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llem\Desktop\Paradoxo\Território Paiva\QLs Rurais\"/>
    </mc:Choice>
  </mc:AlternateContent>
  <xr:revisionPtr revIDLastSave="0" documentId="8_{EDF67B24-1251-4F1B-8DA9-0D045216E11A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Metadados" sheetId="3" r:id="rId1"/>
    <sheet name="Media Trianul 2015-17" sheetId="2" r:id="rId2"/>
    <sheet name="Cálculo QLs" sheetId="6" r:id="rId3"/>
    <sheet name="QLs em Valores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D77" i="6" l="1"/>
  <c r="SC77" i="6"/>
  <c r="SB77" i="6"/>
  <c r="SA77" i="6"/>
  <c r="RZ77" i="6"/>
  <c r="RY77" i="6"/>
  <c r="RX77" i="6"/>
  <c r="RW77" i="6"/>
  <c r="RV77" i="6"/>
  <c r="RU77" i="6"/>
  <c r="RT77" i="6"/>
  <c r="RS77" i="6"/>
  <c r="RR77" i="6"/>
  <c r="RQ77" i="6"/>
  <c r="RP77" i="6"/>
  <c r="RO77" i="6"/>
  <c r="RN77" i="6"/>
  <c r="RM77" i="6"/>
  <c r="RL77" i="6"/>
  <c r="RK77" i="6"/>
  <c r="RJ77" i="6"/>
  <c r="RI77" i="6"/>
  <c r="RH77" i="6"/>
  <c r="RG77" i="6"/>
  <c r="RF77" i="6"/>
  <c r="RE77" i="6"/>
  <c r="RD77" i="6"/>
  <c r="RC77" i="6"/>
  <c r="RB77" i="6"/>
  <c r="RA77" i="6"/>
  <c r="QZ77" i="6"/>
  <c r="QY77" i="6"/>
  <c r="QX77" i="6"/>
  <c r="QW77" i="6"/>
  <c r="QV77" i="6"/>
  <c r="QU77" i="6"/>
  <c r="QT77" i="6"/>
  <c r="QS77" i="6"/>
  <c r="QR77" i="6"/>
  <c r="QQ77" i="6"/>
  <c r="QP77" i="6"/>
  <c r="QO77" i="6"/>
  <c r="QN77" i="6"/>
  <c r="QM77" i="6"/>
  <c r="QL77" i="6"/>
  <c r="QK77" i="6"/>
  <c r="QJ77" i="6"/>
  <c r="QI77" i="6"/>
  <c r="QH77" i="6"/>
  <c r="QG77" i="6"/>
  <c r="QF77" i="6"/>
  <c r="QE77" i="6"/>
  <c r="QD77" i="6"/>
  <c r="QC77" i="6"/>
  <c r="QB77" i="6"/>
  <c r="QA77" i="6"/>
  <c r="PZ77" i="6"/>
  <c r="PY77" i="6"/>
  <c r="PX77" i="6"/>
  <c r="PW77" i="6"/>
  <c r="PV77" i="6"/>
  <c r="PU77" i="6"/>
  <c r="PT77" i="6"/>
  <c r="PS77" i="6"/>
  <c r="PR77" i="6"/>
  <c r="PQ77" i="6"/>
  <c r="PP77" i="6"/>
  <c r="PO77" i="6"/>
  <c r="PN77" i="6"/>
  <c r="PM77" i="6"/>
  <c r="PL77" i="6"/>
  <c r="PK77" i="6"/>
  <c r="PJ77" i="6"/>
  <c r="PI77" i="6"/>
  <c r="PH77" i="6"/>
  <c r="PG77" i="6"/>
  <c r="PF77" i="6"/>
  <c r="PE77" i="6"/>
  <c r="PD77" i="6"/>
  <c r="PC77" i="6"/>
  <c r="PB77" i="6"/>
  <c r="PA77" i="6"/>
  <c r="OZ77" i="6"/>
  <c r="OY77" i="6"/>
  <c r="OX77" i="6"/>
  <c r="OW77" i="6"/>
  <c r="OV77" i="6"/>
  <c r="OU77" i="6"/>
  <c r="OT77" i="6"/>
  <c r="OS77" i="6"/>
  <c r="OR77" i="6"/>
  <c r="OQ77" i="6"/>
  <c r="OP77" i="6"/>
  <c r="OO77" i="6"/>
  <c r="ON77" i="6"/>
  <c r="OM77" i="6"/>
  <c r="OL77" i="6"/>
  <c r="OK77" i="6"/>
  <c r="OJ77" i="6"/>
  <c r="OI77" i="6"/>
  <c r="OH77" i="6"/>
  <c r="OG77" i="6"/>
  <c r="OF77" i="6"/>
  <c r="OE77" i="6"/>
  <c r="OD77" i="6"/>
  <c r="OC77" i="6"/>
  <c r="OB77" i="6"/>
  <c r="OA77" i="6"/>
  <c r="NZ77" i="6"/>
  <c r="NY77" i="6"/>
  <c r="NX77" i="6"/>
  <c r="NW77" i="6"/>
  <c r="NV77" i="6"/>
  <c r="NU77" i="6"/>
  <c r="NT77" i="6"/>
  <c r="NS77" i="6"/>
  <c r="NR77" i="6"/>
  <c r="NQ77" i="6"/>
  <c r="NP77" i="6"/>
  <c r="NO77" i="6"/>
  <c r="NN77" i="6"/>
  <c r="NM77" i="6"/>
  <c r="NL77" i="6"/>
  <c r="NK77" i="6"/>
  <c r="NJ77" i="6"/>
  <c r="NI77" i="6"/>
  <c r="NH77" i="6"/>
  <c r="NG77" i="6"/>
  <c r="NF77" i="6"/>
  <c r="NE77" i="6"/>
  <c r="ND77" i="6"/>
  <c r="NC77" i="6"/>
  <c r="NB77" i="6"/>
  <c r="NA77" i="6"/>
  <c r="MZ77" i="6"/>
  <c r="MY77" i="6"/>
  <c r="MX77" i="6"/>
  <c r="MW77" i="6"/>
  <c r="MV77" i="6"/>
  <c r="MU77" i="6"/>
  <c r="MT77" i="6"/>
  <c r="MS77" i="6"/>
  <c r="MR77" i="6"/>
  <c r="MQ77" i="6"/>
  <c r="MP77" i="6"/>
  <c r="MO77" i="6"/>
  <c r="MN77" i="6"/>
  <c r="MM77" i="6"/>
  <c r="ML77" i="6"/>
  <c r="MK77" i="6"/>
  <c r="MJ77" i="6"/>
  <c r="MI77" i="6"/>
  <c r="MH77" i="6"/>
  <c r="MG77" i="6"/>
  <c r="MF77" i="6"/>
  <c r="ME77" i="6"/>
  <c r="MD77" i="6"/>
  <c r="MC77" i="6"/>
  <c r="MB77" i="6"/>
  <c r="MA77" i="6"/>
  <c r="LZ77" i="6"/>
  <c r="LY77" i="6"/>
  <c r="LX77" i="6"/>
  <c r="LW77" i="6"/>
  <c r="LV77" i="6"/>
  <c r="LU77" i="6"/>
  <c r="LT77" i="6"/>
  <c r="LS77" i="6"/>
  <c r="LR77" i="6"/>
  <c r="LQ77" i="6"/>
  <c r="LP77" i="6"/>
  <c r="LO77" i="6"/>
  <c r="LN77" i="6"/>
  <c r="LM77" i="6"/>
  <c r="LL77" i="6"/>
  <c r="LK77" i="6"/>
  <c r="LJ77" i="6"/>
  <c r="LI77" i="6"/>
  <c r="LH77" i="6"/>
  <c r="LG77" i="6"/>
  <c r="LF77" i="6"/>
  <c r="LE77" i="6"/>
  <c r="LD77" i="6"/>
  <c r="LC77" i="6"/>
  <c r="LB77" i="6"/>
  <c r="LA77" i="6"/>
  <c r="KZ77" i="6"/>
  <c r="KY77" i="6"/>
  <c r="KX77" i="6"/>
  <c r="KW77" i="6"/>
  <c r="KV77" i="6"/>
  <c r="KU77" i="6"/>
  <c r="KT77" i="6"/>
  <c r="KS77" i="6"/>
  <c r="KR77" i="6"/>
  <c r="KQ77" i="6"/>
  <c r="KP77" i="6"/>
  <c r="KO77" i="6"/>
  <c r="KN77" i="6"/>
  <c r="KM77" i="6"/>
  <c r="KL77" i="6"/>
  <c r="KK77" i="6"/>
  <c r="KJ77" i="6"/>
  <c r="KI77" i="6"/>
  <c r="KH77" i="6"/>
  <c r="KG77" i="6"/>
  <c r="KF77" i="6"/>
  <c r="KE77" i="6"/>
  <c r="KD77" i="6"/>
  <c r="KC77" i="6"/>
  <c r="KB77" i="6"/>
  <c r="KA77" i="6"/>
  <c r="JZ77" i="6"/>
  <c r="JY77" i="6"/>
  <c r="JX77" i="6"/>
  <c r="JW77" i="6"/>
  <c r="JV77" i="6"/>
  <c r="JU77" i="6"/>
  <c r="JT77" i="6"/>
  <c r="JS77" i="6"/>
  <c r="JR77" i="6"/>
  <c r="JQ77" i="6"/>
  <c r="JP77" i="6"/>
  <c r="JO77" i="6"/>
  <c r="JN77" i="6"/>
  <c r="JM77" i="6"/>
  <c r="JL77" i="6"/>
  <c r="JK77" i="6"/>
  <c r="JJ77" i="6"/>
  <c r="JI77" i="6"/>
  <c r="JH77" i="6"/>
  <c r="JG77" i="6"/>
  <c r="JF77" i="6"/>
  <c r="JE77" i="6"/>
  <c r="JD77" i="6"/>
  <c r="JC77" i="6"/>
  <c r="JB77" i="6"/>
  <c r="JA77" i="6"/>
  <c r="IZ77" i="6"/>
  <c r="IY77" i="6"/>
  <c r="IX77" i="6"/>
  <c r="IW77" i="6"/>
  <c r="IV77" i="6"/>
  <c r="IU77" i="6"/>
  <c r="IT77" i="6"/>
  <c r="IS77" i="6"/>
  <c r="IR77" i="6"/>
  <c r="IQ77" i="6"/>
  <c r="IP77" i="6"/>
  <c r="IO77" i="6"/>
  <c r="IN77" i="6"/>
  <c r="IM77" i="6"/>
  <c r="IL77" i="6"/>
  <c r="IK77" i="6"/>
  <c r="IJ77" i="6"/>
  <c r="II77" i="6"/>
  <c r="IH77" i="6"/>
  <c r="IG77" i="6"/>
  <c r="IF77" i="6"/>
  <c r="IE77" i="6"/>
  <c r="ID77" i="6"/>
  <c r="IC77" i="6"/>
  <c r="IB77" i="6"/>
  <c r="IA77" i="6"/>
  <c r="HZ77" i="6"/>
  <c r="HY77" i="6"/>
  <c r="HX77" i="6"/>
  <c r="HW77" i="6"/>
  <c r="HV77" i="6"/>
  <c r="HU77" i="6"/>
  <c r="HT77" i="6"/>
  <c r="HS77" i="6"/>
  <c r="HR77" i="6"/>
  <c r="HQ77" i="6"/>
  <c r="HP77" i="6"/>
  <c r="HO77" i="6"/>
  <c r="HN77" i="6"/>
  <c r="HM77" i="6"/>
  <c r="HL77" i="6"/>
  <c r="HK77" i="6"/>
  <c r="HJ77" i="6"/>
  <c r="HI77" i="6"/>
  <c r="HH77" i="6"/>
  <c r="HG77" i="6"/>
  <c r="HF77" i="6"/>
  <c r="HE77" i="6"/>
  <c r="HD77" i="6"/>
  <c r="HC77" i="6"/>
  <c r="HB77" i="6"/>
  <c r="HA77" i="6"/>
  <c r="GZ77" i="6"/>
  <c r="GY77" i="6"/>
  <c r="GX77" i="6"/>
  <c r="GW77" i="6"/>
  <c r="GV77" i="6"/>
  <c r="GU77" i="6"/>
  <c r="GT77" i="6"/>
  <c r="GS77" i="6"/>
  <c r="GR77" i="6"/>
  <c r="GQ77" i="6"/>
  <c r="GP77" i="6"/>
  <c r="GO77" i="6"/>
  <c r="GN77" i="6"/>
  <c r="GM77" i="6"/>
  <c r="GL77" i="6"/>
  <c r="GK77" i="6"/>
  <c r="GJ77" i="6"/>
  <c r="GI77" i="6"/>
  <c r="GH77" i="6"/>
  <c r="GG77" i="6"/>
  <c r="GF77" i="6"/>
  <c r="GE77" i="6"/>
  <c r="GD77" i="6"/>
  <c r="GC77" i="6"/>
  <c r="GB77" i="6"/>
  <c r="GA77" i="6"/>
  <c r="FZ77" i="6"/>
  <c r="FY77" i="6"/>
  <c r="FX77" i="6"/>
  <c r="FW77" i="6"/>
  <c r="FV77" i="6"/>
  <c r="FU77" i="6"/>
  <c r="FT77" i="6"/>
  <c r="FS77" i="6"/>
  <c r="FR77" i="6"/>
  <c r="FQ77" i="6"/>
  <c r="FP77" i="6"/>
  <c r="FO77" i="6"/>
  <c r="FN77" i="6"/>
  <c r="FM77" i="6"/>
  <c r="FL77" i="6"/>
  <c r="FK77" i="6"/>
  <c r="FJ77" i="6"/>
  <c r="FI77" i="6"/>
  <c r="FH77" i="6"/>
  <c r="FG77" i="6"/>
  <c r="FF77" i="6"/>
  <c r="FE77" i="6"/>
  <c r="FD77" i="6"/>
  <c r="FC77" i="6"/>
  <c r="FB77" i="6"/>
  <c r="FA77" i="6"/>
  <c r="EZ77" i="6"/>
  <c r="EY77" i="6"/>
  <c r="EX77" i="6"/>
  <c r="EW77" i="6"/>
  <c r="EV77" i="6"/>
  <c r="EU77" i="6"/>
  <c r="ET77" i="6"/>
  <c r="ES77" i="6"/>
  <c r="ER77" i="6"/>
  <c r="EQ77" i="6"/>
  <c r="EP77" i="6"/>
  <c r="EO77" i="6"/>
  <c r="EN77" i="6"/>
  <c r="EM77" i="6"/>
  <c r="EL77" i="6"/>
  <c r="EK77" i="6"/>
  <c r="EJ77" i="6"/>
  <c r="EI77" i="6"/>
  <c r="EH77" i="6"/>
  <c r="EG77" i="6"/>
  <c r="EF77" i="6"/>
  <c r="EE77" i="6"/>
  <c r="ED77" i="6"/>
  <c r="EC77" i="6"/>
  <c r="EB77" i="6"/>
  <c r="EA77" i="6"/>
  <c r="DZ77" i="6"/>
  <c r="DY77" i="6"/>
  <c r="DX77" i="6"/>
  <c r="DW77" i="6"/>
  <c r="DV77" i="6"/>
  <c r="DU77" i="6"/>
  <c r="DT77" i="6"/>
  <c r="DS77" i="6"/>
  <c r="DR77" i="6"/>
  <c r="DQ77" i="6"/>
  <c r="DP77" i="6"/>
  <c r="DO77" i="6"/>
  <c r="DN77" i="6"/>
  <c r="DM77" i="6"/>
  <c r="DL77" i="6"/>
  <c r="DK77" i="6"/>
  <c r="DJ77" i="6"/>
  <c r="DI77" i="6"/>
  <c r="DH77" i="6"/>
  <c r="DG77" i="6"/>
  <c r="DF77" i="6"/>
  <c r="DE77" i="6"/>
  <c r="DD77" i="6"/>
  <c r="DC77" i="6"/>
  <c r="DB77" i="6"/>
  <c r="DA77" i="6"/>
  <c r="CZ77" i="6"/>
  <c r="CY77" i="6"/>
  <c r="CX77" i="6"/>
  <c r="CW77" i="6"/>
  <c r="CV77" i="6"/>
  <c r="CU77" i="6"/>
  <c r="CT77" i="6"/>
  <c r="CS77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BV77" i="6"/>
  <c r="BU77" i="6"/>
  <c r="BT77" i="6"/>
  <c r="BS77" i="6"/>
  <c r="BR77" i="6"/>
  <c r="BQ77" i="6"/>
  <c r="BP77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C77" i="6"/>
  <c r="B77" i="6"/>
  <c r="SD76" i="6"/>
  <c r="SC76" i="6"/>
  <c r="SB76" i="6"/>
  <c r="SA76" i="6"/>
  <c r="RZ76" i="6"/>
  <c r="RY76" i="6"/>
  <c r="RX76" i="6"/>
  <c r="RW76" i="6"/>
  <c r="RV76" i="6"/>
  <c r="RU76" i="6"/>
  <c r="RT76" i="6"/>
  <c r="RS76" i="6"/>
  <c r="RR76" i="6"/>
  <c r="RQ76" i="6"/>
  <c r="RP76" i="6"/>
  <c r="RO76" i="6"/>
  <c r="RN76" i="6"/>
  <c r="RM76" i="6"/>
  <c r="RL76" i="6"/>
  <c r="RK76" i="6"/>
  <c r="RJ76" i="6"/>
  <c r="RI76" i="6"/>
  <c r="RH76" i="6"/>
  <c r="RG76" i="6"/>
  <c r="RF76" i="6"/>
  <c r="RE76" i="6"/>
  <c r="RD76" i="6"/>
  <c r="RC76" i="6"/>
  <c r="RB76" i="6"/>
  <c r="RA76" i="6"/>
  <c r="QZ76" i="6"/>
  <c r="QY76" i="6"/>
  <c r="QX76" i="6"/>
  <c r="QW76" i="6"/>
  <c r="QV76" i="6"/>
  <c r="QU76" i="6"/>
  <c r="QT76" i="6"/>
  <c r="QS76" i="6"/>
  <c r="QR76" i="6"/>
  <c r="QQ76" i="6"/>
  <c r="QP76" i="6"/>
  <c r="QO76" i="6"/>
  <c r="QN76" i="6"/>
  <c r="QM76" i="6"/>
  <c r="QL76" i="6"/>
  <c r="QK76" i="6"/>
  <c r="QJ76" i="6"/>
  <c r="QI76" i="6"/>
  <c r="QH76" i="6"/>
  <c r="QG76" i="6"/>
  <c r="QF76" i="6"/>
  <c r="QE76" i="6"/>
  <c r="QD76" i="6"/>
  <c r="QC76" i="6"/>
  <c r="QB76" i="6"/>
  <c r="QA76" i="6"/>
  <c r="PZ76" i="6"/>
  <c r="PY76" i="6"/>
  <c r="PX76" i="6"/>
  <c r="PW76" i="6"/>
  <c r="PV76" i="6"/>
  <c r="PU76" i="6"/>
  <c r="PT76" i="6"/>
  <c r="PS76" i="6"/>
  <c r="PR76" i="6"/>
  <c r="PQ76" i="6"/>
  <c r="PP76" i="6"/>
  <c r="PO76" i="6"/>
  <c r="PN76" i="6"/>
  <c r="PM76" i="6"/>
  <c r="PL76" i="6"/>
  <c r="PK76" i="6"/>
  <c r="PJ76" i="6"/>
  <c r="PI76" i="6"/>
  <c r="PH76" i="6"/>
  <c r="PG76" i="6"/>
  <c r="PF76" i="6"/>
  <c r="PE76" i="6"/>
  <c r="PD76" i="6"/>
  <c r="PC76" i="6"/>
  <c r="PB76" i="6"/>
  <c r="PA76" i="6"/>
  <c r="OZ76" i="6"/>
  <c r="OY76" i="6"/>
  <c r="OX76" i="6"/>
  <c r="OW76" i="6"/>
  <c r="OV76" i="6"/>
  <c r="OU76" i="6"/>
  <c r="OT76" i="6"/>
  <c r="OS76" i="6"/>
  <c r="OR76" i="6"/>
  <c r="OQ76" i="6"/>
  <c r="OP76" i="6"/>
  <c r="OO76" i="6"/>
  <c r="ON76" i="6"/>
  <c r="OM76" i="6"/>
  <c r="OL76" i="6"/>
  <c r="OK76" i="6"/>
  <c r="OJ76" i="6"/>
  <c r="OI76" i="6"/>
  <c r="OH76" i="6"/>
  <c r="OG76" i="6"/>
  <c r="OF76" i="6"/>
  <c r="OE76" i="6"/>
  <c r="OD76" i="6"/>
  <c r="OC76" i="6"/>
  <c r="OB76" i="6"/>
  <c r="OA76" i="6"/>
  <c r="NZ76" i="6"/>
  <c r="NY76" i="6"/>
  <c r="NX76" i="6"/>
  <c r="NW76" i="6"/>
  <c r="NV76" i="6"/>
  <c r="NU76" i="6"/>
  <c r="NT76" i="6"/>
  <c r="NS76" i="6"/>
  <c r="NR76" i="6"/>
  <c r="NQ76" i="6"/>
  <c r="NP76" i="6"/>
  <c r="NO76" i="6"/>
  <c r="NN76" i="6"/>
  <c r="NM76" i="6"/>
  <c r="NL76" i="6"/>
  <c r="NK76" i="6"/>
  <c r="NJ76" i="6"/>
  <c r="NI76" i="6"/>
  <c r="NH76" i="6"/>
  <c r="NG76" i="6"/>
  <c r="NF76" i="6"/>
  <c r="NE76" i="6"/>
  <c r="ND76" i="6"/>
  <c r="NC76" i="6"/>
  <c r="NB76" i="6"/>
  <c r="NA76" i="6"/>
  <c r="MZ76" i="6"/>
  <c r="MY76" i="6"/>
  <c r="MX76" i="6"/>
  <c r="MW76" i="6"/>
  <c r="MV76" i="6"/>
  <c r="MU76" i="6"/>
  <c r="MT76" i="6"/>
  <c r="MS76" i="6"/>
  <c r="MR76" i="6"/>
  <c r="MQ76" i="6"/>
  <c r="MP76" i="6"/>
  <c r="MO76" i="6"/>
  <c r="MN76" i="6"/>
  <c r="MM76" i="6"/>
  <c r="ML76" i="6"/>
  <c r="MK76" i="6"/>
  <c r="MJ76" i="6"/>
  <c r="MI76" i="6"/>
  <c r="MH76" i="6"/>
  <c r="MG76" i="6"/>
  <c r="MF76" i="6"/>
  <c r="ME76" i="6"/>
  <c r="MD76" i="6"/>
  <c r="MC76" i="6"/>
  <c r="MB76" i="6"/>
  <c r="MA76" i="6"/>
  <c r="LZ76" i="6"/>
  <c r="LY76" i="6"/>
  <c r="LX76" i="6"/>
  <c r="LW76" i="6"/>
  <c r="LV76" i="6"/>
  <c r="LU76" i="6"/>
  <c r="LT76" i="6"/>
  <c r="LS76" i="6"/>
  <c r="LR76" i="6"/>
  <c r="LQ76" i="6"/>
  <c r="LP76" i="6"/>
  <c r="LO76" i="6"/>
  <c r="LN76" i="6"/>
  <c r="LM76" i="6"/>
  <c r="LL76" i="6"/>
  <c r="LK76" i="6"/>
  <c r="LJ76" i="6"/>
  <c r="LI76" i="6"/>
  <c r="LH76" i="6"/>
  <c r="LG76" i="6"/>
  <c r="LF76" i="6"/>
  <c r="LE76" i="6"/>
  <c r="LD76" i="6"/>
  <c r="LC76" i="6"/>
  <c r="LB76" i="6"/>
  <c r="LA76" i="6"/>
  <c r="KZ76" i="6"/>
  <c r="KY76" i="6"/>
  <c r="KX76" i="6"/>
  <c r="KW76" i="6"/>
  <c r="KV76" i="6"/>
  <c r="KU76" i="6"/>
  <c r="KT76" i="6"/>
  <c r="KS76" i="6"/>
  <c r="KR76" i="6"/>
  <c r="KQ76" i="6"/>
  <c r="KP76" i="6"/>
  <c r="KO76" i="6"/>
  <c r="KN76" i="6"/>
  <c r="KM76" i="6"/>
  <c r="KL76" i="6"/>
  <c r="KK76" i="6"/>
  <c r="KJ76" i="6"/>
  <c r="KI76" i="6"/>
  <c r="KH76" i="6"/>
  <c r="KG76" i="6"/>
  <c r="KF76" i="6"/>
  <c r="KE76" i="6"/>
  <c r="KD76" i="6"/>
  <c r="KC76" i="6"/>
  <c r="KB76" i="6"/>
  <c r="KA76" i="6"/>
  <c r="JZ76" i="6"/>
  <c r="JY76" i="6"/>
  <c r="JX76" i="6"/>
  <c r="JW76" i="6"/>
  <c r="JV76" i="6"/>
  <c r="JU76" i="6"/>
  <c r="JT76" i="6"/>
  <c r="JS76" i="6"/>
  <c r="JR76" i="6"/>
  <c r="JQ76" i="6"/>
  <c r="JP76" i="6"/>
  <c r="JO76" i="6"/>
  <c r="JN76" i="6"/>
  <c r="JM76" i="6"/>
  <c r="JL76" i="6"/>
  <c r="JK76" i="6"/>
  <c r="JJ76" i="6"/>
  <c r="JI76" i="6"/>
  <c r="JH76" i="6"/>
  <c r="JG76" i="6"/>
  <c r="JF76" i="6"/>
  <c r="JE76" i="6"/>
  <c r="JD76" i="6"/>
  <c r="JC76" i="6"/>
  <c r="JB76" i="6"/>
  <c r="JA76" i="6"/>
  <c r="IZ76" i="6"/>
  <c r="IY76" i="6"/>
  <c r="IX76" i="6"/>
  <c r="IW76" i="6"/>
  <c r="IV76" i="6"/>
  <c r="IU76" i="6"/>
  <c r="IT76" i="6"/>
  <c r="IS76" i="6"/>
  <c r="IR76" i="6"/>
  <c r="IQ76" i="6"/>
  <c r="IP76" i="6"/>
  <c r="IO76" i="6"/>
  <c r="IN76" i="6"/>
  <c r="IM76" i="6"/>
  <c r="IL76" i="6"/>
  <c r="IK76" i="6"/>
  <c r="IJ76" i="6"/>
  <c r="II76" i="6"/>
  <c r="IH76" i="6"/>
  <c r="IG76" i="6"/>
  <c r="IF76" i="6"/>
  <c r="IE76" i="6"/>
  <c r="ID76" i="6"/>
  <c r="IC76" i="6"/>
  <c r="IB76" i="6"/>
  <c r="IA76" i="6"/>
  <c r="HZ76" i="6"/>
  <c r="HY76" i="6"/>
  <c r="HX76" i="6"/>
  <c r="HW76" i="6"/>
  <c r="HV76" i="6"/>
  <c r="HU76" i="6"/>
  <c r="HT76" i="6"/>
  <c r="HS76" i="6"/>
  <c r="HR76" i="6"/>
  <c r="HQ76" i="6"/>
  <c r="HP76" i="6"/>
  <c r="HO76" i="6"/>
  <c r="HN76" i="6"/>
  <c r="HM76" i="6"/>
  <c r="HL76" i="6"/>
  <c r="HK76" i="6"/>
  <c r="HJ76" i="6"/>
  <c r="HI76" i="6"/>
  <c r="HH76" i="6"/>
  <c r="HG76" i="6"/>
  <c r="HF76" i="6"/>
  <c r="HE76" i="6"/>
  <c r="HD76" i="6"/>
  <c r="HC76" i="6"/>
  <c r="HB76" i="6"/>
  <c r="HA76" i="6"/>
  <c r="GZ76" i="6"/>
  <c r="GY76" i="6"/>
  <c r="GX76" i="6"/>
  <c r="GW76" i="6"/>
  <c r="GV76" i="6"/>
  <c r="GU76" i="6"/>
  <c r="GT76" i="6"/>
  <c r="GS76" i="6"/>
  <c r="GR76" i="6"/>
  <c r="GQ76" i="6"/>
  <c r="GP76" i="6"/>
  <c r="GO76" i="6"/>
  <c r="GN76" i="6"/>
  <c r="GM76" i="6"/>
  <c r="GL76" i="6"/>
  <c r="GK76" i="6"/>
  <c r="GJ76" i="6"/>
  <c r="GI76" i="6"/>
  <c r="GH76" i="6"/>
  <c r="GG76" i="6"/>
  <c r="GF76" i="6"/>
  <c r="GE76" i="6"/>
  <c r="GD76" i="6"/>
  <c r="GC76" i="6"/>
  <c r="GB76" i="6"/>
  <c r="GA76" i="6"/>
  <c r="FZ76" i="6"/>
  <c r="FY76" i="6"/>
  <c r="FX76" i="6"/>
  <c r="FW76" i="6"/>
  <c r="FV76" i="6"/>
  <c r="FU76" i="6"/>
  <c r="FT76" i="6"/>
  <c r="FS76" i="6"/>
  <c r="FR76" i="6"/>
  <c r="FQ76" i="6"/>
  <c r="FP76" i="6"/>
  <c r="FO76" i="6"/>
  <c r="FN76" i="6"/>
  <c r="FM76" i="6"/>
  <c r="FL76" i="6"/>
  <c r="FK76" i="6"/>
  <c r="FJ76" i="6"/>
  <c r="FI76" i="6"/>
  <c r="FH76" i="6"/>
  <c r="FG76" i="6"/>
  <c r="FF76" i="6"/>
  <c r="FE76" i="6"/>
  <c r="FD76" i="6"/>
  <c r="FC76" i="6"/>
  <c r="FB76" i="6"/>
  <c r="FA76" i="6"/>
  <c r="EZ76" i="6"/>
  <c r="EY76" i="6"/>
  <c r="EX76" i="6"/>
  <c r="EW76" i="6"/>
  <c r="EV76" i="6"/>
  <c r="EU76" i="6"/>
  <c r="ET76" i="6"/>
  <c r="ES76" i="6"/>
  <c r="ER76" i="6"/>
  <c r="EQ76" i="6"/>
  <c r="EP76" i="6"/>
  <c r="EO76" i="6"/>
  <c r="EN76" i="6"/>
  <c r="EM76" i="6"/>
  <c r="EL76" i="6"/>
  <c r="EK76" i="6"/>
  <c r="EJ76" i="6"/>
  <c r="EI76" i="6"/>
  <c r="EH76" i="6"/>
  <c r="EG76" i="6"/>
  <c r="EF76" i="6"/>
  <c r="EE76" i="6"/>
  <c r="ED76" i="6"/>
  <c r="EC76" i="6"/>
  <c r="EB76" i="6"/>
  <c r="EA76" i="6"/>
  <c r="DZ76" i="6"/>
  <c r="DY76" i="6"/>
  <c r="DX76" i="6"/>
  <c r="DW76" i="6"/>
  <c r="DV76" i="6"/>
  <c r="DU76" i="6"/>
  <c r="DT76" i="6"/>
  <c r="DS76" i="6"/>
  <c r="DR76" i="6"/>
  <c r="DQ76" i="6"/>
  <c r="DP76" i="6"/>
  <c r="DO76" i="6"/>
  <c r="DN76" i="6"/>
  <c r="DM76" i="6"/>
  <c r="DL76" i="6"/>
  <c r="DK76" i="6"/>
  <c r="DJ76" i="6"/>
  <c r="DI76" i="6"/>
  <c r="DH76" i="6"/>
  <c r="DG76" i="6"/>
  <c r="DF76" i="6"/>
  <c r="DE76" i="6"/>
  <c r="DD76" i="6"/>
  <c r="DC76" i="6"/>
  <c r="DB76" i="6"/>
  <c r="DA76" i="6"/>
  <c r="CZ76" i="6"/>
  <c r="CY76" i="6"/>
  <c r="CX76" i="6"/>
  <c r="CW76" i="6"/>
  <c r="CV76" i="6"/>
  <c r="CU76" i="6"/>
  <c r="CT76" i="6"/>
  <c r="CS76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BV76" i="6"/>
  <c r="BU76" i="6"/>
  <c r="BT76" i="6"/>
  <c r="BS76" i="6"/>
  <c r="BR76" i="6"/>
  <c r="BQ76" i="6"/>
  <c r="BP76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C76" i="6"/>
  <c r="B76" i="6"/>
  <c r="SD75" i="6"/>
  <c r="SC75" i="6"/>
  <c r="SB75" i="6"/>
  <c r="SA75" i="6"/>
  <c r="RZ75" i="6"/>
  <c r="RY75" i="6"/>
  <c r="RX75" i="6"/>
  <c r="RW75" i="6"/>
  <c r="RV75" i="6"/>
  <c r="RU75" i="6"/>
  <c r="RT75" i="6"/>
  <c r="RS75" i="6"/>
  <c r="RR75" i="6"/>
  <c r="RQ75" i="6"/>
  <c r="RP75" i="6"/>
  <c r="RO75" i="6"/>
  <c r="RN75" i="6"/>
  <c r="RM75" i="6"/>
  <c r="RL75" i="6"/>
  <c r="RK75" i="6"/>
  <c r="RJ75" i="6"/>
  <c r="RI75" i="6"/>
  <c r="RH75" i="6"/>
  <c r="RG75" i="6"/>
  <c r="RF75" i="6"/>
  <c r="RE75" i="6"/>
  <c r="RD75" i="6"/>
  <c r="RC75" i="6"/>
  <c r="RB75" i="6"/>
  <c r="RA75" i="6"/>
  <c r="QZ75" i="6"/>
  <c r="QY75" i="6"/>
  <c r="QX75" i="6"/>
  <c r="QW75" i="6"/>
  <c r="QV75" i="6"/>
  <c r="QU75" i="6"/>
  <c r="QT75" i="6"/>
  <c r="QS75" i="6"/>
  <c r="QR75" i="6"/>
  <c r="QQ75" i="6"/>
  <c r="QP75" i="6"/>
  <c r="QO75" i="6"/>
  <c r="QN75" i="6"/>
  <c r="QM75" i="6"/>
  <c r="QL75" i="6"/>
  <c r="QK75" i="6"/>
  <c r="QJ75" i="6"/>
  <c r="QI75" i="6"/>
  <c r="QH75" i="6"/>
  <c r="QG75" i="6"/>
  <c r="QF75" i="6"/>
  <c r="QE75" i="6"/>
  <c r="QD75" i="6"/>
  <c r="QC75" i="6"/>
  <c r="QB75" i="6"/>
  <c r="QA75" i="6"/>
  <c r="PZ75" i="6"/>
  <c r="PY75" i="6"/>
  <c r="PX75" i="6"/>
  <c r="PW75" i="6"/>
  <c r="PV75" i="6"/>
  <c r="PU75" i="6"/>
  <c r="PT75" i="6"/>
  <c r="PS75" i="6"/>
  <c r="PR75" i="6"/>
  <c r="PQ75" i="6"/>
  <c r="PP75" i="6"/>
  <c r="PO75" i="6"/>
  <c r="PN75" i="6"/>
  <c r="PM75" i="6"/>
  <c r="PL75" i="6"/>
  <c r="PK75" i="6"/>
  <c r="PJ75" i="6"/>
  <c r="PI75" i="6"/>
  <c r="PH75" i="6"/>
  <c r="PG75" i="6"/>
  <c r="PF75" i="6"/>
  <c r="PE75" i="6"/>
  <c r="PD75" i="6"/>
  <c r="PC75" i="6"/>
  <c r="PB75" i="6"/>
  <c r="PA75" i="6"/>
  <c r="OZ75" i="6"/>
  <c r="OY75" i="6"/>
  <c r="OX75" i="6"/>
  <c r="OW75" i="6"/>
  <c r="OV75" i="6"/>
  <c r="OU75" i="6"/>
  <c r="OT75" i="6"/>
  <c r="OS75" i="6"/>
  <c r="OR75" i="6"/>
  <c r="OQ75" i="6"/>
  <c r="OP75" i="6"/>
  <c r="OO75" i="6"/>
  <c r="ON75" i="6"/>
  <c r="OM75" i="6"/>
  <c r="OL75" i="6"/>
  <c r="OK75" i="6"/>
  <c r="OJ75" i="6"/>
  <c r="OI75" i="6"/>
  <c r="OH75" i="6"/>
  <c r="OG75" i="6"/>
  <c r="OF75" i="6"/>
  <c r="OE75" i="6"/>
  <c r="OD75" i="6"/>
  <c r="OC75" i="6"/>
  <c r="OB75" i="6"/>
  <c r="OA75" i="6"/>
  <c r="NZ75" i="6"/>
  <c r="NY75" i="6"/>
  <c r="NX75" i="6"/>
  <c r="NW75" i="6"/>
  <c r="NV75" i="6"/>
  <c r="NU75" i="6"/>
  <c r="NT75" i="6"/>
  <c r="NS75" i="6"/>
  <c r="NR75" i="6"/>
  <c r="NQ75" i="6"/>
  <c r="NP75" i="6"/>
  <c r="NO75" i="6"/>
  <c r="NN75" i="6"/>
  <c r="NM75" i="6"/>
  <c r="NL75" i="6"/>
  <c r="NK75" i="6"/>
  <c r="NJ75" i="6"/>
  <c r="NI75" i="6"/>
  <c r="NH75" i="6"/>
  <c r="NG75" i="6"/>
  <c r="NF75" i="6"/>
  <c r="NE75" i="6"/>
  <c r="ND75" i="6"/>
  <c r="NC75" i="6"/>
  <c r="NB75" i="6"/>
  <c r="NA75" i="6"/>
  <c r="MZ75" i="6"/>
  <c r="MY75" i="6"/>
  <c r="MX75" i="6"/>
  <c r="MW75" i="6"/>
  <c r="MV75" i="6"/>
  <c r="MU75" i="6"/>
  <c r="MT75" i="6"/>
  <c r="MS75" i="6"/>
  <c r="MR75" i="6"/>
  <c r="MQ75" i="6"/>
  <c r="MP75" i="6"/>
  <c r="MO75" i="6"/>
  <c r="MN75" i="6"/>
  <c r="MM75" i="6"/>
  <c r="ML75" i="6"/>
  <c r="MK75" i="6"/>
  <c r="MJ75" i="6"/>
  <c r="MI75" i="6"/>
  <c r="MH75" i="6"/>
  <c r="MG75" i="6"/>
  <c r="MF75" i="6"/>
  <c r="ME75" i="6"/>
  <c r="MD75" i="6"/>
  <c r="MC75" i="6"/>
  <c r="MB75" i="6"/>
  <c r="MA75" i="6"/>
  <c r="LZ75" i="6"/>
  <c r="LY75" i="6"/>
  <c r="LX75" i="6"/>
  <c r="LW75" i="6"/>
  <c r="LV75" i="6"/>
  <c r="LU75" i="6"/>
  <c r="LT75" i="6"/>
  <c r="LS75" i="6"/>
  <c r="LR75" i="6"/>
  <c r="LQ75" i="6"/>
  <c r="LP75" i="6"/>
  <c r="LO75" i="6"/>
  <c r="LN75" i="6"/>
  <c r="LM75" i="6"/>
  <c r="LL75" i="6"/>
  <c r="LK75" i="6"/>
  <c r="LJ75" i="6"/>
  <c r="LI75" i="6"/>
  <c r="LH75" i="6"/>
  <c r="LG75" i="6"/>
  <c r="LF75" i="6"/>
  <c r="LE75" i="6"/>
  <c r="LD75" i="6"/>
  <c r="LC75" i="6"/>
  <c r="LB75" i="6"/>
  <c r="LA75" i="6"/>
  <c r="KZ75" i="6"/>
  <c r="KY75" i="6"/>
  <c r="KX75" i="6"/>
  <c r="KW75" i="6"/>
  <c r="KV75" i="6"/>
  <c r="KU75" i="6"/>
  <c r="KT75" i="6"/>
  <c r="KS75" i="6"/>
  <c r="KR75" i="6"/>
  <c r="KQ75" i="6"/>
  <c r="KP75" i="6"/>
  <c r="KO75" i="6"/>
  <c r="KN75" i="6"/>
  <c r="KM75" i="6"/>
  <c r="KL75" i="6"/>
  <c r="KK75" i="6"/>
  <c r="KJ75" i="6"/>
  <c r="KI75" i="6"/>
  <c r="KH75" i="6"/>
  <c r="KG75" i="6"/>
  <c r="KF75" i="6"/>
  <c r="KE75" i="6"/>
  <c r="KD75" i="6"/>
  <c r="KC75" i="6"/>
  <c r="KB75" i="6"/>
  <c r="KA75" i="6"/>
  <c r="JZ75" i="6"/>
  <c r="JY75" i="6"/>
  <c r="JX75" i="6"/>
  <c r="JW75" i="6"/>
  <c r="JV75" i="6"/>
  <c r="JU75" i="6"/>
  <c r="JT75" i="6"/>
  <c r="JS75" i="6"/>
  <c r="JR75" i="6"/>
  <c r="JQ75" i="6"/>
  <c r="JP75" i="6"/>
  <c r="JO75" i="6"/>
  <c r="JN75" i="6"/>
  <c r="JM75" i="6"/>
  <c r="JL75" i="6"/>
  <c r="JK75" i="6"/>
  <c r="JJ75" i="6"/>
  <c r="JI75" i="6"/>
  <c r="JH75" i="6"/>
  <c r="JG75" i="6"/>
  <c r="JF75" i="6"/>
  <c r="JE75" i="6"/>
  <c r="JD75" i="6"/>
  <c r="JC75" i="6"/>
  <c r="JB75" i="6"/>
  <c r="JA75" i="6"/>
  <c r="IZ75" i="6"/>
  <c r="IY75" i="6"/>
  <c r="IX75" i="6"/>
  <c r="IW75" i="6"/>
  <c r="IV75" i="6"/>
  <c r="IU75" i="6"/>
  <c r="IT75" i="6"/>
  <c r="IS75" i="6"/>
  <c r="IR75" i="6"/>
  <c r="IQ75" i="6"/>
  <c r="IP75" i="6"/>
  <c r="IO75" i="6"/>
  <c r="IN75" i="6"/>
  <c r="IM75" i="6"/>
  <c r="IL75" i="6"/>
  <c r="IK75" i="6"/>
  <c r="IJ75" i="6"/>
  <c r="II75" i="6"/>
  <c r="IH75" i="6"/>
  <c r="IG75" i="6"/>
  <c r="IF75" i="6"/>
  <c r="IE75" i="6"/>
  <c r="ID75" i="6"/>
  <c r="IC75" i="6"/>
  <c r="IB75" i="6"/>
  <c r="IA75" i="6"/>
  <c r="HZ75" i="6"/>
  <c r="HY75" i="6"/>
  <c r="HX75" i="6"/>
  <c r="HW75" i="6"/>
  <c r="HV75" i="6"/>
  <c r="HU75" i="6"/>
  <c r="HT75" i="6"/>
  <c r="HS75" i="6"/>
  <c r="HR75" i="6"/>
  <c r="HQ75" i="6"/>
  <c r="HP75" i="6"/>
  <c r="HO75" i="6"/>
  <c r="HN75" i="6"/>
  <c r="HM75" i="6"/>
  <c r="HL75" i="6"/>
  <c r="HK75" i="6"/>
  <c r="HJ75" i="6"/>
  <c r="HI75" i="6"/>
  <c r="HH75" i="6"/>
  <c r="HG75" i="6"/>
  <c r="HF75" i="6"/>
  <c r="HE75" i="6"/>
  <c r="HD75" i="6"/>
  <c r="HC75" i="6"/>
  <c r="HB75" i="6"/>
  <c r="HA75" i="6"/>
  <c r="GZ75" i="6"/>
  <c r="GY75" i="6"/>
  <c r="GX75" i="6"/>
  <c r="GW75" i="6"/>
  <c r="GV75" i="6"/>
  <c r="GU75" i="6"/>
  <c r="GT75" i="6"/>
  <c r="GS75" i="6"/>
  <c r="GR75" i="6"/>
  <c r="GQ75" i="6"/>
  <c r="GP75" i="6"/>
  <c r="GO75" i="6"/>
  <c r="GN75" i="6"/>
  <c r="GM75" i="6"/>
  <c r="GL75" i="6"/>
  <c r="GK75" i="6"/>
  <c r="GJ75" i="6"/>
  <c r="GI75" i="6"/>
  <c r="GH75" i="6"/>
  <c r="GG75" i="6"/>
  <c r="GF75" i="6"/>
  <c r="GE75" i="6"/>
  <c r="GD75" i="6"/>
  <c r="GC75" i="6"/>
  <c r="GB75" i="6"/>
  <c r="GA75" i="6"/>
  <c r="FZ75" i="6"/>
  <c r="FY75" i="6"/>
  <c r="FX75" i="6"/>
  <c r="FW75" i="6"/>
  <c r="FV75" i="6"/>
  <c r="FU75" i="6"/>
  <c r="FT75" i="6"/>
  <c r="FS75" i="6"/>
  <c r="FR75" i="6"/>
  <c r="FQ75" i="6"/>
  <c r="FP75" i="6"/>
  <c r="FO75" i="6"/>
  <c r="FN75" i="6"/>
  <c r="FM75" i="6"/>
  <c r="FL75" i="6"/>
  <c r="FK75" i="6"/>
  <c r="FJ75" i="6"/>
  <c r="FI75" i="6"/>
  <c r="FH75" i="6"/>
  <c r="FG75" i="6"/>
  <c r="FF75" i="6"/>
  <c r="FE75" i="6"/>
  <c r="FD75" i="6"/>
  <c r="FC75" i="6"/>
  <c r="FB75" i="6"/>
  <c r="FA75" i="6"/>
  <c r="EZ75" i="6"/>
  <c r="EY75" i="6"/>
  <c r="EX75" i="6"/>
  <c r="EW75" i="6"/>
  <c r="EV75" i="6"/>
  <c r="EU75" i="6"/>
  <c r="ET75" i="6"/>
  <c r="ES75" i="6"/>
  <c r="ER75" i="6"/>
  <c r="EQ75" i="6"/>
  <c r="EP75" i="6"/>
  <c r="EO75" i="6"/>
  <c r="EN75" i="6"/>
  <c r="EM75" i="6"/>
  <c r="EL75" i="6"/>
  <c r="EK75" i="6"/>
  <c r="EJ75" i="6"/>
  <c r="EI75" i="6"/>
  <c r="EH75" i="6"/>
  <c r="EG75" i="6"/>
  <c r="EF75" i="6"/>
  <c r="EE75" i="6"/>
  <c r="ED75" i="6"/>
  <c r="EC75" i="6"/>
  <c r="EB75" i="6"/>
  <c r="EA75" i="6"/>
  <c r="DZ75" i="6"/>
  <c r="DY75" i="6"/>
  <c r="DX75" i="6"/>
  <c r="DW75" i="6"/>
  <c r="DV75" i="6"/>
  <c r="DU75" i="6"/>
  <c r="DT75" i="6"/>
  <c r="DS75" i="6"/>
  <c r="DR75" i="6"/>
  <c r="DQ75" i="6"/>
  <c r="DP75" i="6"/>
  <c r="DO75" i="6"/>
  <c r="DN75" i="6"/>
  <c r="DM75" i="6"/>
  <c r="DL75" i="6"/>
  <c r="DK75" i="6"/>
  <c r="DJ75" i="6"/>
  <c r="DI75" i="6"/>
  <c r="DH75" i="6"/>
  <c r="DG75" i="6"/>
  <c r="DF75" i="6"/>
  <c r="DE75" i="6"/>
  <c r="DD75" i="6"/>
  <c r="DC75" i="6"/>
  <c r="DB75" i="6"/>
  <c r="DA75" i="6"/>
  <c r="CZ75" i="6"/>
  <c r="CY75" i="6"/>
  <c r="CX75" i="6"/>
  <c r="CW75" i="6"/>
  <c r="CV75" i="6"/>
  <c r="CU75" i="6"/>
  <c r="CT75" i="6"/>
  <c r="CS75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BV75" i="6"/>
  <c r="BU75" i="6"/>
  <c r="BT75" i="6"/>
  <c r="BS75" i="6"/>
  <c r="BR75" i="6"/>
  <c r="BQ75" i="6"/>
  <c r="BP75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C75" i="6"/>
  <c r="B75" i="6"/>
  <c r="SD74" i="6"/>
  <c r="SC74" i="6"/>
  <c r="SB74" i="6"/>
  <c r="SA74" i="6"/>
  <c r="RZ74" i="6"/>
  <c r="RY74" i="6"/>
  <c r="RX74" i="6"/>
  <c r="RW74" i="6"/>
  <c r="RV74" i="6"/>
  <c r="RU74" i="6"/>
  <c r="RT74" i="6"/>
  <c r="RS74" i="6"/>
  <c r="RR74" i="6"/>
  <c r="RQ74" i="6"/>
  <c r="RP74" i="6"/>
  <c r="RO74" i="6"/>
  <c r="RN74" i="6"/>
  <c r="RM74" i="6"/>
  <c r="RL74" i="6"/>
  <c r="RK74" i="6"/>
  <c r="RJ74" i="6"/>
  <c r="RI74" i="6"/>
  <c r="RH74" i="6"/>
  <c r="RG74" i="6"/>
  <c r="RF74" i="6"/>
  <c r="RE74" i="6"/>
  <c r="RD74" i="6"/>
  <c r="RC74" i="6"/>
  <c r="RB74" i="6"/>
  <c r="RA74" i="6"/>
  <c r="QZ74" i="6"/>
  <c r="QY74" i="6"/>
  <c r="QX74" i="6"/>
  <c r="QW74" i="6"/>
  <c r="QV74" i="6"/>
  <c r="QU74" i="6"/>
  <c r="QT74" i="6"/>
  <c r="QS74" i="6"/>
  <c r="QR74" i="6"/>
  <c r="QQ74" i="6"/>
  <c r="QP74" i="6"/>
  <c r="QO74" i="6"/>
  <c r="QN74" i="6"/>
  <c r="QM74" i="6"/>
  <c r="QL74" i="6"/>
  <c r="QK74" i="6"/>
  <c r="QJ74" i="6"/>
  <c r="QI74" i="6"/>
  <c r="QH74" i="6"/>
  <c r="QG74" i="6"/>
  <c r="QF74" i="6"/>
  <c r="QE74" i="6"/>
  <c r="QD74" i="6"/>
  <c r="QC74" i="6"/>
  <c r="QB74" i="6"/>
  <c r="QA74" i="6"/>
  <c r="PZ74" i="6"/>
  <c r="PY74" i="6"/>
  <c r="PX74" i="6"/>
  <c r="PW74" i="6"/>
  <c r="PV74" i="6"/>
  <c r="PU74" i="6"/>
  <c r="PT74" i="6"/>
  <c r="PS74" i="6"/>
  <c r="PR74" i="6"/>
  <c r="PQ74" i="6"/>
  <c r="PP74" i="6"/>
  <c r="PO74" i="6"/>
  <c r="PN74" i="6"/>
  <c r="PM74" i="6"/>
  <c r="PL74" i="6"/>
  <c r="PK74" i="6"/>
  <c r="PJ74" i="6"/>
  <c r="PI74" i="6"/>
  <c r="PH74" i="6"/>
  <c r="PG74" i="6"/>
  <c r="PF74" i="6"/>
  <c r="PE74" i="6"/>
  <c r="PD74" i="6"/>
  <c r="PC74" i="6"/>
  <c r="PB74" i="6"/>
  <c r="PA74" i="6"/>
  <c r="OZ74" i="6"/>
  <c r="OY74" i="6"/>
  <c r="OX74" i="6"/>
  <c r="OW74" i="6"/>
  <c r="OV74" i="6"/>
  <c r="OU74" i="6"/>
  <c r="OT74" i="6"/>
  <c r="OS74" i="6"/>
  <c r="OR74" i="6"/>
  <c r="OQ74" i="6"/>
  <c r="OP74" i="6"/>
  <c r="OO74" i="6"/>
  <c r="ON74" i="6"/>
  <c r="OM74" i="6"/>
  <c r="OL74" i="6"/>
  <c r="OK74" i="6"/>
  <c r="OJ74" i="6"/>
  <c r="OI74" i="6"/>
  <c r="OH74" i="6"/>
  <c r="OG74" i="6"/>
  <c r="OF74" i="6"/>
  <c r="OE74" i="6"/>
  <c r="OD74" i="6"/>
  <c r="OC74" i="6"/>
  <c r="OB74" i="6"/>
  <c r="OA74" i="6"/>
  <c r="NZ74" i="6"/>
  <c r="NY74" i="6"/>
  <c r="NX74" i="6"/>
  <c r="NW74" i="6"/>
  <c r="NV74" i="6"/>
  <c r="NU74" i="6"/>
  <c r="NT74" i="6"/>
  <c r="NS74" i="6"/>
  <c r="NR74" i="6"/>
  <c r="NQ74" i="6"/>
  <c r="NP74" i="6"/>
  <c r="NO74" i="6"/>
  <c r="NN74" i="6"/>
  <c r="NM74" i="6"/>
  <c r="NL74" i="6"/>
  <c r="NK74" i="6"/>
  <c r="NJ74" i="6"/>
  <c r="NI74" i="6"/>
  <c r="NH74" i="6"/>
  <c r="NG74" i="6"/>
  <c r="NF74" i="6"/>
  <c r="NE74" i="6"/>
  <c r="ND74" i="6"/>
  <c r="NC74" i="6"/>
  <c r="NB74" i="6"/>
  <c r="NA74" i="6"/>
  <c r="MZ74" i="6"/>
  <c r="MY74" i="6"/>
  <c r="MX74" i="6"/>
  <c r="MW74" i="6"/>
  <c r="MV74" i="6"/>
  <c r="MU74" i="6"/>
  <c r="MT74" i="6"/>
  <c r="MS74" i="6"/>
  <c r="MR74" i="6"/>
  <c r="MQ74" i="6"/>
  <c r="MP74" i="6"/>
  <c r="MO74" i="6"/>
  <c r="MN74" i="6"/>
  <c r="MM74" i="6"/>
  <c r="ML74" i="6"/>
  <c r="MK74" i="6"/>
  <c r="MJ74" i="6"/>
  <c r="MI74" i="6"/>
  <c r="MH74" i="6"/>
  <c r="MG74" i="6"/>
  <c r="MF74" i="6"/>
  <c r="ME74" i="6"/>
  <c r="MD74" i="6"/>
  <c r="MC74" i="6"/>
  <c r="MB74" i="6"/>
  <c r="MA74" i="6"/>
  <c r="LZ74" i="6"/>
  <c r="LY74" i="6"/>
  <c r="LX74" i="6"/>
  <c r="LW74" i="6"/>
  <c r="LV74" i="6"/>
  <c r="LU74" i="6"/>
  <c r="LT74" i="6"/>
  <c r="LS74" i="6"/>
  <c r="LR74" i="6"/>
  <c r="LQ74" i="6"/>
  <c r="LP74" i="6"/>
  <c r="LO74" i="6"/>
  <c r="LN74" i="6"/>
  <c r="LM74" i="6"/>
  <c r="LL74" i="6"/>
  <c r="LK74" i="6"/>
  <c r="LJ74" i="6"/>
  <c r="LI74" i="6"/>
  <c r="LH74" i="6"/>
  <c r="LG74" i="6"/>
  <c r="LF74" i="6"/>
  <c r="LE74" i="6"/>
  <c r="LD74" i="6"/>
  <c r="LC74" i="6"/>
  <c r="LB74" i="6"/>
  <c r="LA74" i="6"/>
  <c r="KZ74" i="6"/>
  <c r="KY74" i="6"/>
  <c r="KX74" i="6"/>
  <c r="KW74" i="6"/>
  <c r="KV74" i="6"/>
  <c r="KU74" i="6"/>
  <c r="KT74" i="6"/>
  <c r="KS74" i="6"/>
  <c r="KR74" i="6"/>
  <c r="KQ74" i="6"/>
  <c r="KP74" i="6"/>
  <c r="KO74" i="6"/>
  <c r="KN74" i="6"/>
  <c r="KM74" i="6"/>
  <c r="KL74" i="6"/>
  <c r="KK74" i="6"/>
  <c r="KJ74" i="6"/>
  <c r="KI74" i="6"/>
  <c r="KH74" i="6"/>
  <c r="KG74" i="6"/>
  <c r="KF74" i="6"/>
  <c r="KE74" i="6"/>
  <c r="KD74" i="6"/>
  <c r="KC74" i="6"/>
  <c r="KB74" i="6"/>
  <c r="KA74" i="6"/>
  <c r="JZ74" i="6"/>
  <c r="JY74" i="6"/>
  <c r="JX74" i="6"/>
  <c r="JW74" i="6"/>
  <c r="JV74" i="6"/>
  <c r="JU74" i="6"/>
  <c r="JT74" i="6"/>
  <c r="JS74" i="6"/>
  <c r="JR74" i="6"/>
  <c r="JQ74" i="6"/>
  <c r="JP74" i="6"/>
  <c r="JO74" i="6"/>
  <c r="JN74" i="6"/>
  <c r="JM74" i="6"/>
  <c r="JL74" i="6"/>
  <c r="JK74" i="6"/>
  <c r="JJ74" i="6"/>
  <c r="JI74" i="6"/>
  <c r="JH74" i="6"/>
  <c r="JG74" i="6"/>
  <c r="JF74" i="6"/>
  <c r="JE74" i="6"/>
  <c r="JD74" i="6"/>
  <c r="JC74" i="6"/>
  <c r="JB74" i="6"/>
  <c r="JA74" i="6"/>
  <c r="IZ74" i="6"/>
  <c r="IY74" i="6"/>
  <c r="IX74" i="6"/>
  <c r="IW74" i="6"/>
  <c r="IV74" i="6"/>
  <c r="IU74" i="6"/>
  <c r="IT74" i="6"/>
  <c r="IS74" i="6"/>
  <c r="IR74" i="6"/>
  <c r="IQ74" i="6"/>
  <c r="IP74" i="6"/>
  <c r="IO74" i="6"/>
  <c r="IN74" i="6"/>
  <c r="IM74" i="6"/>
  <c r="IL74" i="6"/>
  <c r="IK74" i="6"/>
  <c r="IJ74" i="6"/>
  <c r="II74" i="6"/>
  <c r="IH74" i="6"/>
  <c r="IG74" i="6"/>
  <c r="IF74" i="6"/>
  <c r="IE74" i="6"/>
  <c r="ID74" i="6"/>
  <c r="IC74" i="6"/>
  <c r="IB74" i="6"/>
  <c r="IA74" i="6"/>
  <c r="HZ74" i="6"/>
  <c r="HY74" i="6"/>
  <c r="HX74" i="6"/>
  <c r="HW74" i="6"/>
  <c r="HV74" i="6"/>
  <c r="HU74" i="6"/>
  <c r="HT74" i="6"/>
  <c r="HS74" i="6"/>
  <c r="HR74" i="6"/>
  <c r="HQ74" i="6"/>
  <c r="HP74" i="6"/>
  <c r="HO74" i="6"/>
  <c r="HN74" i="6"/>
  <c r="HM74" i="6"/>
  <c r="HL74" i="6"/>
  <c r="HK74" i="6"/>
  <c r="HJ74" i="6"/>
  <c r="HI74" i="6"/>
  <c r="HH74" i="6"/>
  <c r="HG74" i="6"/>
  <c r="HF74" i="6"/>
  <c r="HE74" i="6"/>
  <c r="HD74" i="6"/>
  <c r="HC74" i="6"/>
  <c r="HB74" i="6"/>
  <c r="HA74" i="6"/>
  <c r="GZ74" i="6"/>
  <c r="GY74" i="6"/>
  <c r="GX74" i="6"/>
  <c r="GW74" i="6"/>
  <c r="GV74" i="6"/>
  <c r="GU74" i="6"/>
  <c r="GT74" i="6"/>
  <c r="GS74" i="6"/>
  <c r="GR74" i="6"/>
  <c r="GQ74" i="6"/>
  <c r="GP74" i="6"/>
  <c r="GO74" i="6"/>
  <c r="GN74" i="6"/>
  <c r="GM74" i="6"/>
  <c r="GL74" i="6"/>
  <c r="GK74" i="6"/>
  <c r="GJ74" i="6"/>
  <c r="GI74" i="6"/>
  <c r="GH74" i="6"/>
  <c r="GG74" i="6"/>
  <c r="GF74" i="6"/>
  <c r="GE74" i="6"/>
  <c r="GD74" i="6"/>
  <c r="GC74" i="6"/>
  <c r="GB74" i="6"/>
  <c r="GA74" i="6"/>
  <c r="FZ74" i="6"/>
  <c r="FY74" i="6"/>
  <c r="FX74" i="6"/>
  <c r="FW74" i="6"/>
  <c r="FV74" i="6"/>
  <c r="FU74" i="6"/>
  <c r="FT74" i="6"/>
  <c r="FS74" i="6"/>
  <c r="FR74" i="6"/>
  <c r="FQ74" i="6"/>
  <c r="FP74" i="6"/>
  <c r="FO74" i="6"/>
  <c r="FN74" i="6"/>
  <c r="FM74" i="6"/>
  <c r="FL74" i="6"/>
  <c r="FK74" i="6"/>
  <c r="FJ74" i="6"/>
  <c r="FI74" i="6"/>
  <c r="FH74" i="6"/>
  <c r="FG74" i="6"/>
  <c r="FF74" i="6"/>
  <c r="FE74" i="6"/>
  <c r="FD74" i="6"/>
  <c r="FC74" i="6"/>
  <c r="FB74" i="6"/>
  <c r="FA74" i="6"/>
  <c r="EZ74" i="6"/>
  <c r="EY74" i="6"/>
  <c r="EX74" i="6"/>
  <c r="EW74" i="6"/>
  <c r="EV74" i="6"/>
  <c r="EU74" i="6"/>
  <c r="ET74" i="6"/>
  <c r="ES74" i="6"/>
  <c r="ER74" i="6"/>
  <c r="EQ74" i="6"/>
  <c r="EP74" i="6"/>
  <c r="EO74" i="6"/>
  <c r="EN74" i="6"/>
  <c r="EM74" i="6"/>
  <c r="EL74" i="6"/>
  <c r="EK74" i="6"/>
  <c r="EJ74" i="6"/>
  <c r="EI74" i="6"/>
  <c r="EH74" i="6"/>
  <c r="EG74" i="6"/>
  <c r="EF74" i="6"/>
  <c r="EE74" i="6"/>
  <c r="ED74" i="6"/>
  <c r="EC74" i="6"/>
  <c r="EB74" i="6"/>
  <c r="EA74" i="6"/>
  <c r="DZ74" i="6"/>
  <c r="DY74" i="6"/>
  <c r="DX74" i="6"/>
  <c r="DW74" i="6"/>
  <c r="DV74" i="6"/>
  <c r="DU74" i="6"/>
  <c r="DT74" i="6"/>
  <c r="DS74" i="6"/>
  <c r="DR74" i="6"/>
  <c r="DQ74" i="6"/>
  <c r="DP74" i="6"/>
  <c r="DO74" i="6"/>
  <c r="DN74" i="6"/>
  <c r="DM74" i="6"/>
  <c r="DL74" i="6"/>
  <c r="DK74" i="6"/>
  <c r="DJ74" i="6"/>
  <c r="DI74" i="6"/>
  <c r="DH74" i="6"/>
  <c r="DG74" i="6"/>
  <c r="DF74" i="6"/>
  <c r="DE74" i="6"/>
  <c r="DD74" i="6"/>
  <c r="DC74" i="6"/>
  <c r="DB74" i="6"/>
  <c r="DA74" i="6"/>
  <c r="CZ74" i="6"/>
  <c r="CY74" i="6"/>
  <c r="CX74" i="6"/>
  <c r="CW74" i="6"/>
  <c r="CV74" i="6"/>
  <c r="CU74" i="6"/>
  <c r="CT74" i="6"/>
  <c r="CS74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BV74" i="6"/>
  <c r="BU74" i="6"/>
  <c r="BT74" i="6"/>
  <c r="BS74" i="6"/>
  <c r="BR74" i="6"/>
  <c r="BQ74" i="6"/>
  <c r="BP74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B74" i="6"/>
  <c r="SD73" i="6"/>
  <c r="SC73" i="6"/>
  <c r="SB73" i="6"/>
  <c r="SA73" i="6"/>
  <c r="RZ73" i="6"/>
  <c r="RY73" i="6"/>
  <c r="RX73" i="6"/>
  <c r="RW73" i="6"/>
  <c r="RV73" i="6"/>
  <c r="RU73" i="6"/>
  <c r="RT73" i="6"/>
  <c r="RS73" i="6"/>
  <c r="RR73" i="6"/>
  <c r="RQ73" i="6"/>
  <c r="RP73" i="6"/>
  <c r="RO73" i="6"/>
  <c r="RN73" i="6"/>
  <c r="RM73" i="6"/>
  <c r="RL73" i="6"/>
  <c r="RK73" i="6"/>
  <c r="RJ73" i="6"/>
  <c r="RI73" i="6"/>
  <c r="RH73" i="6"/>
  <c r="RG73" i="6"/>
  <c r="RF73" i="6"/>
  <c r="RE73" i="6"/>
  <c r="RD73" i="6"/>
  <c r="RC73" i="6"/>
  <c r="RB73" i="6"/>
  <c r="RA73" i="6"/>
  <c r="QZ73" i="6"/>
  <c r="QY73" i="6"/>
  <c r="QX73" i="6"/>
  <c r="QW73" i="6"/>
  <c r="QV73" i="6"/>
  <c r="QU73" i="6"/>
  <c r="QT73" i="6"/>
  <c r="QS73" i="6"/>
  <c r="QR73" i="6"/>
  <c r="QQ73" i="6"/>
  <c r="QP73" i="6"/>
  <c r="QO73" i="6"/>
  <c r="QN73" i="6"/>
  <c r="QM73" i="6"/>
  <c r="QL73" i="6"/>
  <c r="QK73" i="6"/>
  <c r="QJ73" i="6"/>
  <c r="QI73" i="6"/>
  <c r="QH73" i="6"/>
  <c r="QG73" i="6"/>
  <c r="QF73" i="6"/>
  <c r="QE73" i="6"/>
  <c r="QD73" i="6"/>
  <c r="QC73" i="6"/>
  <c r="QB73" i="6"/>
  <c r="QA73" i="6"/>
  <c r="PZ73" i="6"/>
  <c r="PY73" i="6"/>
  <c r="PX73" i="6"/>
  <c r="PW73" i="6"/>
  <c r="PV73" i="6"/>
  <c r="PU73" i="6"/>
  <c r="PT73" i="6"/>
  <c r="PS73" i="6"/>
  <c r="PR73" i="6"/>
  <c r="PQ73" i="6"/>
  <c r="PP73" i="6"/>
  <c r="PO73" i="6"/>
  <c r="PN73" i="6"/>
  <c r="PM73" i="6"/>
  <c r="PL73" i="6"/>
  <c r="PK73" i="6"/>
  <c r="PJ73" i="6"/>
  <c r="PI73" i="6"/>
  <c r="PH73" i="6"/>
  <c r="PG73" i="6"/>
  <c r="PF73" i="6"/>
  <c r="PE73" i="6"/>
  <c r="PD73" i="6"/>
  <c r="PC73" i="6"/>
  <c r="PB73" i="6"/>
  <c r="PA73" i="6"/>
  <c r="OZ73" i="6"/>
  <c r="OY73" i="6"/>
  <c r="OX73" i="6"/>
  <c r="OW73" i="6"/>
  <c r="OV73" i="6"/>
  <c r="OU73" i="6"/>
  <c r="OT73" i="6"/>
  <c r="OS73" i="6"/>
  <c r="OR73" i="6"/>
  <c r="OQ73" i="6"/>
  <c r="OP73" i="6"/>
  <c r="OO73" i="6"/>
  <c r="ON73" i="6"/>
  <c r="OM73" i="6"/>
  <c r="OL73" i="6"/>
  <c r="OK73" i="6"/>
  <c r="OJ73" i="6"/>
  <c r="OI73" i="6"/>
  <c r="OH73" i="6"/>
  <c r="OG73" i="6"/>
  <c r="OF73" i="6"/>
  <c r="OE73" i="6"/>
  <c r="OD73" i="6"/>
  <c r="OC73" i="6"/>
  <c r="OB73" i="6"/>
  <c r="OA73" i="6"/>
  <c r="NZ73" i="6"/>
  <c r="NY73" i="6"/>
  <c r="NX73" i="6"/>
  <c r="NW73" i="6"/>
  <c r="NV73" i="6"/>
  <c r="NU73" i="6"/>
  <c r="NT73" i="6"/>
  <c r="NS73" i="6"/>
  <c r="NR73" i="6"/>
  <c r="NQ73" i="6"/>
  <c r="NP73" i="6"/>
  <c r="NO73" i="6"/>
  <c r="NN73" i="6"/>
  <c r="NM73" i="6"/>
  <c r="NL73" i="6"/>
  <c r="NK73" i="6"/>
  <c r="NJ73" i="6"/>
  <c r="NI73" i="6"/>
  <c r="NH73" i="6"/>
  <c r="NG73" i="6"/>
  <c r="NF73" i="6"/>
  <c r="NE73" i="6"/>
  <c r="ND73" i="6"/>
  <c r="NC73" i="6"/>
  <c r="NB73" i="6"/>
  <c r="NA73" i="6"/>
  <c r="MZ73" i="6"/>
  <c r="MY73" i="6"/>
  <c r="MX73" i="6"/>
  <c r="MW73" i="6"/>
  <c r="MV73" i="6"/>
  <c r="MU73" i="6"/>
  <c r="MT73" i="6"/>
  <c r="MS73" i="6"/>
  <c r="MR73" i="6"/>
  <c r="MQ73" i="6"/>
  <c r="MP73" i="6"/>
  <c r="MO73" i="6"/>
  <c r="MN73" i="6"/>
  <c r="MM73" i="6"/>
  <c r="ML73" i="6"/>
  <c r="MK73" i="6"/>
  <c r="MJ73" i="6"/>
  <c r="MI73" i="6"/>
  <c r="MH73" i="6"/>
  <c r="MG73" i="6"/>
  <c r="MF73" i="6"/>
  <c r="ME73" i="6"/>
  <c r="MD73" i="6"/>
  <c r="MC73" i="6"/>
  <c r="MB73" i="6"/>
  <c r="MA73" i="6"/>
  <c r="LZ73" i="6"/>
  <c r="LY73" i="6"/>
  <c r="LX73" i="6"/>
  <c r="LW73" i="6"/>
  <c r="LV73" i="6"/>
  <c r="LU73" i="6"/>
  <c r="LT73" i="6"/>
  <c r="LS73" i="6"/>
  <c r="LR73" i="6"/>
  <c r="LQ73" i="6"/>
  <c r="LP73" i="6"/>
  <c r="LO73" i="6"/>
  <c r="LN73" i="6"/>
  <c r="LM73" i="6"/>
  <c r="LL73" i="6"/>
  <c r="LK73" i="6"/>
  <c r="LJ73" i="6"/>
  <c r="LI73" i="6"/>
  <c r="LH73" i="6"/>
  <c r="LG73" i="6"/>
  <c r="LF73" i="6"/>
  <c r="LE73" i="6"/>
  <c r="LD73" i="6"/>
  <c r="LC73" i="6"/>
  <c r="LB73" i="6"/>
  <c r="LA73" i="6"/>
  <c r="KZ73" i="6"/>
  <c r="KY73" i="6"/>
  <c r="KX73" i="6"/>
  <c r="KW73" i="6"/>
  <c r="KV73" i="6"/>
  <c r="KU73" i="6"/>
  <c r="KT73" i="6"/>
  <c r="KS73" i="6"/>
  <c r="KR73" i="6"/>
  <c r="KQ73" i="6"/>
  <c r="KP73" i="6"/>
  <c r="KO73" i="6"/>
  <c r="KN73" i="6"/>
  <c r="KM73" i="6"/>
  <c r="KL73" i="6"/>
  <c r="KK73" i="6"/>
  <c r="KJ73" i="6"/>
  <c r="KI73" i="6"/>
  <c r="KH73" i="6"/>
  <c r="KG73" i="6"/>
  <c r="KF73" i="6"/>
  <c r="KE73" i="6"/>
  <c r="KD73" i="6"/>
  <c r="KC73" i="6"/>
  <c r="KB73" i="6"/>
  <c r="KA73" i="6"/>
  <c r="JZ73" i="6"/>
  <c r="JY73" i="6"/>
  <c r="JX73" i="6"/>
  <c r="JW73" i="6"/>
  <c r="JV73" i="6"/>
  <c r="JU73" i="6"/>
  <c r="JT73" i="6"/>
  <c r="JS73" i="6"/>
  <c r="JR73" i="6"/>
  <c r="JQ73" i="6"/>
  <c r="JP73" i="6"/>
  <c r="JO73" i="6"/>
  <c r="JN73" i="6"/>
  <c r="JM73" i="6"/>
  <c r="JL73" i="6"/>
  <c r="JK73" i="6"/>
  <c r="JJ73" i="6"/>
  <c r="JI73" i="6"/>
  <c r="JH73" i="6"/>
  <c r="JG73" i="6"/>
  <c r="JF73" i="6"/>
  <c r="JE73" i="6"/>
  <c r="JD73" i="6"/>
  <c r="JC73" i="6"/>
  <c r="JB73" i="6"/>
  <c r="JA73" i="6"/>
  <c r="IZ73" i="6"/>
  <c r="IY73" i="6"/>
  <c r="IX73" i="6"/>
  <c r="IW73" i="6"/>
  <c r="IV73" i="6"/>
  <c r="IU73" i="6"/>
  <c r="IT73" i="6"/>
  <c r="IS73" i="6"/>
  <c r="IR73" i="6"/>
  <c r="IQ73" i="6"/>
  <c r="IP73" i="6"/>
  <c r="IO73" i="6"/>
  <c r="IN73" i="6"/>
  <c r="IM73" i="6"/>
  <c r="IL73" i="6"/>
  <c r="IK73" i="6"/>
  <c r="IJ73" i="6"/>
  <c r="II73" i="6"/>
  <c r="IH73" i="6"/>
  <c r="IG73" i="6"/>
  <c r="IF73" i="6"/>
  <c r="IE73" i="6"/>
  <c r="ID73" i="6"/>
  <c r="IC73" i="6"/>
  <c r="IB73" i="6"/>
  <c r="IA73" i="6"/>
  <c r="HZ73" i="6"/>
  <c r="HY73" i="6"/>
  <c r="HX73" i="6"/>
  <c r="HW73" i="6"/>
  <c r="HV73" i="6"/>
  <c r="HU73" i="6"/>
  <c r="HT73" i="6"/>
  <c r="HS73" i="6"/>
  <c r="HR73" i="6"/>
  <c r="HQ73" i="6"/>
  <c r="HP73" i="6"/>
  <c r="HO73" i="6"/>
  <c r="HN73" i="6"/>
  <c r="HM73" i="6"/>
  <c r="HL73" i="6"/>
  <c r="HK73" i="6"/>
  <c r="HJ73" i="6"/>
  <c r="HI73" i="6"/>
  <c r="HH73" i="6"/>
  <c r="HG73" i="6"/>
  <c r="HF73" i="6"/>
  <c r="HE73" i="6"/>
  <c r="HD73" i="6"/>
  <c r="HC73" i="6"/>
  <c r="HB73" i="6"/>
  <c r="HA73" i="6"/>
  <c r="GZ73" i="6"/>
  <c r="GY73" i="6"/>
  <c r="GX73" i="6"/>
  <c r="GW73" i="6"/>
  <c r="GV73" i="6"/>
  <c r="GU73" i="6"/>
  <c r="GT73" i="6"/>
  <c r="GS73" i="6"/>
  <c r="GR73" i="6"/>
  <c r="GQ73" i="6"/>
  <c r="GP73" i="6"/>
  <c r="GO73" i="6"/>
  <c r="GN73" i="6"/>
  <c r="GM73" i="6"/>
  <c r="GL73" i="6"/>
  <c r="GK73" i="6"/>
  <c r="GJ73" i="6"/>
  <c r="GI73" i="6"/>
  <c r="GH73" i="6"/>
  <c r="GG73" i="6"/>
  <c r="GF73" i="6"/>
  <c r="GE73" i="6"/>
  <c r="GD73" i="6"/>
  <c r="GC73" i="6"/>
  <c r="GB73" i="6"/>
  <c r="GA73" i="6"/>
  <c r="FZ73" i="6"/>
  <c r="FY73" i="6"/>
  <c r="FX73" i="6"/>
  <c r="FW73" i="6"/>
  <c r="FV73" i="6"/>
  <c r="FU73" i="6"/>
  <c r="FT73" i="6"/>
  <c r="FS73" i="6"/>
  <c r="FR73" i="6"/>
  <c r="FQ73" i="6"/>
  <c r="FP73" i="6"/>
  <c r="FO73" i="6"/>
  <c r="FN73" i="6"/>
  <c r="FM73" i="6"/>
  <c r="FL73" i="6"/>
  <c r="FK73" i="6"/>
  <c r="FJ73" i="6"/>
  <c r="FI73" i="6"/>
  <c r="FH73" i="6"/>
  <c r="FG73" i="6"/>
  <c r="FF73" i="6"/>
  <c r="FE73" i="6"/>
  <c r="FD73" i="6"/>
  <c r="FC73" i="6"/>
  <c r="FB73" i="6"/>
  <c r="FA73" i="6"/>
  <c r="EZ73" i="6"/>
  <c r="EY73" i="6"/>
  <c r="EX73" i="6"/>
  <c r="EW73" i="6"/>
  <c r="EV73" i="6"/>
  <c r="EU73" i="6"/>
  <c r="ET73" i="6"/>
  <c r="ES73" i="6"/>
  <c r="ER73" i="6"/>
  <c r="EQ73" i="6"/>
  <c r="EP73" i="6"/>
  <c r="EO73" i="6"/>
  <c r="EN73" i="6"/>
  <c r="EM73" i="6"/>
  <c r="EL73" i="6"/>
  <c r="EK73" i="6"/>
  <c r="EJ73" i="6"/>
  <c r="EI73" i="6"/>
  <c r="EH73" i="6"/>
  <c r="EG73" i="6"/>
  <c r="EF73" i="6"/>
  <c r="EE73" i="6"/>
  <c r="ED73" i="6"/>
  <c r="EC73" i="6"/>
  <c r="EB73" i="6"/>
  <c r="EA73" i="6"/>
  <c r="DZ73" i="6"/>
  <c r="DY73" i="6"/>
  <c r="DX73" i="6"/>
  <c r="DW73" i="6"/>
  <c r="DV73" i="6"/>
  <c r="DU73" i="6"/>
  <c r="DT73" i="6"/>
  <c r="DS73" i="6"/>
  <c r="DR73" i="6"/>
  <c r="DQ73" i="6"/>
  <c r="DP73" i="6"/>
  <c r="DO73" i="6"/>
  <c r="DN73" i="6"/>
  <c r="DM73" i="6"/>
  <c r="DL73" i="6"/>
  <c r="DK73" i="6"/>
  <c r="DJ73" i="6"/>
  <c r="DI73" i="6"/>
  <c r="DH73" i="6"/>
  <c r="DG73" i="6"/>
  <c r="DF73" i="6"/>
  <c r="DE73" i="6"/>
  <c r="DD73" i="6"/>
  <c r="DC73" i="6"/>
  <c r="DB73" i="6"/>
  <c r="DA73" i="6"/>
  <c r="CZ73" i="6"/>
  <c r="CY73" i="6"/>
  <c r="CX73" i="6"/>
  <c r="CW73" i="6"/>
  <c r="CV73" i="6"/>
  <c r="CU73" i="6"/>
  <c r="CT73" i="6"/>
  <c r="CS73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BV73" i="6"/>
  <c r="BU73" i="6"/>
  <c r="BT73" i="6"/>
  <c r="BS73" i="6"/>
  <c r="BR73" i="6"/>
  <c r="BQ73" i="6"/>
  <c r="BP73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B73" i="6"/>
  <c r="SD72" i="6"/>
  <c r="SC72" i="6"/>
  <c r="SB72" i="6"/>
  <c r="SA72" i="6"/>
  <c r="RZ72" i="6"/>
  <c r="RY72" i="6"/>
  <c r="RX72" i="6"/>
  <c r="RW72" i="6"/>
  <c r="RV72" i="6"/>
  <c r="RU72" i="6"/>
  <c r="RT72" i="6"/>
  <c r="RS72" i="6"/>
  <c r="RR72" i="6"/>
  <c r="RQ72" i="6"/>
  <c r="RP72" i="6"/>
  <c r="RO72" i="6"/>
  <c r="RN72" i="6"/>
  <c r="RM72" i="6"/>
  <c r="RL72" i="6"/>
  <c r="RK72" i="6"/>
  <c r="RJ72" i="6"/>
  <c r="RI72" i="6"/>
  <c r="RH72" i="6"/>
  <c r="RG72" i="6"/>
  <c r="RF72" i="6"/>
  <c r="RE72" i="6"/>
  <c r="RD72" i="6"/>
  <c r="RC72" i="6"/>
  <c r="RB72" i="6"/>
  <c r="RA72" i="6"/>
  <c r="QZ72" i="6"/>
  <c r="QY72" i="6"/>
  <c r="QX72" i="6"/>
  <c r="QW72" i="6"/>
  <c r="QV72" i="6"/>
  <c r="QU72" i="6"/>
  <c r="QT72" i="6"/>
  <c r="QS72" i="6"/>
  <c r="QR72" i="6"/>
  <c r="QQ72" i="6"/>
  <c r="QP72" i="6"/>
  <c r="QO72" i="6"/>
  <c r="QN72" i="6"/>
  <c r="QM72" i="6"/>
  <c r="QL72" i="6"/>
  <c r="QK72" i="6"/>
  <c r="QJ72" i="6"/>
  <c r="QI72" i="6"/>
  <c r="QH72" i="6"/>
  <c r="QG72" i="6"/>
  <c r="QF72" i="6"/>
  <c r="QE72" i="6"/>
  <c r="QD72" i="6"/>
  <c r="QC72" i="6"/>
  <c r="QB72" i="6"/>
  <c r="QA72" i="6"/>
  <c r="PZ72" i="6"/>
  <c r="PY72" i="6"/>
  <c r="PX72" i="6"/>
  <c r="PW72" i="6"/>
  <c r="PV72" i="6"/>
  <c r="PU72" i="6"/>
  <c r="PT72" i="6"/>
  <c r="PS72" i="6"/>
  <c r="PR72" i="6"/>
  <c r="PQ72" i="6"/>
  <c r="PP72" i="6"/>
  <c r="PO72" i="6"/>
  <c r="PN72" i="6"/>
  <c r="PM72" i="6"/>
  <c r="PL72" i="6"/>
  <c r="PK72" i="6"/>
  <c r="PJ72" i="6"/>
  <c r="PI72" i="6"/>
  <c r="PH72" i="6"/>
  <c r="PG72" i="6"/>
  <c r="PF72" i="6"/>
  <c r="PE72" i="6"/>
  <c r="PD72" i="6"/>
  <c r="PC72" i="6"/>
  <c r="PB72" i="6"/>
  <c r="PA72" i="6"/>
  <c r="OZ72" i="6"/>
  <c r="OY72" i="6"/>
  <c r="OX72" i="6"/>
  <c r="OW72" i="6"/>
  <c r="OV72" i="6"/>
  <c r="OU72" i="6"/>
  <c r="OT72" i="6"/>
  <c r="OS72" i="6"/>
  <c r="OR72" i="6"/>
  <c r="OQ72" i="6"/>
  <c r="OP72" i="6"/>
  <c r="OO72" i="6"/>
  <c r="ON72" i="6"/>
  <c r="OM72" i="6"/>
  <c r="OL72" i="6"/>
  <c r="OK72" i="6"/>
  <c r="OJ72" i="6"/>
  <c r="OI72" i="6"/>
  <c r="OH72" i="6"/>
  <c r="OG72" i="6"/>
  <c r="OF72" i="6"/>
  <c r="OE72" i="6"/>
  <c r="OD72" i="6"/>
  <c r="OC72" i="6"/>
  <c r="OB72" i="6"/>
  <c r="OA72" i="6"/>
  <c r="NZ72" i="6"/>
  <c r="NY72" i="6"/>
  <c r="NX72" i="6"/>
  <c r="NW72" i="6"/>
  <c r="NV72" i="6"/>
  <c r="NU72" i="6"/>
  <c r="NT72" i="6"/>
  <c r="NS72" i="6"/>
  <c r="NR72" i="6"/>
  <c r="NQ72" i="6"/>
  <c r="NP72" i="6"/>
  <c r="NO72" i="6"/>
  <c r="NN72" i="6"/>
  <c r="NM72" i="6"/>
  <c r="NL72" i="6"/>
  <c r="NK72" i="6"/>
  <c r="NJ72" i="6"/>
  <c r="NI72" i="6"/>
  <c r="NH72" i="6"/>
  <c r="NG72" i="6"/>
  <c r="NF72" i="6"/>
  <c r="NE72" i="6"/>
  <c r="ND72" i="6"/>
  <c r="NC72" i="6"/>
  <c r="NB72" i="6"/>
  <c r="NA72" i="6"/>
  <c r="MZ72" i="6"/>
  <c r="MY72" i="6"/>
  <c r="MX72" i="6"/>
  <c r="MW72" i="6"/>
  <c r="MV72" i="6"/>
  <c r="MU72" i="6"/>
  <c r="MT72" i="6"/>
  <c r="MS72" i="6"/>
  <c r="MR72" i="6"/>
  <c r="MQ72" i="6"/>
  <c r="MP72" i="6"/>
  <c r="MO72" i="6"/>
  <c r="MN72" i="6"/>
  <c r="MM72" i="6"/>
  <c r="ML72" i="6"/>
  <c r="MK72" i="6"/>
  <c r="MJ72" i="6"/>
  <c r="MI72" i="6"/>
  <c r="MH72" i="6"/>
  <c r="MG72" i="6"/>
  <c r="MF72" i="6"/>
  <c r="ME72" i="6"/>
  <c r="MD72" i="6"/>
  <c r="MC72" i="6"/>
  <c r="MB72" i="6"/>
  <c r="MA72" i="6"/>
  <c r="LZ72" i="6"/>
  <c r="LY72" i="6"/>
  <c r="LX72" i="6"/>
  <c r="LW72" i="6"/>
  <c r="LV72" i="6"/>
  <c r="LU72" i="6"/>
  <c r="LT72" i="6"/>
  <c r="LS72" i="6"/>
  <c r="LR72" i="6"/>
  <c r="LQ72" i="6"/>
  <c r="LP72" i="6"/>
  <c r="LO72" i="6"/>
  <c r="LN72" i="6"/>
  <c r="LM72" i="6"/>
  <c r="LL72" i="6"/>
  <c r="LK72" i="6"/>
  <c r="LJ72" i="6"/>
  <c r="LI72" i="6"/>
  <c r="LH72" i="6"/>
  <c r="LG72" i="6"/>
  <c r="LF72" i="6"/>
  <c r="LE72" i="6"/>
  <c r="LD72" i="6"/>
  <c r="LC72" i="6"/>
  <c r="LB72" i="6"/>
  <c r="LA72" i="6"/>
  <c r="KZ72" i="6"/>
  <c r="KY72" i="6"/>
  <c r="KX72" i="6"/>
  <c r="KW72" i="6"/>
  <c r="KV72" i="6"/>
  <c r="KU72" i="6"/>
  <c r="KT72" i="6"/>
  <c r="KS72" i="6"/>
  <c r="KR72" i="6"/>
  <c r="KQ72" i="6"/>
  <c r="KP72" i="6"/>
  <c r="KO72" i="6"/>
  <c r="KN72" i="6"/>
  <c r="KM72" i="6"/>
  <c r="KL72" i="6"/>
  <c r="KK72" i="6"/>
  <c r="KJ72" i="6"/>
  <c r="KI72" i="6"/>
  <c r="KH72" i="6"/>
  <c r="KG72" i="6"/>
  <c r="KF72" i="6"/>
  <c r="KE72" i="6"/>
  <c r="KD72" i="6"/>
  <c r="KC72" i="6"/>
  <c r="KB72" i="6"/>
  <c r="KA72" i="6"/>
  <c r="JZ72" i="6"/>
  <c r="JY72" i="6"/>
  <c r="JX72" i="6"/>
  <c r="JW72" i="6"/>
  <c r="JV72" i="6"/>
  <c r="JU72" i="6"/>
  <c r="JT72" i="6"/>
  <c r="JS72" i="6"/>
  <c r="JR72" i="6"/>
  <c r="JQ72" i="6"/>
  <c r="JP72" i="6"/>
  <c r="JO72" i="6"/>
  <c r="JN72" i="6"/>
  <c r="JM72" i="6"/>
  <c r="JL72" i="6"/>
  <c r="JK72" i="6"/>
  <c r="JJ72" i="6"/>
  <c r="JI72" i="6"/>
  <c r="JH72" i="6"/>
  <c r="JG72" i="6"/>
  <c r="JF72" i="6"/>
  <c r="JE72" i="6"/>
  <c r="JD72" i="6"/>
  <c r="JC72" i="6"/>
  <c r="JB72" i="6"/>
  <c r="JA72" i="6"/>
  <c r="IZ72" i="6"/>
  <c r="IY72" i="6"/>
  <c r="IX72" i="6"/>
  <c r="IW72" i="6"/>
  <c r="IV72" i="6"/>
  <c r="IU72" i="6"/>
  <c r="IT72" i="6"/>
  <c r="IS72" i="6"/>
  <c r="IR72" i="6"/>
  <c r="IQ72" i="6"/>
  <c r="IP72" i="6"/>
  <c r="IO72" i="6"/>
  <c r="IN72" i="6"/>
  <c r="IM72" i="6"/>
  <c r="IL72" i="6"/>
  <c r="IK72" i="6"/>
  <c r="IJ72" i="6"/>
  <c r="II72" i="6"/>
  <c r="IH72" i="6"/>
  <c r="IG72" i="6"/>
  <c r="IF72" i="6"/>
  <c r="IE72" i="6"/>
  <c r="ID72" i="6"/>
  <c r="IC72" i="6"/>
  <c r="IB72" i="6"/>
  <c r="IA72" i="6"/>
  <c r="HZ72" i="6"/>
  <c r="HY72" i="6"/>
  <c r="HX72" i="6"/>
  <c r="HW72" i="6"/>
  <c r="HV72" i="6"/>
  <c r="HU72" i="6"/>
  <c r="HT72" i="6"/>
  <c r="HS72" i="6"/>
  <c r="HR72" i="6"/>
  <c r="HQ72" i="6"/>
  <c r="HP72" i="6"/>
  <c r="HO72" i="6"/>
  <c r="HN72" i="6"/>
  <c r="HM72" i="6"/>
  <c r="HL72" i="6"/>
  <c r="HK72" i="6"/>
  <c r="HJ72" i="6"/>
  <c r="HI72" i="6"/>
  <c r="HH72" i="6"/>
  <c r="HG72" i="6"/>
  <c r="HF72" i="6"/>
  <c r="HE72" i="6"/>
  <c r="HD72" i="6"/>
  <c r="HC72" i="6"/>
  <c r="HB72" i="6"/>
  <c r="HA72" i="6"/>
  <c r="GZ72" i="6"/>
  <c r="GY72" i="6"/>
  <c r="GX72" i="6"/>
  <c r="GW72" i="6"/>
  <c r="GV72" i="6"/>
  <c r="GU72" i="6"/>
  <c r="GT72" i="6"/>
  <c r="GS72" i="6"/>
  <c r="GR72" i="6"/>
  <c r="GQ72" i="6"/>
  <c r="GP72" i="6"/>
  <c r="GO72" i="6"/>
  <c r="GN72" i="6"/>
  <c r="GM72" i="6"/>
  <c r="GL72" i="6"/>
  <c r="GK72" i="6"/>
  <c r="GJ72" i="6"/>
  <c r="GI72" i="6"/>
  <c r="GH72" i="6"/>
  <c r="GG72" i="6"/>
  <c r="GF72" i="6"/>
  <c r="GE72" i="6"/>
  <c r="GD72" i="6"/>
  <c r="GC72" i="6"/>
  <c r="GB72" i="6"/>
  <c r="GA72" i="6"/>
  <c r="FZ72" i="6"/>
  <c r="FY72" i="6"/>
  <c r="FX72" i="6"/>
  <c r="FW72" i="6"/>
  <c r="FV72" i="6"/>
  <c r="FU72" i="6"/>
  <c r="FT72" i="6"/>
  <c r="FS72" i="6"/>
  <c r="FR72" i="6"/>
  <c r="FQ72" i="6"/>
  <c r="FP72" i="6"/>
  <c r="FO72" i="6"/>
  <c r="FN72" i="6"/>
  <c r="FM72" i="6"/>
  <c r="FL72" i="6"/>
  <c r="FK72" i="6"/>
  <c r="FJ72" i="6"/>
  <c r="FI72" i="6"/>
  <c r="FH72" i="6"/>
  <c r="FG72" i="6"/>
  <c r="FF72" i="6"/>
  <c r="FE72" i="6"/>
  <c r="FD72" i="6"/>
  <c r="FC72" i="6"/>
  <c r="FB72" i="6"/>
  <c r="FA72" i="6"/>
  <c r="EZ72" i="6"/>
  <c r="EY72" i="6"/>
  <c r="EX72" i="6"/>
  <c r="EW72" i="6"/>
  <c r="EV72" i="6"/>
  <c r="EU72" i="6"/>
  <c r="ET72" i="6"/>
  <c r="ES72" i="6"/>
  <c r="ER72" i="6"/>
  <c r="EQ72" i="6"/>
  <c r="EP72" i="6"/>
  <c r="EO72" i="6"/>
  <c r="EN72" i="6"/>
  <c r="EM72" i="6"/>
  <c r="EL72" i="6"/>
  <c r="EK72" i="6"/>
  <c r="EJ72" i="6"/>
  <c r="EI72" i="6"/>
  <c r="EH72" i="6"/>
  <c r="EG72" i="6"/>
  <c r="EF72" i="6"/>
  <c r="EE72" i="6"/>
  <c r="ED72" i="6"/>
  <c r="EC72" i="6"/>
  <c r="EB72" i="6"/>
  <c r="EA72" i="6"/>
  <c r="DZ72" i="6"/>
  <c r="DY72" i="6"/>
  <c r="DX72" i="6"/>
  <c r="DW72" i="6"/>
  <c r="DV72" i="6"/>
  <c r="DU72" i="6"/>
  <c r="DT72" i="6"/>
  <c r="DS72" i="6"/>
  <c r="DR72" i="6"/>
  <c r="DQ72" i="6"/>
  <c r="DP72" i="6"/>
  <c r="DO72" i="6"/>
  <c r="DN72" i="6"/>
  <c r="DM72" i="6"/>
  <c r="DL72" i="6"/>
  <c r="DK72" i="6"/>
  <c r="DJ72" i="6"/>
  <c r="DI72" i="6"/>
  <c r="DH72" i="6"/>
  <c r="DG72" i="6"/>
  <c r="DF72" i="6"/>
  <c r="DE72" i="6"/>
  <c r="DD72" i="6"/>
  <c r="DC72" i="6"/>
  <c r="DB72" i="6"/>
  <c r="DA72" i="6"/>
  <c r="CZ72" i="6"/>
  <c r="CY72" i="6"/>
  <c r="CX72" i="6"/>
  <c r="CW72" i="6"/>
  <c r="CV72" i="6"/>
  <c r="CU72" i="6"/>
  <c r="CT72" i="6"/>
  <c r="CS72" i="6"/>
  <c r="CR72" i="6"/>
  <c r="CQ72" i="6"/>
  <c r="CP72" i="6"/>
  <c r="CO72" i="6"/>
  <c r="CN72" i="6"/>
  <c r="CM72" i="6"/>
  <c r="CL72" i="6"/>
  <c r="CK72" i="6"/>
  <c r="CJ72" i="6"/>
  <c r="CI72" i="6"/>
  <c r="CH72" i="6"/>
  <c r="CG72" i="6"/>
  <c r="CF72" i="6"/>
  <c r="CE72" i="6"/>
  <c r="CD72" i="6"/>
  <c r="CC72" i="6"/>
  <c r="CB72" i="6"/>
  <c r="CA72" i="6"/>
  <c r="BZ72" i="6"/>
  <c r="BY72" i="6"/>
  <c r="BX72" i="6"/>
  <c r="BW72" i="6"/>
  <c r="BV72" i="6"/>
  <c r="BU72" i="6"/>
  <c r="BT72" i="6"/>
  <c r="BS72" i="6"/>
  <c r="BR72" i="6"/>
  <c r="BQ72" i="6"/>
  <c r="BP72" i="6"/>
  <c r="BO72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B72" i="6"/>
  <c r="SD71" i="6"/>
  <c r="SC71" i="6"/>
  <c r="SB71" i="6"/>
  <c r="SA71" i="6"/>
  <c r="RZ71" i="6"/>
  <c r="RY71" i="6"/>
  <c r="RX71" i="6"/>
  <c r="RW71" i="6"/>
  <c r="RV71" i="6"/>
  <c r="RU71" i="6"/>
  <c r="RT71" i="6"/>
  <c r="RS71" i="6"/>
  <c r="RR71" i="6"/>
  <c r="RQ71" i="6"/>
  <c r="RP71" i="6"/>
  <c r="RO71" i="6"/>
  <c r="RN71" i="6"/>
  <c r="RM71" i="6"/>
  <c r="RL71" i="6"/>
  <c r="RK71" i="6"/>
  <c r="RJ71" i="6"/>
  <c r="RI71" i="6"/>
  <c r="RH71" i="6"/>
  <c r="RG71" i="6"/>
  <c r="RF71" i="6"/>
  <c r="RE71" i="6"/>
  <c r="RD71" i="6"/>
  <c r="RC71" i="6"/>
  <c r="RB71" i="6"/>
  <c r="RA71" i="6"/>
  <c r="QZ71" i="6"/>
  <c r="QY71" i="6"/>
  <c r="QX71" i="6"/>
  <c r="QW71" i="6"/>
  <c r="QV71" i="6"/>
  <c r="QU71" i="6"/>
  <c r="QT71" i="6"/>
  <c r="QS71" i="6"/>
  <c r="QR71" i="6"/>
  <c r="QQ71" i="6"/>
  <c r="QP71" i="6"/>
  <c r="QO71" i="6"/>
  <c r="QN71" i="6"/>
  <c r="QM71" i="6"/>
  <c r="QL71" i="6"/>
  <c r="QK71" i="6"/>
  <c r="QJ71" i="6"/>
  <c r="QI71" i="6"/>
  <c r="QH71" i="6"/>
  <c r="QG71" i="6"/>
  <c r="QF71" i="6"/>
  <c r="QE71" i="6"/>
  <c r="QD71" i="6"/>
  <c r="QC71" i="6"/>
  <c r="QB71" i="6"/>
  <c r="QA71" i="6"/>
  <c r="PZ71" i="6"/>
  <c r="PY71" i="6"/>
  <c r="PX71" i="6"/>
  <c r="PW71" i="6"/>
  <c r="PV71" i="6"/>
  <c r="PU71" i="6"/>
  <c r="PT71" i="6"/>
  <c r="PS71" i="6"/>
  <c r="PR71" i="6"/>
  <c r="PQ71" i="6"/>
  <c r="PP71" i="6"/>
  <c r="PO71" i="6"/>
  <c r="PN71" i="6"/>
  <c r="PM71" i="6"/>
  <c r="PL71" i="6"/>
  <c r="PK71" i="6"/>
  <c r="PJ71" i="6"/>
  <c r="PI71" i="6"/>
  <c r="PH71" i="6"/>
  <c r="PG71" i="6"/>
  <c r="PF71" i="6"/>
  <c r="PE71" i="6"/>
  <c r="PD71" i="6"/>
  <c r="PC71" i="6"/>
  <c r="PB71" i="6"/>
  <c r="PA71" i="6"/>
  <c r="OZ71" i="6"/>
  <c r="OY71" i="6"/>
  <c r="OX71" i="6"/>
  <c r="OW71" i="6"/>
  <c r="OV71" i="6"/>
  <c r="OU71" i="6"/>
  <c r="OT71" i="6"/>
  <c r="OS71" i="6"/>
  <c r="OR71" i="6"/>
  <c r="OQ71" i="6"/>
  <c r="OP71" i="6"/>
  <c r="OO71" i="6"/>
  <c r="ON71" i="6"/>
  <c r="OM71" i="6"/>
  <c r="OL71" i="6"/>
  <c r="OK71" i="6"/>
  <c r="OJ71" i="6"/>
  <c r="OI71" i="6"/>
  <c r="OH71" i="6"/>
  <c r="OG71" i="6"/>
  <c r="OF71" i="6"/>
  <c r="OE71" i="6"/>
  <c r="OD71" i="6"/>
  <c r="OC71" i="6"/>
  <c r="OB71" i="6"/>
  <c r="OA71" i="6"/>
  <c r="NZ71" i="6"/>
  <c r="NY71" i="6"/>
  <c r="NX71" i="6"/>
  <c r="NW71" i="6"/>
  <c r="NV71" i="6"/>
  <c r="NU71" i="6"/>
  <c r="NT71" i="6"/>
  <c r="NS71" i="6"/>
  <c r="NR71" i="6"/>
  <c r="NQ71" i="6"/>
  <c r="NP71" i="6"/>
  <c r="NO71" i="6"/>
  <c r="NN71" i="6"/>
  <c r="NM71" i="6"/>
  <c r="NL71" i="6"/>
  <c r="NK71" i="6"/>
  <c r="NJ71" i="6"/>
  <c r="NI71" i="6"/>
  <c r="NH71" i="6"/>
  <c r="NG71" i="6"/>
  <c r="NF71" i="6"/>
  <c r="NE71" i="6"/>
  <c r="ND71" i="6"/>
  <c r="NC71" i="6"/>
  <c r="NB71" i="6"/>
  <c r="NA71" i="6"/>
  <c r="MZ71" i="6"/>
  <c r="MY71" i="6"/>
  <c r="MX71" i="6"/>
  <c r="MW71" i="6"/>
  <c r="MV71" i="6"/>
  <c r="MU71" i="6"/>
  <c r="MT71" i="6"/>
  <c r="MS71" i="6"/>
  <c r="MR71" i="6"/>
  <c r="MQ71" i="6"/>
  <c r="MP71" i="6"/>
  <c r="MO71" i="6"/>
  <c r="MN71" i="6"/>
  <c r="MM71" i="6"/>
  <c r="ML71" i="6"/>
  <c r="MK71" i="6"/>
  <c r="MJ71" i="6"/>
  <c r="MI71" i="6"/>
  <c r="MH71" i="6"/>
  <c r="MG71" i="6"/>
  <c r="MF71" i="6"/>
  <c r="ME71" i="6"/>
  <c r="MD71" i="6"/>
  <c r="MC71" i="6"/>
  <c r="MB71" i="6"/>
  <c r="MA71" i="6"/>
  <c r="LZ71" i="6"/>
  <c r="LY71" i="6"/>
  <c r="LX71" i="6"/>
  <c r="LW71" i="6"/>
  <c r="LV71" i="6"/>
  <c r="LU71" i="6"/>
  <c r="LT71" i="6"/>
  <c r="LS71" i="6"/>
  <c r="LR71" i="6"/>
  <c r="LQ71" i="6"/>
  <c r="LP71" i="6"/>
  <c r="LO71" i="6"/>
  <c r="LN71" i="6"/>
  <c r="LM71" i="6"/>
  <c r="LL71" i="6"/>
  <c r="LK71" i="6"/>
  <c r="LJ71" i="6"/>
  <c r="LI71" i="6"/>
  <c r="LH71" i="6"/>
  <c r="LG71" i="6"/>
  <c r="LF71" i="6"/>
  <c r="LE71" i="6"/>
  <c r="LD71" i="6"/>
  <c r="LC71" i="6"/>
  <c r="LB71" i="6"/>
  <c r="LA71" i="6"/>
  <c r="KZ71" i="6"/>
  <c r="KY71" i="6"/>
  <c r="KX71" i="6"/>
  <c r="KW71" i="6"/>
  <c r="KV71" i="6"/>
  <c r="KU71" i="6"/>
  <c r="KT71" i="6"/>
  <c r="KS71" i="6"/>
  <c r="KR71" i="6"/>
  <c r="KQ71" i="6"/>
  <c r="KP71" i="6"/>
  <c r="KO71" i="6"/>
  <c r="KN71" i="6"/>
  <c r="KM71" i="6"/>
  <c r="KL71" i="6"/>
  <c r="KK71" i="6"/>
  <c r="KJ71" i="6"/>
  <c r="KI71" i="6"/>
  <c r="KH71" i="6"/>
  <c r="KG71" i="6"/>
  <c r="KF71" i="6"/>
  <c r="KE71" i="6"/>
  <c r="KD71" i="6"/>
  <c r="KC71" i="6"/>
  <c r="KB71" i="6"/>
  <c r="KA71" i="6"/>
  <c r="JZ71" i="6"/>
  <c r="JY71" i="6"/>
  <c r="JX71" i="6"/>
  <c r="JW71" i="6"/>
  <c r="JV71" i="6"/>
  <c r="JU71" i="6"/>
  <c r="JT71" i="6"/>
  <c r="JS71" i="6"/>
  <c r="JR71" i="6"/>
  <c r="JQ71" i="6"/>
  <c r="JP71" i="6"/>
  <c r="JO71" i="6"/>
  <c r="JN71" i="6"/>
  <c r="JM71" i="6"/>
  <c r="JL71" i="6"/>
  <c r="JK71" i="6"/>
  <c r="JJ71" i="6"/>
  <c r="JI71" i="6"/>
  <c r="JH71" i="6"/>
  <c r="JG71" i="6"/>
  <c r="JF71" i="6"/>
  <c r="JE71" i="6"/>
  <c r="JD71" i="6"/>
  <c r="JC71" i="6"/>
  <c r="JB71" i="6"/>
  <c r="JA71" i="6"/>
  <c r="IZ71" i="6"/>
  <c r="IY71" i="6"/>
  <c r="IX71" i="6"/>
  <c r="IW71" i="6"/>
  <c r="IV71" i="6"/>
  <c r="IU71" i="6"/>
  <c r="IT71" i="6"/>
  <c r="IS71" i="6"/>
  <c r="IR71" i="6"/>
  <c r="IQ71" i="6"/>
  <c r="IP71" i="6"/>
  <c r="IO71" i="6"/>
  <c r="IN71" i="6"/>
  <c r="IM71" i="6"/>
  <c r="IL71" i="6"/>
  <c r="IK71" i="6"/>
  <c r="IJ71" i="6"/>
  <c r="II71" i="6"/>
  <c r="IH71" i="6"/>
  <c r="IG71" i="6"/>
  <c r="IF71" i="6"/>
  <c r="IE71" i="6"/>
  <c r="ID71" i="6"/>
  <c r="IC71" i="6"/>
  <c r="IB71" i="6"/>
  <c r="IA71" i="6"/>
  <c r="HZ71" i="6"/>
  <c r="HY71" i="6"/>
  <c r="HX71" i="6"/>
  <c r="HW71" i="6"/>
  <c r="HV71" i="6"/>
  <c r="HU71" i="6"/>
  <c r="HT71" i="6"/>
  <c r="HS71" i="6"/>
  <c r="HR71" i="6"/>
  <c r="HQ71" i="6"/>
  <c r="HP71" i="6"/>
  <c r="HO71" i="6"/>
  <c r="HN71" i="6"/>
  <c r="HM71" i="6"/>
  <c r="HL71" i="6"/>
  <c r="HK71" i="6"/>
  <c r="HJ71" i="6"/>
  <c r="HI71" i="6"/>
  <c r="HH71" i="6"/>
  <c r="HG71" i="6"/>
  <c r="HF71" i="6"/>
  <c r="HE71" i="6"/>
  <c r="HD71" i="6"/>
  <c r="HC71" i="6"/>
  <c r="HB71" i="6"/>
  <c r="HA71" i="6"/>
  <c r="GZ71" i="6"/>
  <c r="GY71" i="6"/>
  <c r="GX71" i="6"/>
  <c r="GW71" i="6"/>
  <c r="GV71" i="6"/>
  <c r="GU71" i="6"/>
  <c r="GT71" i="6"/>
  <c r="GS71" i="6"/>
  <c r="GR71" i="6"/>
  <c r="GQ71" i="6"/>
  <c r="GP71" i="6"/>
  <c r="GO71" i="6"/>
  <c r="GN71" i="6"/>
  <c r="GM71" i="6"/>
  <c r="GL71" i="6"/>
  <c r="GK71" i="6"/>
  <c r="GJ71" i="6"/>
  <c r="GI71" i="6"/>
  <c r="GH71" i="6"/>
  <c r="GG71" i="6"/>
  <c r="GF71" i="6"/>
  <c r="GE71" i="6"/>
  <c r="GD71" i="6"/>
  <c r="GC71" i="6"/>
  <c r="GB71" i="6"/>
  <c r="GA71" i="6"/>
  <c r="FZ71" i="6"/>
  <c r="FY71" i="6"/>
  <c r="FX71" i="6"/>
  <c r="FW71" i="6"/>
  <c r="FV71" i="6"/>
  <c r="FU71" i="6"/>
  <c r="FT71" i="6"/>
  <c r="FS71" i="6"/>
  <c r="FR71" i="6"/>
  <c r="FQ71" i="6"/>
  <c r="FP71" i="6"/>
  <c r="FO71" i="6"/>
  <c r="FN71" i="6"/>
  <c r="FM71" i="6"/>
  <c r="FL71" i="6"/>
  <c r="FK71" i="6"/>
  <c r="FJ71" i="6"/>
  <c r="FI71" i="6"/>
  <c r="FH71" i="6"/>
  <c r="FG71" i="6"/>
  <c r="FF71" i="6"/>
  <c r="FE71" i="6"/>
  <c r="FD71" i="6"/>
  <c r="FC71" i="6"/>
  <c r="FB71" i="6"/>
  <c r="FA71" i="6"/>
  <c r="EZ71" i="6"/>
  <c r="EY71" i="6"/>
  <c r="EX71" i="6"/>
  <c r="EW71" i="6"/>
  <c r="EV71" i="6"/>
  <c r="EU71" i="6"/>
  <c r="ET71" i="6"/>
  <c r="ES71" i="6"/>
  <c r="ER71" i="6"/>
  <c r="EQ71" i="6"/>
  <c r="EP71" i="6"/>
  <c r="EO71" i="6"/>
  <c r="EN71" i="6"/>
  <c r="EM71" i="6"/>
  <c r="EL71" i="6"/>
  <c r="EK71" i="6"/>
  <c r="EJ71" i="6"/>
  <c r="EI71" i="6"/>
  <c r="EH71" i="6"/>
  <c r="EG71" i="6"/>
  <c r="EF71" i="6"/>
  <c r="EE71" i="6"/>
  <c r="ED71" i="6"/>
  <c r="EC71" i="6"/>
  <c r="EB71" i="6"/>
  <c r="EA71" i="6"/>
  <c r="DZ71" i="6"/>
  <c r="DY71" i="6"/>
  <c r="DX71" i="6"/>
  <c r="DW71" i="6"/>
  <c r="DV71" i="6"/>
  <c r="DU71" i="6"/>
  <c r="DT71" i="6"/>
  <c r="DS71" i="6"/>
  <c r="DR71" i="6"/>
  <c r="DQ71" i="6"/>
  <c r="DP71" i="6"/>
  <c r="DO71" i="6"/>
  <c r="DN71" i="6"/>
  <c r="DM71" i="6"/>
  <c r="DL71" i="6"/>
  <c r="DK71" i="6"/>
  <c r="DJ71" i="6"/>
  <c r="DI71" i="6"/>
  <c r="DH71" i="6"/>
  <c r="DG71" i="6"/>
  <c r="DF71" i="6"/>
  <c r="DE71" i="6"/>
  <c r="DD71" i="6"/>
  <c r="DC71" i="6"/>
  <c r="DB71" i="6"/>
  <c r="DA71" i="6"/>
  <c r="CZ71" i="6"/>
  <c r="CY71" i="6"/>
  <c r="CX71" i="6"/>
  <c r="CW71" i="6"/>
  <c r="CV71" i="6"/>
  <c r="CU71" i="6"/>
  <c r="CT71" i="6"/>
  <c r="CS71" i="6"/>
  <c r="CR71" i="6"/>
  <c r="CQ71" i="6"/>
  <c r="CP71" i="6"/>
  <c r="CO71" i="6"/>
  <c r="CN71" i="6"/>
  <c r="CM71" i="6"/>
  <c r="CL71" i="6"/>
  <c r="CK71" i="6"/>
  <c r="CJ71" i="6"/>
  <c r="CI71" i="6"/>
  <c r="CH71" i="6"/>
  <c r="CG71" i="6"/>
  <c r="CF71" i="6"/>
  <c r="CE71" i="6"/>
  <c r="CD71" i="6"/>
  <c r="CC71" i="6"/>
  <c r="CB71" i="6"/>
  <c r="CA71" i="6"/>
  <c r="BZ71" i="6"/>
  <c r="BY71" i="6"/>
  <c r="BX71" i="6"/>
  <c r="BW71" i="6"/>
  <c r="BV71" i="6"/>
  <c r="BU71" i="6"/>
  <c r="BT71" i="6"/>
  <c r="BS71" i="6"/>
  <c r="BR71" i="6"/>
  <c r="BQ71" i="6"/>
  <c r="BP71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SD70" i="6"/>
  <c r="SC70" i="6"/>
  <c r="SB70" i="6"/>
  <c r="SA70" i="6"/>
  <c r="RZ70" i="6"/>
  <c r="RY70" i="6"/>
  <c r="RX70" i="6"/>
  <c r="RW70" i="6"/>
  <c r="RV70" i="6"/>
  <c r="RU70" i="6"/>
  <c r="RT70" i="6"/>
  <c r="RS70" i="6"/>
  <c r="RR70" i="6"/>
  <c r="RQ70" i="6"/>
  <c r="RP70" i="6"/>
  <c r="RO70" i="6"/>
  <c r="RN70" i="6"/>
  <c r="RM70" i="6"/>
  <c r="RL70" i="6"/>
  <c r="RK70" i="6"/>
  <c r="RJ70" i="6"/>
  <c r="RI70" i="6"/>
  <c r="RH70" i="6"/>
  <c r="RG70" i="6"/>
  <c r="RF70" i="6"/>
  <c r="RE70" i="6"/>
  <c r="RD70" i="6"/>
  <c r="RC70" i="6"/>
  <c r="RB70" i="6"/>
  <c r="RA70" i="6"/>
  <c r="QZ70" i="6"/>
  <c r="QY70" i="6"/>
  <c r="QX70" i="6"/>
  <c r="QW70" i="6"/>
  <c r="QV70" i="6"/>
  <c r="QU70" i="6"/>
  <c r="QT70" i="6"/>
  <c r="QS70" i="6"/>
  <c r="QR70" i="6"/>
  <c r="QQ70" i="6"/>
  <c r="QP70" i="6"/>
  <c r="QO70" i="6"/>
  <c r="QN70" i="6"/>
  <c r="QM70" i="6"/>
  <c r="QL70" i="6"/>
  <c r="QK70" i="6"/>
  <c r="QJ70" i="6"/>
  <c r="QI70" i="6"/>
  <c r="QH70" i="6"/>
  <c r="QG70" i="6"/>
  <c r="QF70" i="6"/>
  <c r="QE70" i="6"/>
  <c r="QD70" i="6"/>
  <c r="QC70" i="6"/>
  <c r="QB70" i="6"/>
  <c r="QA70" i="6"/>
  <c r="PZ70" i="6"/>
  <c r="PY70" i="6"/>
  <c r="PX70" i="6"/>
  <c r="PW70" i="6"/>
  <c r="PV70" i="6"/>
  <c r="PU70" i="6"/>
  <c r="PT70" i="6"/>
  <c r="PS70" i="6"/>
  <c r="PR70" i="6"/>
  <c r="PQ70" i="6"/>
  <c r="PP70" i="6"/>
  <c r="PO70" i="6"/>
  <c r="PN70" i="6"/>
  <c r="PM70" i="6"/>
  <c r="PL70" i="6"/>
  <c r="PK70" i="6"/>
  <c r="PJ70" i="6"/>
  <c r="PI70" i="6"/>
  <c r="PH70" i="6"/>
  <c r="PG70" i="6"/>
  <c r="PF70" i="6"/>
  <c r="PE70" i="6"/>
  <c r="PD70" i="6"/>
  <c r="PC70" i="6"/>
  <c r="PB70" i="6"/>
  <c r="PA70" i="6"/>
  <c r="OZ70" i="6"/>
  <c r="OY70" i="6"/>
  <c r="OX70" i="6"/>
  <c r="OW70" i="6"/>
  <c r="OV70" i="6"/>
  <c r="OU70" i="6"/>
  <c r="OT70" i="6"/>
  <c r="OS70" i="6"/>
  <c r="OR70" i="6"/>
  <c r="OQ70" i="6"/>
  <c r="OP70" i="6"/>
  <c r="OO70" i="6"/>
  <c r="ON70" i="6"/>
  <c r="OM70" i="6"/>
  <c r="OL70" i="6"/>
  <c r="OK70" i="6"/>
  <c r="OJ70" i="6"/>
  <c r="OI70" i="6"/>
  <c r="OH70" i="6"/>
  <c r="OG70" i="6"/>
  <c r="OF70" i="6"/>
  <c r="OE70" i="6"/>
  <c r="OD70" i="6"/>
  <c r="OC70" i="6"/>
  <c r="OB70" i="6"/>
  <c r="OA70" i="6"/>
  <c r="NZ70" i="6"/>
  <c r="NY70" i="6"/>
  <c r="NX70" i="6"/>
  <c r="NW70" i="6"/>
  <c r="NV70" i="6"/>
  <c r="NU70" i="6"/>
  <c r="NT70" i="6"/>
  <c r="NS70" i="6"/>
  <c r="NR70" i="6"/>
  <c r="NQ70" i="6"/>
  <c r="NP70" i="6"/>
  <c r="NO70" i="6"/>
  <c r="NN70" i="6"/>
  <c r="NM70" i="6"/>
  <c r="NL70" i="6"/>
  <c r="NK70" i="6"/>
  <c r="NJ70" i="6"/>
  <c r="NI70" i="6"/>
  <c r="NH70" i="6"/>
  <c r="NG70" i="6"/>
  <c r="NF70" i="6"/>
  <c r="NE70" i="6"/>
  <c r="ND70" i="6"/>
  <c r="NC70" i="6"/>
  <c r="NB70" i="6"/>
  <c r="NA70" i="6"/>
  <c r="MZ70" i="6"/>
  <c r="MY70" i="6"/>
  <c r="MX70" i="6"/>
  <c r="MW70" i="6"/>
  <c r="MV70" i="6"/>
  <c r="MU70" i="6"/>
  <c r="MT70" i="6"/>
  <c r="MS70" i="6"/>
  <c r="MR70" i="6"/>
  <c r="MQ70" i="6"/>
  <c r="MP70" i="6"/>
  <c r="MO70" i="6"/>
  <c r="MN70" i="6"/>
  <c r="MM70" i="6"/>
  <c r="ML70" i="6"/>
  <c r="MK70" i="6"/>
  <c r="MJ70" i="6"/>
  <c r="MI70" i="6"/>
  <c r="MH70" i="6"/>
  <c r="MG70" i="6"/>
  <c r="MF70" i="6"/>
  <c r="ME70" i="6"/>
  <c r="MD70" i="6"/>
  <c r="MC70" i="6"/>
  <c r="MB70" i="6"/>
  <c r="MA70" i="6"/>
  <c r="LZ70" i="6"/>
  <c r="LY70" i="6"/>
  <c r="LX70" i="6"/>
  <c r="LW70" i="6"/>
  <c r="LV70" i="6"/>
  <c r="LU70" i="6"/>
  <c r="LT70" i="6"/>
  <c r="LS70" i="6"/>
  <c r="LR70" i="6"/>
  <c r="LQ70" i="6"/>
  <c r="LP70" i="6"/>
  <c r="LO70" i="6"/>
  <c r="LN70" i="6"/>
  <c r="LM70" i="6"/>
  <c r="LL70" i="6"/>
  <c r="LK70" i="6"/>
  <c r="LJ70" i="6"/>
  <c r="LI70" i="6"/>
  <c r="LH70" i="6"/>
  <c r="LG70" i="6"/>
  <c r="LF70" i="6"/>
  <c r="LE70" i="6"/>
  <c r="LD70" i="6"/>
  <c r="LC70" i="6"/>
  <c r="LB70" i="6"/>
  <c r="LA70" i="6"/>
  <c r="KZ70" i="6"/>
  <c r="KY70" i="6"/>
  <c r="KX70" i="6"/>
  <c r="KW70" i="6"/>
  <c r="KV70" i="6"/>
  <c r="KU70" i="6"/>
  <c r="KT70" i="6"/>
  <c r="KS70" i="6"/>
  <c r="KR70" i="6"/>
  <c r="KQ70" i="6"/>
  <c r="KP70" i="6"/>
  <c r="KO70" i="6"/>
  <c r="KN70" i="6"/>
  <c r="KM70" i="6"/>
  <c r="KL70" i="6"/>
  <c r="KK70" i="6"/>
  <c r="KJ70" i="6"/>
  <c r="KI70" i="6"/>
  <c r="KH70" i="6"/>
  <c r="KG70" i="6"/>
  <c r="KF70" i="6"/>
  <c r="KE70" i="6"/>
  <c r="KD70" i="6"/>
  <c r="KC70" i="6"/>
  <c r="KB70" i="6"/>
  <c r="KA70" i="6"/>
  <c r="JZ70" i="6"/>
  <c r="JY70" i="6"/>
  <c r="JX70" i="6"/>
  <c r="JW70" i="6"/>
  <c r="JV70" i="6"/>
  <c r="JU70" i="6"/>
  <c r="JT70" i="6"/>
  <c r="JS70" i="6"/>
  <c r="JR70" i="6"/>
  <c r="JQ70" i="6"/>
  <c r="JP70" i="6"/>
  <c r="JO70" i="6"/>
  <c r="JN70" i="6"/>
  <c r="JM70" i="6"/>
  <c r="JL70" i="6"/>
  <c r="JK70" i="6"/>
  <c r="JJ70" i="6"/>
  <c r="JI70" i="6"/>
  <c r="JH70" i="6"/>
  <c r="JG70" i="6"/>
  <c r="JF70" i="6"/>
  <c r="JE70" i="6"/>
  <c r="JD70" i="6"/>
  <c r="JC70" i="6"/>
  <c r="JB70" i="6"/>
  <c r="JA70" i="6"/>
  <c r="IZ70" i="6"/>
  <c r="IY70" i="6"/>
  <c r="IX70" i="6"/>
  <c r="IW70" i="6"/>
  <c r="IV70" i="6"/>
  <c r="IU70" i="6"/>
  <c r="IT70" i="6"/>
  <c r="IS70" i="6"/>
  <c r="IR70" i="6"/>
  <c r="IQ70" i="6"/>
  <c r="IP70" i="6"/>
  <c r="IO70" i="6"/>
  <c r="IN70" i="6"/>
  <c r="IM70" i="6"/>
  <c r="IL70" i="6"/>
  <c r="IK70" i="6"/>
  <c r="IJ70" i="6"/>
  <c r="II70" i="6"/>
  <c r="IH70" i="6"/>
  <c r="IG70" i="6"/>
  <c r="IF70" i="6"/>
  <c r="IE70" i="6"/>
  <c r="ID70" i="6"/>
  <c r="IC70" i="6"/>
  <c r="IB70" i="6"/>
  <c r="IA70" i="6"/>
  <c r="HZ70" i="6"/>
  <c r="HY70" i="6"/>
  <c r="HX70" i="6"/>
  <c r="HW70" i="6"/>
  <c r="HV70" i="6"/>
  <c r="HU70" i="6"/>
  <c r="HT70" i="6"/>
  <c r="HS70" i="6"/>
  <c r="HR70" i="6"/>
  <c r="HQ70" i="6"/>
  <c r="HP70" i="6"/>
  <c r="HO70" i="6"/>
  <c r="HN70" i="6"/>
  <c r="HM70" i="6"/>
  <c r="HL70" i="6"/>
  <c r="HK70" i="6"/>
  <c r="HJ70" i="6"/>
  <c r="HI70" i="6"/>
  <c r="HH70" i="6"/>
  <c r="HG70" i="6"/>
  <c r="HF70" i="6"/>
  <c r="HE70" i="6"/>
  <c r="HD70" i="6"/>
  <c r="HC70" i="6"/>
  <c r="HB70" i="6"/>
  <c r="HA70" i="6"/>
  <c r="GZ70" i="6"/>
  <c r="GY70" i="6"/>
  <c r="GX70" i="6"/>
  <c r="GW70" i="6"/>
  <c r="GV70" i="6"/>
  <c r="GU70" i="6"/>
  <c r="GT70" i="6"/>
  <c r="GS70" i="6"/>
  <c r="GR70" i="6"/>
  <c r="GQ70" i="6"/>
  <c r="GP70" i="6"/>
  <c r="GO70" i="6"/>
  <c r="GN70" i="6"/>
  <c r="GM70" i="6"/>
  <c r="GL70" i="6"/>
  <c r="GK70" i="6"/>
  <c r="GJ70" i="6"/>
  <c r="GI70" i="6"/>
  <c r="GH70" i="6"/>
  <c r="GG70" i="6"/>
  <c r="GF70" i="6"/>
  <c r="GE70" i="6"/>
  <c r="GD70" i="6"/>
  <c r="GC70" i="6"/>
  <c r="GB70" i="6"/>
  <c r="GA70" i="6"/>
  <c r="FZ70" i="6"/>
  <c r="FY70" i="6"/>
  <c r="FX70" i="6"/>
  <c r="FW70" i="6"/>
  <c r="FV70" i="6"/>
  <c r="FU70" i="6"/>
  <c r="FT70" i="6"/>
  <c r="FS70" i="6"/>
  <c r="FR70" i="6"/>
  <c r="FQ70" i="6"/>
  <c r="FP70" i="6"/>
  <c r="FO70" i="6"/>
  <c r="FN70" i="6"/>
  <c r="FM70" i="6"/>
  <c r="FL70" i="6"/>
  <c r="FK70" i="6"/>
  <c r="FJ70" i="6"/>
  <c r="FI70" i="6"/>
  <c r="FH70" i="6"/>
  <c r="FG70" i="6"/>
  <c r="FF70" i="6"/>
  <c r="FE70" i="6"/>
  <c r="FD70" i="6"/>
  <c r="FC70" i="6"/>
  <c r="FB70" i="6"/>
  <c r="FA70" i="6"/>
  <c r="EZ70" i="6"/>
  <c r="EY70" i="6"/>
  <c r="EX70" i="6"/>
  <c r="EW70" i="6"/>
  <c r="EV70" i="6"/>
  <c r="EU70" i="6"/>
  <c r="ET70" i="6"/>
  <c r="ES70" i="6"/>
  <c r="ER70" i="6"/>
  <c r="EQ70" i="6"/>
  <c r="EP70" i="6"/>
  <c r="EO70" i="6"/>
  <c r="EN70" i="6"/>
  <c r="EM70" i="6"/>
  <c r="EL70" i="6"/>
  <c r="EK70" i="6"/>
  <c r="EJ70" i="6"/>
  <c r="EI70" i="6"/>
  <c r="EH70" i="6"/>
  <c r="EG70" i="6"/>
  <c r="EF70" i="6"/>
  <c r="EE70" i="6"/>
  <c r="ED70" i="6"/>
  <c r="EC70" i="6"/>
  <c r="EB70" i="6"/>
  <c r="EA70" i="6"/>
  <c r="DZ70" i="6"/>
  <c r="DY70" i="6"/>
  <c r="DX70" i="6"/>
  <c r="DW70" i="6"/>
  <c r="DV70" i="6"/>
  <c r="DU70" i="6"/>
  <c r="DT70" i="6"/>
  <c r="DS70" i="6"/>
  <c r="DR70" i="6"/>
  <c r="DQ70" i="6"/>
  <c r="DP70" i="6"/>
  <c r="DO70" i="6"/>
  <c r="DN70" i="6"/>
  <c r="DM70" i="6"/>
  <c r="DL70" i="6"/>
  <c r="DK70" i="6"/>
  <c r="DJ70" i="6"/>
  <c r="DI70" i="6"/>
  <c r="DH70" i="6"/>
  <c r="DG70" i="6"/>
  <c r="DF70" i="6"/>
  <c r="DE70" i="6"/>
  <c r="DD70" i="6"/>
  <c r="DC70" i="6"/>
  <c r="DB70" i="6"/>
  <c r="DA70" i="6"/>
  <c r="CZ70" i="6"/>
  <c r="CY70" i="6"/>
  <c r="CX70" i="6"/>
  <c r="CW70" i="6"/>
  <c r="CV70" i="6"/>
  <c r="CU70" i="6"/>
  <c r="CT70" i="6"/>
  <c r="CS70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BV70" i="6"/>
  <c r="BU70" i="6"/>
  <c r="BT70" i="6"/>
  <c r="BS70" i="6"/>
  <c r="BR70" i="6"/>
  <c r="BQ70" i="6"/>
  <c r="BP70" i="6"/>
  <c r="BO70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B70" i="6"/>
  <c r="SD69" i="6"/>
  <c r="SC69" i="6"/>
  <c r="SB69" i="6"/>
  <c r="SA69" i="6"/>
  <c r="RZ69" i="6"/>
  <c r="RY69" i="6"/>
  <c r="RX69" i="6"/>
  <c r="RW69" i="6"/>
  <c r="RV69" i="6"/>
  <c r="RU69" i="6"/>
  <c r="RT69" i="6"/>
  <c r="RS69" i="6"/>
  <c r="RR69" i="6"/>
  <c r="RQ69" i="6"/>
  <c r="RP69" i="6"/>
  <c r="RO69" i="6"/>
  <c r="RN69" i="6"/>
  <c r="RM69" i="6"/>
  <c r="RL69" i="6"/>
  <c r="RK69" i="6"/>
  <c r="RJ69" i="6"/>
  <c r="RI69" i="6"/>
  <c r="RH69" i="6"/>
  <c r="RG69" i="6"/>
  <c r="RF69" i="6"/>
  <c r="RE69" i="6"/>
  <c r="RD69" i="6"/>
  <c r="RC69" i="6"/>
  <c r="RB69" i="6"/>
  <c r="RA69" i="6"/>
  <c r="QZ69" i="6"/>
  <c r="QY69" i="6"/>
  <c r="QX69" i="6"/>
  <c r="QW69" i="6"/>
  <c r="QV69" i="6"/>
  <c r="QU69" i="6"/>
  <c r="QT69" i="6"/>
  <c r="QS69" i="6"/>
  <c r="QR69" i="6"/>
  <c r="QQ69" i="6"/>
  <c r="QP69" i="6"/>
  <c r="QO69" i="6"/>
  <c r="QN69" i="6"/>
  <c r="QM69" i="6"/>
  <c r="QL69" i="6"/>
  <c r="QK69" i="6"/>
  <c r="QJ69" i="6"/>
  <c r="QI69" i="6"/>
  <c r="QH69" i="6"/>
  <c r="QG69" i="6"/>
  <c r="QF69" i="6"/>
  <c r="QE69" i="6"/>
  <c r="QD69" i="6"/>
  <c r="QC69" i="6"/>
  <c r="QB69" i="6"/>
  <c r="QA69" i="6"/>
  <c r="PZ69" i="6"/>
  <c r="PY69" i="6"/>
  <c r="PX69" i="6"/>
  <c r="PW69" i="6"/>
  <c r="PV69" i="6"/>
  <c r="PU69" i="6"/>
  <c r="PT69" i="6"/>
  <c r="PS69" i="6"/>
  <c r="PR69" i="6"/>
  <c r="PQ69" i="6"/>
  <c r="PP69" i="6"/>
  <c r="PO69" i="6"/>
  <c r="PN69" i="6"/>
  <c r="PM69" i="6"/>
  <c r="PL69" i="6"/>
  <c r="PK69" i="6"/>
  <c r="PJ69" i="6"/>
  <c r="PI69" i="6"/>
  <c r="PH69" i="6"/>
  <c r="PG69" i="6"/>
  <c r="PF69" i="6"/>
  <c r="PE69" i="6"/>
  <c r="PD69" i="6"/>
  <c r="PC69" i="6"/>
  <c r="PB69" i="6"/>
  <c r="PA69" i="6"/>
  <c r="OZ69" i="6"/>
  <c r="OY69" i="6"/>
  <c r="OX69" i="6"/>
  <c r="OW69" i="6"/>
  <c r="OV69" i="6"/>
  <c r="OU69" i="6"/>
  <c r="OT69" i="6"/>
  <c r="OS69" i="6"/>
  <c r="OR69" i="6"/>
  <c r="OQ69" i="6"/>
  <c r="OP69" i="6"/>
  <c r="OO69" i="6"/>
  <c r="ON69" i="6"/>
  <c r="OM69" i="6"/>
  <c r="OL69" i="6"/>
  <c r="OK69" i="6"/>
  <c r="OJ69" i="6"/>
  <c r="OI69" i="6"/>
  <c r="OH69" i="6"/>
  <c r="OG69" i="6"/>
  <c r="OF69" i="6"/>
  <c r="OE69" i="6"/>
  <c r="OD69" i="6"/>
  <c r="OC69" i="6"/>
  <c r="OB69" i="6"/>
  <c r="OA69" i="6"/>
  <c r="NZ69" i="6"/>
  <c r="NY69" i="6"/>
  <c r="NX69" i="6"/>
  <c r="NW69" i="6"/>
  <c r="NV69" i="6"/>
  <c r="NU69" i="6"/>
  <c r="NT69" i="6"/>
  <c r="NS69" i="6"/>
  <c r="NR69" i="6"/>
  <c r="NQ69" i="6"/>
  <c r="NP69" i="6"/>
  <c r="NO69" i="6"/>
  <c r="NN69" i="6"/>
  <c r="NM69" i="6"/>
  <c r="NL69" i="6"/>
  <c r="NK69" i="6"/>
  <c r="NJ69" i="6"/>
  <c r="NI69" i="6"/>
  <c r="NH69" i="6"/>
  <c r="NG69" i="6"/>
  <c r="NF69" i="6"/>
  <c r="NE69" i="6"/>
  <c r="ND69" i="6"/>
  <c r="NC69" i="6"/>
  <c r="NB69" i="6"/>
  <c r="NA69" i="6"/>
  <c r="MZ69" i="6"/>
  <c r="MY69" i="6"/>
  <c r="MX69" i="6"/>
  <c r="MW69" i="6"/>
  <c r="MV69" i="6"/>
  <c r="MU69" i="6"/>
  <c r="MT69" i="6"/>
  <c r="MS69" i="6"/>
  <c r="MR69" i="6"/>
  <c r="MQ69" i="6"/>
  <c r="MP69" i="6"/>
  <c r="MO69" i="6"/>
  <c r="MN69" i="6"/>
  <c r="MM69" i="6"/>
  <c r="ML69" i="6"/>
  <c r="MK69" i="6"/>
  <c r="MJ69" i="6"/>
  <c r="MI69" i="6"/>
  <c r="MH69" i="6"/>
  <c r="MG69" i="6"/>
  <c r="MF69" i="6"/>
  <c r="ME69" i="6"/>
  <c r="MD69" i="6"/>
  <c r="MC69" i="6"/>
  <c r="MB69" i="6"/>
  <c r="MA69" i="6"/>
  <c r="LZ69" i="6"/>
  <c r="LY69" i="6"/>
  <c r="LX69" i="6"/>
  <c r="LW69" i="6"/>
  <c r="LV69" i="6"/>
  <c r="LU69" i="6"/>
  <c r="LT69" i="6"/>
  <c r="LS69" i="6"/>
  <c r="LR69" i="6"/>
  <c r="LQ69" i="6"/>
  <c r="LP69" i="6"/>
  <c r="LO69" i="6"/>
  <c r="LN69" i="6"/>
  <c r="LM69" i="6"/>
  <c r="LL69" i="6"/>
  <c r="LK69" i="6"/>
  <c r="LJ69" i="6"/>
  <c r="LI69" i="6"/>
  <c r="LH69" i="6"/>
  <c r="LG69" i="6"/>
  <c r="LF69" i="6"/>
  <c r="LE69" i="6"/>
  <c r="LD69" i="6"/>
  <c r="LC69" i="6"/>
  <c r="LB69" i="6"/>
  <c r="LA69" i="6"/>
  <c r="KZ69" i="6"/>
  <c r="KY69" i="6"/>
  <c r="KX69" i="6"/>
  <c r="KW69" i="6"/>
  <c r="KV69" i="6"/>
  <c r="KU69" i="6"/>
  <c r="KT69" i="6"/>
  <c r="KS69" i="6"/>
  <c r="KR69" i="6"/>
  <c r="KQ69" i="6"/>
  <c r="KP69" i="6"/>
  <c r="KO69" i="6"/>
  <c r="KN69" i="6"/>
  <c r="KM69" i="6"/>
  <c r="KL69" i="6"/>
  <c r="KK69" i="6"/>
  <c r="KJ69" i="6"/>
  <c r="KI69" i="6"/>
  <c r="KH69" i="6"/>
  <c r="KG69" i="6"/>
  <c r="KF69" i="6"/>
  <c r="KE69" i="6"/>
  <c r="KD69" i="6"/>
  <c r="KC69" i="6"/>
  <c r="KB69" i="6"/>
  <c r="KA69" i="6"/>
  <c r="JZ69" i="6"/>
  <c r="JY69" i="6"/>
  <c r="JX69" i="6"/>
  <c r="JW69" i="6"/>
  <c r="JV69" i="6"/>
  <c r="JU69" i="6"/>
  <c r="JT69" i="6"/>
  <c r="JS69" i="6"/>
  <c r="JR69" i="6"/>
  <c r="JQ69" i="6"/>
  <c r="JP69" i="6"/>
  <c r="JO69" i="6"/>
  <c r="JN69" i="6"/>
  <c r="JM69" i="6"/>
  <c r="JL69" i="6"/>
  <c r="JK69" i="6"/>
  <c r="JJ69" i="6"/>
  <c r="JI69" i="6"/>
  <c r="JH69" i="6"/>
  <c r="JG69" i="6"/>
  <c r="JF69" i="6"/>
  <c r="JE69" i="6"/>
  <c r="JD69" i="6"/>
  <c r="JC69" i="6"/>
  <c r="JB69" i="6"/>
  <c r="JA69" i="6"/>
  <c r="IZ69" i="6"/>
  <c r="IY69" i="6"/>
  <c r="IX69" i="6"/>
  <c r="IW69" i="6"/>
  <c r="IV69" i="6"/>
  <c r="IU69" i="6"/>
  <c r="IT69" i="6"/>
  <c r="IS69" i="6"/>
  <c r="IR69" i="6"/>
  <c r="IQ69" i="6"/>
  <c r="IP69" i="6"/>
  <c r="IO69" i="6"/>
  <c r="IN69" i="6"/>
  <c r="IM69" i="6"/>
  <c r="IL69" i="6"/>
  <c r="IK69" i="6"/>
  <c r="IJ69" i="6"/>
  <c r="II69" i="6"/>
  <c r="IH69" i="6"/>
  <c r="IG69" i="6"/>
  <c r="IF69" i="6"/>
  <c r="IE69" i="6"/>
  <c r="ID69" i="6"/>
  <c r="IC69" i="6"/>
  <c r="IB69" i="6"/>
  <c r="IA69" i="6"/>
  <c r="HZ69" i="6"/>
  <c r="HY69" i="6"/>
  <c r="HX69" i="6"/>
  <c r="HW69" i="6"/>
  <c r="HV69" i="6"/>
  <c r="HU69" i="6"/>
  <c r="HT69" i="6"/>
  <c r="HS69" i="6"/>
  <c r="HR69" i="6"/>
  <c r="HQ69" i="6"/>
  <c r="HP69" i="6"/>
  <c r="HO69" i="6"/>
  <c r="HN69" i="6"/>
  <c r="HM69" i="6"/>
  <c r="HL69" i="6"/>
  <c r="HK69" i="6"/>
  <c r="HJ69" i="6"/>
  <c r="HI69" i="6"/>
  <c r="HH69" i="6"/>
  <c r="HG69" i="6"/>
  <c r="HF69" i="6"/>
  <c r="HE69" i="6"/>
  <c r="HD69" i="6"/>
  <c r="HC69" i="6"/>
  <c r="HB69" i="6"/>
  <c r="HA69" i="6"/>
  <c r="GZ69" i="6"/>
  <c r="GY69" i="6"/>
  <c r="GX69" i="6"/>
  <c r="GW69" i="6"/>
  <c r="GV69" i="6"/>
  <c r="GU69" i="6"/>
  <c r="GT69" i="6"/>
  <c r="GS69" i="6"/>
  <c r="GR69" i="6"/>
  <c r="GQ69" i="6"/>
  <c r="GP69" i="6"/>
  <c r="GO69" i="6"/>
  <c r="GN69" i="6"/>
  <c r="GM69" i="6"/>
  <c r="GL69" i="6"/>
  <c r="GK69" i="6"/>
  <c r="GJ69" i="6"/>
  <c r="GI69" i="6"/>
  <c r="GH69" i="6"/>
  <c r="GG69" i="6"/>
  <c r="GF69" i="6"/>
  <c r="GE69" i="6"/>
  <c r="GD69" i="6"/>
  <c r="GC69" i="6"/>
  <c r="GB69" i="6"/>
  <c r="GA69" i="6"/>
  <c r="FZ69" i="6"/>
  <c r="FY69" i="6"/>
  <c r="FX69" i="6"/>
  <c r="FW69" i="6"/>
  <c r="FV69" i="6"/>
  <c r="FU69" i="6"/>
  <c r="FT69" i="6"/>
  <c r="FS69" i="6"/>
  <c r="FR69" i="6"/>
  <c r="FQ69" i="6"/>
  <c r="FP69" i="6"/>
  <c r="FO69" i="6"/>
  <c r="FN69" i="6"/>
  <c r="FM69" i="6"/>
  <c r="FL69" i="6"/>
  <c r="FK69" i="6"/>
  <c r="FJ69" i="6"/>
  <c r="FI69" i="6"/>
  <c r="FH69" i="6"/>
  <c r="FG69" i="6"/>
  <c r="FF69" i="6"/>
  <c r="FE69" i="6"/>
  <c r="FD69" i="6"/>
  <c r="FC69" i="6"/>
  <c r="FB69" i="6"/>
  <c r="FA69" i="6"/>
  <c r="EZ69" i="6"/>
  <c r="EY69" i="6"/>
  <c r="EX69" i="6"/>
  <c r="EW69" i="6"/>
  <c r="EV69" i="6"/>
  <c r="EU69" i="6"/>
  <c r="ET69" i="6"/>
  <c r="ES69" i="6"/>
  <c r="ER69" i="6"/>
  <c r="EQ69" i="6"/>
  <c r="EP69" i="6"/>
  <c r="EO69" i="6"/>
  <c r="EN69" i="6"/>
  <c r="EM69" i="6"/>
  <c r="EL69" i="6"/>
  <c r="EK69" i="6"/>
  <c r="EJ69" i="6"/>
  <c r="EI69" i="6"/>
  <c r="EH69" i="6"/>
  <c r="EG69" i="6"/>
  <c r="EF69" i="6"/>
  <c r="EE69" i="6"/>
  <c r="ED69" i="6"/>
  <c r="EC69" i="6"/>
  <c r="EB69" i="6"/>
  <c r="EA69" i="6"/>
  <c r="DZ69" i="6"/>
  <c r="DY69" i="6"/>
  <c r="DX69" i="6"/>
  <c r="DW69" i="6"/>
  <c r="DV69" i="6"/>
  <c r="DU69" i="6"/>
  <c r="DT69" i="6"/>
  <c r="DS69" i="6"/>
  <c r="DR69" i="6"/>
  <c r="DQ69" i="6"/>
  <c r="DP69" i="6"/>
  <c r="DO69" i="6"/>
  <c r="DN69" i="6"/>
  <c r="DM69" i="6"/>
  <c r="DL69" i="6"/>
  <c r="DK69" i="6"/>
  <c r="DJ69" i="6"/>
  <c r="DI69" i="6"/>
  <c r="DH69" i="6"/>
  <c r="DG69" i="6"/>
  <c r="DF69" i="6"/>
  <c r="DE69" i="6"/>
  <c r="DD69" i="6"/>
  <c r="DC69" i="6"/>
  <c r="DB69" i="6"/>
  <c r="DA69" i="6"/>
  <c r="CZ69" i="6"/>
  <c r="CY69" i="6"/>
  <c r="CX69" i="6"/>
  <c r="CW69" i="6"/>
  <c r="CV69" i="6"/>
  <c r="CU69" i="6"/>
  <c r="CT69" i="6"/>
  <c r="CS69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BV69" i="6"/>
  <c r="BU69" i="6"/>
  <c r="BT69" i="6"/>
  <c r="BS69" i="6"/>
  <c r="BR69" i="6"/>
  <c r="BQ69" i="6"/>
  <c r="BP69" i="6"/>
  <c r="BO69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C69" i="6"/>
  <c r="B69" i="6"/>
  <c r="SD68" i="6"/>
  <c r="SC68" i="6"/>
  <c r="SB68" i="6"/>
  <c r="SA68" i="6"/>
  <c r="RZ68" i="6"/>
  <c r="RY68" i="6"/>
  <c r="RX68" i="6"/>
  <c r="RW68" i="6"/>
  <c r="RV68" i="6"/>
  <c r="RU68" i="6"/>
  <c r="RT68" i="6"/>
  <c r="RS68" i="6"/>
  <c r="RR68" i="6"/>
  <c r="RQ68" i="6"/>
  <c r="RP68" i="6"/>
  <c r="RO68" i="6"/>
  <c r="RN68" i="6"/>
  <c r="RM68" i="6"/>
  <c r="RL68" i="6"/>
  <c r="RK68" i="6"/>
  <c r="RJ68" i="6"/>
  <c r="RI68" i="6"/>
  <c r="RH68" i="6"/>
  <c r="RG68" i="6"/>
  <c r="RF68" i="6"/>
  <c r="RE68" i="6"/>
  <c r="RD68" i="6"/>
  <c r="RC68" i="6"/>
  <c r="RB68" i="6"/>
  <c r="RA68" i="6"/>
  <c r="QZ68" i="6"/>
  <c r="QY68" i="6"/>
  <c r="QX68" i="6"/>
  <c r="QW68" i="6"/>
  <c r="QV68" i="6"/>
  <c r="QU68" i="6"/>
  <c r="QT68" i="6"/>
  <c r="QS68" i="6"/>
  <c r="QR68" i="6"/>
  <c r="QQ68" i="6"/>
  <c r="QP68" i="6"/>
  <c r="QO68" i="6"/>
  <c r="QN68" i="6"/>
  <c r="QM68" i="6"/>
  <c r="QL68" i="6"/>
  <c r="QK68" i="6"/>
  <c r="QJ68" i="6"/>
  <c r="QI68" i="6"/>
  <c r="QH68" i="6"/>
  <c r="QG68" i="6"/>
  <c r="QF68" i="6"/>
  <c r="QE68" i="6"/>
  <c r="QD68" i="6"/>
  <c r="QC68" i="6"/>
  <c r="QB68" i="6"/>
  <c r="QA68" i="6"/>
  <c r="PZ68" i="6"/>
  <c r="PY68" i="6"/>
  <c r="PX68" i="6"/>
  <c r="PW68" i="6"/>
  <c r="PV68" i="6"/>
  <c r="PU68" i="6"/>
  <c r="PT68" i="6"/>
  <c r="PS68" i="6"/>
  <c r="PR68" i="6"/>
  <c r="PQ68" i="6"/>
  <c r="PP68" i="6"/>
  <c r="PO68" i="6"/>
  <c r="PN68" i="6"/>
  <c r="PM68" i="6"/>
  <c r="PL68" i="6"/>
  <c r="PK68" i="6"/>
  <c r="PJ68" i="6"/>
  <c r="PI68" i="6"/>
  <c r="PH68" i="6"/>
  <c r="PG68" i="6"/>
  <c r="PF68" i="6"/>
  <c r="PE68" i="6"/>
  <c r="PD68" i="6"/>
  <c r="PC68" i="6"/>
  <c r="PB68" i="6"/>
  <c r="PA68" i="6"/>
  <c r="OZ68" i="6"/>
  <c r="OY68" i="6"/>
  <c r="OX68" i="6"/>
  <c r="OW68" i="6"/>
  <c r="OV68" i="6"/>
  <c r="OU68" i="6"/>
  <c r="OT68" i="6"/>
  <c r="OS68" i="6"/>
  <c r="OR68" i="6"/>
  <c r="OQ68" i="6"/>
  <c r="OP68" i="6"/>
  <c r="OO68" i="6"/>
  <c r="ON68" i="6"/>
  <c r="OM68" i="6"/>
  <c r="OL68" i="6"/>
  <c r="OK68" i="6"/>
  <c r="OJ68" i="6"/>
  <c r="OI68" i="6"/>
  <c r="OH68" i="6"/>
  <c r="OG68" i="6"/>
  <c r="OF68" i="6"/>
  <c r="OE68" i="6"/>
  <c r="OD68" i="6"/>
  <c r="OC68" i="6"/>
  <c r="OB68" i="6"/>
  <c r="OA68" i="6"/>
  <c r="NZ68" i="6"/>
  <c r="NY68" i="6"/>
  <c r="NX68" i="6"/>
  <c r="NW68" i="6"/>
  <c r="NV68" i="6"/>
  <c r="NU68" i="6"/>
  <c r="NT68" i="6"/>
  <c r="NS68" i="6"/>
  <c r="NR68" i="6"/>
  <c r="NQ68" i="6"/>
  <c r="NP68" i="6"/>
  <c r="NO68" i="6"/>
  <c r="NN68" i="6"/>
  <c r="NM68" i="6"/>
  <c r="NL68" i="6"/>
  <c r="NK68" i="6"/>
  <c r="NJ68" i="6"/>
  <c r="NI68" i="6"/>
  <c r="NH68" i="6"/>
  <c r="NG68" i="6"/>
  <c r="NF68" i="6"/>
  <c r="NE68" i="6"/>
  <c r="ND68" i="6"/>
  <c r="NC68" i="6"/>
  <c r="NB68" i="6"/>
  <c r="NA68" i="6"/>
  <c r="MZ68" i="6"/>
  <c r="MY68" i="6"/>
  <c r="MX68" i="6"/>
  <c r="MW68" i="6"/>
  <c r="MV68" i="6"/>
  <c r="MU68" i="6"/>
  <c r="MT68" i="6"/>
  <c r="MS68" i="6"/>
  <c r="MR68" i="6"/>
  <c r="MQ68" i="6"/>
  <c r="MP68" i="6"/>
  <c r="MO68" i="6"/>
  <c r="MN68" i="6"/>
  <c r="MM68" i="6"/>
  <c r="ML68" i="6"/>
  <c r="MK68" i="6"/>
  <c r="MJ68" i="6"/>
  <c r="MI68" i="6"/>
  <c r="MH68" i="6"/>
  <c r="MG68" i="6"/>
  <c r="MF68" i="6"/>
  <c r="ME68" i="6"/>
  <c r="MD68" i="6"/>
  <c r="MC68" i="6"/>
  <c r="MB68" i="6"/>
  <c r="MA68" i="6"/>
  <c r="LZ68" i="6"/>
  <c r="LY68" i="6"/>
  <c r="LX68" i="6"/>
  <c r="LW68" i="6"/>
  <c r="LV68" i="6"/>
  <c r="LU68" i="6"/>
  <c r="LT68" i="6"/>
  <c r="LS68" i="6"/>
  <c r="LR68" i="6"/>
  <c r="LQ68" i="6"/>
  <c r="LP68" i="6"/>
  <c r="LO68" i="6"/>
  <c r="LN68" i="6"/>
  <c r="LM68" i="6"/>
  <c r="LL68" i="6"/>
  <c r="LK68" i="6"/>
  <c r="LJ68" i="6"/>
  <c r="LI68" i="6"/>
  <c r="LH68" i="6"/>
  <c r="LG68" i="6"/>
  <c r="LF68" i="6"/>
  <c r="LE68" i="6"/>
  <c r="LD68" i="6"/>
  <c r="LC68" i="6"/>
  <c r="LB68" i="6"/>
  <c r="LA68" i="6"/>
  <c r="KZ68" i="6"/>
  <c r="KY68" i="6"/>
  <c r="KX68" i="6"/>
  <c r="KW68" i="6"/>
  <c r="KV68" i="6"/>
  <c r="KU68" i="6"/>
  <c r="KT68" i="6"/>
  <c r="KS68" i="6"/>
  <c r="KR68" i="6"/>
  <c r="KQ68" i="6"/>
  <c r="KP68" i="6"/>
  <c r="KO68" i="6"/>
  <c r="KN68" i="6"/>
  <c r="KM68" i="6"/>
  <c r="KL68" i="6"/>
  <c r="KK68" i="6"/>
  <c r="KJ68" i="6"/>
  <c r="KI68" i="6"/>
  <c r="KH68" i="6"/>
  <c r="KG68" i="6"/>
  <c r="KF68" i="6"/>
  <c r="KE68" i="6"/>
  <c r="KD68" i="6"/>
  <c r="KC68" i="6"/>
  <c r="KB68" i="6"/>
  <c r="KA68" i="6"/>
  <c r="JZ68" i="6"/>
  <c r="JY68" i="6"/>
  <c r="JX68" i="6"/>
  <c r="JW68" i="6"/>
  <c r="JV68" i="6"/>
  <c r="JU68" i="6"/>
  <c r="JT68" i="6"/>
  <c r="JS68" i="6"/>
  <c r="JR68" i="6"/>
  <c r="JQ68" i="6"/>
  <c r="JP68" i="6"/>
  <c r="JO68" i="6"/>
  <c r="JN68" i="6"/>
  <c r="JM68" i="6"/>
  <c r="JL68" i="6"/>
  <c r="JK68" i="6"/>
  <c r="JJ68" i="6"/>
  <c r="JI68" i="6"/>
  <c r="JH68" i="6"/>
  <c r="JG68" i="6"/>
  <c r="JF68" i="6"/>
  <c r="JE68" i="6"/>
  <c r="JD68" i="6"/>
  <c r="JC68" i="6"/>
  <c r="JB68" i="6"/>
  <c r="JA68" i="6"/>
  <c r="IZ68" i="6"/>
  <c r="IY68" i="6"/>
  <c r="IX68" i="6"/>
  <c r="IW68" i="6"/>
  <c r="IV68" i="6"/>
  <c r="IU68" i="6"/>
  <c r="IT68" i="6"/>
  <c r="IS68" i="6"/>
  <c r="IR68" i="6"/>
  <c r="IQ68" i="6"/>
  <c r="IP68" i="6"/>
  <c r="IO68" i="6"/>
  <c r="IN68" i="6"/>
  <c r="IM68" i="6"/>
  <c r="IL68" i="6"/>
  <c r="IK68" i="6"/>
  <c r="IJ68" i="6"/>
  <c r="II68" i="6"/>
  <c r="IH68" i="6"/>
  <c r="IG68" i="6"/>
  <c r="IF68" i="6"/>
  <c r="IE68" i="6"/>
  <c r="ID68" i="6"/>
  <c r="IC68" i="6"/>
  <c r="IB68" i="6"/>
  <c r="IA68" i="6"/>
  <c r="HZ68" i="6"/>
  <c r="HY68" i="6"/>
  <c r="HX68" i="6"/>
  <c r="HW68" i="6"/>
  <c r="HV68" i="6"/>
  <c r="HU68" i="6"/>
  <c r="HT68" i="6"/>
  <c r="HS68" i="6"/>
  <c r="HR68" i="6"/>
  <c r="HQ68" i="6"/>
  <c r="HP68" i="6"/>
  <c r="HO68" i="6"/>
  <c r="HN68" i="6"/>
  <c r="HM68" i="6"/>
  <c r="HL68" i="6"/>
  <c r="HK68" i="6"/>
  <c r="HJ68" i="6"/>
  <c r="HI68" i="6"/>
  <c r="HH68" i="6"/>
  <c r="HG68" i="6"/>
  <c r="HF68" i="6"/>
  <c r="HE68" i="6"/>
  <c r="HD68" i="6"/>
  <c r="HC68" i="6"/>
  <c r="HB68" i="6"/>
  <c r="HA68" i="6"/>
  <c r="GZ68" i="6"/>
  <c r="GY68" i="6"/>
  <c r="GX68" i="6"/>
  <c r="GW68" i="6"/>
  <c r="GV68" i="6"/>
  <c r="GU68" i="6"/>
  <c r="GT68" i="6"/>
  <c r="GS68" i="6"/>
  <c r="GR68" i="6"/>
  <c r="GQ68" i="6"/>
  <c r="GP68" i="6"/>
  <c r="GO68" i="6"/>
  <c r="GN68" i="6"/>
  <c r="GM68" i="6"/>
  <c r="GL68" i="6"/>
  <c r="GK68" i="6"/>
  <c r="GJ68" i="6"/>
  <c r="GI68" i="6"/>
  <c r="GH68" i="6"/>
  <c r="GG68" i="6"/>
  <c r="GF68" i="6"/>
  <c r="GE68" i="6"/>
  <c r="GD68" i="6"/>
  <c r="GC68" i="6"/>
  <c r="GB68" i="6"/>
  <c r="GA68" i="6"/>
  <c r="FZ68" i="6"/>
  <c r="FY68" i="6"/>
  <c r="FX68" i="6"/>
  <c r="FW68" i="6"/>
  <c r="FV68" i="6"/>
  <c r="FU68" i="6"/>
  <c r="FT68" i="6"/>
  <c r="FS68" i="6"/>
  <c r="FR68" i="6"/>
  <c r="FQ68" i="6"/>
  <c r="FP68" i="6"/>
  <c r="FO68" i="6"/>
  <c r="FN68" i="6"/>
  <c r="FM68" i="6"/>
  <c r="FL68" i="6"/>
  <c r="FK68" i="6"/>
  <c r="FJ68" i="6"/>
  <c r="FI68" i="6"/>
  <c r="FH68" i="6"/>
  <c r="FG68" i="6"/>
  <c r="FF68" i="6"/>
  <c r="FE68" i="6"/>
  <c r="FD68" i="6"/>
  <c r="FC68" i="6"/>
  <c r="FB68" i="6"/>
  <c r="FA68" i="6"/>
  <c r="EZ68" i="6"/>
  <c r="EY68" i="6"/>
  <c r="EX68" i="6"/>
  <c r="EW68" i="6"/>
  <c r="EV68" i="6"/>
  <c r="EU68" i="6"/>
  <c r="ET68" i="6"/>
  <c r="ES68" i="6"/>
  <c r="ER68" i="6"/>
  <c r="EQ68" i="6"/>
  <c r="EP68" i="6"/>
  <c r="EO68" i="6"/>
  <c r="EN68" i="6"/>
  <c r="EM68" i="6"/>
  <c r="EL68" i="6"/>
  <c r="EK68" i="6"/>
  <c r="EJ68" i="6"/>
  <c r="EI68" i="6"/>
  <c r="EH68" i="6"/>
  <c r="EG68" i="6"/>
  <c r="EF68" i="6"/>
  <c r="EE68" i="6"/>
  <c r="ED68" i="6"/>
  <c r="EC68" i="6"/>
  <c r="EB68" i="6"/>
  <c r="EA68" i="6"/>
  <c r="DZ68" i="6"/>
  <c r="DY68" i="6"/>
  <c r="DX68" i="6"/>
  <c r="DW68" i="6"/>
  <c r="DV68" i="6"/>
  <c r="DU68" i="6"/>
  <c r="DT68" i="6"/>
  <c r="DS68" i="6"/>
  <c r="DR68" i="6"/>
  <c r="DQ68" i="6"/>
  <c r="DP68" i="6"/>
  <c r="DO68" i="6"/>
  <c r="DN68" i="6"/>
  <c r="DM68" i="6"/>
  <c r="DL68" i="6"/>
  <c r="DK68" i="6"/>
  <c r="DJ68" i="6"/>
  <c r="DI68" i="6"/>
  <c r="DH68" i="6"/>
  <c r="DG68" i="6"/>
  <c r="DF68" i="6"/>
  <c r="DE68" i="6"/>
  <c r="DD68" i="6"/>
  <c r="DC68" i="6"/>
  <c r="DB68" i="6"/>
  <c r="DA68" i="6"/>
  <c r="CZ68" i="6"/>
  <c r="CY68" i="6"/>
  <c r="CX68" i="6"/>
  <c r="CW68" i="6"/>
  <c r="CV68" i="6"/>
  <c r="CU68" i="6"/>
  <c r="CT68" i="6"/>
  <c r="CS68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BV68" i="6"/>
  <c r="BU68" i="6"/>
  <c r="BT68" i="6"/>
  <c r="BS68" i="6"/>
  <c r="BR68" i="6"/>
  <c r="BQ68" i="6"/>
  <c r="BP68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B68" i="6"/>
  <c r="SD67" i="6"/>
  <c r="SC67" i="6"/>
  <c r="SB67" i="6"/>
  <c r="SA67" i="6"/>
  <c r="RZ67" i="6"/>
  <c r="RY67" i="6"/>
  <c r="RX67" i="6"/>
  <c r="RW67" i="6"/>
  <c r="RV67" i="6"/>
  <c r="RU67" i="6"/>
  <c r="RT67" i="6"/>
  <c r="RS67" i="6"/>
  <c r="RR67" i="6"/>
  <c r="RQ67" i="6"/>
  <c r="RP67" i="6"/>
  <c r="RO67" i="6"/>
  <c r="RN67" i="6"/>
  <c r="RM67" i="6"/>
  <c r="RL67" i="6"/>
  <c r="RK67" i="6"/>
  <c r="RJ67" i="6"/>
  <c r="RI67" i="6"/>
  <c r="RH67" i="6"/>
  <c r="RG67" i="6"/>
  <c r="RF67" i="6"/>
  <c r="RE67" i="6"/>
  <c r="RD67" i="6"/>
  <c r="RC67" i="6"/>
  <c r="RB67" i="6"/>
  <c r="RA67" i="6"/>
  <c r="QZ67" i="6"/>
  <c r="QY67" i="6"/>
  <c r="QX67" i="6"/>
  <c r="QW67" i="6"/>
  <c r="QV67" i="6"/>
  <c r="QU67" i="6"/>
  <c r="QT67" i="6"/>
  <c r="QS67" i="6"/>
  <c r="QR67" i="6"/>
  <c r="QQ67" i="6"/>
  <c r="QP67" i="6"/>
  <c r="QO67" i="6"/>
  <c r="QN67" i="6"/>
  <c r="QM67" i="6"/>
  <c r="QL67" i="6"/>
  <c r="QK67" i="6"/>
  <c r="QJ67" i="6"/>
  <c r="QI67" i="6"/>
  <c r="QH67" i="6"/>
  <c r="QG67" i="6"/>
  <c r="QF67" i="6"/>
  <c r="QE67" i="6"/>
  <c r="QD67" i="6"/>
  <c r="QC67" i="6"/>
  <c r="QB67" i="6"/>
  <c r="QA67" i="6"/>
  <c r="PZ67" i="6"/>
  <c r="PY67" i="6"/>
  <c r="PX67" i="6"/>
  <c r="PW67" i="6"/>
  <c r="PV67" i="6"/>
  <c r="PU67" i="6"/>
  <c r="PT67" i="6"/>
  <c r="PS67" i="6"/>
  <c r="PR67" i="6"/>
  <c r="PQ67" i="6"/>
  <c r="PP67" i="6"/>
  <c r="PO67" i="6"/>
  <c r="PN67" i="6"/>
  <c r="PM67" i="6"/>
  <c r="PL67" i="6"/>
  <c r="PK67" i="6"/>
  <c r="PJ67" i="6"/>
  <c r="PI67" i="6"/>
  <c r="PH67" i="6"/>
  <c r="PG67" i="6"/>
  <c r="PF67" i="6"/>
  <c r="PE67" i="6"/>
  <c r="PD67" i="6"/>
  <c r="PC67" i="6"/>
  <c r="PB67" i="6"/>
  <c r="PA67" i="6"/>
  <c r="OZ67" i="6"/>
  <c r="OY67" i="6"/>
  <c r="OX67" i="6"/>
  <c r="OW67" i="6"/>
  <c r="OV67" i="6"/>
  <c r="OU67" i="6"/>
  <c r="OT67" i="6"/>
  <c r="OS67" i="6"/>
  <c r="OR67" i="6"/>
  <c r="OQ67" i="6"/>
  <c r="OP67" i="6"/>
  <c r="OO67" i="6"/>
  <c r="ON67" i="6"/>
  <c r="OM67" i="6"/>
  <c r="OL67" i="6"/>
  <c r="OK67" i="6"/>
  <c r="OJ67" i="6"/>
  <c r="OI67" i="6"/>
  <c r="OH67" i="6"/>
  <c r="OG67" i="6"/>
  <c r="OF67" i="6"/>
  <c r="OE67" i="6"/>
  <c r="OD67" i="6"/>
  <c r="OC67" i="6"/>
  <c r="OB67" i="6"/>
  <c r="OA67" i="6"/>
  <c r="NZ67" i="6"/>
  <c r="NY67" i="6"/>
  <c r="NX67" i="6"/>
  <c r="NW67" i="6"/>
  <c r="NV67" i="6"/>
  <c r="NU67" i="6"/>
  <c r="NT67" i="6"/>
  <c r="NS67" i="6"/>
  <c r="NR67" i="6"/>
  <c r="NQ67" i="6"/>
  <c r="NP67" i="6"/>
  <c r="NO67" i="6"/>
  <c r="NN67" i="6"/>
  <c r="NM67" i="6"/>
  <c r="NL67" i="6"/>
  <c r="NK67" i="6"/>
  <c r="NJ67" i="6"/>
  <c r="NI67" i="6"/>
  <c r="NH67" i="6"/>
  <c r="NG67" i="6"/>
  <c r="NF67" i="6"/>
  <c r="NE67" i="6"/>
  <c r="ND67" i="6"/>
  <c r="NC67" i="6"/>
  <c r="NB67" i="6"/>
  <c r="NA67" i="6"/>
  <c r="MZ67" i="6"/>
  <c r="MY67" i="6"/>
  <c r="MX67" i="6"/>
  <c r="MW67" i="6"/>
  <c r="MV67" i="6"/>
  <c r="MU67" i="6"/>
  <c r="MT67" i="6"/>
  <c r="MS67" i="6"/>
  <c r="MR67" i="6"/>
  <c r="MQ67" i="6"/>
  <c r="MP67" i="6"/>
  <c r="MO67" i="6"/>
  <c r="MN67" i="6"/>
  <c r="MM67" i="6"/>
  <c r="ML67" i="6"/>
  <c r="MK67" i="6"/>
  <c r="MJ67" i="6"/>
  <c r="MI67" i="6"/>
  <c r="MH67" i="6"/>
  <c r="MG67" i="6"/>
  <c r="MF67" i="6"/>
  <c r="ME67" i="6"/>
  <c r="MD67" i="6"/>
  <c r="MC67" i="6"/>
  <c r="MB67" i="6"/>
  <c r="MA67" i="6"/>
  <c r="LZ67" i="6"/>
  <c r="LY67" i="6"/>
  <c r="LX67" i="6"/>
  <c r="LW67" i="6"/>
  <c r="LV67" i="6"/>
  <c r="LU67" i="6"/>
  <c r="LT67" i="6"/>
  <c r="LS67" i="6"/>
  <c r="LR67" i="6"/>
  <c r="LQ67" i="6"/>
  <c r="LP67" i="6"/>
  <c r="LO67" i="6"/>
  <c r="LN67" i="6"/>
  <c r="LM67" i="6"/>
  <c r="LL67" i="6"/>
  <c r="LK67" i="6"/>
  <c r="LJ67" i="6"/>
  <c r="LI67" i="6"/>
  <c r="LH67" i="6"/>
  <c r="LG67" i="6"/>
  <c r="LF67" i="6"/>
  <c r="LE67" i="6"/>
  <c r="LD67" i="6"/>
  <c r="LC67" i="6"/>
  <c r="LB67" i="6"/>
  <c r="LA67" i="6"/>
  <c r="KZ67" i="6"/>
  <c r="KY67" i="6"/>
  <c r="KX67" i="6"/>
  <c r="KW67" i="6"/>
  <c r="KV67" i="6"/>
  <c r="KU67" i="6"/>
  <c r="KT67" i="6"/>
  <c r="KS67" i="6"/>
  <c r="KR67" i="6"/>
  <c r="KQ67" i="6"/>
  <c r="KP67" i="6"/>
  <c r="KO67" i="6"/>
  <c r="KN67" i="6"/>
  <c r="KM67" i="6"/>
  <c r="KL67" i="6"/>
  <c r="KK67" i="6"/>
  <c r="KJ67" i="6"/>
  <c r="KI67" i="6"/>
  <c r="KH67" i="6"/>
  <c r="KG67" i="6"/>
  <c r="KF67" i="6"/>
  <c r="KE67" i="6"/>
  <c r="KD67" i="6"/>
  <c r="KC67" i="6"/>
  <c r="KB67" i="6"/>
  <c r="KA67" i="6"/>
  <c r="JZ67" i="6"/>
  <c r="JY67" i="6"/>
  <c r="JX67" i="6"/>
  <c r="JW67" i="6"/>
  <c r="JV67" i="6"/>
  <c r="JU67" i="6"/>
  <c r="JT67" i="6"/>
  <c r="JS67" i="6"/>
  <c r="JR67" i="6"/>
  <c r="JQ67" i="6"/>
  <c r="JP67" i="6"/>
  <c r="JO67" i="6"/>
  <c r="JN67" i="6"/>
  <c r="JM67" i="6"/>
  <c r="JL67" i="6"/>
  <c r="JK67" i="6"/>
  <c r="JJ67" i="6"/>
  <c r="JI67" i="6"/>
  <c r="JH67" i="6"/>
  <c r="JG67" i="6"/>
  <c r="JF67" i="6"/>
  <c r="JE67" i="6"/>
  <c r="JD67" i="6"/>
  <c r="JC67" i="6"/>
  <c r="JB67" i="6"/>
  <c r="JA67" i="6"/>
  <c r="IZ67" i="6"/>
  <c r="IY67" i="6"/>
  <c r="IX67" i="6"/>
  <c r="IW67" i="6"/>
  <c r="IV67" i="6"/>
  <c r="IU67" i="6"/>
  <c r="IT67" i="6"/>
  <c r="IS67" i="6"/>
  <c r="IR67" i="6"/>
  <c r="IQ67" i="6"/>
  <c r="IP67" i="6"/>
  <c r="IO67" i="6"/>
  <c r="IN67" i="6"/>
  <c r="IM67" i="6"/>
  <c r="IL67" i="6"/>
  <c r="IK67" i="6"/>
  <c r="IJ67" i="6"/>
  <c r="II67" i="6"/>
  <c r="IH67" i="6"/>
  <c r="IG67" i="6"/>
  <c r="IF67" i="6"/>
  <c r="IE67" i="6"/>
  <c r="ID67" i="6"/>
  <c r="IC67" i="6"/>
  <c r="IB67" i="6"/>
  <c r="IA67" i="6"/>
  <c r="HZ67" i="6"/>
  <c r="HY67" i="6"/>
  <c r="HX67" i="6"/>
  <c r="HW67" i="6"/>
  <c r="HV67" i="6"/>
  <c r="HU67" i="6"/>
  <c r="HT67" i="6"/>
  <c r="HS67" i="6"/>
  <c r="HR67" i="6"/>
  <c r="HQ67" i="6"/>
  <c r="HP67" i="6"/>
  <c r="HO67" i="6"/>
  <c r="HN67" i="6"/>
  <c r="HM67" i="6"/>
  <c r="HL67" i="6"/>
  <c r="HK67" i="6"/>
  <c r="HJ67" i="6"/>
  <c r="HI67" i="6"/>
  <c r="HH67" i="6"/>
  <c r="HG67" i="6"/>
  <c r="HF67" i="6"/>
  <c r="HE67" i="6"/>
  <c r="HD67" i="6"/>
  <c r="HC67" i="6"/>
  <c r="HB67" i="6"/>
  <c r="HA67" i="6"/>
  <c r="GZ67" i="6"/>
  <c r="GY67" i="6"/>
  <c r="GX67" i="6"/>
  <c r="GW67" i="6"/>
  <c r="GV67" i="6"/>
  <c r="GU67" i="6"/>
  <c r="GT67" i="6"/>
  <c r="GS67" i="6"/>
  <c r="GR67" i="6"/>
  <c r="GQ67" i="6"/>
  <c r="GP67" i="6"/>
  <c r="GO67" i="6"/>
  <c r="GN67" i="6"/>
  <c r="GM67" i="6"/>
  <c r="GL67" i="6"/>
  <c r="GK67" i="6"/>
  <c r="GJ67" i="6"/>
  <c r="GI67" i="6"/>
  <c r="GH67" i="6"/>
  <c r="GG67" i="6"/>
  <c r="GF67" i="6"/>
  <c r="GE67" i="6"/>
  <c r="GD67" i="6"/>
  <c r="GC67" i="6"/>
  <c r="GB67" i="6"/>
  <c r="GA67" i="6"/>
  <c r="FZ67" i="6"/>
  <c r="FY67" i="6"/>
  <c r="FX67" i="6"/>
  <c r="FW67" i="6"/>
  <c r="FV67" i="6"/>
  <c r="FU67" i="6"/>
  <c r="FT67" i="6"/>
  <c r="FS67" i="6"/>
  <c r="FR67" i="6"/>
  <c r="FQ67" i="6"/>
  <c r="FP67" i="6"/>
  <c r="FO67" i="6"/>
  <c r="FN67" i="6"/>
  <c r="FM67" i="6"/>
  <c r="FL67" i="6"/>
  <c r="FK67" i="6"/>
  <c r="FJ67" i="6"/>
  <c r="FI67" i="6"/>
  <c r="FH67" i="6"/>
  <c r="FG67" i="6"/>
  <c r="FF67" i="6"/>
  <c r="FE67" i="6"/>
  <c r="FD67" i="6"/>
  <c r="FC67" i="6"/>
  <c r="FB67" i="6"/>
  <c r="FA67" i="6"/>
  <c r="EZ67" i="6"/>
  <c r="EY67" i="6"/>
  <c r="EX67" i="6"/>
  <c r="EW67" i="6"/>
  <c r="EV67" i="6"/>
  <c r="EU67" i="6"/>
  <c r="ET67" i="6"/>
  <c r="ES67" i="6"/>
  <c r="ER67" i="6"/>
  <c r="EQ67" i="6"/>
  <c r="EP67" i="6"/>
  <c r="EO67" i="6"/>
  <c r="EN67" i="6"/>
  <c r="EM67" i="6"/>
  <c r="EL67" i="6"/>
  <c r="EK67" i="6"/>
  <c r="EJ67" i="6"/>
  <c r="EI67" i="6"/>
  <c r="EH67" i="6"/>
  <c r="EG67" i="6"/>
  <c r="EF67" i="6"/>
  <c r="EE67" i="6"/>
  <c r="ED67" i="6"/>
  <c r="EC67" i="6"/>
  <c r="EB67" i="6"/>
  <c r="EA67" i="6"/>
  <c r="DZ67" i="6"/>
  <c r="DY67" i="6"/>
  <c r="DX67" i="6"/>
  <c r="DW67" i="6"/>
  <c r="DV67" i="6"/>
  <c r="DU67" i="6"/>
  <c r="DT67" i="6"/>
  <c r="DS67" i="6"/>
  <c r="DR67" i="6"/>
  <c r="DQ67" i="6"/>
  <c r="DP67" i="6"/>
  <c r="DO67" i="6"/>
  <c r="DN67" i="6"/>
  <c r="DM67" i="6"/>
  <c r="DL67" i="6"/>
  <c r="DK67" i="6"/>
  <c r="DJ67" i="6"/>
  <c r="DI67" i="6"/>
  <c r="DH67" i="6"/>
  <c r="DG67" i="6"/>
  <c r="DF67" i="6"/>
  <c r="DE67" i="6"/>
  <c r="DD67" i="6"/>
  <c r="DC67" i="6"/>
  <c r="DB67" i="6"/>
  <c r="DA67" i="6"/>
  <c r="CZ67" i="6"/>
  <c r="CY67" i="6"/>
  <c r="CX67" i="6"/>
  <c r="CW67" i="6"/>
  <c r="CV67" i="6"/>
  <c r="CU67" i="6"/>
  <c r="CT67" i="6"/>
  <c r="CS67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BV67" i="6"/>
  <c r="BU67" i="6"/>
  <c r="BT67" i="6"/>
  <c r="BS67" i="6"/>
  <c r="BR67" i="6"/>
  <c r="BQ67" i="6"/>
  <c r="BP67" i="6"/>
  <c r="BO67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C67" i="6"/>
  <c r="B67" i="6"/>
  <c r="SD66" i="6"/>
  <c r="SC66" i="6"/>
  <c r="SB66" i="6"/>
  <c r="SA66" i="6"/>
  <c r="RZ66" i="6"/>
  <c r="RY66" i="6"/>
  <c r="RX66" i="6"/>
  <c r="RW66" i="6"/>
  <c r="RV66" i="6"/>
  <c r="RU66" i="6"/>
  <c r="RT66" i="6"/>
  <c r="RS66" i="6"/>
  <c r="RR66" i="6"/>
  <c r="RQ66" i="6"/>
  <c r="RP66" i="6"/>
  <c r="RO66" i="6"/>
  <c r="RN66" i="6"/>
  <c r="RM66" i="6"/>
  <c r="RL66" i="6"/>
  <c r="RK66" i="6"/>
  <c r="RJ66" i="6"/>
  <c r="RI66" i="6"/>
  <c r="RH66" i="6"/>
  <c r="RG66" i="6"/>
  <c r="RF66" i="6"/>
  <c r="RE66" i="6"/>
  <c r="RD66" i="6"/>
  <c r="RC66" i="6"/>
  <c r="RB66" i="6"/>
  <c r="RA66" i="6"/>
  <c r="QZ66" i="6"/>
  <c r="QY66" i="6"/>
  <c r="QX66" i="6"/>
  <c r="QW66" i="6"/>
  <c r="QV66" i="6"/>
  <c r="QU66" i="6"/>
  <c r="QT66" i="6"/>
  <c r="QS66" i="6"/>
  <c r="QR66" i="6"/>
  <c r="QQ66" i="6"/>
  <c r="QP66" i="6"/>
  <c r="QO66" i="6"/>
  <c r="QN66" i="6"/>
  <c r="QM66" i="6"/>
  <c r="QL66" i="6"/>
  <c r="QK66" i="6"/>
  <c r="QJ66" i="6"/>
  <c r="QI66" i="6"/>
  <c r="QH66" i="6"/>
  <c r="QG66" i="6"/>
  <c r="QF66" i="6"/>
  <c r="QE66" i="6"/>
  <c r="QD66" i="6"/>
  <c r="QC66" i="6"/>
  <c r="QB66" i="6"/>
  <c r="QA66" i="6"/>
  <c r="PZ66" i="6"/>
  <c r="PY66" i="6"/>
  <c r="PX66" i="6"/>
  <c r="PW66" i="6"/>
  <c r="PV66" i="6"/>
  <c r="PU66" i="6"/>
  <c r="PT66" i="6"/>
  <c r="PS66" i="6"/>
  <c r="PR66" i="6"/>
  <c r="PQ66" i="6"/>
  <c r="PP66" i="6"/>
  <c r="PO66" i="6"/>
  <c r="PN66" i="6"/>
  <c r="PM66" i="6"/>
  <c r="PL66" i="6"/>
  <c r="PK66" i="6"/>
  <c r="PJ66" i="6"/>
  <c r="PI66" i="6"/>
  <c r="PH66" i="6"/>
  <c r="PG66" i="6"/>
  <c r="PF66" i="6"/>
  <c r="PE66" i="6"/>
  <c r="PD66" i="6"/>
  <c r="PC66" i="6"/>
  <c r="PB66" i="6"/>
  <c r="PA66" i="6"/>
  <c r="OZ66" i="6"/>
  <c r="OY66" i="6"/>
  <c r="OX66" i="6"/>
  <c r="OW66" i="6"/>
  <c r="OV66" i="6"/>
  <c r="OU66" i="6"/>
  <c r="OT66" i="6"/>
  <c r="OS66" i="6"/>
  <c r="OR66" i="6"/>
  <c r="OQ66" i="6"/>
  <c r="OP66" i="6"/>
  <c r="OO66" i="6"/>
  <c r="ON66" i="6"/>
  <c r="OM66" i="6"/>
  <c r="OL66" i="6"/>
  <c r="OK66" i="6"/>
  <c r="OJ66" i="6"/>
  <c r="OI66" i="6"/>
  <c r="OH66" i="6"/>
  <c r="OG66" i="6"/>
  <c r="OF66" i="6"/>
  <c r="OE66" i="6"/>
  <c r="OD66" i="6"/>
  <c r="OC66" i="6"/>
  <c r="OB66" i="6"/>
  <c r="OA66" i="6"/>
  <c r="NZ66" i="6"/>
  <c r="NY66" i="6"/>
  <c r="NX66" i="6"/>
  <c r="NW66" i="6"/>
  <c r="NV66" i="6"/>
  <c r="NU66" i="6"/>
  <c r="NT66" i="6"/>
  <c r="NS66" i="6"/>
  <c r="NR66" i="6"/>
  <c r="NQ66" i="6"/>
  <c r="NP66" i="6"/>
  <c r="NO66" i="6"/>
  <c r="NN66" i="6"/>
  <c r="NM66" i="6"/>
  <c r="NL66" i="6"/>
  <c r="NK66" i="6"/>
  <c r="NJ66" i="6"/>
  <c r="NI66" i="6"/>
  <c r="NH66" i="6"/>
  <c r="NG66" i="6"/>
  <c r="NF66" i="6"/>
  <c r="NE66" i="6"/>
  <c r="ND66" i="6"/>
  <c r="NC66" i="6"/>
  <c r="NB66" i="6"/>
  <c r="NA66" i="6"/>
  <c r="MZ66" i="6"/>
  <c r="MY66" i="6"/>
  <c r="MX66" i="6"/>
  <c r="MW66" i="6"/>
  <c r="MV66" i="6"/>
  <c r="MU66" i="6"/>
  <c r="MT66" i="6"/>
  <c r="MS66" i="6"/>
  <c r="MR66" i="6"/>
  <c r="MQ66" i="6"/>
  <c r="MP66" i="6"/>
  <c r="MO66" i="6"/>
  <c r="MN66" i="6"/>
  <c r="MM66" i="6"/>
  <c r="ML66" i="6"/>
  <c r="MK66" i="6"/>
  <c r="MJ66" i="6"/>
  <c r="MI66" i="6"/>
  <c r="MH66" i="6"/>
  <c r="MG66" i="6"/>
  <c r="MF66" i="6"/>
  <c r="ME66" i="6"/>
  <c r="MD66" i="6"/>
  <c r="MC66" i="6"/>
  <c r="MB66" i="6"/>
  <c r="MA66" i="6"/>
  <c r="LZ66" i="6"/>
  <c r="LY66" i="6"/>
  <c r="LX66" i="6"/>
  <c r="LW66" i="6"/>
  <c r="LV66" i="6"/>
  <c r="LU66" i="6"/>
  <c r="LT66" i="6"/>
  <c r="LS66" i="6"/>
  <c r="LR66" i="6"/>
  <c r="LQ66" i="6"/>
  <c r="LP66" i="6"/>
  <c r="LO66" i="6"/>
  <c r="LN66" i="6"/>
  <c r="LM66" i="6"/>
  <c r="LL66" i="6"/>
  <c r="LK66" i="6"/>
  <c r="LJ66" i="6"/>
  <c r="LI66" i="6"/>
  <c r="LH66" i="6"/>
  <c r="LG66" i="6"/>
  <c r="LF66" i="6"/>
  <c r="LE66" i="6"/>
  <c r="LD66" i="6"/>
  <c r="LC66" i="6"/>
  <c r="LB66" i="6"/>
  <c r="LA66" i="6"/>
  <c r="KZ66" i="6"/>
  <c r="KY66" i="6"/>
  <c r="KX66" i="6"/>
  <c r="KW66" i="6"/>
  <c r="KV66" i="6"/>
  <c r="KU66" i="6"/>
  <c r="KT66" i="6"/>
  <c r="KS66" i="6"/>
  <c r="KR66" i="6"/>
  <c r="KQ66" i="6"/>
  <c r="KP66" i="6"/>
  <c r="KO66" i="6"/>
  <c r="KN66" i="6"/>
  <c r="KM66" i="6"/>
  <c r="KL66" i="6"/>
  <c r="KK66" i="6"/>
  <c r="KJ66" i="6"/>
  <c r="KI66" i="6"/>
  <c r="KH66" i="6"/>
  <c r="KG66" i="6"/>
  <c r="KF66" i="6"/>
  <c r="KE66" i="6"/>
  <c r="KD66" i="6"/>
  <c r="KC66" i="6"/>
  <c r="KB66" i="6"/>
  <c r="KA66" i="6"/>
  <c r="JZ66" i="6"/>
  <c r="JY66" i="6"/>
  <c r="JX66" i="6"/>
  <c r="JW66" i="6"/>
  <c r="JV66" i="6"/>
  <c r="JU66" i="6"/>
  <c r="JT66" i="6"/>
  <c r="JS66" i="6"/>
  <c r="JR66" i="6"/>
  <c r="JQ66" i="6"/>
  <c r="JP66" i="6"/>
  <c r="JO66" i="6"/>
  <c r="JN66" i="6"/>
  <c r="JM66" i="6"/>
  <c r="JL66" i="6"/>
  <c r="JK66" i="6"/>
  <c r="JJ66" i="6"/>
  <c r="JI66" i="6"/>
  <c r="JH66" i="6"/>
  <c r="JG66" i="6"/>
  <c r="JF66" i="6"/>
  <c r="JE66" i="6"/>
  <c r="JD66" i="6"/>
  <c r="JC66" i="6"/>
  <c r="JB66" i="6"/>
  <c r="JA66" i="6"/>
  <c r="IZ66" i="6"/>
  <c r="IY66" i="6"/>
  <c r="IX66" i="6"/>
  <c r="IW66" i="6"/>
  <c r="IV66" i="6"/>
  <c r="IU66" i="6"/>
  <c r="IT66" i="6"/>
  <c r="IS66" i="6"/>
  <c r="IR66" i="6"/>
  <c r="IQ66" i="6"/>
  <c r="IP66" i="6"/>
  <c r="IO66" i="6"/>
  <c r="IN66" i="6"/>
  <c r="IM66" i="6"/>
  <c r="IL66" i="6"/>
  <c r="IK66" i="6"/>
  <c r="IJ66" i="6"/>
  <c r="II66" i="6"/>
  <c r="IH66" i="6"/>
  <c r="IG66" i="6"/>
  <c r="IF66" i="6"/>
  <c r="IE66" i="6"/>
  <c r="ID66" i="6"/>
  <c r="IC66" i="6"/>
  <c r="IB66" i="6"/>
  <c r="IA66" i="6"/>
  <c r="HZ66" i="6"/>
  <c r="HY66" i="6"/>
  <c r="HX66" i="6"/>
  <c r="HW66" i="6"/>
  <c r="HV66" i="6"/>
  <c r="HU66" i="6"/>
  <c r="HT66" i="6"/>
  <c r="HS66" i="6"/>
  <c r="HR66" i="6"/>
  <c r="HQ66" i="6"/>
  <c r="HP66" i="6"/>
  <c r="HO66" i="6"/>
  <c r="HN66" i="6"/>
  <c r="HM66" i="6"/>
  <c r="HL66" i="6"/>
  <c r="HK66" i="6"/>
  <c r="HJ66" i="6"/>
  <c r="HI66" i="6"/>
  <c r="HH66" i="6"/>
  <c r="HG66" i="6"/>
  <c r="HF66" i="6"/>
  <c r="HE66" i="6"/>
  <c r="HD66" i="6"/>
  <c r="HC66" i="6"/>
  <c r="HB66" i="6"/>
  <c r="HA66" i="6"/>
  <c r="GZ66" i="6"/>
  <c r="GY66" i="6"/>
  <c r="GX66" i="6"/>
  <c r="GW66" i="6"/>
  <c r="GV66" i="6"/>
  <c r="GU66" i="6"/>
  <c r="GT66" i="6"/>
  <c r="GS66" i="6"/>
  <c r="GR66" i="6"/>
  <c r="GQ66" i="6"/>
  <c r="GP66" i="6"/>
  <c r="GO66" i="6"/>
  <c r="GN66" i="6"/>
  <c r="GM66" i="6"/>
  <c r="GL66" i="6"/>
  <c r="GK66" i="6"/>
  <c r="GJ66" i="6"/>
  <c r="GI66" i="6"/>
  <c r="GH66" i="6"/>
  <c r="GG66" i="6"/>
  <c r="GF66" i="6"/>
  <c r="GE66" i="6"/>
  <c r="GD66" i="6"/>
  <c r="GC66" i="6"/>
  <c r="GB66" i="6"/>
  <c r="GA66" i="6"/>
  <c r="FZ66" i="6"/>
  <c r="FY66" i="6"/>
  <c r="FX66" i="6"/>
  <c r="FW66" i="6"/>
  <c r="FV66" i="6"/>
  <c r="FU66" i="6"/>
  <c r="FT66" i="6"/>
  <c r="FS66" i="6"/>
  <c r="FR66" i="6"/>
  <c r="FQ66" i="6"/>
  <c r="FP66" i="6"/>
  <c r="FO66" i="6"/>
  <c r="FN66" i="6"/>
  <c r="FM66" i="6"/>
  <c r="FL66" i="6"/>
  <c r="FK66" i="6"/>
  <c r="FJ66" i="6"/>
  <c r="FI66" i="6"/>
  <c r="FH66" i="6"/>
  <c r="FG66" i="6"/>
  <c r="FF66" i="6"/>
  <c r="FE66" i="6"/>
  <c r="FD66" i="6"/>
  <c r="FC66" i="6"/>
  <c r="FB66" i="6"/>
  <c r="FA66" i="6"/>
  <c r="EZ66" i="6"/>
  <c r="EY66" i="6"/>
  <c r="EX66" i="6"/>
  <c r="EW66" i="6"/>
  <c r="EV66" i="6"/>
  <c r="EU66" i="6"/>
  <c r="ET66" i="6"/>
  <c r="ES66" i="6"/>
  <c r="ER66" i="6"/>
  <c r="EQ66" i="6"/>
  <c r="EP66" i="6"/>
  <c r="EO66" i="6"/>
  <c r="EN66" i="6"/>
  <c r="EM66" i="6"/>
  <c r="EL66" i="6"/>
  <c r="EK66" i="6"/>
  <c r="EJ66" i="6"/>
  <c r="EI66" i="6"/>
  <c r="EH66" i="6"/>
  <c r="EG66" i="6"/>
  <c r="EF66" i="6"/>
  <c r="EE66" i="6"/>
  <c r="ED66" i="6"/>
  <c r="EC66" i="6"/>
  <c r="EB66" i="6"/>
  <c r="EA66" i="6"/>
  <c r="DZ66" i="6"/>
  <c r="DY66" i="6"/>
  <c r="DX66" i="6"/>
  <c r="DW66" i="6"/>
  <c r="DV66" i="6"/>
  <c r="DU66" i="6"/>
  <c r="DT66" i="6"/>
  <c r="DS66" i="6"/>
  <c r="DR66" i="6"/>
  <c r="DQ66" i="6"/>
  <c r="DP66" i="6"/>
  <c r="DO66" i="6"/>
  <c r="DN66" i="6"/>
  <c r="DM66" i="6"/>
  <c r="DL66" i="6"/>
  <c r="DK66" i="6"/>
  <c r="DJ66" i="6"/>
  <c r="DI66" i="6"/>
  <c r="DH66" i="6"/>
  <c r="DG66" i="6"/>
  <c r="DF66" i="6"/>
  <c r="DE66" i="6"/>
  <c r="DD66" i="6"/>
  <c r="DC66" i="6"/>
  <c r="DB66" i="6"/>
  <c r="DA66" i="6"/>
  <c r="CZ66" i="6"/>
  <c r="CY66" i="6"/>
  <c r="CX66" i="6"/>
  <c r="CW66" i="6"/>
  <c r="CV66" i="6"/>
  <c r="CU66" i="6"/>
  <c r="CT66" i="6"/>
  <c r="CS66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BV66" i="6"/>
  <c r="BU66" i="6"/>
  <c r="BT66" i="6"/>
  <c r="BS66" i="6"/>
  <c r="BR66" i="6"/>
  <c r="BQ66" i="6"/>
  <c r="BP66" i="6"/>
  <c r="BO66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C66" i="6"/>
  <c r="B66" i="6"/>
  <c r="SD65" i="6"/>
  <c r="SC65" i="6"/>
  <c r="SB65" i="6"/>
  <c r="SA65" i="6"/>
  <c r="RZ65" i="6"/>
  <c r="RY65" i="6"/>
  <c r="RX65" i="6"/>
  <c r="RW65" i="6"/>
  <c r="RV65" i="6"/>
  <c r="RU65" i="6"/>
  <c r="RT65" i="6"/>
  <c r="RS65" i="6"/>
  <c r="RR65" i="6"/>
  <c r="RQ65" i="6"/>
  <c r="RP65" i="6"/>
  <c r="RO65" i="6"/>
  <c r="RN65" i="6"/>
  <c r="RM65" i="6"/>
  <c r="RL65" i="6"/>
  <c r="RK65" i="6"/>
  <c r="RJ65" i="6"/>
  <c r="RI65" i="6"/>
  <c r="RH65" i="6"/>
  <c r="RG65" i="6"/>
  <c r="RF65" i="6"/>
  <c r="RE65" i="6"/>
  <c r="RD65" i="6"/>
  <c r="RC65" i="6"/>
  <c r="RB65" i="6"/>
  <c r="RA65" i="6"/>
  <c r="QZ65" i="6"/>
  <c r="QY65" i="6"/>
  <c r="QX65" i="6"/>
  <c r="QW65" i="6"/>
  <c r="QV65" i="6"/>
  <c r="QU65" i="6"/>
  <c r="QT65" i="6"/>
  <c r="QS65" i="6"/>
  <c r="QR65" i="6"/>
  <c r="QQ65" i="6"/>
  <c r="QP65" i="6"/>
  <c r="QO65" i="6"/>
  <c r="QN65" i="6"/>
  <c r="QM65" i="6"/>
  <c r="QL65" i="6"/>
  <c r="QK65" i="6"/>
  <c r="QJ65" i="6"/>
  <c r="QI65" i="6"/>
  <c r="QH65" i="6"/>
  <c r="QG65" i="6"/>
  <c r="QF65" i="6"/>
  <c r="QE65" i="6"/>
  <c r="QD65" i="6"/>
  <c r="QC65" i="6"/>
  <c r="QB65" i="6"/>
  <c r="QA65" i="6"/>
  <c r="PZ65" i="6"/>
  <c r="PY65" i="6"/>
  <c r="PX65" i="6"/>
  <c r="PW65" i="6"/>
  <c r="PV65" i="6"/>
  <c r="PU65" i="6"/>
  <c r="PT65" i="6"/>
  <c r="PS65" i="6"/>
  <c r="PR65" i="6"/>
  <c r="PQ65" i="6"/>
  <c r="PP65" i="6"/>
  <c r="PO65" i="6"/>
  <c r="PN65" i="6"/>
  <c r="PM65" i="6"/>
  <c r="PL65" i="6"/>
  <c r="PK65" i="6"/>
  <c r="PJ65" i="6"/>
  <c r="PI65" i="6"/>
  <c r="PH65" i="6"/>
  <c r="PG65" i="6"/>
  <c r="PF65" i="6"/>
  <c r="PE65" i="6"/>
  <c r="PD65" i="6"/>
  <c r="PC65" i="6"/>
  <c r="PB65" i="6"/>
  <c r="PA65" i="6"/>
  <c r="OZ65" i="6"/>
  <c r="OY65" i="6"/>
  <c r="OX65" i="6"/>
  <c r="OW65" i="6"/>
  <c r="OV65" i="6"/>
  <c r="OU65" i="6"/>
  <c r="OT65" i="6"/>
  <c r="OS65" i="6"/>
  <c r="OR65" i="6"/>
  <c r="OQ65" i="6"/>
  <c r="OP65" i="6"/>
  <c r="OO65" i="6"/>
  <c r="ON65" i="6"/>
  <c r="OM65" i="6"/>
  <c r="OL65" i="6"/>
  <c r="OK65" i="6"/>
  <c r="OJ65" i="6"/>
  <c r="OI65" i="6"/>
  <c r="OH65" i="6"/>
  <c r="OG65" i="6"/>
  <c r="OF65" i="6"/>
  <c r="OE65" i="6"/>
  <c r="OD65" i="6"/>
  <c r="OC65" i="6"/>
  <c r="OB65" i="6"/>
  <c r="OA65" i="6"/>
  <c r="NZ65" i="6"/>
  <c r="NY65" i="6"/>
  <c r="NX65" i="6"/>
  <c r="NW65" i="6"/>
  <c r="NV65" i="6"/>
  <c r="NU65" i="6"/>
  <c r="NT65" i="6"/>
  <c r="NS65" i="6"/>
  <c r="NR65" i="6"/>
  <c r="NQ65" i="6"/>
  <c r="NP65" i="6"/>
  <c r="NO65" i="6"/>
  <c r="NN65" i="6"/>
  <c r="NM65" i="6"/>
  <c r="NL65" i="6"/>
  <c r="NK65" i="6"/>
  <c r="NJ65" i="6"/>
  <c r="NI65" i="6"/>
  <c r="NH65" i="6"/>
  <c r="NG65" i="6"/>
  <c r="NF65" i="6"/>
  <c r="NE65" i="6"/>
  <c r="ND65" i="6"/>
  <c r="NC65" i="6"/>
  <c r="NB65" i="6"/>
  <c r="NA65" i="6"/>
  <c r="MZ65" i="6"/>
  <c r="MY65" i="6"/>
  <c r="MX65" i="6"/>
  <c r="MW65" i="6"/>
  <c r="MV65" i="6"/>
  <c r="MU65" i="6"/>
  <c r="MT65" i="6"/>
  <c r="MS65" i="6"/>
  <c r="MR65" i="6"/>
  <c r="MQ65" i="6"/>
  <c r="MP65" i="6"/>
  <c r="MO65" i="6"/>
  <c r="MN65" i="6"/>
  <c r="MM65" i="6"/>
  <c r="ML65" i="6"/>
  <c r="MK65" i="6"/>
  <c r="MJ65" i="6"/>
  <c r="MI65" i="6"/>
  <c r="MH65" i="6"/>
  <c r="MG65" i="6"/>
  <c r="MF65" i="6"/>
  <c r="ME65" i="6"/>
  <c r="MD65" i="6"/>
  <c r="MC65" i="6"/>
  <c r="MB65" i="6"/>
  <c r="MA65" i="6"/>
  <c r="LZ65" i="6"/>
  <c r="LY65" i="6"/>
  <c r="LX65" i="6"/>
  <c r="LW65" i="6"/>
  <c r="LV65" i="6"/>
  <c r="LU65" i="6"/>
  <c r="LT65" i="6"/>
  <c r="LS65" i="6"/>
  <c r="LR65" i="6"/>
  <c r="LQ65" i="6"/>
  <c r="LP65" i="6"/>
  <c r="LO65" i="6"/>
  <c r="LN65" i="6"/>
  <c r="LM65" i="6"/>
  <c r="LL65" i="6"/>
  <c r="LK65" i="6"/>
  <c r="LJ65" i="6"/>
  <c r="LI65" i="6"/>
  <c r="LH65" i="6"/>
  <c r="LG65" i="6"/>
  <c r="LF65" i="6"/>
  <c r="LE65" i="6"/>
  <c r="LD65" i="6"/>
  <c r="LC65" i="6"/>
  <c r="LB65" i="6"/>
  <c r="LA65" i="6"/>
  <c r="KZ65" i="6"/>
  <c r="KY65" i="6"/>
  <c r="KX65" i="6"/>
  <c r="KW65" i="6"/>
  <c r="KV65" i="6"/>
  <c r="KU65" i="6"/>
  <c r="KT65" i="6"/>
  <c r="KS65" i="6"/>
  <c r="KR65" i="6"/>
  <c r="KQ65" i="6"/>
  <c r="KP65" i="6"/>
  <c r="KO65" i="6"/>
  <c r="KN65" i="6"/>
  <c r="KM65" i="6"/>
  <c r="KL65" i="6"/>
  <c r="KK65" i="6"/>
  <c r="KJ65" i="6"/>
  <c r="KI65" i="6"/>
  <c r="KH65" i="6"/>
  <c r="KG65" i="6"/>
  <c r="KF65" i="6"/>
  <c r="KE65" i="6"/>
  <c r="KD65" i="6"/>
  <c r="KC65" i="6"/>
  <c r="KB65" i="6"/>
  <c r="KA65" i="6"/>
  <c r="JZ65" i="6"/>
  <c r="JY65" i="6"/>
  <c r="JX65" i="6"/>
  <c r="JW65" i="6"/>
  <c r="JV65" i="6"/>
  <c r="JU65" i="6"/>
  <c r="JT65" i="6"/>
  <c r="JS65" i="6"/>
  <c r="JR65" i="6"/>
  <c r="JQ65" i="6"/>
  <c r="JP65" i="6"/>
  <c r="JO65" i="6"/>
  <c r="JN65" i="6"/>
  <c r="JM65" i="6"/>
  <c r="JL65" i="6"/>
  <c r="JK65" i="6"/>
  <c r="JJ65" i="6"/>
  <c r="JI65" i="6"/>
  <c r="JH65" i="6"/>
  <c r="JG65" i="6"/>
  <c r="JF65" i="6"/>
  <c r="JE65" i="6"/>
  <c r="JD65" i="6"/>
  <c r="JC65" i="6"/>
  <c r="JB65" i="6"/>
  <c r="JA65" i="6"/>
  <c r="IZ65" i="6"/>
  <c r="IY65" i="6"/>
  <c r="IX65" i="6"/>
  <c r="IW65" i="6"/>
  <c r="IV65" i="6"/>
  <c r="IU65" i="6"/>
  <c r="IT65" i="6"/>
  <c r="IS65" i="6"/>
  <c r="IR65" i="6"/>
  <c r="IQ65" i="6"/>
  <c r="IP65" i="6"/>
  <c r="IO65" i="6"/>
  <c r="IN65" i="6"/>
  <c r="IM65" i="6"/>
  <c r="IL65" i="6"/>
  <c r="IK65" i="6"/>
  <c r="IJ65" i="6"/>
  <c r="II65" i="6"/>
  <c r="IH65" i="6"/>
  <c r="IG65" i="6"/>
  <c r="IF65" i="6"/>
  <c r="IE65" i="6"/>
  <c r="ID65" i="6"/>
  <c r="IC65" i="6"/>
  <c r="IB65" i="6"/>
  <c r="IA65" i="6"/>
  <c r="HZ65" i="6"/>
  <c r="HY65" i="6"/>
  <c r="HX65" i="6"/>
  <c r="HW65" i="6"/>
  <c r="HV65" i="6"/>
  <c r="HU65" i="6"/>
  <c r="HT65" i="6"/>
  <c r="HS65" i="6"/>
  <c r="HR65" i="6"/>
  <c r="HQ65" i="6"/>
  <c r="HP65" i="6"/>
  <c r="HO65" i="6"/>
  <c r="HN65" i="6"/>
  <c r="HM65" i="6"/>
  <c r="HL65" i="6"/>
  <c r="HK65" i="6"/>
  <c r="HJ65" i="6"/>
  <c r="HI65" i="6"/>
  <c r="HH65" i="6"/>
  <c r="HG65" i="6"/>
  <c r="HF65" i="6"/>
  <c r="HE65" i="6"/>
  <c r="HD65" i="6"/>
  <c r="HC65" i="6"/>
  <c r="HB65" i="6"/>
  <c r="HA65" i="6"/>
  <c r="GZ65" i="6"/>
  <c r="GY65" i="6"/>
  <c r="GX65" i="6"/>
  <c r="GW65" i="6"/>
  <c r="GV65" i="6"/>
  <c r="GU65" i="6"/>
  <c r="GT65" i="6"/>
  <c r="GS65" i="6"/>
  <c r="GR65" i="6"/>
  <c r="GQ65" i="6"/>
  <c r="GP65" i="6"/>
  <c r="GO65" i="6"/>
  <c r="GN65" i="6"/>
  <c r="GM65" i="6"/>
  <c r="GL65" i="6"/>
  <c r="GK65" i="6"/>
  <c r="GJ65" i="6"/>
  <c r="GI65" i="6"/>
  <c r="GH65" i="6"/>
  <c r="GG65" i="6"/>
  <c r="GF65" i="6"/>
  <c r="GE65" i="6"/>
  <c r="GD65" i="6"/>
  <c r="GC65" i="6"/>
  <c r="GB65" i="6"/>
  <c r="GA65" i="6"/>
  <c r="FZ65" i="6"/>
  <c r="FY65" i="6"/>
  <c r="FX65" i="6"/>
  <c r="FW65" i="6"/>
  <c r="FV65" i="6"/>
  <c r="FU65" i="6"/>
  <c r="FT65" i="6"/>
  <c r="FS65" i="6"/>
  <c r="FR65" i="6"/>
  <c r="FQ65" i="6"/>
  <c r="FP65" i="6"/>
  <c r="FO65" i="6"/>
  <c r="FN65" i="6"/>
  <c r="FM65" i="6"/>
  <c r="FL65" i="6"/>
  <c r="FK65" i="6"/>
  <c r="FJ65" i="6"/>
  <c r="FI65" i="6"/>
  <c r="FH65" i="6"/>
  <c r="FG65" i="6"/>
  <c r="FF65" i="6"/>
  <c r="FE65" i="6"/>
  <c r="FD65" i="6"/>
  <c r="FC65" i="6"/>
  <c r="FB65" i="6"/>
  <c r="FA65" i="6"/>
  <c r="EZ65" i="6"/>
  <c r="EY65" i="6"/>
  <c r="EX65" i="6"/>
  <c r="EW65" i="6"/>
  <c r="EV65" i="6"/>
  <c r="EU65" i="6"/>
  <c r="ET65" i="6"/>
  <c r="ES65" i="6"/>
  <c r="ER65" i="6"/>
  <c r="EQ65" i="6"/>
  <c r="EP65" i="6"/>
  <c r="EO65" i="6"/>
  <c r="EN65" i="6"/>
  <c r="EM65" i="6"/>
  <c r="EL65" i="6"/>
  <c r="EK65" i="6"/>
  <c r="EJ65" i="6"/>
  <c r="EI65" i="6"/>
  <c r="EH65" i="6"/>
  <c r="EG65" i="6"/>
  <c r="EF65" i="6"/>
  <c r="EE65" i="6"/>
  <c r="ED65" i="6"/>
  <c r="EC65" i="6"/>
  <c r="EB65" i="6"/>
  <c r="EA65" i="6"/>
  <c r="DZ65" i="6"/>
  <c r="DY65" i="6"/>
  <c r="DX65" i="6"/>
  <c r="DW65" i="6"/>
  <c r="DV65" i="6"/>
  <c r="DU65" i="6"/>
  <c r="DT65" i="6"/>
  <c r="DS65" i="6"/>
  <c r="DR65" i="6"/>
  <c r="DQ65" i="6"/>
  <c r="DP65" i="6"/>
  <c r="DO65" i="6"/>
  <c r="DN65" i="6"/>
  <c r="DM65" i="6"/>
  <c r="DL65" i="6"/>
  <c r="DK65" i="6"/>
  <c r="DJ65" i="6"/>
  <c r="DI65" i="6"/>
  <c r="DH65" i="6"/>
  <c r="DG65" i="6"/>
  <c r="DF65" i="6"/>
  <c r="DE65" i="6"/>
  <c r="DD65" i="6"/>
  <c r="DC65" i="6"/>
  <c r="DB65" i="6"/>
  <c r="DA65" i="6"/>
  <c r="CZ65" i="6"/>
  <c r="CY65" i="6"/>
  <c r="CX65" i="6"/>
  <c r="CW65" i="6"/>
  <c r="CV65" i="6"/>
  <c r="CU65" i="6"/>
  <c r="CT65" i="6"/>
  <c r="CS65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BV65" i="6"/>
  <c r="BU65" i="6"/>
  <c r="BT65" i="6"/>
  <c r="BS65" i="6"/>
  <c r="BR65" i="6"/>
  <c r="BQ65" i="6"/>
  <c r="BP65" i="6"/>
  <c r="BO65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SD64" i="6"/>
  <c r="SC64" i="6"/>
  <c r="SB64" i="6"/>
  <c r="SA64" i="6"/>
  <c r="RZ64" i="6"/>
  <c r="RY64" i="6"/>
  <c r="RX64" i="6"/>
  <c r="RW64" i="6"/>
  <c r="RV64" i="6"/>
  <c r="RU64" i="6"/>
  <c r="RT64" i="6"/>
  <c r="RS64" i="6"/>
  <c r="RR64" i="6"/>
  <c r="RQ64" i="6"/>
  <c r="RP64" i="6"/>
  <c r="RO64" i="6"/>
  <c r="RN64" i="6"/>
  <c r="RM64" i="6"/>
  <c r="RL64" i="6"/>
  <c r="RK64" i="6"/>
  <c r="RJ64" i="6"/>
  <c r="RI64" i="6"/>
  <c r="RH64" i="6"/>
  <c r="RG64" i="6"/>
  <c r="RF64" i="6"/>
  <c r="RE64" i="6"/>
  <c r="RD64" i="6"/>
  <c r="RC64" i="6"/>
  <c r="RB64" i="6"/>
  <c r="RA64" i="6"/>
  <c r="QZ64" i="6"/>
  <c r="QY64" i="6"/>
  <c r="QX64" i="6"/>
  <c r="QW64" i="6"/>
  <c r="QV64" i="6"/>
  <c r="QU64" i="6"/>
  <c r="QT64" i="6"/>
  <c r="QS64" i="6"/>
  <c r="QR64" i="6"/>
  <c r="QQ64" i="6"/>
  <c r="QP64" i="6"/>
  <c r="QO64" i="6"/>
  <c r="QN64" i="6"/>
  <c r="QM64" i="6"/>
  <c r="QL64" i="6"/>
  <c r="QK64" i="6"/>
  <c r="QJ64" i="6"/>
  <c r="QI64" i="6"/>
  <c r="QH64" i="6"/>
  <c r="QG64" i="6"/>
  <c r="QF64" i="6"/>
  <c r="QE64" i="6"/>
  <c r="QD64" i="6"/>
  <c r="QC64" i="6"/>
  <c r="QB64" i="6"/>
  <c r="QA64" i="6"/>
  <c r="PZ64" i="6"/>
  <c r="PY64" i="6"/>
  <c r="PX64" i="6"/>
  <c r="PW64" i="6"/>
  <c r="PV64" i="6"/>
  <c r="PU64" i="6"/>
  <c r="PT64" i="6"/>
  <c r="PS64" i="6"/>
  <c r="PR64" i="6"/>
  <c r="PQ64" i="6"/>
  <c r="PP64" i="6"/>
  <c r="PO64" i="6"/>
  <c r="PN64" i="6"/>
  <c r="PM64" i="6"/>
  <c r="PL64" i="6"/>
  <c r="PK64" i="6"/>
  <c r="PJ64" i="6"/>
  <c r="PI64" i="6"/>
  <c r="PH64" i="6"/>
  <c r="PG64" i="6"/>
  <c r="PF64" i="6"/>
  <c r="PE64" i="6"/>
  <c r="PD64" i="6"/>
  <c r="PC64" i="6"/>
  <c r="PB64" i="6"/>
  <c r="PA64" i="6"/>
  <c r="OZ64" i="6"/>
  <c r="OY64" i="6"/>
  <c r="OX64" i="6"/>
  <c r="OW64" i="6"/>
  <c r="OV64" i="6"/>
  <c r="OU64" i="6"/>
  <c r="OT64" i="6"/>
  <c r="OS64" i="6"/>
  <c r="OR64" i="6"/>
  <c r="OQ64" i="6"/>
  <c r="OP64" i="6"/>
  <c r="OO64" i="6"/>
  <c r="ON64" i="6"/>
  <c r="OM64" i="6"/>
  <c r="OL64" i="6"/>
  <c r="OK64" i="6"/>
  <c r="OJ64" i="6"/>
  <c r="OI64" i="6"/>
  <c r="OH64" i="6"/>
  <c r="OG64" i="6"/>
  <c r="OF64" i="6"/>
  <c r="OE64" i="6"/>
  <c r="OD64" i="6"/>
  <c r="OC64" i="6"/>
  <c r="OB64" i="6"/>
  <c r="OA64" i="6"/>
  <c r="NZ64" i="6"/>
  <c r="NY64" i="6"/>
  <c r="NX64" i="6"/>
  <c r="NW64" i="6"/>
  <c r="NV64" i="6"/>
  <c r="NU64" i="6"/>
  <c r="NT64" i="6"/>
  <c r="NS64" i="6"/>
  <c r="NR64" i="6"/>
  <c r="NQ64" i="6"/>
  <c r="NP64" i="6"/>
  <c r="NO64" i="6"/>
  <c r="NN64" i="6"/>
  <c r="NM64" i="6"/>
  <c r="NL64" i="6"/>
  <c r="NK64" i="6"/>
  <c r="NJ64" i="6"/>
  <c r="NI64" i="6"/>
  <c r="NH64" i="6"/>
  <c r="NG64" i="6"/>
  <c r="NF64" i="6"/>
  <c r="NE64" i="6"/>
  <c r="ND64" i="6"/>
  <c r="NC64" i="6"/>
  <c r="NB64" i="6"/>
  <c r="NA64" i="6"/>
  <c r="MZ64" i="6"/>
  <c r="MY64" i="6"/>
  <c r="MX64" i="6"/>
  <c r="MW64" i="6"/>
  <c r="MV64" i="6"/>
  <c r="MU64" i="6"/>
  <c r="MT64" i="6"/>
  <c r="MS64" i="6"/>
  <c r="MR64" i="6"/>
  <c r="MQ64" i="6"/>
  <c r="MP64" i="6"/>
  <c r="MO64" i="6"/>
  <c r="MN64" i="6"/>
  <c r="MM64" i="6"/>
  <c r="ML64" i="6"/>
  <c r="MK64" i="6"/>
  <c r="MJ64" i="6"/>
  <c r="MI64" i="6"/>
  <c r="MH64" i="6"/>
  <c r="MG64" i="6"/>
  <c r="MF64" i="6"/>
  <c r="ME64" i="6"/>
  <c r="MD64" i="6"/>
  <c r="MC64" i="6"/>
  <c r="MB64" i="6"/>
  <c r="MA64" i="6"/>
  <c r="LZ64" i="6"/>
  <c r="LY64" i="6"/>
  <c r="LX64" i="6"/>
  <c r="LW64" i="6"/>
  <c r="LV64" i="6"/>
  <c r="LU64" i="6"/>
  <c r="LT64" i="6"/>
  <c r="LS64" i="6"/>
  <c r="LR64" i="6"/>
  <c r="LQ64" i="6"/>
  <c r="LP64" i="6"/>
  <c r="LO64" i="6"/>
  <c r="LN64" i="6"/>
  <c r="LM64" i="6"/>
  <c r="LL64" i="6"/>
  <c r="LK64" i="6"/>
  <c r="LJ64" i="6"/>
  <c r="LI64" i="6"/>
  <c r="LH64" i="6"/>
  <c r="LG64" i="6"/>
  <c r="LF64" i="6"/>
  <c r="LE64" i="6"/>
  <c r="LD64" i="6"/>
  <c r="LC64" i="6"/>
  <c r="LB64" i="6"/>
  <c r="LA64" i="6"/>
  <c r="KZ64" i="6"/>
  <c r="KY64" i="6"/>
  <c r="KX64" i="6"/>
  <c r="KW64" i="6"/>
  <c r="KV64" i="6"/>
  <c r="KU64" i="6"/>
  <c r="KT64" i="6"/>
  <c r="KS64" i="6"/>
  <c r="KR64" i="6"/>
  <c r="KQ64" i="6"/>
  <c r="KP64" i="6"/>
  <c r="KO64" i="6"/>
  <c r="KN64" i="6"/>
  <c r="KM64" i="6"/>
  <c r="KL64" i="6"/>
  <c r="KK64" i="6"/>
  <c r="KJ64" i="6"/>
  <c r="KI64" i="6"/>
  <c r="KH64" i="6"/>
  <c r="KG64" i="6"/>
  <c r="KF64" i="6"/>
  <c r="KE64" i="6"/>
  <c r="KD64" i="6"/>
  <c r="KC64" i="6"/>
  <c r="KB64" i="6"/>
  <c r="KA64" i="6"/>
  <c r="JZ64" i="6"/>
  <c r="JY64" i="6"/>
  <c r="JX64" i="6"/>
  <c r="JW64" i="6"/>
  <c r="JV64" i="6"/>
  <c r="JU64" i="6"/>
  <c r="JT64" i="6"/>
  <c r="JS64" i="6"/>
  <c r="JR64" i="6"/>
  <c r="JQ64" i="6"/>
  <c r="JP64" i="6"/>
  <c r="JO64" i="6"/>
  <c r="JN64" i="6"/>
  <c r="JM64" i="6"/>
  <c r="JL64" i="6"/>
  <c r="JK64" i="6"/>
  <c r="JJ64" i="6"/>
  <c r="JI64" i="6"/>
  <c r="JH64" i="6"/>
  <c r="JG64" i="6"/>
  <c r="JF64" i="6"/>
  <c r="JE64" i="6"/>
  <c r="JD64" i="6"/>
  <c r="JC64" i="6"/>
  <c r="JB64" i="6"/>
  <c r="JA64" i="6"/>
  <c r="IZ64" i="6"/>
  <c r="IY64" i="6"/>
  <c r="IX64" i="6"/>
  <c r="IW64" i="6"/>
  <c r="IV64" i="6"/>
  <c r="IU64" i="6"/>
  <c r="IT64" i="6"/>
  <c r="IS64" i="6"/>
  <c r="IR64" i="6"/>
  <c r="IQ64" i="6"/>
  <c r="IP64" i="6"/>
  <c r="IO64" i="6"/>
  <c r="IN64" i="6"/>
  <c r="IM64" i="6"/>
  <c r="IL64" i="6"/>
  <c r="IK64" i="6"/>
  <c r="IJ64" i="6"/>
  <c r="II64" i="6"/>
  <c r="IH64" i="6"/>
  <c r="IG64" i="6"/>
  <c r="IF64" i="6"/>
  <c r="IE64" i="6"/>
  <c r="ID64" i="6"/>
  <c r="IC64" i="6"/>
  <c r="IB64" i="6"/>
  <c r="IA64" i="6"/>
  <c r="HZ64" i="6"/>
  <c r="HY64" i="6"/>
  <c r="HX64" i="6"/>
  <c r="HW64" i="6"/>
  <c r="HV64" i="6"/>
  <c r="HU64" i="6"/>
  <c r="HT64" i="6"/>
  <c r="HS64" i="6"/>
  <c r="HR64" i="6"/>
  <c r="HQ64" i="6"/>
  <c r="HP64" i="6"/>
  <c r="HO64" i="6"/>
  <c r="HN64" i="6"/>
  <c r="HM64" i="6"/>
  <c r="HL64" i="6"/>
  <c r="HK64" i="6"/>
  <c r="HJ64" i="6"/>
  <c r="HI64" i="6"/>
  <c r="HH64" i="6"/>
  <c r="HG64" i="6"/>
  <c r="HF64" i="6"/>
  <c r="HE64" i="6"/>
  <c r="HD64" i="6"/>
  <c r="HC64" i="6"/>
  <c r="HB64" i="6"/>
  <c r="HA64" i="6"/>
  <c r="GZ64" i="6"/>
  <c r="GY64" i="6"/>
  <c r="GX64" i="6"/>
  <c r="GW64" i="6"/>
  <c r="GV64" i="6"/>
  <c r="GU64" i="6"/>
  <c r="GT64" i="6"/>
  <c r="GS64" i="6"/>
  <c r="GR64" i="6"/>
  <c r="GQ64" i="6"/>
  <c r="GP64" i="6"/>
  <c r="GO64" i="6"/>
  <c r="GN64" i="6"/>
  <c r="GM64" i="6"/>
  <c r="GL64" i="6"/>
  <c r="GK64" i="6"/>
  <c r="GJ64" i="6"/>
  <c r="GI64" i="6"/>
  <c r="GH64" i="6"/>
  <c r="GG64" i="6"/>
  <c r="GF64" i="6"/>
  <c r="GE64" i="6"/>
  <c r="GD64" i="6"/>
  <c r="GC64" i="6"/>
  <c r="GB64" i="6"/>
  <c r="GA64" i="6"/>
  <c r="FZ64" i="6"/>
  <c r="FY64" i="6"/>
  <c r="FX64" i="6"/>
  <c r="FW64" i="6"/>
  <c r="FV64" i="6"/>
  <c r="FU64" i="6"/>
  <c r="FT64" i="6"/>
  <c r="FS64" i="6"/>
  <c r="FR64" i="6"/>
  <c r="FQ64" i="6"/>
  <c r="FP64" i="6"/>
  <c r="FO64" i="6"/>
  <c r="FN64" i="6"/>
  <c r="FM64" i="6"/>
  <c r="FL64" i="6"/>
  <c r="FK64" i="6"/>
  <c r="FJ64" i="6"/>
  <c r="FI64" i="6"/>
  <c r="FH64" i="6"/>
  <c r="FG64" i="6"/>
  <c r="FF64" i="6"/>
  <c r="FE64" i="6"/>
  <c r="FD64" i="6"/>
  <c r="FC64" i="6"/>
  <c r="FB64" i="6"/>
  <c r="FA64" i="6"/>
  <c r="EZ64" i="6"/>
  <c r="EY64" i="6"/>
  <c r="EX64" i="6"/>
  <c r="EW64" i="6"/>
  <c r="EV64" i="6"/>
  <c r="EU64" i="6"/>
  <c r="ET64" i="6"/>
  <c r="ES64" i="6"/>
  <c r="ER64" i="6"/>
  <c r="EQ64" i="6"/>
  <c r="EP64" i="6"/>
  <c r="EO64" i="6"/>
  <c r="EN64" i="6"/>
  <c r="EM64" i="6"/>
  <c r="EL64" i="6"/>
  <c r="EK64" i="6"/>
  <c r="EJ64" i="6"/>
  <c r="EI64" i="6"/>
  <c r="EH64" i="6"/>
  <c r="EG64" i="6"/>
  <c r="EF64" i="6"/>
  <c r="EE64" i="6"/>
  <c r="ED64" i="6"/>
  <c r="EC64" i="6"/>
  <c r="EB64" i="6"/>
  <c r="EA64" i="6"/>
  <c r="DZ64" i="6"/>
  <c r="DY64" i="6"/>
  <c r="DX64" i="6"/>
  <c r="DW64" i="6"/>
  <c r="DV64" i="6"/>
  <c r="DU64" i="6"/>
  <c r="DT64" i="6"/>
  <c r="DS64" i="6"/>
  <c r="DR64" i="6"/>
  <c r="DQ64" i="6"/>
  <c r="DP64" i="6"/>
  <c r="DO64" i="6"/>
  <c r="DN64" i="6"/>
  <c r="DM64" i="6"/>
  <c r="DL64" i="6"/>
  <c r="DK64" i="6"/>
  <c r="DJ64" i="6"/>
  <c r="DI64" i="6"/>
  <c r="DH64" i="6"/>
  <c r="DG64" i="6"/>
  <c r="DF64" i="6"/>
  <c r="DE64" i="6"/>
  <c r="DD64" i="6"/>
  <c r="DC64" i="6"/>
  <c r="DB64" i="6"/>
  <c r="DA64" i="6"/>
  <c r="CZ64" i="6"/>
  <c r="CY64" i="6"/>
  <c r="CX64" i="6"/>
  <c r="CW64" i="6"/>
  <c r="CV64" i="6"/>
  <c r="CU64" i="6"/>
  <c r="CT64" i="6"/>
  <c r="CS64" i="6"/>
  <c r="CR64" i="6"/>
  <c r="CQ64" i="6"/>
  <c r="CP64" i="6"/>
  <c r="CO64" i="6"/>
  <c r="CN64" i="6"/>
  <c r="CM64" i="6"/>
  <c r="CL64" i="6"/>
  <c r="CK64" i="6"/>
  <c r="CJ64" i="6"/>
  <c r="CI64" i="6"/>
  <c r="CH64" i="6"/>
  <c r="CG64" i="6"/>
  <c r="CF64" i="6"/>
  <c r="CE64" i="6"/>
  <c r="CD64" i="6"/>
  <c r="CC64" i="6"/>
  <c r="CB64" i="6"/>
  <c r="CA64" i="6"/>
  <c r="BZ64" i="6"/>
  <c r="BY64" i="6"/>
  <c r="BX64" i="6"/>
  <c r="BW64" i="6"/>
  <c r="BV64" i="6"/>
  <c r="BU64" i="6"/>
  <c r="BT64" i="6"/>
  <c r="BS64" i="6"/>
  <c r="BR64" i="6"/>
  <c r="BQ64" i="6"/>
  <c r="BP64" i="6"/>
  <c r="BO64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SD63" i="6"/>
  <c r="SC63" i="6"/>
  <c r="SB63" i="6"/>
  <c r="SA63" i="6"/>
  <c r="RZ63" i="6"/>
  <c r="RY63" i="6"/>
  <c r="RX63" i="6"/>
  <c r="RW63" i="6"/>
  <c r="RV63" i="6"/>
  <c r="RU63" i="6"/>
  <c r="RT63" i="6"/>
  <c r="RS63" i="6"/>
  <c r="RR63" i="6"/>
  <c r="RQ63" i="6"/>
  <c r="RP63" i="6"/>
  <c r="RO63" i="6"/>
  <c r="RN63" i="6"/>
  <c r="RM63" i="6"/>
  <c r="RL63" i="6"/>
  <c r="RK63" i="6"/>
  <c r="RJ63" i="6"/>
  <c r="RI63" i="6"/>
  <c r="RH63" i="6"/>
  <c r="RG63" i="6"/>
  <c r="RF63" i="6"/>
  <c r="RE63" i="6"/>
  <c r="RD63" i="6"/>
  <c r="RC63" i="6"/>
  <c r="RB63" i="6"/>
  <c r="RA63" i="6"/>
  <c r="QZ63" i="6"/>
  <c r="QY63" i="6"/>
  <c r="QX63" i="6"/>
  <c r="QW63" i="6"/>
  <c r="QV63" i="6"/>
  <c r="QU63" i="6"/>
  <c r="QT63" i="6"/>
  <c r="QS63" i="6"/>
  <c r="QR63" i="6"/>
  <c r="QQ63" i="6"/>
  <c r="QP63" i="6"/>
  <c r="QO63" i="6"/>
  <c r="QN63" i="6"/>
  <c r="QM63" i="6"/>
  <c r="QL63" i="6"/>
  <c r="QK63" i="6"/>
  <c r="QJ63" i="6"/>
  <c r="QI63" i="6"/>
  <c r="QH63" i="6"/>
  <c r="QG63" i="6"/>
  <c r="QF63" i="6"/>
  <c r="QE63" i="6"/>
  <c r="QD63" i="6"/>
  <c r="QC63" i="6"/>
  <c r="QB63" i="6"/>
  <c r="QA63" i="6"/>
  <c r="PZ63" i="6"/>
  <c r="PY63" i="6"/>
  <c r="PX63" i="6"/>
  <c r="PW63" i="6"/>
  <c r="PV63" i="6"/>
  <c r="PU63" i="6"/>
  <c r="PT63" i="6"/>
  <c r="PS63" i="6"/>
  <c r="PR63" i="6"/>
  <c r="PQ63" i="6"/>
  <c r="PP63" i="6"/>
  <c r="PO63" i="6"/>
  <c r="PN63" i="6"/>
  <c r="PM63" i="6"/>
  <c r="PL63" i="6"/>
  <c r="PK63" i="6"/>
  <c r="PJ63" i="6"/>
  <c r="PI63" i="6"/>
  <c r="PH63" i="6"/>
  <c r="PG63" i="6"/>
  <c r="PF63" i="6"/>
  <c r="PE63" i="6"/>
  <c r="PD63" i="6"/>
  <c r="PC63" i="6"/>
  <c r="PB63" i="6"/>
  <c r="PA63" i="6"/>
  <c r="OZ63" i="6"/>
  <c r="OY63" i="6"/>
  <c r="OX63" i="6"/>
  <c r="OW63" i="6"/>
  <c r="OV63" i="6"/>
  <c r="OU63" i="6"/>
  <c r="OT63" i="6"/>
  <c r="OS63" i="6"/>
  <c r="OR63" i="6"/>
  <c r="OQ63" i="6"/>
  <c r="OP63" i="6"/>
  <c r="OO63" i="6"/>
  <c r="ON63" i="6"/>
  <c r="OM63" i="6"/>
  <c r="OL63" i="6"/>
  <c r="OK63" i="6"/>
  <c r="OJ63" i="6"/>
  <c r="OI63" i="6"/>
  <c r="OH63" i="6"/>
  <c r="OG63" i="6"/>
  <c r="OF63" i="6"/>
  <c r="OE63" i="6"/>
  <c r="OD63" i="6"/>
  <c r="OC63" i="6"/>
  <c r="OB63" i="6"/>
  <c r="OA63" i="6"/>
  <c r="NZ63" i="6"/>
  <c r="NY63" i="6"/>
  <c r="NX63" i="6"/>
  <c r="NW63" i="6"/>
  <c r="NV63" i="6"/>
  <c r="NU63" i="6"/>
  <c r="NT63" i="6"/>
  <c r="NS63" i="6"/>
  <c r="NR63" i="6"/>
  <c r="NQ63" i="6"/>
  <c r="NP63" i="6"/>
  <c r="NO63" i="6"/>
  <c r="NN63" i="6"/>
  <c r="NM63" i="6"/>
  <c r="NL63" i="6"/>
  <c r="NK63" i="6"/>
  <c r="NJ63" i="6"/>
  <c r="NI63" i="6"/>
  <c r="NH63" i="6"/>
  <c r="NG63" i="6"/>
  <c r="NF63" i="6"/>
  <c r="NE63" i="6"/>
  <c r="ND63" i="6"/>
  <c r="NC63" i="6"/>
  <c r="NB63" i="6"/>
  <c r="NA63" i="6"/>
  <c r="MZ63" i="6"/>
  <c r="MY63" i="6"/>
  <c r="MX63" i="6"/>
  <c r="MW63" i="6"/>
  <c r="MV63" i="6"/>
  <c r="MU63" i="6"/>
  <c r="MT63" i="6"/>
  <c r="MS63" i="6"/>
  <c r="MR63" i="6"/>
  <c r="MQ63" i="6"/>
  <c r="MP63" i="6"/>
  <c r="MO63" i="6"/>
  <c r="MN63" i="6"/>
  <c r="MM63" i="6"/>
  <c r="ML63" i="6"/>
  <c r="MK63" i="6"/>
  <c r="MJ63" i="6"/>
  <c r="MI63" i="6"/>
  <c r="MH63" i="6"/>
  <c r="MG63" i="6"/>
  <c r="MF63" i="6"/>
  <c r="ME63" i="6"/>
  <c r="MD63" i="6"/>
  <c r="MC63" i="6"/>
  <c r="MB63" i="6"/>
  <c r="MA63" i="6"/>
  <c r="LZ63" i="6"/>
  <c r="LY63" i="6"/>
  <c r="LX63" i="6"/>
  <c r="LW63" i="6"/>
  <c r="LV63" i="6"/>
  <c r="LU63" i="6"/>
  <c r="LT63" i="6"/>
  <c r="LS63" i="6"/>
  <c r="LR63" i="6"/>
  <c r="LQ63" i="6"/>
  <c r="LP63" i="6"/>
  <c r="LO63" i="6"/>
  <c r="LN63" i="6"/>
  <c r="LM63" i="6"/>
  <c r="LL63" i="6"/>
  <c r="LK63" i="6"/>
  <c r="LJ63" i="6"/>
  <c r="LI63" i="6"/>
  <c r="LH63" i="6"/>
  <c r="LG63" i="6"/>
  <c r="LF63" i="6"/>
  <c r="LE63" i="6"/>
  <c r="LD63" i="6"/>
  <c r="LC63" i="6"/>
  <c r="LB63" i="6"/>
  <c r="LA63" i="6"/>
  <c r="KZ63" i="6"/>
  <c r="KY63" i="6"/>
  <c r="KX63" i="6"/>
  <c r="KW63" i="6"/>
  <c r="KV63" i="6"/>
  <c r="KU63" i="6"/>
  <c r="KT63" i="6"/>
  <c r="KS63" i="6"/>
  <c r="KR63" i="6"/>
  <c r="KQ63" i="6"/>
  <c r="KP63" i="6"/>
  <c r="KO63" i="6"/>
  <c r="KN63" i="6"/>
  <c r="KM63" i="6"/>
  <c r="KL63" i="6"/>
  <c r="KK63" i="6"/>
  <c r="KJ63" i="6"/>
  <c r="KI63" i="6"/>
  <c r="KH63" i="6"/>
  <c r="KG63" i="6"/>
  <c r="KF63" i="6"/>
  <c r="KE63" i="6"/>
  <c r="KD63" i="6"/>
  <c r="KC63" i="6"/>
  <c r="KB63" i="6"/>
  <c r="KA63" i="6"/>
  <c r="JZ63" i="6"/>
  <c r="JY63" i="6"/>
  <c r="JX63" i="6"/>
  <c r="JW63" i="6"/>
  <c r="JV63" i="6"/>
  <c r="JU63" i="6"/>
  <c r="JT63" i="6"/>
  <c r="JS63" i="6"/>
  <c r="JR63" i="6"/>
  <c r="JQ63" i="6"/>
  <c r="JP63" i="6"/>
  <c r="JO63" i="6"/>
  <c r="JN63" i="6"/>
  <c r="JM63" i="6"/>
  <c r="JL63" i="6"/>
  <c r="JK63" i="6"/>
  <c r="JJ63" i="6"/>
  <c r="JI63" i="6"/>
  <c r="JH63" i="6"/>
  <c r="JG63" i="6"/>
  <c r="JF63" i="6"/>
  <c r="JE63" i="6"/>
  <c r="JD63" i="6"/>
  <c r="JC63" i="6"/>
  <c r="JB63" i="6"/>
  <c r="JA63" i="6"/>
  <c r="IZ63" i="6"/>
  <c r="IY63" i="6"/>
  <c r="IX63" i="6"/>
  <c r="IW63" i="6"/>
  <c r="IV63" i="6"/>
  <c r="IU63" i="6"/>
  <c r="IT63" i="6"/>
  <c r="IS63" i="6"/>
  <c r="IR63" i="6"/>
  <c r="IQ63" i="6"/>
  <c r="IP63" i="6"/>
  <c r="IO63" i="6"/>
  <c r="IN63" i="6"/>
  <c r="IM63" i="6"/>
  <c r="IL63" i="6"/>
  <c r="IK63" i="6"/>
  <c r="IJ63" i="6"/>
  <c r="II63" i="6"/>
  <c r="IH63" i="6"/>
  <c r="IG63" i="6"/>
  <c r="IF63" i="6"/>
  <c r="IE63" i="6"/>
  <c r="ID63" i="6"/>
  <c r="IC63" i="6"/>
  <c r="IB63" i="6"/>
  <c r="IA63" i="6"/>
  <c r="HZ63" i="6"/>
  <c r="HY63" i="6"/>
  <c r="HX63" i="6"/>
  <c r="HW63" i="6"/>
  <c r="HV63" i="6"/>
  <c r="HU63" i="6"/>
  <c r="HT63" i="6"/>
  <c r="HS63" i="6"/>
  <c r="HR63" i="6"/>
  <c r="HQ63" i="6"/>
  <c r="HP63" i="6"/>
  <c r="HO63" i="6"/>
  <c r="HN63" i="6"/>
  <c r="HM63" i="6"/>
  <c r="HL63" i="6"/>
  <c r="HK63" i="6"/>
  <c r="HJ63" i="6"/>
  <c r="HI63" i="6"/>
  <c r="HH63" i="6"/>
  <c r="HG63" i="6"/>
  <c r="HF63" i="6"/>
  <c r="HE63" i="6"/>
  <c r="HD63" i="6"/>
  <c r="HC63" i="6"/>
  <c r="HB63" i="6"/>
  <c r="HA63" i="6"/>
  <c r="GZ63" i="6"/>
  <c r="GY63" i="6"/>
  <c r="GX63" i="6"/>
  <c r="GW63" i="6"/>
  <c r="GV63" i="6"/>
  <c r="GU63" i="6"/>
  <c r="GT63" i="6"/>
  <c r="GS63" i="6"/>
  <c r="GR63" i="6"/>
  <c r="GQ63" i="6"/>
  <c r="GP63" i="6"/>
  <c r="GO63" i="6"/>
  <c r="GN63" i="6"/>
  <c r="GM63" i="6"/>
  <c r="GL63" i="6"/>
  <c r="GK63" i="6"/>
  <c r="GJ63" i="6"/>
  <c r="GI63" i="6"/>
  <c r="GH63" i="6"/>
  <c r="GG63" i="6"/>
  <c r="GF63" i="6"/>
  <c r="GE63" i="6"/>
  <c r="GD63" i="6"/>
  <c r="GC63" i="6"/>
  <c r="GB63" i="6"/>
  <c r="GA63" i="6"/>
  <c r="FZ63" i="6"/>
  <c r="FY63" i="6"/>
  <c r="FX63" i="6"/>
  <c r="FW63" i="6"/>
  <c r="FV63" i="6"/>
  <c r="FU63" i="6"/>
  <c r="FT63" i="6"/>
  <c r="FS63" i="6"/>
  <c r="FR63" i="6"/>
  <c r="FQ63" i="6"/>
  <c r="FP63" i="6"/>
  <c r="FO63" i="6"/>
  <c r="FN63" i="6"/>
  <c r="FM63" i="6"/>
  <c r="FL63" i="6"/>
  <c r="FK63" i="6"/>
  <c r="FJ63" i="6"/>
  <c r="FI63" i="6"/>
  <c r="FH63" i="6"/>
  <c r="FG63" i="6"/>
  <c r="FF63" i="6"/>
  <c r="FE63" i="6"/>
  <c r="FD63" i="6"/>
  <c r="FC63" i="6"/>
  <c r="FB63" i="6"/>
  <c r="FA63" i="6"/>
  <c r="EZ63" i="6"/>
  <c r="EY63" i="6"/>
  <c r="EX63" i="6"/>
  <c r="EW63" i="6"/>
  <c r="EV63" i="6"/>
  <c r="EU63" i="6"/>
  <c r="ET63" i="6"/>
  <c r="ES63" i="6"/>
  <c r="ER63" i="6"/>
  <c r="EQ63" i="6"/>
  <c r="EP63" i="6"/>
  <c r="EO63" i="6"/>
  <c r="EN63" i="6"/>
  <c r="EM63" i="6"/>
  <c r="EL63" i="6"/>
  <c r="EK63" i="6"/>
  <c r="EJ63" i="6"/>
  <c r="EI63" i="6"/>
  <c r="EH63" i="6"/>
  <c r="EG63" i="6"/>
  <c r="EF63" i="6"/>
  <c r="EE63" i="6"/>
  <c r="ED63" i="6"/>
  <c r="EC63" i="6"/>
  <c r="EB63" i="6"/>
  <c r="EA63" i="6"/>
  <c r="DZ63" i="6"/>
  <c r="DY63" i="6"/>
  <c r="DX63" i="6"/>
  <c r="DW63" i="6"/>
  <c r="DV63" i="6"/>
  <c r="DU63" i="6"/>
  <c r="DT63" i="6"/>
  <c r="DS63" i="6"/>
  <c r="DR63" i="6"/>
  <c r="DQ63" i="6"/>
  <c r="DP63" i="6"/>
  <c r="DO63" i="6"/>
  <c r="DN63" i="6"/>
  <c r="DM63" i="6"/>
  <c r="DL63" i="6"/>
  <c r="DK63" i="6"/>
  <c r="DJ63" i="6"/>
  <c r="DI63" i="6"/>
  <c r="DH63" i="6"/>
  <c r="DG63" i="6"/>
  <c r="DF63" i="6"/>
  <c r="DE63" i="6"/>
  <c r="DD63" i="6"/>
  <c r="DC63" i="6"/>
  <c r="DB63" i="6"/>
  <c r="DA63" i="6"/>
  <c r="CZ63" i="6"/>
  <c r="CY63" i="6"/>
  <c r="CX63" i="6"/>
  <c r="CW63" i="6"/>
  <c r="CV63" i="6"/>
  <c r="CU63" i="6"/>
  <c r="CT63" i="6"/>
  <c r="CS63" i="6"/>
  <c r="CR63" i="6"/>
  <c r="CQ63" i="6"/>
  <c r="CP63" i="6"/>
  <c r="CO63" i="6"/>
  <c r="CN63" i="6"/>
  <c r="CM63" i="6"/>
  <c r="CL63" i="6"/>
  <c r="CK63" i="6"/>
  <c r="CJ63" i="6"/>
  <c r="CI63" i="6"/>
  <c r="CH63" i="6"/>
  <c r="CG63" i="6"/>
  <c r="CF63" i="6"/>
  <c r="CE63" i="6"/>
  <c r="CD63" i="6"/>
  <c r="CC63" i="6"/>
  <c r="CB63" i="6"/>
  <c r="CA63" i="6"/>
  <c r="BZ63" i="6"/>
  <c r="BY63" i="6"/>
  <c r="BX63" i="6"/>
  <c r="BW63" i="6"/>
  <c r="BV63" i="6"/>
  <c r="BU63" i="6"/>
  <c r="BT63" i="6"/>
  <c r="BS63" i="6"/>
  <c r="BR63" i="6"/>
  <c r="BQ63" i="6"/>
  <c r="BP63" i="6"/>
  <c r="BO63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B63" i="6"/>
  <c r="SD62" i="6"/>
  <c r="SC62" i="6"/>
  <c r="SB62" i="6"/>
  <c r="SA62" i="6"/>
  <c r="RZ62" i="6"/>
  <c r="RY62" i="6"/>
  <c r="RX62" i="6"/>
  <c r="RW62" i="6"/>
  <c r="RV62" i="6"/>
  <c r="RU62" i="6"/>
  <c r="RT62" i="6"/>
  <c r="RS62" i="6"/>
  <c r="RR62" i="6"/>
  <c r="RQ62" i="6"/>
  <c r="RP62" i="6"/>
  <c r="RO62" i="6"/>
  <c r="RN62" i="6"/>
  <c r="RM62" i="6"/>
  <c r="RL62" i="6"/>
  <c r="RK62" i="6"/>
  <c r="RJ62" i="6"/>
  <c r="RI62" i="6"/>
  <c r="RH62" i="6"/>
  <c r="RG62" i="6"/>
  <c r="RF62" i="6"/>
  <c r="RE62" i="6"/>
  <c r="RD62" i="6"/>
  <c r="RC62" i="6"/>
  <c r="RB62" i="6"/>
  <c r="RA62" i="6"/>
  <c r="QZ62" i="6"/>
  <c r="QY62" i="6"/>
  <c r="QX62" i="6"/>
  <c r="QW62" i="6"/>
  <c r="QV62" i="6"/>
  <c r="QU62" i="6"/>
  <c r="QT62" i="6"/>
  <c r="QS62" i="6"/>
  <c r="QR62" i="6"/>
  <c r="QQ62" i="6"/>
  <c r="QP62" i="6"/>
  <c r="QO62" i="6"/>
  <c r="QN62" i="6"/>
  <c r="QM62" i="6"/>
  <c r="QL62" i="6"/>
  <c r="QK62" i="6"/>
  <c r="QJ62" i="6"/>
  <c r="QI62" i="6"/>
  <c r="QH62" i="6"/>
  <c r="QG62" i="6"/>
  <c r="QF62" i="6"/>
  <c r="QE62" i="6"/>
  <c r="QD62" i="6"/>
  <c r="QC62" i="6"/>
  <c r="QB62" i="6"/>
  <c r="QA62" i="6"/>
  <c r="PZ62" i="6"/>
  <c r="PY62" i="6"/>
  <c r="PX62" i="6"/>
  <c r="PW62" i="6"/>
  <c r="PV62" i="6"/>
  <c r="PU62" i="6"/>
  <c r="PT62" i="6"/>
  <c r="PS62" i="6"/>
  <c r="PR62" i="6"/>
  <c r="PQ62" i="6"/>
  <c r="PP62" i="6"/>
  <c r="PO62" i="6"/>
  <c r="PN62" i="6"/>
  <c r="PM62" i="6"/>
  <c r="PL62" i="6"/>
  <c r="PK62" i="6"/>
  <c r="PJ62" i="6"/>
  <c r="PI62" i="6"/>
  <c r="PH62" i="6"/>
  <c r="PG62" i="6"/>
  <c r="PF62" i="6"/>
  <c r="PE62" i="6"/>
  <c r="PD62" i="6"/>
  <c r="PC62" i="6"/>
  <c r="PB62" i="6"/>
  <c r="PA62" i="6"/>
  <c r="OZ62" i="6"/>
  <c r="OY62" i="6"/>
  <c r="OX62" i="6"/>
  <c r="OW62" i="6"/>
  <c r="OV62" i="6"/>
  <c r="OU62" i="6"/>
  <c r="OT62" i="6"/>
  <c r="OS62" i="6"/>
  <c r="OR62" i="6"/>
  <c r="OQ62" i="6"/>
  <c r="OP62" i="6"/>
  <c r="OO62" i="6"/>
  <c r="ON62" i="6"/>
  <c r="OM62" i="6"/>
  <c r="OL62" i="6"/>
  <c r="OK62" i="6"/>
  <c r="OJ62" i="6"/>
  <c r="OI62" i="6"/>
  <c r="OH62" i="6"/>
  <c r="OG62" i="6"/>
  <c r="OF62" i="6"/>
  <c r="OE62" i="6"/>
  <c r="OD62" i="6"/>
  <c r="OC62" i="6"/>
  <c r="OB62" i="6"/>
  <c r="OA62" i="6"/>
  <c r="NZ62" i="6"/>
  <c r="NY62" i="6"/>
  <c r="NX62" i="6"/>
  <c r="NW62" i="6"/>
  <c r="NV62" i="6"/>
  <c r="NU62" i="6"/>
  <c r="NT62" i="6"/>
  <c r="NS62" i="6"/>
  <c r="NR62" i="6"/>
  <c r="NQ62" i="6"/>
  <c r="NP62" i="6"/>
  <c r="NO62" i="6"/>
  <c r="NN62" i="6"/>
  <c r="NM62" i="6"/>
  <c r="NL62" i="6"/>
  <c r="NK62" i="6"/>
  <c r="NJ62" i="6"/>
  <c r="NI62" i="6"/>
  <c r="NH62" i="6"/>
  <c r="NG62" i="6"/>
  <c r="NF62" i="6"/>
  <c r="NE62" i="6"/>
  <c r="ND62" i="6"/>
  <c r="NC62" i="6"/>
  <c r="NB62" i="6"/>
  <c r="NA62" i="6"/>
  <c r="MZ62" i="6"/>
  <c r="MY62" i="6"/>
  <c r="MX62" i="6"/>
  <c r="MW62" i="6"/>
  <c r="MV62" i="6"/>
  <c r="MU62" i="6"/>
  <c r="MT62" i="6"/>
  <c r="MS62" i="6"/>
  <c r="MR62" i="6"/>
  <c r="MQ62" i="6"/>
  <c r="MP62" i="6"/>
  <c r="MO62" i="6"/>
  <c r="MN62" i="6"/>
  <c r="MM62" i="6"/>
  <c r="ML62" i="6"/>
  <c r="MK62" i="6"/>
  <c r="MJ62" i="6"/>
  <c r="MI62" i="6"/>
  <c r="MH62" i="6"/>
  <c r="MG62" i="6"/>
  <c r="MF62" i="6"/>
  <c r="ME62" i="6"/>
  <c r="MD62" i="6"/>
  <c r="MC62" i="6"/>
  <c r="MB62" i="6"/>
  <c r="MA62" i="6"/>
  <c r="LZ62" i="6"/>
  <c r="LY62" i="6"/>
  <c r="LX62" i="6"/>
  <c r="LW62" i="6"/>
  <c r="LV62" i="6"/>
  <c r="LU62" i="6"/>
  <c r="LT62" i="6"/>
  <c r="LS62" i="6"/>
  <c r="LR62" i="6"/>
  <c r="LQ62" i="6"/>
  <c r="LP62" i="6"/>
  <c r="LO62" i="6"/>
  <c r="LN62" i="6"/>
  <c r="LM62" i="6"/>
  <c r="LL62" i="6"/>
  <c r="LK62" i="6"/>
  <c r="LJ62" i="6"/>
  <c r="LI62" i="6"/>
  <c r="LH62" i="6"/>
  <c r="LG62" i="6"/>
  <c r="LF62" i="6"/>
  <c r="LE62" i="6"/>
  <c r="LD62" i="6"/>
  <c r="LC62" i="6"/>
  <c r="LB62" i="6"/>
  <c r="LA62" i="6"/>
  <c r="KZ62" i="6"/>
  <c r="KY62" i="6"/>
  <c r="KX62" i="6"/>
  <c r="KW62" i="6"/>
  <c r="KV62" i="6"/>
  <c r="KU62" i="6"/>
  <c r="KT62" i="6"/>
  <c r="KS62" i="6"/>
  <c r="KR62" i="6"/>
  <c r="KQ62" i="6"/>
  <c r="KP62" i="6"/>
  <c r="KO62" i="6"/>
  <c r="KN62" i="6"/>
  <c r="KM62" i="6"/>
  <c r="KL62" i="6"/>
  <c r="KK62" i="6"/>
  <c r="KJ62" i="6"/>
  <c r="KI62" i="6"/>
  <c r="KH62" i="6"/>
  <c r="KG62" i="6"/>
  <c r="KF62" i="6"/>
  <c r="KE62" i="6"/>
  <c r="KD62" i="6"/>
  <c r="KC62" i="6"/>
  <c r="KB62" i="6"/>
  <c r="KA62" i="6"/>
  <c r="JZ62" i="6"/>
  <c r="JY62" i="6"/>
  <c r="JX62" i="6"/>
  <c r="JW62" i="6"/>
  <c r="JV62" i="6"/>
  <c r="JU62" i="6"/>
  <c r="JT62" i="6"/>
  <c r="JS62" i="6"/>
  <c r="JR62" i="6"/>
  <c r="JQ62" i="6"/>
  <c r="JP62" i="6"/>
  <c r="JO62" i="6"/>
  <c r="JN62" i="6"/>
  <c r="JM62" i="6"/>
  <c r="JL62" i="6"/>
  <c r="JK62" i="6"/>
  <c r="JJ62" i="6"/>
  <c r="JI62" i="6"/>
  <c r="JH62" i="6"/>
  <c r="JG62" i="6"/>
  <c r="JF62" i="6"/>
  <c r="JE62" i="6"/>
  <c r="JD62" i="6"/>
  <c r="JC62" i="6"/>
  <c r="JB62" i="6"/>
  <c r="JA62" i="6"/>
  <c r="IZ62" i="6"/>
  <c r="IY62" i="6"/>
  <c r="IX62" i="6"/>
  <c r="IW62" i="6"/>
  <c r="IV62" i="6"/>
  <c r="IU62" i="6"/>
  <c r="IT62" i="6"/>
  <c r="IS62" i="6"/>
  <c r="IR62" i="6"/>
  <c r="IQ62" i="6"/>
  <c r="IP62" i="6"/>
  <c r="IO62" i="6"/>
  <c r="IN62" i="6"/>
  <c r="IM62" i="6"/>
  <c r="IL62" i="6"/>
  <c r="IK62" i="6"/>
  <c r="IJ62" i="6"/>
  <c r="II62" i="6"/>
  <c r="IH62" i="6"/>
  <c r="IG62" i="6"/>
  <c r="IF62" i="6"/>
  <c r="IE62" i="6"/>
  <c r="ID62" i="6"/>
  <c r="IC62" i="6"/>
  <c r="IB62" i="6"/>
  <c r="IA62" i="6"/>
  <c r="HZ62" i="6"/>
  <c r="HY62" i="6"/>
  <c r="HX62" i="6"/>
  <c r="HW62" i="6"/>
  <c r="HV62" i="6"/>
  <c r="HU62" i="6"/>
  <c r="HT62" i="6"/>
  <c r="HS62" i="6"/>
  <c r="HR62" i="6"/>
  <c r="HQ62" i="6"/>
  <c r="HP62" i="6"/>
  <c r="HO62" i="6"/>
  <c r="HN62" i="6"/>
  <c r="HM62" i="6"/>
  <c r="HL62" i="6"/>
  <c r="HK62" i="6"/>
  <c r="HJ62" i="6"/>
  <c r="HI62" i="6"/>
  <c r="HH62" i="6"/>
  <c r="HG62" i="6"/>
  <c r="HF62" i="6"/>
  <c r="HE62" i="6"/>
  <c r="HD62" i="6"/>
  <c r="HC62" i="6"/>
  <c r="HB62" i="6"/>
  <c r="HA62" i="6"/>
  <c r="GZ62" i="6"/>
  <c r="GY62" i="6"/>
  <c r="GX62" i="6"/>
  <c r="GW62" i="6"/>
  <c r="GV62" i="6"/>
  <c r="GU62" i="6"/>
  <c r="GT62" i="6"/>
  <c r="GS62" i="6"/>
  <c r="GR62" i="6"/>
  <c r="GQ62" i="6"/>
  <c r="GP62" i="6"/>
  <c r="GO62" i="6"/>
  <c r="GN62" i="6"/>
  <c r="GM62" i="6"/>
  <c r="GL62" i="6"/>
  <c r="GK62" i="6"/>
  <c r="GJ62" i="6"/>
  <c r="GI62" i="6"/>
  <c r="GH62" i="6"/>
  <c r="GG62" i="6"/>
  <c r="GF62" i="6"/>
  <c r="GE62" i="6"/>
  <c r="GD62" i="6"/>
  <c r="GC62" i="6"/>
  <c r="GB62" i="6"/>
  <c r="GA62" i="6"/>
  <c r="FZ62" i="6"/>
  <c r="FY62" i="6"/>
  <c r="FX62" i="6"/>
  <c r="FW62" i="6"/>
  <c r="FV62" i="6"/>
  <c r="FU62" i="6"/>
  <c r="FT62" i="6"/>
  <c r="FS62" i="6"/>
  <c r="FR62" i="6"/>
  <c r="FQ62" i="6"/>
  <c r="FP62" i="6"/>
  <c r="FO62" i="6"/>
  <c r="FN62" i="6"/>
  <c r="FM62" i="6"/>
  <c r="FL62" i="6"/>
  <c r="FK62" i="6"/>
  <c r="FJ62" i="6"/>
  <c r="FI62" i="6"/>
  <c r="FH62" i="6"/>
  <c r="FG62" i="6"/>
  <c r="FF62" i="6"/>
  <c r="FE62" i="6"/>
  <c r="FD62" i="6"/>
  <c r="FC62" i="6"/>
  <c r="FB62" i="6"/>
  <c r="FA62" i="6"/>
  <c r="EZ62" i="6"/>
  <c r="EY62" i="6"/>
  <c r="EX62" i="6"/>
  <c r="EW62" i="6"/>
  <c r="EV62" i="6"/>
  <c r="EU62" i="6"/>
  <c r="ET62" i="6"/>
  <c r="ES62" i="6"/>
  <c r="ER62" i="6"/>
  <c r="EQ62" i="6"/>
  <c r="EP62" i="6"/>
  <c r="EO62" i="6"/>
  <c r="EN62" i="6"/>
  <c r="EM62" i="6"/>
  <c r="EL62" i="6"/>
  <c r="EK62" i="6"/>
  <c r="EJ62" i="6"/>
  <c r="EI62" i="6"/>
  <c r="EH62" i="6"/>
  <c r="EG62" i="6"/>
  <c r="EF62" i="6"/>
  <c r="EE62" i="6"/>
  <c r="ED62" i="6"/>
  <c r="EC62" i="6"/>
  <c r="EB62" i="6"/>
  <c r="EA62" i="6"/>
  <c r="DZ62" i="6"/>
  <c r="DY62" i="6"/>
  <c r="DX62" i="6"/>
  <c r="DW62" i="6"/>
  <c r="DV62" i="6"/>
  <c r="DU62" i="6"/>
  <c r="DT62" i="6"/>
  <c r="DS62" i="6"/>
  <c r="DR62" i="6"/>
  <c r="DQ62" i="6"/>
  <c r="DP62" i="6"/>
  <c r="DO62" i="6"/>
  <c r="DN62" i="6"/>
  <c r="DM62" i="6"/>
  <c r="DL62" i="6"/>
  <c r="DK62" i="6"/>
  <c r="DJ62" i="6"/>
  <c r="DI62" i="6"/>
  <c r="DH62" i="6"/>
  <c r="DG62" i="6"/>
  <c r="DF62" i="6"/>
  <c r="DE62" i="6"/>
  <c r="DD62" i="6"/>
  <c r="DC62" i="6"/>
  <c r="DB62" i="6"/>
  <c r="DA62" i="6"/>
  <c r="CZ62" i="6"/>
  <c r="CY62" i="6"/>
  <c r="CX62" i="6"/>
  <c r="CW62" i="6"/>
  <c r="CV62" i="6"/>
  <c r="CU62" i="6"/>
  <c r="CT62" i="6"/>
  <c r="CS62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BV62" i="6"/>
  <c r="BU62" i="6"/>
  <c r="BT62" i="6"/>
  <c r="BS62" i="6"/>
  <c r="BR62" i="6"/>
  <c r="BQ62" i="6"/>
  <c r="BP62" i="6"/>
  <c r="BO62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B62" i="6"/>
  <c r="SD61" i="6"/>
  <c r="SC61" i="6"/>
  <c r="SB61" i="6"/>
  <c r="SA61" i="6"/>
  <c r="RZ61" i="6"/>
  <c r="RY61" i="6"/>
  <c r="RX61" i="6"/>
  <c r="RW61" i="6"/>
  <c r="RV61" i="6"/>
  <c r="RU61" i="6"/>
  <c r="RT61" i="6"/>
  <c r="RS61" i="6"/>
  <c r="RR61" i="6"/>
  <c r="RQ61" i="6"/>
  <c r="RP61" i="6"/>
  <c r="RO61" i="6"/>
  <c r="RN61" i="6"/>
  <c r="RM61" i="6"/>
  <c r="RL61" i="6"/>
  <c r="RK61" i="6"/>
  <c r="RJ61" i="6"/>
  <c r="RI61" i="6"/>
  <c r="RH61" i="6"/>
  <c r="RG61" i="6"/>
  <c r="RF61" i="6"/>
  <c r="RE61" i="6"/>
  <c r="RD61" i="6"/>
  <c r="RC61" i="6"/>
  <c r="RB61" i="6"/>
  <c r="RA61" i="6"/>
  <c r="QZ61" i="6"/>
  <c r="QY61" i="6"/>
  <c r="QX61" i="6"/>
  <c r="QW61" i="6"/>
  <c r="QV61" i="6"/>
  <c r="QU61" i="6"/>
  <c r="QT61" i="6"/>
  <c r="QS61" i="6"/>
  <c r="QR61" i="6"/>
  <c r="QQ61" i="6"/>
  <c r="QP61" i="6"/>
  <c r="QO61" i="6"/>
  <c r="QN61" i="6"/>
  <c r="QM61" i="6"/>
  <c r="QL61" i="6"/>
  <c r="QK61" i="6"/>
  <c r="QJ61" i="6"/>
  <c r="QI61" i="6"/>
  <c r="QH61" i="6"/>
  <c r="QG61" i="6"/>
  <c r="QF61" i="6"/>
  <c r="QE61" i="6"/>
  <c r="QD61" i="6"/>
  <c r="QC61" i="6"/>
  <c r="QB61" i="6"/>
  <c r="QA61" i="6"/>
  <c r="PZ61" i="6"/>
  <c r="PY61" i="6"/>
  <c r="PX61" i="6"/>
  <c r="PW61" i="6"/>
  <c r="PV61" i="6"/>
  <c r="PU61" i="6"/>
  <c r="PT61" i="6"/>
  <c r="PS61" i="6"/>
  <c r="PR61" i="6"/>
  <c r="PQ61" i="6"/>
  <c r="PP61" i="6"/>
  <c r="PO61" i="6"/>
  <c r="PN61" i="6"/>
  <c r="PM61" i="6"/>
  <c r="PL61" i="6"/>
  <c r="PK61" i="6"/>
  <c r="PJ61" i="6"/>
  <c r="PI61" i="6"/>
  <c r="PH61" i="6"/>
  <c r="PG61" i="6"/>
  <c r="PF61" i="6"/>
  <c r="PE61" i="6"/>
  <c r="PD61" i="6"/>
  <c r="PC61" i="6"/>
  <c r="PB61" i="6"/>
  <c r="PA61" i="6"/>
  <c r="OZ61" i="6"/>
  <c r="OY61" i="6"/>
  <c r="OX61" i="6"/>
  <c r="OW61" i="6"/>
  <c r="OV61" i="6"/>
  <c r="OU61" i="6"/>
  <c r="OT61" i="6"/>
  <c r="OS61" i="6"/>
  <c r="OR61" i="6"/>
  <c r="OQ61" i="6"/>
  <c r="OP61" i="6"/>
  <c r="OO61" i="6"/>
  <c r="ON61" i="6"/>
  <c r="OM61" i="6"/>
  <c r="OL61" i="6"/>
  <c r="OK61" i="6"/>
  <c r="OJ61" i="6"/>
  <c r="OI61" i="6"/>
  <c r="OH61" i="6"/>
  <c r="OG61" i="6"/>
  <c r="OF61" i="6"/>
  <c r="OE61" i="6"/>
  <c r="OD61" i="6"/>
  <c r="OC61" i="6"/>
  <c r="OB61" i="6"/>
  <c r="OA61" i="6"/>
  <c r="NZ61" i="6"/>
  <c r="NY61" i="6"/>
  <c r="NX61" i="6"/>
  <c r="NW61" i="6"/>
  <c r="NV61" i="6"/>
  <c r="NU61" i="6"/>
  <c r="NT61" i="6"/>
  <c r="NS61" i="6"/>
  <c r="NR61" i="6"/>
  <c r="NQ61" i="6"/>
  <c r="NP61" i="6"/>
  <c r="NO61" i="6"/>
  <c r="NN61" i="6"/>
  <c r="NM61" i="6"/>
  <c r="NL61" i="6"/>
  <c r="NK61" i="6"/>
  <c r="NJ61" i="6"/>
  <c r="NI61" i="6"/>
  <c r="NH61" i="6"/>
  <c r="NG61" i="6"/>
  <c r="NF61" i="6"/>
  <c r="NE61" i="6"/>
  <c r="ND61" i="6"/>
  <c r="NC61" i="6"/>
  <c r="NB61" i="6"/>
  <c r="NA61" i="6"/>
  <c r="MZ61" i="6"/>
  <c r="MY61" i="6"/>
  <c r="MX61" i="6"/>
  <c r="MW61" i="6"/>
  <c r="MV61" i="6"/>
  <c r="MU61" i="6"/>
  <c r="MT61" i="6"/>
  <c r="MS61" i="6"/>
  <c r="MR61" i="6"/>
  <c r="MQ61" i="6"/>
  <c r="MP61" i="6"/>
  <c r="MO61" i="6"/>
  <c r="MN61" i="6"/>
  <c r="MM61" i="6"/>
  <c r="ML61" i="6"/>
  <c r="MK61" i="6"/>
  <c r="MJ61" i="6"/>
  <c r="MI61" i="6"/>
  <c r="MH61" i="6"/>
  <c r="MG61" i="6"/>
  <c r="MF61" i="6"/>
  <c r="ME61" i="6"/>
  <c r="MD61" i="6"/>
  <c r="MC61" i="6"/>
  <c r="MB61" i="6"/>
  <c r="MA61" i="6"/>
  <c r="LZ61" i="6"/>
  <c r="LY61" i="6"/>
  <c r="LX61" i="6"/>
  <c r="LW61" i="6"/>
  <c r="LV61" i="6"/>
  <c r="LU61" i="6"/>
  <c r="LT61" i="6"/>
  <c r="LS61" i="6"/>
  <c r="LR61" i="6"/>
  <c r="LQ61" i="6"/>
  <c r="LP61" i="6"/>
  <c r="LO61" i="6"/>
  <c r="LN61" i="6"/>
  <c r="LM61" i="6"/>
  <c r="LL61" i="6"/>
  <c r="LK61" i="6"/>
  <c r="LJ61" i="6"/>
  <c r="LI61" i="6"/>
  <c r="LH61" i="6"/>
  <c r="LG61" i="6"/>
  <c r="LF61" i="6"/>
  <c r="LE61" i="6"/>
  <c r="LD61" i="6"/>
  <c r="LC61" i="6"/>
  <c r="LB61" i="6"/>
  <c r="LA61" i="6"/>
  <c r="KZ61" i="6"/>
  <c r="KY61" i="6"/>
  <c r="KX61" i="6"/>
  <c r="KW61" i="6"/>
  <c r="KV61" i="6"/>
  <c r="KU61" i="6"/>
  <c r="KT61" i="6"/>
  <c r="KS61" i="6"/>
  <c r="KR61" i="6"/>
  <c r="KQ61" i="6"/>
  <c r="KP61" i="6"/>
  <c r="KO61" i="6"/>
  <c r="KN61" i="6"/>
  <c r="KM61" i="6"/>
  <c r="KL61" i="6"/>
  <c r="KK61" i="6"/>
  <c r="KJ61" i="6"/>
  <c r="KI61" i="6"/>
  <c r="KH61" i="6"/>
  <c r="KG61" i="6"/>
  <c r="KF61" i="6"/>
  <c r="KE61" i="6"/>
  <c r="KD61" i="6"/>
  <c r="KC61" i="6"/>
  <c r="KB61" i="6"/>
  <c r="KA61" i="6"/>
  <c r="JZ61" i="6"/>
  <c r="JY61" i="6"/>
  <c r="JX61" i="6"/>
  <c r="JW61" i="6"/>
  <c r="JV61" i="6"/>
  <c r="JU61" i="6"/>
  <c r="JT61" i="6"/>
  <c r="JS61" i="6"/>
  <c r="JR61" i="6"/>
  <c r="JQ61" i="6"/>
  <c r="JP61" i="6"/>
  <c r="JO61" i="6"/>
  <c r="JN61" i="6"/>
  <c r="JM61" i="6"/>
  <c r="JL61" i="6"/>
  <c r="JK61" i="6"/>
  <c r="JJ61" i="6"/>
  <c r="JI61" i="6"/>
  <c r="JH61" i="6"/>
  <c r="JG61" i="6"/>
  <c r="JF61" i="6"/>
  <c r="JE61" i="6"/>
  <c r="JD61" i="6"/>
  <c r="JC61" i="6"/>
  <c r="JB61" i="6"/>
  <c r="JA61" i="6"/>
  <c r="IZ61" i="6"/>
  <c r="IY61" i="6"/>
  <c r="IX61" i="6"/>
  <c r="IW61" i="6"/>
  <c r="IV61" i="6"/>
  <c r="IU61" i="6"/>
  <c r="IT61" i="6"/>
  <c r="IS61" i="6"/>
  <c r="IR61" i="6"/>
  <c r="IQ61" i="6"/>
  <c r="IP61" i="6"/>
  <c r="IO61" i="6"/>
  <c r="IN61" i="6"/>
  <c r="IM61" i="6"/>
  <c r="IL61" i="6"/>
  <c r="IK61" i="6"/>
  <c r="IJ61" i="6"/>
  <c r="II61" i="6"/>
  <c r="IH61" i="6"/>
  <c r="IG61" i="6"/>
  <c r="IF61" i="6"/>
  <c r="IE61" i="6"/>
  <c r="ID61" i="6"/>
  <c r="IC61" i="6"/>
  <c r="IB61" i="6"/>
  <c r="IA61" i="6"/>
  <c r="HZ61" i="6"/>
  <c r="HY61" i="6"/>
  <c r="HX61" i="6"/>
  <c r="HW61" i="6"/>
  <c r="HV61" i="6"/>
  <c r="HU61" i="6"/>
  <c r="HT61" i="6"/>
  <c r="HS61" i="6"/>
  <c r="HR61" i="6"/>
  <c r="HQ61" i="6"/>
  <c r="HP61" i="6"/>
  <c r="HO61" i="6"/>
  <c r="HN61" i="6"/>
  <c r="HM61" i="6"/>
  <c r="HL61" i="6"/>
  <c r="HK61" i="6"/>
  <c r="HJ61" i="6"/>
  <c r="HI61" i="6"/>
  <c r="HH61" i="6"/>
  <c r="HG61" i="6"/>
  <c r="HF61" i="6"/>
  <c r="HE61" i="6"/>
  <c r="HD61" i="6"/>
  <c r="HC61" i="6"/>
  <c r="HB61" i="6"/>
  <c r="HA61" i="6"/>
  <c r="GZ61" i="6"/>
  <c r="GY61" i="6"/>
  <c r="GX61" i="6"/>
  <c r="GW61" i="6"/>
  <c r="GV61" i="6"/>
  <c r="GU61" i="6"/>
  <c r="GT61" i="6"/>
  <c r="GS61" i="6"/>
  <c r="GR61" i="6"/>
  <c r="GQ61" i="6"/>
  <c r="GP61" i="6"/>
  <c r="GO61" i="6"/>
  <c r="GN61" i="6"/>
  <c r="GM61" i="6"/>
  <c r="GL61" i="6"/>
  <c r="GK61" i="6"/>
  <c r="GJ61" i="6"/>
  <c r="GI61" i="6"/>
  <c r="GH61" i="6"/>
  <c r="GG61" i="6"/>
  <c r="GF61" i="6"/>
  <c r="GE61" i="6"/>
  <c r="GD61" i="6"/>
  <c r="GC61" i="6"/>
  <c r="GB61" i="6"/>
  <c r="GA61" i="6"/>
  <c r="FZ61" i="6"/>
  <c r="FY61" i="6"/>
  <c r="FX61" i="6"/>
  <c r="FW61" i="6"/>
  <c r="FV61" i="6"/>
  <c r="FU61" i="6"/>
  <c r="FT61" i="6"/>
  <c r="FS61" i="6"/>
  <c r="FR61" i="6"/>
  <c r="FQ61" i="6"/>
  <c r="FP61" i="6"/>
  <c r="FO61" i="6"/>
  <c r="FN61" i="6"/>
  <c r="FM61" i="6"/>
  <c r="FL61" i="6"/>
  <c r="FK61" i="6"/>
  <c r="FJ61" i="6"/>
  <c r="FI61" i="6"/>
  <c r="FH61" i="6"/>
  <c r="FG61" i="6"/>
  <c r="FF61" i="6"/>
  <c r="FE61" i="6"/>
  <c r="FD61" i="6"/>
  <c r="FC61" i="6"/>
  <c r="FB61" i="6"/>
  <c r="FA61" i="6"/>
  <c r="EZ61" i="6"/>
  <c r="EY61" i="6"/>
  <c r="EX61" i="6"/>
  <c r="EW61" i="6"/>
  <c r="EV61" i="6"/>
  <c r="EU61" i="6"/>
  <c r="ET61" i="6"/>
  <c r="ES61" i="6"/>
  <c r="ER61" i="6"/>
  <c r="EQ61" i="6"/>
  <c r="EP61" i="6"/>
  <c r="EO61" i="6"/>
  <c r="EN61" i="6"/>
  <c r="EM61" i="6"/>
  <c r="EL61" i="6"/>
  <c r="EK61" i="6"/>
  <c r="EJ61" i="6"/>
  <c r="EI61" i="6"/>
  <c r="EH61" i="6"/>
  <c r="EG61" i="6"/>
  <c r="EF61" i="6"/>
  <c r="EE61" i="6"/>
  <c r="ED61" i="6"/>
  <c r="EC61" i="6"/>
  <c r="EB61" i="6"/>
  <c r="EA61" i="6"/>
  <c r="DZ61" i="6"/>
  <c r="DY61" i="6"/>
  <c r="DX61" i="6"/>
  <c r="DW61" i="6"/>
  <c r="DV61" i="6"/>
  <c r="DU61" i="6"/>
  <c r="DT61" i="6"/>
  <c r="DS61" i="6"/>
  <c r="DR61" i="6"/>
  <c r="DQ61" i="6"/>
  <c r="DP61" i="6"/>
  <c r="DO61" i="6"/>
  <c r="DN61" i="6"/>
  <c r="DM61" i="6"/>
  <c r="DL61" i="6"/>
  <c r="DK61" i="6"/>
  <c r="DJ61" i="6"/>
  <c r="DI61" i="6"/>
  <c r="DH61" i="6"/>
  <c r="DG61" i="6"/>
  <c r="DF61" i="6"/>
  <c r="DE61" i="6"/>
  <c r="DD61" i="6"/>
  <c r="DC61" i="6"/>
  <c r="DB61" i="6"/>
  <c r="DA61" i="6"/>
  <c r="CZ61" i="6"/>
  <c r="CY61" i="6"/>
  <c r="CX61" i="6"/>
  <c r="CW61" i="6"/>
  <c r="CV61" i="6"/>
  <c r="CU61" i="6"/>
  <c r="CT61" i="6"/>
  <c r="CS61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BV61" i="6"/>
  <c r="BU61" i="6"/>
  <c r="BT61" i="6"/>
  <c r="BS61" i="6"/>
  <c r="BR61" i="6"/>
  <c r="BQ61" i="6"/>
  <c r="BP61" i="6"/>
  <c r="BO61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SD60" i="6"/>
  <c r="SC60" i="6"/>
  <c r="SB60" i="6"/>
  <c r="SA60" i="6"/>
  <c r="RZ60" i="6"/>
  <c r="RY60" i="6"/>
  <c r="RX60" i="6"/>
  <c r="RW60" i="6"/>
  <c r="RV60" i="6"/>
  <c r="RU60" i="6"/>
  <c r="RT60" i="6"/>
  <c r="RS60" i="6"/>
  <c r="RR60" i="6"/>
  <c r="RQ60" i="6"/>
  <c r="RP60" i="6"/>
  <c r="RO60" i="6"/>
  <c r="RN60" i="6"/>
  <c r="RM60" i="6"/>
  <c r="RL60" i="6"/>
  <c r="RK60" i="6"/>
  <c r="RJ60" i="6"/>
  <c r="RI60" i="6"/>
  <c r="RH60" i="6"/>
  <c r="RG60" i="6"/>
  <c r="RF60" i="6"/>
  <c r="RE60" i="6"/>
  <c r="RD60" i="6"/>
  <c r="RC60" i="6"/>
  <c r="RB60" i="6"/>
  <c r="RA60" i="6"/>
  <c r="QZ60" i="6"/>
  <c r="QY60" i="6"/>
  <c r="QX60" i="6"/>
  <c r="QW60" i="6"/>
  <c r="QV60" i="6"/>
  <c r="QU60" i="6"/>
  <c r="QT60" i="6"/>
  <c r="QS60" i="6"/>
  <c r="QR60" i="6"/>
  <c r="QQ60" i="6"/>
  <c r="QP60" i="6"/>
  <c r="QO60" i="6"/>
  <c r="QN60" i="6"/>
  <c r="QM60" i="6"/>
  <c r="QL60" i="6"/>
  <c r="QK60" i="6"/>
  <c r="QJ60" i="6"/>
  <c r="QI60" i="6"/>
  <c r="QH60" i="6"/>
  <c r="QG60" i="6"/>
  <c r="QF60" i="6"/>
  <c r="QE60" i="6"/>
  <c r="QD60" i="6"/>
  <c r="QC60" i="6"/>
  <c r="QB60" i="6"/>
  <c r="QA60" i="6"/>
  <c r="PZ60" i="6"/>
  <c r="PY60" i="6"/>
  <c r="PX60" i="6"/>
  <c r="PW60" i="6"/>
  <c r="PV60" i="6"/>
  <c r="PU60" i="6"/>
  <c r="PT60" i="6"/>
  <c r="PS60" i="6"/>
  <c r="PR60" i="6"/>
  <c r="PQ60" i="6"/>
  <c r="PP60" i="6"/>
  <c r="PO60" i="6"/>
  <c r="PN60" i="6"/>
  <c r="PM60" i="6"/>
  <c r="PL60" i="6"/>
  <c r="PK60" i="6"/>
  <c r="PJ60" i="6"/>
  <c r="PI60" i="6"/>
  <c r="PH60" i="6"/>
  <c r="PG60" i="6"/>
  <c r="PF60" i="6"/>
  <c r="PE60" i="6"/>
  <c r="PD60" i="6"/>
  <c r="PC60" i="6"/>
  <c r="PB60" i="6"/>
  <c r="PA60" i="6"/>
  <c r="OZ60" i="6"/>
  <c r="OY60" i="6"/>
  <c r="OX60" i="6"/>
  <c r="OW60" i="6"/>
  <c r="OV60" i="6"/>
  <c r="OU60" i="6"/>
  <c r="OT60" i="6"/>
  <c r="OS60" i="6"/>
  <c r="OR60" i="6"/>
  <c r="OQ60" i="6"/>
  <c r="OP60" i="6"/>
  <c r="OO60" i="6"/>
  <c r="ON60" i="6"/>
  <c r="OM60" i="6"/>
  <c r="OL60" i="6"/>
  <c r="OK60" i="6"/>
  <c r="OJ60" i="6"/>
  <c r="OI60" i="6"/>
  <c r="OH60" i="6"/>
  <c r="OG60" i="6"/>
  <c r="OF60" i="6"/>
  <c r="OE60" i="6"/>
  <c r="OD60" i="6"/>
  <c r="OC60" i="6"/>
  <c r="OB60" i="6"/>
  <c r="OA60" i="6"/>
  <c r="NZ60" i="6"/>
  <c r="NY60" i="6"/>
  <c r="NX60" i="6"/>
  <c r="NW60" i="6"/>
  <c r="NV60" i="6"/>
  <c r="NU60" i="6"/>
  <c r="NT60" i="6"/>
  <c r="NS60" i="6"/>
  <c r="NR60" i="6"/>
  <c r="NQ60" i="6"/>
  <c r="NP60" i="6"/>
  <c r="NO60" i="6"/>
  <c r="NN60" i="6"/>
  <c r="NM60" i="6"/>
  <c r="NL60" i="6"/>
  <c r="NK60" i="6"/>
  <c r="NJ60" i="6"/>
  <c r="NI60" i="6"/>
  <c r="NH60" i="6"/>
  <c r="NG60" i="6"/>
  <c r="NF60" i="6"/>
  <c r="NE60" i="6"/>
  <c r="ND60" i="6"/>
  <c r="NC60" i="6"/>
  <c r="NB60" i="6"/>
  <c r="NA60" i="6"/>
  <c r="MZ60" i="6"/>
  <c r="MY60" i="6"/>
  <c r="MX60" i="6"/>
  <c r="MW60" i="6"/>
  <c r="MV60" i="6"/>
  <c r="MU60" i="6"/>
  <c r="MT60" i="6"/>
  <c r="MS60" i="6"/>
  <c r="MR60" i="6"/>
  <c r="MQ60" i="6"/>
  <c r="MP60" i="6"/>
  <c r="MO60" i="6"/>
  <c r="MN60" i="6"/>
  <c r="MM60" i="6"/>
  <c r="ML60" i="6"/>
  <c r="MK60" i="6"/>
  <c r="MJ60" i="6"/>
  <c r="MI60" i="6"/>
  <c r="MH60" i="6"/>
  <c r="MG60" i="6"/>
  <c r="MF60" i="6"/>
  <c r="ME60" i="6"/>
  <c r="MD60" i="6"/>
  <c r="MC60" i="6"/>
  <c r="MB60" i="6"/>
  <c r="MA60" i="6"/>
  <c r="LZ60" i="6"/>
  <c r="LY60" i="6"/>
  <c r="LX60" i="6"/>
  <c r="LW60" i="6"/>
  <c r="LV60" i="6"/>
  <c r="LU60" i="6"/>
  <c r="LT60" i="6"/>
  <c r="LS60" i="6"/>
  <c r="LR60" i="6"/>
  <c r="LQ60" i="6"/>
  <c r="LP60" i="6"/>
  <c r="LO60" i="6"/>
  <c r="LN60" i="6"/>
  <c r="LM60" i="6"/>
  <c r="LL60" i="6"/>
  <c r="LK60" i="6"/>
  <c r="LJ60" i="6"/>
  <c r="LI60" i="6"/>
  <c r="LH60" i="6"/>
  <c r="LG60" i="6"/>
  <c r="LF60" i="6"/>
  <c r="LE60" i="6"/>
  <c r="LD60" i="6"/>
  <c r="LC60" i="6"/>
  <c r="LB60" i="6"/>
  <c r="LA60" i="6"/>
  <c r="KZ60" i="6"/>
  <c r="KY60" i="6"/>
  <c r="KX60" i="6"/>
  <c r="KW60" i="6"/>
  <c r="KV60" i="6"/>
  <c r="KU60" i="6"/>
  <c r="KT60" i="6"/>
  <c r="KS60" i="6"/>
  <c r="KR60" i="6"/>
  <c r="KQ60" i="6"/>
  <c r="KP60" i="6"/>
  <c r="KO60" i="6"/>
  <c r="KN60" i="6"/>
  <c r="KM60" i="6"/>
  <c r="KL60" i="6"/>
  <c r="KK60" i="6"/>
  <c r="KJ60" i="6"/>
  <c r="KI60" i="6"/>
  <c r="KH60" i="6"/>
  <c r="KG60" i="6"/>
  <c r="KF60" i="6"/>
  <c r="KE60" i="6"/>
  <c r="KD60" i="6"/>
  <c r="KC60" i="6"/>
  <c r="KB60" i="6"/>
  <c r="KA60" i="6"/>
  <c r="JZ60" i="6"/>
  <c r="JY60" i="6"/>
  <c r="JX60" i="6"/>
  <c r="JW60" i="6"/>
  <c r="JV60" i="6"/>
  <c r="JU60" i="6"/>
  <c r="JT60" i="6"/>
  <c r="JS60" i="6"/>
  <c r="JR60" i="6"/>
  <c r="JQ60" i="6"/>
  <c r="JP60" i="6"/>
  <c r="JO60" i="6"/>
  <c r="JN60" i="6"/>
  <c r="JM60" i="6"/>
  <c r="JL60" i="6"/>
  <c r="JK60" i="6"/>
  <c r="JJ60" i="6"/>
  <c r="JI60" i="6"/>
  <c r="JH60" i="6"/>
  <c r="JG60" i="6"/>
  <c r="JF60" i="6"/>
  <c r="JE60" i="6"/>
  <c r="JD60" i="6"/>
  <c r="JC60" i="6"/>
  <c r="JB60" i="6"/>
  <c r="JA60" i="6"/>
  <c r="IZ60" i="6"/>
  <c r="IY60" i="6"/>
  <c r="IX60" i="6"/>
  <c r="IW60" i="6"/>
  <c r="IV60" i="6"/>
  <c r="IU60" i="6"/>
  <c r="IT60" i="6"/>
  <c r="IS60" i="6"/>
  <c r="IR60" i="6"/>
  <c r="IQ60" i="6"/>
  <c r="IP60" i="6"/>
  <c r="IO60" i="6"/>
  <c r="IN60" i="6"/>
  <c r="IM60" i="6"/>
  <c r="IL60" i="6"/>
  <c r="IK60" i="6"/>
  <c r="IJ60" i="6"/>
  <c r="II60" i="6"/>
  <c r="IH60" i="6"/>
  <c r="IG60" i="6"/>
  <c r="IF60" i="6"/>
  <c r="IE60" i="6"/>
  <c r="ID60" i="6"/>
  <c r="IC60" i="6"/>
  <c r="IB60" i="6"/>
  <c r="IA60" i="6"/>
  <c r="HZ60" i="6"/>
  <c r="HY60" i="6"/>
  <c r="HX60" i="6"/>
  <c r="HW60" i="6"/>
  <c r="HV60" i="6"/>
  <c r="HU60" i="6"/>
  <c r="HT60" i="6"/>
  <c r="HS60" i="6"/>
  <c r="HR60" i="6"/>
  <c r="HQ60" i="6"/>
  <c r="HP60" i="6"/>
  <c r="HO60" i="6"/>
  <c r="HN60" i="6"/>
  <c r="HM60" i="6"/>
  <c r="HL60" i="6"/>
  <c r="HK60" i="6"/>
  <c r="HJ60" i="6"/>
  <c r="HI60" i="6"/>
  <c r="HH60" i="6"/>
  <c r="HG60" i="6"/>
  <c r="HF60" i="6"/>
  <c r="HE60" i="6"/>
  <c r="HD60" i="6"/>
  <c r="HC60" i="6"/>
  <c r="HB60" i="6"/>
  <c r="HA60" i="6"/>
  <c r="GZ60" i="6"/>
  <c r="GY60" i="6"/>
  <c r="GX60" i="6"/>
  <c r="GW60" i="6"/>
  <c r="GV60" i="6"/>
  <c r="GU60" i="6"/>
  <c r="GT60" i="6"/>
  <c r="GS60" i="6"/>
  <c r="GR60" i="6"/>
  <c r="GQ60" i="6"/>
  <c r="GP60" i="6"/>
  <c r="GO60" i="6"/>
  <c r="GN60" i="6"/>
  <c r="GM60" i="6"/>
  <c r="GL60" i="6"/>
  <c r="GK60" i="6"/>
  <c r="GJ60" i="6"/>
  <c r="GI60" i="6"/>
  <c r="GH60" i="6"/>
  <c r="GG60" i="6"/>
  <c r="GF60" i="6"/>
  <c r="GE60" i="6"/>
  <c r="GD60" i="6"/>
  <c r="GC60" i="6"/>
  <c r="GB60" i="6"/>
  <c r="GA60" i="6"/>
  <c r="FZ60" i="6"/>
  <c r="FY60" i="6"/>
  <c r="FX60" i="6"/>
  <c r="FW60" i="6"/>
  <c r="FV60" i="6"/>
  <c r="FU60" i="6"/>
  <c r="FT60" i="6"/>
  <c r="FS60" i="6"/>
  <c r="FR60" i="6"/>
  <c r="FQ60" i="6"/>
  <c r="FP60" i="6"/>
  <c r="FO60" i="6"/>
  <c r="FN60" i="6"/>
  <c r="FM60" i="6"/>
  <c r="FL60" i="6"/>
  <c r="FK60" i="6"/>
  <c r="FJ60" i="6"/>
  <c r="FI60" i="6"/>
  <c r="FH60" i="6"/>
  <c r="FG60" i="6"/>
  <c r="FF60" i="6"/>
  <c r="FE60" i="6"/>
  <c r="FD60" i="6"/>
  <c r="FC60" i="6"/>
  <c r="FB60" i="6"/>
  <c r="FA60" i="6"/>
  <c r="EZ60" i="6"/>
  <c r="EY60" i="6"/>
  <c r="EX60" i="6"/>
  <c r="EW60" i="6"/>
  <c r="EV60" i="6"/>
  <c r="EU60" i="6"/>
  <c r="ET60" i="6"/>
  <c r="ES60" i="6"/>
  <c r="ER60" i="6"/>
  <c r="EQ60" i="6"/>
  <c r="EP60" i="6"/>
  <c r="EO60" i="6"/>
  <c r="EN60" i="6"/>
  <c r="EM60" i="6"/>
  <c r="EL60" i="6"/>
  <c r="EK60" i="6"/>
  <c r="EJ60" i="6"/>
  <c r="EI60" i="6"/>
  <c r="EH60" i="6"/>
  <c r="EG60" i="6"/>
  <c r="EF60" i="6"/>
  <c r="EE60" i="6"/>
  <c r="ED60" i="6"/>
  <c r="EC60" i="6"/>
  <c r="EB60" i="6"/>
  <c r="EA60" i="6"/>
  <c r="DZ60" i="6"/>
  <c r="DY60" i="6"/>
  <c r="DX60" i="6"/>
  <c r="DW60" i="6"/>
  <c r="DV60" i="6"/>
  <c r="DU60" i="6"/>
  <c r="DT60" i="6"/>
  <c r="DS60" i="6"/>
  <c r="DR60" i="6"/>
  <c r="DQ60" i="6"/>
  <c r="DP60" i="6"/>
  <c r="DO60" i="6"/>
  <c r="DN60" i="6"/>
  <c r="DM60" i="6"/>
  <c r="DL60" i="6"/>
  <c r="DK60" i="6"/>
  <c r="DJ60" i="6"/>
  <c r="DI60" i="6"/>
  <c r="DH60" i="6"/>
  <c r="DG60" i="6"/>
  <c r="DF60" i="6"/>
  <c r="DE60" i="6"/>
  <c r="DD60" i="6"/>
  <c r="DC60" i="6"/>
  <c r="DB60" i="6"/>
  <c r="DA60" i="6"/>
  <c r="CZ60" i="6"/>
  <c r="CY60" i="6"/>
  <c r="CX60" i="6"/>
  <c r="CW60" i="6"/>
  <c r="CV60" i="6"/>
  <c r="CU60" i="6"/>
  <c r="CT60" i="6"/>
  <c r="CS60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BV60" i="6"/>
  <c r="BU60" i="6"/>
  <c r="BT60" i="6"/>
  <c r="BS60" i="6"/>
  <c r="BR60" i="6"/>
  <c r="BQ60" i="6"/>
  <c r="BP60" i="6"/>
  <c r="BO60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SD59" i="6"/>
  <c r="SC59" i="6"/>
  <c r="SB59" i="6"/>
  <c r="SA59" i="6"/>
  <c r="RZ59" i="6"/>
  <c r="RY59" i="6"/>
  <c r="RX59" i="6"/>
  <c r="RW59" i="6"/>
  <c r="RV59" i="6"/>
  <c r="RU59" i="6"/>
  <c r="RT59" i="6"/>
  <c r="RS59" i="6"/>
  <c r="RR59" i="6"/>
  <c r="RQ59" i="6"/>
  <c r="RP59" i="6"/>
  <c r="RO59" i="6"/>
  <c r="RN59" i="6"/>
  <c r="RM59" i="6"/>
  <c r="RL59" i="6"/>
  <c r="RK59" i="6"/>
  <c r="RJ59" i="6"/>
  <c r="RI59" i="6"/>
  <c r="RH59" i="6"/>
  <c r="RG59" i="6"/>
  <c r="RF59" i="6"/>
  <c r="RE59" i="6"/>
  <c r="RD59" i="6"/>
  <c r="RC59" i="6"/>
  <c r="RB59" i="6"/>
  <c r="RA59" i="6"/>
  <c r="QZ59" i="6"/>
  <c r="QY59" i="6"/>
  <c r="QX59" i="6"/>
  <c r="QW59" i="6"/>
  <c r="QV59" i="6"/>
  <c r="QU59" i="6"/>
  <c r="QT59" i="6"/>
  <c r="QS59" i="6"/>
  <c r="QR59" i="6"/>
  <c r="QQ59" i="6"/>
  <c r="QP59" i="6"/>
  <c r="QO59" i="6"/>
  <c r="QN59" i="6"/>
  <c r="QM59" i="6"/>
  <c r="QL59" i="6"/>
  <c r="QK59" i="6"/>
  <c r="QJ59" i="6"/>
  <c r="QI59" i="6"/>
  <c r="QH59" i="6"/>
  <c r="QG59" i="6"/>
  <c r="QF59" i="6"/>
  <c r="QE59" i="6"/>
  <c r="QD59" i="6"/>
  <c r="QC59" i="6"/>
  <c r="QB59" i="6"/>
  <c r="QA59" i="6"/>
  <c r="PZ59" i="6"/>
  <c r="PY59" i="6"/>
  <c r="PX59" i="6"/>
  <c r="PW59" i="6"/>
  <c r="PV59" i="6"/>
  <c r="PU59" i="6"/>
  <c r="PT59" i="6"/>
  <c r="PS59" i="6"/>
  <c r="PR59" i="6"/>
  <c r="PQ59" i="6"/>
  <c r="PP59" i="6"/>
  <c r="PO59" i="6"/>
  <c r="PN59" i="6"/>
  <c r="PM59" i="6"/>
  <c r="PL59" i="6"/>
  <c r="PK59" i="6"/>
  <c r="PJ59" i="6"/>
  <c r="PI59" i="6"/>
  <c r="PH59" i="6"/>
  <c r="PG59" i="6"/>
  <c r="PF59" i="6"/>
  <c r="PE59" i="6"/>
  <c r="PD59" i="6"/>
  <c r="PC59" i="6"/>
  <c r="PB59" i="6"/>
  <c r="PA59" i="6"/>
  <c r="OZ59" i="6"/>
  <c r="OY59" i="6"/>
  <c r="OX59" i="6"/>
  <c r="OW59" i="6"/>
  <c r="OV59" i="6"/>
  <c r="OU59" i="6"/>
  <c r="OT59" i="6"/>
  <c r="OS59" i="6"/>
  <c r="OR59" i="6"/>
  <c r="OQ59" i="6"/>
  <c r="OP59" i="6"/>
  <c r="OO59" i="6"/>
  <c r="ON59" i="6"/>
  <c r="OM59" i="6"/>
  <c r="OL59" i="6"/>
  <c r="OK59" i="6"/>
  <c r="OJ59" i="6"/>
  <c r="OI59" i="6"/>
  <c r="OH59" i="6"/>
  <c r="OG59" i="6"/>
  <c r="OF59" i="6"/>
  <c r="OE59" i="6"/>
  <c r="OD59" i="6"/>
  <c r="OC59" i="6"/>
  <c r="OB59" i="6"/>
  <c r="OA59" i="6"/>
  <c r="NZ59" i="6"/>
  <c r="NY59" i="6"/>
  <c r="NX59" i="6"/>
  <c r="NW59" i="6"/>
  <c r="NV59" i="6"/>
  <c r="NU59" i="6"/>
  <c r="NT59" i="6"/>
  <c r="NS59" i="6"/>
  <c r="NR59" i="6"/>
  <c r="NQ59" i="6"/>
  <c r="NP59" i="6"/>
  <c r="NO59" i="6"/>
  <c r="NN59" i="6"/>
  <c r="NM59" i="6"/>
  <c r="NL59" i="6"/>
  <c r="NK59" i="6"/>
  <c r="NJ59" i="6"/>
  <c r="NI59" i="6"/>
  <c r="NH59" i="6"/>
  <c r="NG59" i="6"/>
  <c r="NF59" i="6"/>
  <c r="NE59" i="6"/>
  <c r="ND59" i="6"/>
  <c r="NC59" i="6"/>
  <c r="NB59" i="6"/>
  <c r="NA59" i="6"/>
  <c r="MZ59" i="6"/>
  <c r="MY59" i="6"/>
  <c r="MX59" i="6"/>
  <c r="MW59" i="6"/>
  <c r="MV59" i="6"/>
  <c r="MU59" i="6"/>
  <c r="MT59" i="6"/>
  <c r="MS59" i="6"/>
  <c r="MR59" i="6"/>
  <c r="MQ59" i="6"/>
  <c r="MP59" i="6"/>
  <c r="MO59" i="6"/>
  <c r="MN59" i="6"/>
  <c r="MM59" i="6"/>
  <c r="ML59" i="6"/>
  <c r="MK59" i="6"/>
  <c r="MJ59" i="6"/>
  <c r="MI59" i="6"/>
  <c r="MH59" i="6"/>
  <c r="MG59" i="6"/>
  <c r="MF59" i="6"/>
  <c r="ME59" i="6"/>
  <c r="MD59" i="6"/>
  <c r="MC59" i="6"/>
  <c r="MB59" i="6"/>
  <c r="MA59" i="6"/>
  <c r="LZ59" i="6"/>
  <c r="LY59" i="6"/>
  <c r="LX59" i="6"/>
  <c r="LW59" i="6"/>
  <c r="LV59" i="6"/>
  <c r="LU59" i="6"/>
  <c r="LT59" i="6"/>
  <c r="LS59" i="6"/>
  <c r="LR59" i="6"/>
  <c r="LQ59" i="6"/>
  <c r="LP59" i="6"/>
  <c r="LO59" i="6"/>
  <c r="LN59" i="6"/>
  <c r="LM59" i="6"/>
  <c r="LL59" i="6"/>
  <c r="LK59" i="6"/>
  <c r="LJ59" i="6"/>
  <c r="LI59" i="6"/>
  <c r="LH59" i="6"/>
  <c r="LG59" i="6"/>
  <c r="LF59" i="6"/>
  <c r="LE59" i="6"/>
  <c r="LD59" i="6"/>
  <c r="LC59" i="6"/>
  <c r="LB59" i="6"/>
  <c r="LA59" i="6"/>
  <c r="KZ59" i="6"/>
  <c r="KY59" i="6"/>
  <c r="KX59" i="6"/>
  <c r="KW59" i="6"/>
  <c r="KV59" i="6"/>
  <c r="KU59" i="6"/>
  <c r="KT59" i="6"/>
  <c r="KS59" i="6"/>
  <c r="KR59" i="6"/>
  <c r="KQ59" i="6"/>
  <c r="KP59" i="6"/>
  <c r="KO59" i="6"/>
  <c r="KN59" i="6"/>
  <c r="KM59" i="6"/>
  <c r="KL59" i="6"/>
  <c r="KK59" i="6"/>
  <c r="KJ59" i="6"/>
  <c r="KI59" i="6"/>
  <c r="KH59" i="6"/>
  <c r="KG59" i="6"/>
  <c r="KF59" i="6"/>
  <c r="KE59" i="6"/>
  <c r="KD59" i="6"/>
  <c r="KC59" i="6"/>
  <c r="KB59" i="6"/>
  <c r="KA59" i="6"/>
  <c r="JZ59" i="6"/>
  <c r="JY59" i="6"/>
  <c r="JX59" i="6"/>
  <c r="JW59" i="6"/>
  <c r="JV59" i="6"/>
  <c r="JU59" i="6"/>
  <c r="JT59" i="6"/>
  <c r="JS59" i="6"/>
  <c r="JR59" i="6"/>
  <c r="JQ59" i="6"/>
  <c r="JP59" i="6"/>
  <c r="JO59" i="6"/>
  <c r="JN59" i="6"/>
  <c r="JM59" i="6"/>
  <c r="JL59" i="6"/>
  <c r="JK59" i="6"/>
  <c r="JJ59" i="6"/>
  <c r="JI59" i="6"/>
  <c r="JH59" i="6"/>
  <c r="JG59" i="6"/>
  <c r="JF59" i="6"/>
  <c r="JE59" i="6"/>
  <c r="JD59" i="6"/>
  <c r="JC59" i="6"/>
  <c r="JB59" i="6"/>
  <c r="JA59" i="6"/>
  <c r="IZ59" i="6"/>
  <c r="IY59" i="6"/>
  <c r="IX59" i="6"/>
  <c r="IW59" i="6"/>
  <c r="IV59" i="6"/>
  <c r="IU59" i="6"/>
  <c r="IT59" i="6"/>
  <c r="IS59" i="6"/>
  <c r="IR59" i="6"/>
  <c r="IQ59" i="6"/>
  <c r="IP59" i="6"/>
  <c r="IO59" i="6"/>
  <c r="IN59" i="6"/>
  <c r="IM59" i="6"/>
  <c r="IL59" i="6"/>
  <c r="IK59" i="6"/>
  <c r="IJ59" i="6"/>
  <c r="II59" i="6"/>
  <c r="IH59" i="6"/>
  <c r="IG59" i="6"/>
  <c r="IF59" i="6"/>
  <c r="IE59" i="6"/>
  <c r="ID59" i="6"/>
  <c r="IC59" i="6"/>
  <c r="IB59" i="6"/>
  <c r="IA59" i="6"/>
  <c r="HZ59" i="6"/>
  <c r="HY59" i="6"/>
  <c r="HX59" i="6"/>
  <c r="HW59" i="6"/>
  <c r="HV59" i="6"/>
  <c r="HU59" i="6"/>
  <c r="HT59" i="6"/>
  <c r="HS59" i="6"/>
  <c r="HR59" i="6"/>
  <c r="HQ59" i="6"/>
  <c r="HP59" i="6"/>
  <c r="HO59" i="6"/>
  <c r="HN59" i="6"/>
  <c r="HM59" i="6"/>
  <c r="HL59" i="6"/>
  <c r="HK59" i="6"/>
  <c r="HJ59" i="6"/>
  <c r="HI59" i="6"/>
  <c r="HH59" i="6"/>
  <c r="HG59" i="6"/>
  <c r="HF59" i="6"/>
  <c r="HE59" i="6"/>
  <c r="HD59" i="6"/>
  <c r="HC59" i="6"/>
  <c r="HB59" i="6"/>
  <c r="HA59" i="6"/>
  <c r="GZ59" i="6"/>
  <c r="GY59" i="6"/>
  <c r="GX59" i="6"/>
  <c r="GW59" i="6"/>
  <c r="GV59" i="6"/>
  <c r="GU59" i="6"/>
  <c r="GT59" i="6"/>
  <c r="GS59" i="6"/>
  <c r="GR59" i="6"/>
  <c r="GQ59" i="6"/>
  <c r="GP59" i="6"/>
  <c r="GO59" i="6"/>
  <c r="GN59" i="6"/>
  <c r="GM59" i="6"/>
  <c r="GL59" i="6"/>
  <c r="GK59" i="6"/>
  <c r="GJ59" i="6"/>
  <c r="GI59" i="6"/>
  <c r="GH59" i="6"/>
  <c r="GG59" i="6"/>
  <c r="GF59" i="6"/>
  <c r="GE59" i="6"/>
  <c r="GD59" i="6"/>
  <c r="GC59" i="6"/>
  <c r="GB59" i="6"/>
  <c r="GA59" i="6"/>
  <c r="FZ59" i="6"/>
  <c r="FY59" i="6"/>
  <c r="FX59" i="6"/>
  <c r="FW59" i="6"/>
  <c r="FV59" i="6"/>
  <c r="FU59" i="6"/>
  <c r="FT59" i="6"/>
  <c r="FS59" i="6"/>
  <c r="FR59" i="6"/>
  <c r="FQ59" i="6"/>
  <c r="FP59" i="6"/>
  <c r="FO59" i="6"/>
  <c r="FN59" i="6"/>
  <c r="FM59" i="6"/>
  <c r="FL59" i="6"/>
  <c r="FK59" i="6"/>
  <c r="FJ59" i="6"/>
  <c r="FI59" i="6"/>
  <c r="FH59" i="6"/>
  <c r="FG59" i="6"/>
  <c r="FF59" i="6"/>
  <c r="FE59" i="6"/>
  <c r="FD59" i="6"/>
  <c r="FC59" i="6"/>
  <c r="FB59" i="6"/>
  <c r="FA59" i="6"/>
  <c r="EZ59" i="6"/>
  <c r="EY59" i="6"/>
  <c r="EX59" i="6"/>
  <c r="EW59" i="6"/>
  <c r="EV59" i="6"/>
  <c r="EU59" i="6"/>
  <c r="ET59" i="6"/>
  <c r="ES59" i="6"/>
  <c r="ER59" i="6"/>
  <c r="EQ59" i="6"/>
  <c r="EP59" i="6"/>
  <c r="EO59" i="6"/>
  <c r="EN59" i="6"/>
  <c r="EM59" i="6"/>
  <c r="EL59" i="6"/>
  <c r="EK59" i="6"/>
  <c r="EJ59" i="6"/>
  <c r="EI59" i="6"/>
  <c r="EH59" i="6"/>
  <c r="EG59" i="6"/>
  <c r="EF59" i="6"/>
  <c r="EE59" i="6"/>
  <c r="ED59" i="6"/>
  <c r="EC59" i="6"/>
  <c r="EB59" i="6"/>
  <c r="EA59" i="6"/>
  <c r="DZ59" i="6"/>
  <c r="DY59" i="6"/>
  <c r="DX59" i="6"/>
  <c r="DW59" i="6"/>
  <c r="DV59" i="6"/>
  <c r="DU59" i="6"/>
  <c r="DT59" i="6"/>
  <c r="DS59" i="6"/>
  <c r="DR59" i="6"/>
  <c r="DQ59" i="6"/>
  <c r="DP59" i="6"/>
  <c r="DO59" i="6"/>
  <c r="DN59" i="6"/>
  <c r="DM59" i="6"/>
  <c r="DL59" i="6"/>
  <c r="DK59" i="6"/>
  <c r="DJ59" i="6"/>
  <c r="DI59" i="6"/>
  <c r="DH59" i="6"/>
  <c r="DG59" i="6"/>
  <c r="DF59" i="6"/>
  <c r="DE59" i="6"/>
  <c r="DD59" i="6"/>
  <c r="DC59" i="6"/>
  <c r="DB59" i="6"/>
  <c r="DA59" i="6"/>
  <c r="CZ59" i="6"/>
  <c r="CY59" i="6"/>
  <c r="CX59" i="6"/>
  <c r="CW59" i="6"/>
  <c r="CV59" i="6"/>
  <c r="CU59" i="6"/>
  <c r="CT59" i="6"/>
  <c r="CS59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BV59" i="6"/>
  <c r="BU59" i="6"/>
  <c r="BT59" i="6"/>
  <c r="BS59" i="6"/>
  <c r="BR59" i="6"/>
  <c r="BQ59" i="6"/>
  <c r="BP59" i="6"/>
  <c r="BO59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SD58" i="6"/>
  <c r="SC58" i="6"/>
  <c r="SB58" i="6"/>
  <c r="SA58" i="6"/>
  <c r="RZ58" i="6"/>
  <c r="RY58" i="6"/>
  <c r="RX58" i="6"/>
  <c r="RW58" i="6"/>
  <c r="RV58" i="6"/>
  <c r="RU58" i="6"/>
  <c r="RT58" i="6"/>
  <c r="RS58" i="6"/>
  <c r="RR58" i="6"/>
  <c r="RQ58" i="6"/>
  <c r="RP58" i="6"/>
  <c r="RO58" i="6"/>
  <c r="RN58" i="6"/>
  <c r="RM58" i="6"/>
  <c r="RL58" i="6"/>
  <c r="RK58" i="6"/>
  <c r="RJ58" i="6"/>
  <c r="RI58" i="6"/>
  <c r="RH58" i="6"/>
  <c r="RG58" i="6"/>
  <c r="RF58" i="6"/>
  <c r="RE58" i="6"/>
  <c r="RD58" i="6"/>
  <c r="RC58" i="6"/>
  <c r="RB58" i="6"/>
  <c r="RA58" i="6"/>
  <c r="QZ58" i="6"/>
  <c r="QY58" i="6"/>
  <c r="QX58" i="6"/>
  <c r="QW58" i="6"/>
  <c r="QV58" i="6"/>
  <c r="QU58" i="6"/>
  <c r="QT58" i="6"/>
  <c r="QS58" i="6"/>
  <c r="QR58" i="6"/>
  <c r="QQ58" i="6"/>
  <c r="QP58" i="6"/>
  <c r="QO58" i="6"/>
  <c r="QN58" i="6"/>
  <c r="QM58" i="6"/>
  <c r="QL58" i="6"/>
  <c r="QK58" i="6"/>
  <c r="QJ58" i="6"/>
  <c r="QI58" i="6"/>
  <c r="QH58" i="6"/>
  <c r="QG58" i="6"/>
  <c r="QF58" i="6"/>
  <c r="QE58" i="6"/>
  <c r="QD58" i="6"/>
  <c r="QC58" i="6"/>
  <c r="QB58" i="6"/>
  <c r="QA58" i="6"/>
  <c r="PZ58" i="6"/>
  <c r="PY58" i="6"/>
  <c r="PX58" i="6"/>
  <c r="PW58" i="6"/>
  <c r="PV58" i="6"/>
  <c r="PU58" i="6"/>
  <c r="PT58" i="6"/>
  <c r="PS58" i="6"/>
  <c r="PR58" i="6"/>
  <c r="PQ58" i="6"/>
  <c r="PP58" i="6"/>
  <c r="PO58" i="6"/>
  <c r="PN58" i="6"/>
  <c r="PM58" i="6"/>
  <c r="PL58" i="6"/>
  <c r="PK58" i="6"/>
  <c r="PJ58" i="6"/>
  <c r="PI58" i="6"/>
  <c r="PH58" i="6"/>
  <c r="PG58" i="6"/>
  <c r="PF58" i="6"/>
  <c r="PE58" i="6"/>
  <c r="PD58" i="6"/>
  <c r="PC58" i="6"/>
  <c r="PB58" i="6"/>
  <c r="PA58" i="6"/>
  <c r="OZ58" i="6"/>
  <c r="OY58" i="6"/>
  <c r="OX58" i="6"/>
  <c r="OW58" i="6"/>
  <c r="OV58" i="6"/>
  <c r="OU58" i="6"/>
  <c r="OT58" i="6"/>
  <c r="OS58" i="6"/>
  <c r="OR58" i="6"/>
  <c r="OQ58" i="6"/>
  <c r="OP58" i="6"/>
  <c r="OO58" i="6"/>
  <c r="ON58" i="6"/>
  <c r="OM58" i="6"/>
  <c r="OL58" i="6"/>
  <c r="OK58" i="6"/>
  <c r="OJ58" i="6"/>
  <c r="OI58" i="6"/>
  <c r="OH58" i="6"/>
  <c r="OG58" i="6"/>
  <c r="OF58" i="6"/>
  <c r="OE58" i="6"/>
  <c r="OD58" i="6"/>
  <c r="OC58" i="6"/>
  <c r="OB58" i="6"/>
  <c r="OA58" i="6"/>
  <c r="NZ58" i="6"/>
  <c r="NY58" i="6"/>
  <c r="NX58" i="6"/>
  <c r="NW58" i="6"/>
  <c r="NV58" i="6"/>
  <c r="NU58" i="6"/>
  <c r="NT58" i="6"/>
  <c r="NS58" i="6"/>
  <c r="NR58" i="6"/>
  <c r="NQ58" i="6"/>
  <c r="NP58" i="6"/>
  <c r="NO58" i="6"/>
  <c r="NN58" i="6"/>
  <c r="NM58" i="6"/>
  <c r="NL58" i="6"/>
  <c r="NK58" i="6"/>
  <c r="NJ58" i="6"/>
  <c r="NI58" i="6"/>
  <c r="NH58" i="6"/>
  <c r="NG58" i="6"/>
  <c r="NF58" i="6"/>
  <c r="NE58" i="6"/>
  <c r="ND58" i="6"/>
  <c r="NC58" i="6"/>
  <c r="NB58" i="6"/>
  <c r="NA58" i="6"/>
  <c r="MZ58" i="6"/>
  <c r="MY58" i="6"/>
  <c r="MX58" i="6"/>
  <c r="MW58" i="6"/>
  <c r="MV58" i="6"/>
  <c r="MU58" i="6"/>
  <c r="MT58" i="6"/>
  <c r="MS58" i="6"/>
  <c r="MR58" i="6"/>
  <c r="MQ58" i="6"/>
  <c r="MP58" i="6"/>
  <c r="MO58" i="6"/>
  <c r="MN58" i="6"/>
  <c r="MM58" i="6"/>
  <c r="ML58" i="6"/>
  <c r="MK58" i="6"/>
  <c r="MJ58" i="6"/>
  <c r="MI58" i="6"/>
  <c r="MH58" i="6"/>
  <c r="MG58" i="6"/>
  <c r="MF58" i="6"/>
  <c r="ME58" i="6"/>
  <c r="MD58" i="6"/>
  <c r="MC58" i="6"/>
  <c r="MB58" i="6"/>
  <c r="MA58" i="6"/>
  <c r="LZ58" i="6"/>
  <c r="LY58" i="6"/>
  <c r="LX58" i="6"/>
  <c r="LW58" i="6"/>
  <c r="LV58" i="6"/>
  <c r="LU58" i="6"/>
  <c r="LT58" i="6"/>
  <c r="LS58" i="6"/>
  <c r="LR58" i="6"/>
  <c r="LQ58" i="6"/>
  <c r="LP58" i="6"/>
  <c r="LO58" i="6"/>
  <c r="LN58" i="6"/>
  <c r="LM58" i="6"/>
  <c r="LL58" i="6"/>
  <c r="LK58" i="6"/>
  <c r="LJ58" i="6"/>
  <c r="LI58" i="6"/>
  <c r="LH58" i="6"/>
  <c r="LG58" i="6"/>
  <c r="LF58" i="6"/>
  <c r="LE58" i="6"/>
  <c r="LD58" i="6"/>
  <c r="LC58" i="6"/>
  <c r="LB58" i="6"/>
  <c r="LA58" i="6"/>
  <c r="KZ58" i="6"/>
  <c r="KY58" i="6"/>
  <c r="KX58" i="6"/>
  <c r="KW58" i="6"/>
  <c r="KV58" i="6"/>
  <c r="KU58" i="6"/>
  <c r="KT58" i="6"/>
  <c r="KS58" i="6"/>
  <c r="KR58" i="6"/>
  <c r="KQ58" i="6"/>
  <c r="KP58" i="6"/>
  <c r="KO58" i="6"/>
  <c r="KN58" i="6"/>
  <c r="KM58" i="6"/>
  <c r="KL58" i="6"/>
  <c r="KK58" i="6"/>
  <c r="KJ58" i="6"/>
  <c r="KI58" i="6"/>
  <c r="KH58" i="6"/>
  <c r="KG58" i="6"/>
  <c r="KF58" i="6"/>
  <c r="KE58" i="6"/>
  <c r="KD58" i="6"/>
  <c r="KC58" i="6"/>
  <c r="KB58" i="6"/>
  <c r="KA58" i="6"/>
  <c r="JZ58" i="6"/>
  <c r="JY58" i="6"/>
  <c r="JX58" i="6"/>
  <c r="JW58" i="6"/>
  <c r="JV58" i="6"/>
  <c r="JU58" i="6"/>
  <c r="JT58" i="6"/>
  <c r="JS58" i="6"/>
  <c r="JR58" i="6"/>
  <c r="JQ58" i="6"/>
  <c r="JP58" i="6"/>
  <c r="JO58" i="6"/>
  <c r="JN58" i="6"/>
  <c r="JM58" i="6"/>
  <c r="JL58" i="6"/>
  <c r="JK58" i="6"/>
  <c r="JJ58" i="6"/>
  <c r="JI58" i="6"/>
  <c r="JH58" i="6"/>
  <c r="JG58" i="6"/>
  <c r="JF58" i="6"/>
  <c r="JE58" i="6"/>
  <c r="JD58" i="6"/>
  <c r="JC58" i="6"/>
  <c r="JB58" i="6"/>
  <c r="JA58" i="6"/>
  <c r="IZ58" i="6"/>
  <c r="IY58" i="6"/>
  <c r="IX58" i="6"/>
  <c r="IW58" i="6"/>
  <c r="IV58" i="6"/>
  <c r="IU58" i="6"/>
  <c r="IT58" i="6"/>
  <c r="IS58" i="6"/>
  <c r="IR58" i="6"/>
  <c r="IQ58" i="6"/>
  <c r="IP58" i="6"/>
  <c r="IO58" i="6"/>
  <c r="IN58" i="6"/>
  <c r="IM58" i="6"/>
  <c r="IL58" i="6"/>
  <c r="IK58" i="6"/>
  <c r="IJ58" i="6"/>
  <c r="II58" i="6"/>
  <c r="IH58" i="6"/>
  <c r="IG58" i="6"/>
  <c r="IF58" i="6"/>
  <c r="IE58" i="6"/>
  <c r="ID58" i="6"/>
  <c r="IC58" i="6"/>
  <c r="IB58" i="6"/>
  <c r="IA58" i="6"/>
  <c r="HZ58" i="6"/>
  <c r="HY58" i="6"/>
  <c r="HX58" i="6"/>
  <c r="HW58" i="6"/>
  <c r="HV58" i="6"/>
  <c r="HU58" i="6"/>
  <c r="HT58" i="6"/>
  <c r="HS58" i="6"/>
  <c r="HR58" i="6"/>
  <c r="HQ58" i="6"/>
  <c r="HP58" i="6"/>
  <c r="HO58" i="6"/>
  <c r="HN58" i="6"/>
  <c r="HM58" i="6"/>
  <c r="HL58" i="6"/>
  <c r="HK58" i="6"/>
  <c r="HJ58" i="6"/>
  <c r="HI58" i="6"/>
  <c r="HH58" i="6"/>
  <c r="HG58" i="6"/>
  <c r="HF58" i="6"/>
  <c r="HE58" i="6"/>
  <c r="HD58" i="6"/>
  <c r="HC58" i="6"/>
  <c r="HB58" i="6"/>
  <c r="HA58" i="6"/>
  <c r="GZ58" i="6"/>
  <c r="GY58" i="6"/>
  <c r="GX58" i="6"/>
  <c r="GW58" i="6"/>
  <c r="GV58" i="6"/>
  <c r="GU58" i="6"/>
  <c r="GT58" i="6"/>
  <c r="GS58" i="6"/>
  <c r="GR58" i="6"/>
  <c r="GQ58" i="6"/>
  <c r="GP58" i="6"/>
  <c r="GO58" i="6"/>
  <c r="GN58" i="6"/>
  <c r="GM58" i="6"/>
  <c r="GL58" i="6"/>
  <c r="GK58" i="6"/>
  <c r="GJ58" i="6"/>
  <c r="GI58" i="6"/>
  <c r="GH58" i="6"/>
  <c r="GG58" i="6"/>
  <c r="GF58" i="6"/>
  <c r="GE58" i="6"/>
  <c r="GD58" i="6"/>
  <c r="GC58" i="6"/>
  <c r="GB58" i="6"/>
  <c r="GA58" i="6"/>
  <c r="FZ58" i="6"/>
  <c r="FY58" i="6"/>
  <c r="FX58" i="6"/>
  <c r="FW58" i="6"/>
  <c r="FV58" i="6"/>
  <c r="FU58" i="6"/>
  <c r="FT58" i="6"/>
  <c r="FS58" i="6"/>
  <c r="FR58" i="6"/>
  <c r="FQ58" i="6"/>
  <c r="FP58" i="6"/>
  <c r="FO58" i="6"/>
  <c r="FN58" i="6"/>
  <c r="FM58" i="6"/>
  <c r="FL58" i="6"/>
  <c r="FK58" i="6"/>
  <c r="FJ58" i="6"/>
  <c r="FI58" i="6"/>
  <c r="FH58" i="6"/>
  <c r="FG58" i="6"/>
  <c r="FF58" i="6"/>
  <c r="FE58" i="6"/>
  <c r="FD58" i="6"/>
  <c r="FC58" i="6"/>
  <c r="FB58" i="6"/>
  <c r="FA58" i="6"/>
  <c r="EZ58" i="6"/>
  <c r="EY58" i="6"/>
  <c r="EX58" i="6"/>
  <c r="EW58" i="6"/>
  <c r="EV58" i="6"/>
  <c r="EU58" i="6"/>
  <c r="ET58" i="6"/>
  <c r="ES58" i="6"/>
  <c r="ER58" i="6"/>
  <c r="EQ58" i="6"/>
  <c r="EP58" i="6"/>
  <c r="EO58" i="6"/>
  <c r="EN58" i="6"/>
  <c r="EM58" i="6"/>
  <c r="EL58" i="6"/>
  <c r="EK58" i="6"/>
  <c r="EJ58" i="6"/>
  <c r="EI58" i="6"/>
  <c r="EH58" i="6"/>
  <c r="EG58" i="6"/>
  <c r="EF58" i="6"/>
  <c r="EE58" i="6"/>
  <c r="ED58" i="6"/>
  <c r="EC58" i="6"/>
  <c r="EB58" i="6"/>
  <c r="EA58" i="6"/>
  <c r="DZ58" i="6"/>
  <c r="DY58" i="6"/>
  <c r="DX58" i="6"/>
  <c r="DW58" i="6"/>
  <c r="DV58" i="6"/>
  <c r="DU58" i="6"/>
  <c r="DT58" i="6"/>
  <c r="DS58" i="6"/>
  <c r="DR58" i="6"/>
  <c r="DQ58" i="6"/>
  <c r="DP58" i="6"/>
  <c r="DO58" i="6"/>
  <c r="DN58" i="6"/>
  <c r="DM58" i="6"/>
  <c r="DL58" i="6"/>
  <c r="DK58" i="6"/>
  <c r="DJ58" i="6"/>
  <c r="DI58" i="6"/>
  <c r="DH58" i="6"/>
  <c r="DG58" i="6"/>
  <c r="DF58" i="6"/>
  <c r="DE58" i="6"/>
  <c r="DD58" i="6"/>
  <c r="DC58" i="6"/>
  <c r="DB58" i="6"/>
  <c r="DA58" i="6"/>
  <c r="CZ58" i="6"/>
  <c r="CY58" i="6"/>
  <c r="CX58" i="6"/>
  <c r="CW58" i="6"/>
  <c r="CV58" i="6"/>
  <c r="CU58" i="6"/>
  <c r="CT58" i="6"/>
  <c r="CS58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BV58" i="6"/>
  <c r="BU58" i="6"/>
  <c r="BT58" i="6"/>
  <c r="BS58" i="6"/>
  <c r="BR58" i="6"/>
  <c r="BQ58" i="6"/>
  <c r="BP58" i="6"/>
  <c r="BO58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B58" i="6"/>
  <c r="SD57" i="6"/>
  <c r="SC57" i="6"/>
  <c r="SB57" i="6"/>
  <c r="SA57" i="6"/>
  <c r="RZ57" i="6"/>
  <c r="RY57" i="6"/>
  <c r="RX57" i="6"/>
  <c r="RW57" i="6"/>
  <c r="RV57" i="6"/>
  <c r="RU57" i="6"/>
  <c r="RT57" i="6"/>
  <c r="RS57" i="6"/>
  <c r="RR57" i="6"/>
  <c r="RQ57" i="6"/>
  <c r="RP57" i="6"/>
  <c r="RO57" i="6"/>
  <c r="RN57" i="6"/>
  <c r="RM57" i="6"/>
  <c r="RL57" i="6"/>
  <c r="RK57" i="6"/>
  <c r="RJ57" i="6"/>
  <c r="RI57" i="6"/>
  <c r="RH57" i="6"/>
  <c r="RG57" i="6"/>
  <c r="RF57" i="6"/>
  <c r="RE57" i="6"/>
  <c r="RD57" i="6"/>
  <c r="RC57" i="6"/>
  <c r="RB57" i="6"/>
  <c r="RA57" i="6"/>
  <c r="QZ57" i="6"/>
  <c r="QY57" i="6"/>
  <c r="QX57" i="6"/>
  <c r="QW57" i="6"/>
  <c r="QV57" i="6"/>
  <c r="QU57" i="6"/>
  <c r="QT57" i="6"/>
  <c r="QS57" i="6"/>
  <c r="QR57" i="6"/>
  <c r="QQ57" i="6"/>
  <c r="QP57" i="6"/>
  <c r="QO57" i="6"/>
  <c r="QN57" i="6"/>
  <c r="QM57" i="6"/>
  <c r="QL57" i="6"/>
  <c r="QK57" i="6"/>
  <c r="QJ57" i="6"/>
  <c r="QI57" i="6"/>
  <c r="QH57" i="6"/>
  <c r="QG57" i="6"/>
  <c r="QF57" i="6"/>
  <c r="QE57" i="6"/>
  <c r="QD57" i="6"/>
  <c r="QC57" i="6"/>
  <c r="QB57" i="6"/>
  <c r="QA57" i="6"/>
  <c r="PZ57" i="6"/>
  <c r="PY57" i="6"/>
  <c r="PX57" i="6"/>
  <c r="PW57" i="6"/>
  <c r="PV57" i="6"/>
  <c r="PU57" i="6"/>
  <c r="PT57" i="6"/>
  <c r="PS57" i="6"/>
  <c r="PR57" i="6"/>
  <c r="PQ57" i="6"/>
  <c r="PP57" i="6"/>
  <c r="PO57" i="6"/>
  <c r="PN57" i="6"/>
  <c r="PM57" i="6"/>
  <c r="PL57" i="6"/>
  <c r="PK57" i="6"/>
  <c r="PJ57" i="6"/>
  <c r="PI57" i="6"/>
  <c r="PH57" i="6"/>
  <c r="PG57" i="6"/>
  <c r="PF57" i="6"/>
  <c r="PE57" i="6"/>
  <c r="PD57" i="6"/>
  <c r="PC57" i="6"/>
  <c r="PB57" i="6"/>
  <c r="PA57" i="6"/>
  <c r="OZ57" i="6"/>
  <c r="OY57" i="6"/>
  <c r="OX57" i="6"/>
  <c r="OW57" i="6"/>
  <c r="OV57" i="6"/>
  <c r="OU57" i="6"/>
  <c r="OT57" i="6"/>
  <c r="OS57" i="6"/>
  <c r="OR57" i="6"/>
  <c r="OQ57" i="6"/>
  <c r="OP57" i="6"/>
  <c r="OO57" i="6"/>
  <c r="ON57" i="6"/>
  <c r="OM57" i="6"/>
  <c r="OL57" i="6"/>
  <c r="OK57" i="6"/>
  <c r="OJ57" i="6"/>
  <c r="OI57" i="6"/>
  <c r="OH57" i="6"/>
  <c r="OG57" i="6"/>
  <c r="OF57" i="6"/>
  <c r="OE57" i="6"/>
  <c r="OD57" i="6"/>
  <c r="OC57" i="6"/>
  <c r="OB57" i="6"/>
  <c r="OA57" i="6"/>
  <c r="NZ57" i="6"/>
  <c r="NY57" i="6"/>
  <c r="NX57" i="6"/>
  <c r="NW57" i="6"/>
  <c r="NV57" i="6"/>
  <c r="NU57" i="6"/>
  <c r="NT57" i="6"/>
  <c r="NS57" i="6"/>
  <c r="NR57" i="6"/>
  <c r="NQ57" i="6"/>
  <c r="NP57" i="6"/>
  <c r="NO57" i="6"/>
  <c r="NN57" i="6"/>
  <c r="NM57" i="6"/>
  <c r="NL57" i="6"/>
  <c r="NK57" i="6"/>
  <c r="NJ57" i="6"/>
  <c r="NI57" i="6"/>
  <c r="NH57" i="6"/>
  <c r="NG57" i="6"/>
  <c r="NF57" i="6"/>
  <c r="NE57" i="6"/>
  <c r="ND57" i="6"/>
  <c r="NC57" i="6"/>
  <c r="NB57" i="6"/>
  <c r="NA57" i="6"/>
  <c r="MZ57" i="6"/>
  <c r="MY57" i="6"/>
  <c r="MX57" i="6"/>
  <c r="MW57" i="6"/>
  <c r="MV57" i="6"/>
  <c r="MU57" i="6"/>
  <c r="MT57" i="6"/>
  <c r="MS57" i="6"/>
  <c r="MR57" i="6"/>
  <c r="MQ57" i="6"/>
  <c r="MP57" i="6"/>
  <c r="MO57" i="6"/>
  <c r="MN57" i="6"/>
  <c r="MM57" i="6"/>
  <c r="ML57" i="6"/>
  <c r="MK57" i="6"/>
  <c r="MJ57" i="6"/>
  <c r="MI57" i="6"/>
  <c r="MH57" i="6"/>
  <c r="MG57" i="6"/>
  <c r="MF57" i="6"/>
  <c r="ME57" i="6"/>
  <c r="MD57" i="6"/>
  <c r="MC57" i="6"/>
  <c r="MB57" i="6"/>
  <c r="MA57" i="6"/>
  <c r="LZ57" i="6"/>
  <c r="LY57" i="6"/>
  <c r="LX57" i="6"/>
  <c r="LW57" i="6"/>
  <c r="LV57" i="6"/>
  <c r="LU57" i="6"/>
  <c r="LT57" i="6"/>
  <c r="LS57" i="6"/>
  <c r="LR57" i="6"/>
  <c r="LQ57" i="6"/>
  <c r="LP57" i="6"/>
  <c r="LO57" i="6"/>
  <c r="LN57" i="6"/>
  <c r="LM57" i="6"/>
  <c r="LL57" i="6"/>
  <c r="LK57" i="6"/>
  <c r="LJ57" i="6"/>
  <c r="LI57" i="6"/>
  <c r="LH57" i="6"/>
  <c r="LG57" i="6"/>
  <c r="LF57" i="6"/>
  <c r="LE57" i="6"/>
  <c r="LD57" i="6"/>
  <c r="LC57" i="6"/>
  <c r="LB57" i="6"/>
  <c r="LA57" i="6"/>
  <c r="KZ57" i="6"/>
  <c r="KY57" i="6"/>
  <c r="KX57" i="6"/>
  <c r="KW57" i="6"/>
  <c r="KV57" i="6"/>
  <c r="KU57" i="6"/>
  <c r="KT57" i="6"/>
  <c r="KS57" i="6"/>
  <c r="KR57" i="6"/>
  <c r="KQ57" i="6"/>
  <c r="KP57" i="6"/>
  <c r="KO57" i="6"/>
  <c r="KN57" i="6"/>
  <c r="KM57" i="6"/>
  <c r="KL57" i="6"/>
  <c r="KK57" i="6"/>
  <c r="KJ57" i="6"/>
  <c r="KI57" i="6"/>
  <c r="KH57" i="6"/>
  <c r="KG57" i="6"/>
  <c r="KF57" i="6"/>
  <c r="KE57" i="6"/>
  <c r="KD57" i="6"/>
  <c r="KC57" i="6"/>
  <c r="KB57" i="6"/>
  <c r="KA57" i="6"/>
  <c r="JZ57" i="6"/>
  <c r="JY57" i="6"/>
  <c r="JX57" i="6"/>
  <c r="JW57" i="6"/>
  <c r="JV57" i="6"/>
  <c r="JU57" i="6"/>
  <c r="JT57" i="6"/>
  <c r="JS57" i="6"/>
  <c r="JR57" i="6"/>
  <c r="JQ57" i="6"/>
  <c r="JP57" i="6"/>
  <c r="JO57" i="6"/>
  <c r="JN57" i="6"/>
  <c r="JM57" i="6"/>
  <c r="JL57" i="6"/>
  <c r="JK57" i="6"/>
  <c r="JJ57" i="6"/>
  <c r="JI57" i="6"/>
  <c r="JH57" i="6"/>
  <c r="JG57" i="6"/>
  <c r="JF57" i="6"/>
  <c r="JE57" i="6"/>
  <c r="JD57" i="6"/>
  <c r="JC57" i="6"/>
  <c r="JB57" i="6"/>
  <c r="JA57" i="6"/>
  <c r="IZ57" i="6"/>
  <c r="IY57" i="6"/>
  <c r="IX57" i="6"/>
  <c r="IW57" i="6"/>
  <c r="IV57" i="6"/>
  <c r="IU57" i="6"/>
  <c r="IT57" i="6"/>
  <c r="IS57" i="6"/>
  <c r="IR57" i="6"/>
  <c r="IQ57" i="6"/>
  <c r="IP57" i="6"/>
  <c r="IO57" i="6"/>
  <c r="IN57" i="6"/>
  <c r="IM57" i="6"/>
  <c r="IL57" i="6"/>
  <c r="IK57" i="6"/>
  <c r="IJ57" i="6"/>
  <c r="II57" i="6"/>
  <c r="IH57" i="6"/>
  <c r="IG57" i="6"/>
  <c r="IF57" i="6"/>
  <c r="IE57" i="6"/>
  <c r="ID57" i="6"/>
  <c r="IC57" i="6"/>
  <c r="IB57" i="6"/>
  <c r="IA57" i="6"/>
  <c r="HZ57" i="6"/>
  <c r="HY57" i="6"/>
  <c r="HX57" i="6"/>
  <c r="HW57" i="6"/>
  <c r="HV57" i="6"/>
  <c r="HU57" i="6"/>
  <c r="HT57" i="6"/>
  <c r="HS57" i="6"/>
  <c r="HR57" i="6"/>
  <c r="HQ57" i="6"/>
  <c r="HP57" i="6"/>
  <c r="HO57" i="6"/>
  <c r="HN57" i="6"/>
  <c r="HM57" i="6"/>
  <c r="HL57" i="6"/>
  <c r="HK57" i="6"/>
  <c r="HJ57" i="6"/>
  <c r="HI57" i="6"/>
  <c r="HH57" i="6"/>
  <c r="HG57" i="6"/>
  <c r="HF57" i="6"/>
  <c r="HE57" i="6"/>
  <c r="HD57" i="6"/>
  <c r="HC57" i="6"/>
  <c r="HB57" i="6"/>
  <c r="HA57" i="6"/>
  <c r="GZ57" i="6"/>
  <c r="GY57" i="6"/>
  <c r="GX57" i="6"/>
  <c r="GW57" i="6"/>
  <c r="GV57" i="6"/>
  <c r="GU57" i="6"/>
  <c r="GT57" i="6"/>
  <c r="GS57" i="6"/>
  <c r="GR57" i="6"/>
  <c r="GQ57" i="6"/>
  <c r="GP57" i="6"/>
  <c r="GO57" i="6"/>
  <c r="GN57" i="6"/>
  <c r="GM57" i="6"/>
  <c r="GL57" i="6"/>
  <c r="GK57" i="6"/>
  <c r="GJ57" i="6"/>
  <c r="GI57" i="6"/>
  <c r="GH57" i="6"/>
  <c r="GG57" i="6"/>
  <c r="GF57" i="6"/>
  <c r="GE57" i="6"/>
  <c r="GD57" i="6"/>
  <c r="GC57" i="6"/>
  <c r="GB57" i="6"/>
  <c r="GA57" i="6"/>
  <c r="FZ57" i="6"/>
  <c r="FY57" i="6"/>
  <c r="FX57" i="6"/>
  <c r="FW57" i="6"/>
  <c r="FV57" i="6"/>
  <c r="FU57" i="6"/>
  <c r="FT57" i="6"/>
  <c r="FS57" i="6"/>
  <c r="FR57" i="6"/>
  <c r="FQ57" i="6"/>
  <c r="FP57" i="6"/>
  <c r="FO57" i="6"/>
  <c r="FN57" i="6"/>
  <c r="FM57" i="6"/>
  <c r="FL57" i="6"/>
  <c r="FK57" i="6"/>
  <c r="FJ57" i="6"/>
  <c r="FI57" i="6"/>
  <c r="FH57" i="6"/>
  <c r="FG57" i="6"/>
  <c r="FF57" i="6"/>
  <c r="FE57" i="6"/>
  <c r="FD57" i="6"/>
  <c r="FC57" i="6"/>
  <c r="FB57" i="6"/>
  <c r="FA57" i="6"/>
  <c r="EZ57" i="6"/>
  <c r="EY57" i="6"/>
  <c r="EX57" i="6"/>
  <c r="EW57" i="6"/>
  <c r="EV57" i="6"/>
  <c r="EU57" i="6"/>
  <c r="ET57" i="6"/>
  <c r="ES57" i="6"/>
  <c r="ER57" i="6"/>
  <c r="EQ57" i="6"/>
  <c r="EP57" i="6"/>
  <c r="EO57" i="6"/>
  <c r="EN57" i="6"/>
  <c r="EM57" i="6"/>
  <c r="EL57" i="6"/>
  <c r="EK57" i="6"/>
  <c r="EJ57" i="6"/>
  <c r="EI57" i="6"/>
  <c r="EH57" i="6"/>
  <c r="EG57" i="6"/>
  <c r="EF57" i="6"/>
  <c r="EE57" i="6"/>
  <c r="ED57" i="6"/>
  <c r="EC57" i="6"/>
  <c r="EB57" i="6"/>
  <c r="EA57" i="6"/>
  <c r="DZ57" i="6"/>
  <c r="DY57" i="6"/>
  <c r="DX57" i="6"/>
  <c r="DW57" i="6"/>
  <c r="DV57" i="6"/>
  <c r="DU57" i="6"/>
  <c r="DT57" i="6"/>
  <c r="DS57" i="6"/>
  <c r="DR57" i="6"/>
  <c r="DQ57" i="6"/>
  <c r="DP57" i="6"/>
  <c r="DO57" i="6"/>
  <c r="DN57" i="6"/>
  <c r="DM57" i="6"/>
  <c r="DL57" i="6"/>
  <c r="DK57" i="6"/>
  <c r="DJ57" i="6"/>
  <c r="DI57" i="6"/>
  <c r="DH57" i="6"/>
  <c r="DG57" i="6"/>
  <c r="DF57" i="6"/>
  <c r="DE57" i="6"/>
  <c r="DD57" i="6"/>
  <c r="DC57" i="6"/>
  <c r="DB57" i="6"/>
  <c r="DA57" i="6"/>
  <c r="CZ57" i="6"/>
  <c r="CY57" i="6"/>
  <c r="CX57" i="6"/>
  <c r="CW57" i="6"/>
  <c r="CV57" i="6"/>
  <c r="CU57" i="6"/>
  <c r="CT57" i="6"/>
  <c r="CS57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BV57" i="6"/>
  <c r="BU57" i="6"/>
  <c r="BT57" i="6"/>
  <c r="BS57" i="6"/>
  <c r="BR57" i="6"/>
  <c r="BQ57" i="6"/>
  <c r="BP57" i="6"/>
  <c r="BO57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SD56" i="6"/>
  <c r="SC56" i="6"/>
  <c r="SB56" i="6"/>
  <c r="SA56" i="6"/>
  <c r="RZ56" i="6"/>
  <c r="RY56" i="6"/>
  <c r="RX56" i="6"/>
  <c r="RW56" i="6"/>
  <c r="RV56" i="6"/>
  <c r="RU56" i="6"/>
  <c r="RT56" i="6"/>
  <c r="RS56" i="6"/>
  <c r="RR56" i="6"/>
  <c r="RQ56" i="6"/>
  <c r="RP56" i="6"/>
  <c r="RO56" i="6"/>
  <c r="RN56" i="6"/>
  <c r="RM56" i="6"/>
  <c r="RL56" i="6"/>
  <c r="RK56" i="6"/>
  <c r="RJ56" i="6"/>
  <c r="RI56" i="6"/>
  <c r="RH56" i="6"/>
  <c r="RG56" i="6"/>
  <c r="RF56" i="6"/>
  <c r="RE56" i="6"/>
  <c r="RD56" i="6"/>
  <c r="RC56" i="6"/>
  <c r="RB56" i="6"/>
  <c r="RA56" i="6"/>
  <c r="QZ56" i="6"/>
  <c r="QY56" i="6"/>
  <c r="QX56" i="6"/>
  <c r="QW56" i="6"/>
  <c r="QV56" i="6"/>
  <c r="QU56" i="6"/>
  <c r="QT56" i="6"/>
  <c r="QS56" i="6"/>
  <c r="QR56" i="6"/>
  <c r="QQ56" i="6"/>
  <c r="QP56" i="6"/>
  <c r="QO56" i="6"/>
  <c r="QN56" i="6"/>
  <c r="QM56" i="6"/>
  <c r="QL56" i="6"/>
  <c r="QK56" i="6"/>
  <c r="QJ56" i="6"/>
  <c r="QI56" i="6"/>
  <c r="QH56" i="6"/>
  <c r="QG56" i="6"/>
  <c r="QF56" i="6"/>
  <c r="QE56" i="6"/>
  <c r="QD56" i="6"/>
  <c r="QC56" i="6"/>
  <c r="QB56" i="6"/>
  <c r="QA56" i="6"/>
  <c r="PZ56" i="6"/>
  <c r="PY56" i="6"/>
  <c r="PX56" i="6"/>
  <c r="PW56" i="6"/>
  <c r="PV56" i="6"/>
  <c r="PU56" i="6"/>
  <c r="PT56" i="6"/>
  <c r="PS56" i="6"/>
  <c r="PR56" i="6"/>
  <c r="PQ56" i="6"/>
  <c r="PP56" i="6"/>
  <c r="PO56" i="6"/>
  <c r="PN56" i="6"/>
  <c r="PM56" i="6"/>
  <c r="PL56" i="6"/>
  <c r="PK56" i="6"/>
  <c r="PJ56" i="6"/>
  <c r="PI56" i="6"/>
  <c r="PH56" i="6"/>
  <c r="PG56" i="6"/>
  <c r="PF56" i="6"/>
  <c r="PE56" i="6"/>
  <c r="PD56" i="6"/>
  <c r="PC56" i="6"/>
  <c r="PB56" i="6"/>
  <c r="PA56" i="6"/>
  <c r="OZ56" i="6"/>
  <c r="OY56" i="6"/>
  <c r="OX56" i="6"/>
  <c r="OW56" i="6"/>
  <c r="OV56" i="6"/>
  <c r="OU56" i="6"/>
  <c r="OT56" i="6"/>
  <c r="OS56" i="6"/>
  <c r="OR56" i="6"/>
  <c r="OQ56" i="6"/>
  <c r="OP56" i="6"/>
  <c r="OO56" i="6"/>
  <c r="ON56" i="6"/>
  <c r="OM56" i="6"/>
  <c r="OL56" i="6"/>
  <c r="OK56" i="6"/>
  <c r="OJ56" i="6"/>
  <c r="OI56" i="6"/>
  <c r="OH56" i="6"/>
  <c r="OG56" i="6"/>
  <c r="OF56" i="6"/>
  <c r="OE56" i="6"/>
  <c r="OD56" i="6"/>
  <c r="OC56" i="6"/>
  <c r="OB56" i="6"/>
  <c r="OA56" i="6"/>
  <c r="NZ56" i="6"/>
  <c r="NY56" i="6"/>
  <c r="NX56" i="6"/>
  <c r="NW56" i="6"/>
  <c r="NV56" i="6"/>
  <c r="NU56" i="6"/>
  <c r="NT56" i="6"/>
  <c r="NS56" i="6"/>
  <c r="NR56" i="6"/>
  <c r="NQ56" i="6"/>
  <c r="NP56" i="6"/>
  <c r="NO56" i="6"/>
  <c r="NN56" i="6"/>
  <c r="NM56" i="6"/>
  <c r="NL56" i="6"/>
  <c r="NK56" i="6"/>
  <c r="NJ56" i="6"/>
  <c r="NI56" i="6"/>
  <c r="NH56" i="6"/>
  <c r="NG56" i="6"/>
  <c r="NF56" i="6"/>
  <c r="NE56" i="6"/>
  <c r="ND56" i="6"/>
  <c r="NC56" i="6"/>
  <c r="NB56" i="6"/>
  <c r="NA56" i="6"/>
  <c r="MZ56" i="6"/>
  <c r="MY56" i="6"/>
  <c r="MX56" i="6"/>
  <c r="MW56" i="6"/>
  <c r="MV56" i="6"/>
  <c r="MU56" i="6"/>
  <c r="MT56" i="6"/>
  <c r="MS56" i="6"/>
  <c r="MR56" i="6"/>
  <c r="MQ56" i="6"/>
  <c r="MP56" i="6"/>
  <c r="MO56" i="6"/>
  <c r="MN56" i="6"/>
  <c r="MM56" i="6"/>
  <c r="ML56" i="6"/>
  <c r="MK56" i="6"/>
  <c r="MJ56" i="6"/>
  <c r="MI56" i="6"/>
  <c r="MH56" i="6"/>
  <c r="MG56" i="6"/>
  <c r="MF56" i="6"/>
  <c r="ME56" i="6"/>
  <c r="MD56" i="6"/>
  <c r="MC56" i="6"/>
  <c r="MB56" i="6"/>
  <c r="MA56" i="6"/>
  <c r="LZ56" i="6"/>
  <c r="LY56" i="6"/>
  <c r="LX56" i="6"/>
  <c r="LW56" i="6"/>
  <c r="LV56" i="6"/>
  <c r="LU56" i="6"/>
  <c r="LT56" i="6"/>
  <c r="LS56" i="6"/>
  <c r="LR56" i="6"/>
  <c r="LQ56" i="6"/>
  <c r="LP56" i="6"/>
  <c r="LO56" i="6"/>
  <c r="LN56" i="6"/>
  <c r="LM56" i="6"/>
  <c r="LL56" i="6"/>
  <c r="LK56" i="6"/>
  <c r="LJ56" i="6"/>
  <c r="LI56" i="6"/>
  <c r="LH56" i="6"/>
  <c r="LG56" i="6"/>
  <c r="LF56" i="6"/>
  <c r="LE56" i="6"/>
  <c r="LD56" i="6"/>
  <c r="LC56" i="6"/>
  <c r="LB56" i="6"/>
  <c r="LA56" i="6"/>
  <c r="KZ56" i="6"/>
  <c r="KY56" i="6"/>
  <c r="KX56" i="6"/>
  <c r="KW56" i="6"/>
  <c r="KV56" i="6"/>
  <c r="KU56" i="6"/>
  <c r="KT56" i="6"/>
  <c r="KS56" i="6"/>
  <c r="KR56" i="6"/>
  <c r="KQ56" i="6"/>
  <c r="KP56" i="6"/>
  <c r="KO56" i="6"/>
  <c r="KN56" i="6"/>
  <c r="KM56" i="6"/>
  <c r="KL56" i="6"/>
  <c r="KK56" i="6"/>
  <c r="KJ56" i="6"/>
  <c r="KI56" i="6"/>
  <c r="KH56" i="6"/>
  <c r="KG56" i="6"/>
  <c r="KF56" i="6"/>
  <c r="KE56" i="6"/>
  <c r="KD56" i="6"/>
  <c r="KC56" i="6"/>
  <c r="KB56" i="6"/>
  <c r="KA56" i="6"/>
  <c r="JZ56" i="6"/>
  <c r="JY56" i="6"/>
  <c r="JX56" i="6"/>
  <c r="JW56" i="6"/>
  <c r="JV56" i="6"/>
  <c r="JU56" i="6"/>
  <c r="JT56" i="6"/>
  <c r="JS56" i="6"/>
  <c r="JR56" i="6"/>
  <c r="JQ56" i="6"/>
  <c r="JP56" i="6"/>
  <c r="JO56" i="6"/>
  <c r="JN56" i="6"/>
  <c r="JM56" i="6"/>
  <c r="JL56" i="6"/>
  <c r="JK56" i="6"/>
  <c r="JJ56" i="6"/>
  <c r="JI56" i="6"/>
  <c r="JH56" i="6"/>
  <c r="JG56" i="6"/>
  <c r="JF56" i="6"/>
  <c r="JE56" i="6"/>
  <c r="JD56" i="6"/>
  <c r="JC56" i="6"/>
  <c r="JB56" i="6"/>
  <c r="JA56" i="6"/>
  <c r="IZ56" i="6"/>
  <c r="IY56" i="6"/>
  <c r="IX56" i="6"/>
  <c r="IW56" i="6"/>
  <c r="IV56" i="6"/>
  <c r="IU56" i="6"/>
  <c r="IT56" i="6"/>
  <c r="IS56" i="6"/>
  <c r="IR56" i="6"/>
  <c r="IQ56" i="6"/>
  <c r="IP56" i="6"/>
  <c r="IO56" i="6"/>
  <c r="IN56" i="6"/>
  <c r="IM56" i="6"/>
  <c r="IL56" i="6"/>
  <c r="IK56" i="6"/>
  <c r="IJ56" i="6"/>
  <c r="II56" i="6"/>
  <c r="IH56" i="6"/>
  <c r="IG56" i="6"/>
  <c r="IF56" i="6"/>
  <c r="IE56" i="6"/>
  <c r="ID56" i="6"/>
  <c r="IC56" i="6"/>
  <c r="IB56" i="6"/>
  <c r="IA56" i="6"/>
  <c r="HZ56" i="6"/>
  <c r="HY56" i="6"/>
  <c r="HX56" i="6"/>
  <c r="HW56" i="6"/>
  <c r="HV56" i="6"/>
  <c r="HU56" i="6"/>
  <c r="HT56" i="6"/>
  <c r="HS56" i="6"/>
  <c r="HR56" i="6"/>
  <c r="HQ56" i="6"/>
  <c r="HP56" i="6"/>
  <c r="HO56" i="6"/>
  <c r="HN56" i="6"/>
  <c r="HM56" i="6"/>
  <c r="HL56" i="6"/>
  <c r="HK56" i="6"/>
  <c r="HJ56" i="6"/>
  <c r="HI56" i="6"/>
  <c r="HH56" i="6"/>
  <c r="HG56" i="6"/>
  <c r="HF56" i="6"/>
  <c r="HE56" i="6"/>
  <c r="HD56" i="6"/>
  <c r="HC56" i="6"/>
  <c r="HB56" i="6"/>
  <c r="HA56" i="6"/>
  <c r="GZ56" i="6"/>
  <c r="GY56" i="6"/>
  <c r="GX56" i="6"/>
  <c r="GW56" i="6"/>
  <c r="GV56" i="6"/>
  <c r="GU56" i="6"/>
  <c r="GT56" i="6"/>
  <c r="GS56" i="6"/>
  <c r="GR56" i="6"/>
  <c r="GQ56" i="6"/>
  <c r="GP56" i="6"/>
  <c r="GO56" i="6"/>
  <c r="GN56" i="6"/>
  <c r="GM56" i="6"/>
  <c r="GL56" i="6"/>
  <c r="GK56" i="6"/>
  <c r="GJ56" i="6"/>
  <c r="GI56" i="6"/>
  <c r="GH56" i="6"/>
  <c r="GG56" i="6"/>
  <c r="GF56" i="6"/>
  <c r="GE56" i="6"/>
  <c r="GD56" i="6"/>
  <c r="GC56" i="6"/>
  <c r="GB56" i="6"/>
  <c r="GA56" i="6"/>
  <c r="FZ56" i="6"/>
  <c r="FY56" i="6"/>
  <c r="FX56" i="6"/>
  <c r="FW56" i="6"/>
  <c r="FV56" i="6"/>
  <c r="FU56" i="6"/>
  <c r="FT56" i="6"/>
  <c r="FS56" i="6"/>
  <c r="FR56" i="6"/>
  <c r="FQ56" i="6"/>
  <c r="FP56" i="6"/>
  <c r="FO56" i="6"/>
  <c r="FN56" i="6"/>
  <c r="FM56" i="6"/>
  <c r="FL56" i="6"/>
  <c r="FK56" i="6"/>
  <c r="FJ56" i="6"/>
  <c r="FI56" i="6"/>
  <c r="FH56" i="6"/>
  <c r="FG56" i="6"/>
  <c r="FF56" i="6"/>
  <c r="FE56" i="6"/>
  <c r="FD56" i="6"/>
  <c r="FC56" i="6"/>
  <c r="FB56" i="6"/>
  <c r="FA56" i="6"/>
  <c r="EZ56" i="6"/>
  <c r="EY56" i="6"/>
  <c r="EX56" i="6"/>
  <c r="EW56" i="6"/>
  <c r="EV56" i="6"/>
  <c r="EU56" i="6"/>
  <c r="ET56" i="6"/>
  <c r="ES56" i="6"/>
  <c r="ER56" i="6"/>
  <c r="EQ56" i="6"/>
  <c r="EP56" i="6"/>
  <c r="EO56" i="6"/>
  <c r="EN56" i="6"/>
  <c r="EM56" i="6"/>
  <c r="EL56" i="6"/>
  <c r="EK56" i="6"/>
  <c r="EJ56" i="6"/>
  <c r="EI56" i="6"/>
  <c r="EH56" i="6"/>
  <c r="EG56" i="6"/>
  <c r="EF56" i="6"/>
  <c r="EE56" i="6"/>
  <c r="ED56" i="6"/>
  <c r="EC56" i="6"/>
  <c r="EB56" i="6"/>
  <c r="EA56" i="6"/>
  <c r="DZ56" i="6"/>
  <c r="DY56" i="6"/>
  <c r="DX56" i="6"/>
  <c r="DW56" i="6"/>
  <c r="DV56" i="6"/>
  <c r="DU56" i="6"/>
  <c r="DT56" i="6"/>
  <c r="DS56" i="6"/>
  <c r="DR56" i="6"/>
  <c r="DQ56" i="6"/>
  <c r="DP56" i="6"/>
  <c r="DO56" i="6"/>
  <c r="DN56" i="6"/>
  <c r="DM56" i="6"/>
  <c r="DL56" i="6"/>
  <c r="DK56" i="6"/>
  <c r="DJ56" i="6"/>
  <c r="DI56" i="6"/>
  <c r="DH56" i="6"/>
  <c r="DG56" i="6"/>
  <c r="DF56" i="6"/>
  <c r="DE56" i="6"/>
  <c r="DD56" i="6"/>
  <c r="DC56" i="6"/>
  <c r="DB56" i="6"/>
  <c r="DA56" i="6"/>
  <c r="CZ56" i="6"/>
  <c r="CY56" i="6"/>
  <c r="CX56" i="6"/>
  <c r="CW56" i="6"/>
  <c r="CV56" i="6"/>
  <c r="CU56" i="6"/>
  <c r="CT56" i="6"/>
  <c r="CS56" i="6"/>
  <c r="CR56" i="6"/>
  <c r="CQ56" i="6"/>
  <c r="CP56" i="6"/>
  <c r="CO56" i="6"/>
  <c r="CN56" i="6"/>
  <c r="CM56" i="6"/>
  <c r="CL56" i="6"/>
  <c r="CK56" i="6"/>
  <c r="CJ56" i="6"/>
  <c r="CI56" i="6"/>
  <c r="CH56" i="6"/>
  <c r="CG56" i="6"/>
  <c r="CF56" i="6"/>
  <c r="CE56" i="6"/>
  <c r="CD56" i="6"/>
  <c r="CC56" i="6"/>
  <c r="CB56" i="6"/>
  <c r="CA56" i="6"/>
  <c r="BZ56" i="6"/>
  <c r="BY56" i="6"/>
  <c r="BX56" i="6"/>
  <c r="BW56" i="6"/>
  <c r="BV56" i="6"/>
  <c r="BU56" i="6"/>
  <c r="BT56" i="6"/>
  <c r="BS56" i="6"/>
  <c r="BR56" i="6"/>
  <c r="BQ56" i="6"/>
  <c r="BP56" i="6"/>
  <c r="BO56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B56" i="6"/>
  <c r="SD55" i="6"/>
  <c r="SC55" i="6"/>
  <c r="SB55" i="6"/>
  <c r="SA55" i="6"/>
  <c r="RZ55" i="6"/>
  <c r="RY55" i="6"/>
  <c r="RX55" i="6"/>
  <c r="RW55" i="6"/>
  <c r="RV55" i="6"/>
  <c r="RU55" i="6"/>
  <c r="RT55" i="6"/>
  <c r="RS55" i="6"/>
  <c r="RR55" i="6"/>
  <c r="RQ55" i="6"/>
  <c r="RP55" i="6"/>
  <c r="RO55" i="6"/>
  <c r="RN55" i="6"/>
  <c r="RM55" i="6"/>
  <c r="RL55" i="6"/>
  <c r="RK55" i="6"/>
  <c r="RJ55" i="6"/>
  <c r="RI55" i="6"/>
  <c r="RH55" i="6"/>
  <c r="RG55" i="6"/>
  <c r="RF55" i="6"/>
  <c r="RE55" i="6"/>
  <c r="RD55" i="6"/>
  <c r="RC55" i="6"/>
  <c r="RB55" i="6"/>
  <c r="RA55" i="6"/>
  <c r="QZ55" i="6"/>
  <c r="QY55" i="6"/>
  <c r="QX55" i="6"/>
  <c r="QW55" i="6"/>
  <c r="QV55" i="6"/>
  <c r="QU55" i="6"/>
  <c r="QT55" i="6"/>
  <c r="QS55" i="6"/>
  <c r="QR55" i="6"/>
  <c r="QQ55" i="6"/>
  <c r="QP55" i="6"/>
  <c r="QO55" i="6"/>
  <c r="QN55" i="6"/>
  <c r="QM55" i="6"/>
  <c r="QL55" i="6"/>
  <c r="QK55" i="6"/>
  <c r="QJ55" i="6"/>
  <c r="QI55" i="6"/>
  <c r="QH55" i="6"/>
  <c r="QG55" i="6"/>
  <c r="QF55" i="6"/>
  <c r="QE55" i="6"/>
  <c r="QD55" i="6"/>
  <c r="QC55" i="6"/>
  <c r="QB55" i="6"/>
  <c r="QA55" i="6"/>
  <c r="PZ55" i="6"/>
  <c r="PY55" i="6"/>
  <c r="PX55" i="6"/>
  <c r="PW55" i="6"/>
  <c r="PV55" i="6"/>
  <c r="PU55" i="6"/>
  <c r="PT55" i="6"/>
  <c r="PS55" i="6"/>
  <c r="PR55" i="6"/>
  <c r="PQ55" i="6"/>
  <c r="PP55" i="6"/>
  <c r="PO55" i="6"/>
  <c r="PN55" i="6"/>
  <c r="PM55" i="6"/>
  <c r="PL55" i="6"/>
  <c r="PK55" i="6"/>
  <c r="PJ55" i="6"/>
  <c r="PI55" i="6"/>
  <c r="PH55" i="6"/>
  <c r="PG55" i="6"/>
  <c r="PF55" i="6"/>
  <c r="PE55" i="6"/>
  <c r="PD55" i="6"/>
  <c r="PC55" i="6"/>
  <c r="PB55" i="6"/>
  <c r="PA55" i="6"/>
  <c r="OZ55" i="6"/>
  <c r="OY55" i="6"/>
  <c r="OX55" i="6"/>
  <c r="OW55" i="6"/>
  <c r="OV55" i="6"/>
  <c r="OU55" i="6"/>
  <c r="OT55" i="6"/>
  <c r="OS55" i="6"/>
  <c r="OR55" i="6"/>
  <c r="OQ55" i="6"/>
  <c r="OP55" i="6"/>
  <c r="OO55" i="6"/>
  <c r="ON55" i="6"/>
  <c r="OM55" i="6"/>
  <c r="OL55" i="6"/>
  <c r="OK55" i="6"/>
  <c r="OJ55" i="6"/>
  <c r="OI55" i="6"/>
  <c r="OH55" i="6"/>
  <c r="OG55" i="6"/>
  <c r="OF55" i="6"/>
  <c r="OE55" i="6"/>
  <c r="OD55" i="6"/>
  <c r="OC55" i="6"/>
  <c r="OB55" i="6"/>
  <c r="OA55" i="6"/>
  <c r="NZ55" i="6"/>
  <c r="NY55" i="6"/>
  <c r="NX55" i="6"/>
  <c r="NW55" i="6"/>
  <c r="NV55" i="6"/>
  <c r="NU55" i="6"/>
  <c r="NT55" i="6"/>
  <c r="NS55" i="6"/>
  <c r="NR55" i="6"/>
  <c r="NQ55" i="6"/>
  <c r="NP55" i="6"/>
  <c r="NO55" i="6"/>
  <c r="NN55" i="6"/>
  <c r="NM55" i="6"/>
  <c r="NL55" i="6"/>
  <c r="NK55" i="6"/>
  <c r="NJ55" i="6"/>
  <c r="NI55" i="6"/>
  <c r="NH55" i="6"/>
  <c r="NG55" i="6"/>
  <c r="NF55" i="6"/>
  <c r="NE55" i="6"/>
  <c r="ND55" i="6"/>
  <c r="NC55" i="6"/>
  <c r="NB55" i="6"/>
  <c r="NA55" i="6"/>
  <c r="MZ55" i="6"/>
  <c r="MY55" i="6"/>
  <c r="MX55" i="6"/>
  <c r="MW55" i="6"/>
  <c r="MV55" i="6"/>
  <c r="MU55" i="6"/>
  <c r="MT55" i="6"/>
  <c r="MS55" i="6"/>
  <c r="MR55" i="6"/>
  <c r="MQ55" i="6"/>
  <c r="MP55" i="6"/>
  <c r="MO55" i="6"/>
  <c r="MN55" i="6"/>
  <c r="MM55" i="6"/>
  <c r="ML55" i="6"/>
  <c r="MK55" i="6"/>
  <c r="MJ55" i="6"/>
  <c r="MI55" i="6"/>
  <c r="MH55" i="6"/>
  <c r="MG55" i="6"/>
  <c r="MF55" i="6"/>
  <c r="ME55" i="6"/>
  <c r="MD55" i="6"/>
  <c r="MC55" i="6"/>
  <c r="MB55" i="6"/>
  <c r="MA55" i="6"/>
  <c r="LZ55" i="6"/>
  <c r="LY55" i="6"/>
  <c r="LX55" i="6"/>
  <c r="LW55" i="6"/>
  <c r="LV55" i="6"/>
  <c r="LU55" i="6"/>
  <c r="LT55" i="6"/>
  <c r="LS55" i="6"/>
  <c r="LR55" i="6"/>
  <c r="LQ55" i="6"/>
  <c r="LP55" i="6"/>
  <c r="LO55" i="6"/>
  <c r="LN55" i="6"/>
  <c r="LM55" i="6"/>
  <c r="LL55" i="6"/>
  <c r="LK55" i="6"/>
  <c r="LJ55" i="6"/>
  <c r="LI55" i="6"/>
  <c r="LH55" i="6"/>
  <c r="LG55" i="6"/>
  <c r="LF55" i="6"/>
  <c r="LE55" i="6"/>
  <c r="LD55" i="6"/>
  <c r="LC55" i="6"/>
  <c r="LB55" i="6"/>
  <c r="LA55" i="6"/>
  <c r="KZ55" i="6"/>
  <c r="KY55" i="6"/>
  <c r="KX55" i="6"/>
  <c r="KW55" i="6"/>
  <c r="KV55" i="6"/>
  <c r="KU55" i="6"/>
  <c r="KT55" i="6"/>
  <c r="KS55" i="6"/>
  <c r="KR55" i="6"/>
  <c r="KQ55" i="6"/>
  <c r="KP55" i="6"/>
  <c r="KO55" i="6"/>
  <c r="KN55" i="6"/>
  <c r="KM55" i="6"/>
  <c r="KL55" i="6"/>
  <c r="KK55" i="6"/>
  <c r="KJ55" i="6"/>
  <c r="KI55" i="6"/>
  <c r="KH55" i="6"/>
  <c r="KG55" i="6"/>
  <c r="KF55" i="6"/>
  <c r="KE55" i="6"/>
  <c r="KD55" i="6"/>
  <c r="KC55" i="6"/>
  <c r="KB55" i="6"/>
  <c r="KA55" i="6"/>
  <c r="JZ55" i="6"/>
  <c r="JY55" i="6"/>
  <c r="JX55" i="6"/>
  <c r="JW55" i="6"/>
  <c r="JV55" i="6"/>
  <c r="JU55" i="6"/>
  <c r="JT55" i="6"/>
  <c r="JS55" i="6"/>
  <c r="JR55" i="6"/>
  <c r="JQ55" i="6"/>
  <c r="JP55" i="6"/>
  <c r="JO55" i="6"/>
  <c r="JN55" i="6"/>
  <c r="JM55" i="6"/>
  <c r="JL55" i="6"/>
  <c r="JK55" i="6"/>
  <c r="JJ55" i="6"/>
  <c r="JI55" i="6"/>
  <c r="JH55" i="6"/>
  <c r="JG55" i="6"/>
  <c r="JF55" i="6"/>
  <c r="JE55" i="6"/>
  <c r="JD55" i="6"/>
  <c r="JC55" i="6"/>
  <c r="JB55" i="6"/>
  <c r="JA55" i="6"/>
  <c r="IZ55" i="6"/>
  <c r="IY55" i="6"/>
  <c r="IX55" i="6"/>
  <c r="IW55" i="6"/>
  <c r="IV55" i="6"/>
  <c r="IU55" i="6"/>
  <c r="IT55" i="6"/>
  <c r="IS55" i="6"/>
  <c r="IR55" i="6"/>
  <c r="IQ55" i="6"/>
  <c r="IP55" i="6"/>
  <c r="IO55" i="6"/>
  <c r="IN55" i="6"/>
  <c r="IM55" i="6"/>
  <c r="IL55" i="6"/>
  <c r="IK55" i="6"/>
  <c r="IJ55" i="6"/>
  <c r="II55" i="6"/>
  <c r="IH55" i="6"/>
  <c r="IG55" i="6"/>
  <c r="IF55" i="6"/>
  <c r="IE55" i="6"/>
  <c r="ID55" i="6"/>
  <c r="IC55" i="6"/>
  <c r="IB55" i="6"/>
  <c r="IA55" i="6"/>
  <c r="HZ55" i="6"/>
  <c r="HY55" i="6"/>
  <c r="HX55" i="6"/>
  <c r="HW55" i="6"/>
  <c r="HV55" i="6"/>
  <c r="HU55" i="6"/>
  <c r="HT55" i="6"/>
  <c r="HS55" i="6"/>
  <c r="HR55" i="6"/>
  <c r="HQ55" i="6"/>
  <c r="HP55" i="6"/>
  <c r="HO55" i="6"/>
  <c r="HN55" i="6"/>
  <c r="HM55" i="6"/>
  <c r="HL55" i="6"/>
  <c r="HK55" i="6"/>
  <c r="HJ55" i="6"/>
  <c r="HI55" i="6"/>
  <c r="HH55" i="6"/>
  <c r="HG55" i="6"/>
  <c r="HF55" i="6"/>
  <c r="HE55" i="6"/>
  <c r="HD55" i="6"/>
  <c r="HC55" i="6"/>
  <c r="HB55" i="6"/>
  <c r="HA55" i="6"/>
  <c r="GZ55" i="6"/>
  <c r="GY55" i="6"/>
  <c r="GX55" i="6"/>
  <c r="GW55" i="6"/>
  <c r="GV55" i="6"/>
  <c r="GU55" i="6"/>
  <c r="GT55" i="6"/>
  <c r="GS55" i="6"/>
  <c r="GR55" i="6"/>
  <c r="GQ55" i="6"/>
  <c r="GP55" i="6"/>
  <c r="GO55" i="6"/>
  <c r="GN55" i="6"/>
  <c r="GM55" i="6"/>
  <c r="GL55" i="6"/>
  <c r="GK55" i="6"/>
  <c r="GJ55" i="6"/>
  <c r="GI55" i="6"/>
  <c r="GH55" i="6"/>
  <c r="GG55" i="6"/>
  <c r="GF55" i="6"/>
  <c r="GE55" i="6"/>
  <c r="GD55" i="6"/>
  <c r="GC55" i="6"/>
  <c r="GB55" i="6"/>
  <c r="GA55" i="6"/>
  <c r="FZ55" i="6"/>
  <c r="FY55" i="6"/>
  <c r="FX55" i="6"/>
  <c r="FW55" i="6"/>
  <c r="FV55" i="6"/>
  <c r="FU55" i="6"/>
  <c r="FT55" i="6"/>
  <c r="FS55" i="6"/>
  <c r="FR55" i="6"/>
  <c r="FQ55" i="6"/>
  <c r="FP55" i="6"/>
  <c r="FO55" i="6"/>
  <c r="FN55" i="6"/>
  <c r="FM55" i="6"/>
  <c r="FL55" i="6"/>
  <c r="FK55" i="6"/>
  <c r="FJ55" i="6"/>
  <c r="FI55" i="6"/>
  <c r="FH55" i="6"/>
  <c r="FG55" i="6"/>
  <c r="FF55" i="6"/>
  <c r="FE55" i="6"/>
  <c r="FD55" i="6"/>
  <c r="FC55" i="6"/>
  <c r="FB55" i="6"/>
  <c r="FA55" i="6"/>
  <c r="EZ55" i="6"/>
  <c r="EY55" i="6"/>
  <c r="EX55" i="6"/>
  <c r="EW55" i="6"/>
  <c r="EV55" i="6"/>
  <c r="EU55" i="6"/>
  <c r="ET55" i="6"/>
  <c r="ES55" i="6"/>
  <c r="ER55" i="6"/>
  <c r="EQ55" i="6"/>
  <c r="EP55" i="6"/>
  <c r="EO55" i="6"/>
  <c r="EN55" i="6"/>
  <c r="EM55" i="6"/>
  <c r="EL55" i="6"/>
  <c r="EK55" i="6"/>
  <c r="EJ55" i="6"/>
  <c r="EI55" i="6"/>
  <c r="EH55" i="6"/>
  <c r="EG55" i="6"/>
  <c r="EF55" i="6"/>
  <c r="EE55" i="6"/>
  <c r="ED55" i="6"/>
  <c r="EC55" i="6"/>
  <c r="EB55" i="6"/>
  <c r="EA55" i="6"/>
  <c r="DZ55" i="6"/>
  <c r="DY55" i="6"/>
  <c r="DX55" i="6"/>
  <c r="DW55" i="6"/>
  <c r="DV55" i="6"/>
  <c r="DU55" i="6"/>
  <c r="DT55" i="6"/>
  <c r="DS55" i="6"/>
  <c r="DR55" i="6"/>
  <c r="DQ55" i="6"/>
  <c r="DP55" i="6"/>
  <c r="DO55" i="6"/>
  <c r="DN55" i="6"/>
  <c r="DM55" i="6"/>
  <c r="DL55" i="6"/>
  <c r="DK55" i="6"/>
  <c r="DJ55" i="6"/>
  <c r="DI55" i="6"/>
  <c r="DH55" i="6"/>
  <c r="DG55" i="6"/>
  <c r="DF55" i="6"/>
  <c r="DE55" i="6"/>
  <c r="DD55" i="6"/>
  <c r="DC55" i="6"/>
  <c r="DB55" i="6"/>
  <c r="DA55" i="6"/>
  <c r="CZ55" i="6"/>
  <c r="CY55" i="6"/>
  <c r="CX55" i="6"/>
  <c r="CW55" i="6"/>
  <c r="CV55" i="6"/>
  <c r="CU55" i="6"/>
  <c r="CT55" i="6"/>
  <c r="CS55" i="6"/>
  <c r="CR55" i="6"/>
  <c r="CQ55" i="6"/>
  <c r="CP55" i="6"/>
  <c r="CO55" i="6"/>
  <c r="CN55" i="6"/>
  <c r="CM55" i="6"/>
  <c r="CL55" i="6"/>
  <c r="CK55" i="6"/>
  <c r="CJ55" i="6"/>
  <c r="CI55" i="6"/>
  <c r="CH55" i="6"/>
  <c r="CG55" i="6"/>
  <c r="CF55" i="6"/>
  <c r="CE55" i="6"/>
  <c r="CD55" i="6"/>
  <c r="CC55" i="6"/>
  <c r="CB55" i="6"/>
  <c r="CA55" i="6"/>
  <c r="BZ55" i="6"/>
  <c r="BY55" i="6"/>
  <c r="BX55" i="6"/>
  <c r="BW55" i="6"/>
  <c r="BV55" i="6"/>
  <c r="BU55" i="6"/>
  <c r="BT55" i="6"/>
  <c r="BS55" i="6"/>
  <c r="BR55" i="6"/>
  <c r="BQ55" i="6"/>
  <c r="BP55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SD54" i="6"/>
  <c r="SC54" i="6"/>
  <c r="SB54" i="6"/>
  <c r="SA54" i="6"/>
  <c r="RZ54" i="6"/>
  <c r="RY54" i="6"/>
  <c r="RX54" i="6"/>
  <c r="RW54" i="6"/>
  <c r="RV54" i="6"/>
  <c r="RU54" i="6"/>
  <c r="RT54" i="6"/>
  <c r="RS54" i="6"/>
  <c r="RR54" i="6"/>
  <c r="RQ54" i="6"/>
  <c r="RP54" i="6"/>
  <c r="RO54" i="6"/>
  <c r="RN54" i="6"/>
  <c r="RM54" i="6"/>
  <c r="RL54" i="6"/>
  <c r="RK54" i="6"/>
  <c r="RJ54" i="6"/>
  <c r="RI54" i="6"/>
  <c r="RH54" i="6"/>
  <c r="RG54" i="6"/>
  <c r="RF54" i="6"/>
  <c r="RE54" i="6"/>
  <c r="RD54" i="6"/>
  <c r="RC54" i="6"/>
  <c r="RB54" i="6"/>
  <c r="RA54" i="6"/>
  <c r="QZ54" i="6"/>
  <c r="QY54" i="6"/>
  <c r="QX54" i="6"/>
  <c r="QW54" i="6"/>
  <c r="QV54" i="6"/>
  <c r="QU54" i="6"/>
  <c r="QT54" i="6"/>
  <c r="QS54" i="6"/>
  <c r="QR54" i="6"/>
  <c r="QQ54" i="6"/>
  <c r="QP54" i="6"/>
  <c r="QO54" i="6"/>
  <c r="QN54" i="6"/>
  <c r="QM54" i="6"/>
  <c r="QL54" i="6"/>
  <c r="QK54" i="6"/>
  <c r="QJ54" i="6"/>
  <c r="QI54" i="6"/>
  <c r="QH54" i="6"/>
  <c r="QG54" i="6"/>
  <c r="QF54" i="6"/>
  <c r="QE54" i="6"/>
  <c r="QD54" i="6"/>
  <c r="QC54" i="6"/>
  <c r="QB54" i="6"/>
  <c r="QA54" i="6"/>
  <c r="PZ54" i="6"/>
  <c r="PY54" i="6"/>
  <c r="PX54" i="6"/>
  <c r="PW54" i="6"/>
  <c r="PV54" i="6"/>
  <c r="PU54" i="6"/>
  <c r="PT54" i="6"/>
  <c r="PS54" i="6"/>
  <c r="PR54" i="6"/>
  <c r="PQ54" i="6"/>
  <c r="PP54" i="6"/>
  <c r="PO54" i="6"/>
  <c r="PN54" i="6"/>
  <c r="PM54" i="6"/>
  <c r="PL54" i="6"/>
  <c r="PK54" i="6"/>
  <c r="PJ54" i="6"/>
  <c r="PI54" i="6"/>
  <c r="PH54" i="6"/>
  <c r="PG54" i="6"/>
  <c r="PF54" i="6"/>
  <c r="PE54" i="6"/>
  <c r="PD54" i="6"/>
  <c r="PC54" i="6"/>
  <c r="PB54" i="6"/>
  <c r="PA54" i="6"/>
  <c r="OZ54" i="6"/>
  <c r="OY54" i="6"/>
  <c r="OX54" i="6"/>
  <c r="OW54" i="6"/>
  <c r="OV54" i="6"/>
  <c r="OU54" i="6"/>
  <c r="OT54" i="6"/>
  <c r="OS54" i="6"/>
  <c r="OR54" i="6"/>
  <c r="OQ54" i="6"/>
  <c r="OP54" i="6"/>
  <c r="OO54" i="6"/>
  <c r="ON54" i="6"/>
  <c r="OM54" i="6"/>
  <c r="OL54" i="6"/>
  <c r="OK54" i="6"/>
  <c r="OJ54" i="6"/>
  <c r="OI54" i="6"/>
  <c r="OH54" i="6"/>
  <c r="OG54" i="6"/>
  <c r="OF54" i="6"/>
  <c r="OE54" i="6"/>
  <c r="OD54" i="6"/>
  <c r="OC54" i="6"/>
  <c r="OB54" i="6"/>
  <c r="OA54" i="6"/>
  <c r="NZ54" i="6"/>
  <c r="NY54" i="6"/>
  <c r="NX54" i="6"/>
  <c r="NW54" i="6"/>
  <c r="NV54" i="6"/>
  <c r="NU54" i="6"/>
  <c r="NT54" i="6"/>
  <c r="NS54" i="6"/>
  <c r="NR54" i="6"/>
  <c r="NQ54" i="6"/>
  <c r="NP54" i="6"/>
  <c r="NO54" i="6"/>
  <c r="NN54" i="6"/>
  <c r="NM54" i="6"/>
  <c r="NL54" i="6"/>
  <c r="NK54" i="6"/>
  <c r="NJ54" i="6"/>
  <c r="NI54" i="6"/>
  <c r="NH54" i="6"/>
  <c r="NG54" i="6"/>
  <c r="NF54" i="6"/>
  <c r="NE54" i="6"/>
  <c r="ND54" i="6"/>
  <c r="NC54" i="6"/>
  <c r="NB54" i="6"/>
  <c r="NA54" i="6"/>
  <c r="MZ54" i="6"/>
  <c r="MY54" i="6"/>
  <c r="MX54" i="6"/>
  <c r="MW54" i="6"/>
  <c r="MV54" i="6"/>
  <c r="MU54" i="6"/>
  <c r="MT54" i="6"/>
  <c r="MS54" i="6"/>
  <c r="MR54" i="6"/>
  <c r="MQ54" i="6"/>
  <c r="MP54" i="6"/>
  <c r="MO54" i="6"/>
  <c r="MN54" i="6"/>
  <c r="MM54" i="6"/>
  <c r="ML54" i="6"/>
  <c r="MK54" i="6"/>
  <c r="MJ54" i="6"/>
  <c r="MI54" i="6"/>
  <c r="MH54" i="6"/>
  <c r="MG54" i="6"/>
  <c r="MF54" i="6"/>
  <c r="ME54" i="6"/>
  <c r="MD54" i="6"/>
  <c r="MC54" i="6"/>
  <c r="MB54" i="6"/>
  <c r="MA54" i="6"/>
  <c r="LZ54" i="6"/>
  <c r="LY54" i="6"/>
  <c r="LX54" i="6"/>
  <c r="LW54" i="6"/>
  <c r="LV54" i="6"/>
  <c r="LU54" i="6"/>
  <c r="LT54" i="6"/>
  <c r="LS54" i="6"/>
  <c r="LR54" i="6"/>
  <c r="LQ54" i="6"/>
  <c r="LP54" i="6"/>
  <c r="LO54" i="6"/>
  <c r="LN54" i="6"/>
  <c r="LM54" i="6"/>
  <c r="LL54" i="6"/>
  <c r="LK54" i="6"/>
  <c r="LJ54" i="6"/>
  <c r="LI54" i="6"/>
  <c r="LH54" i="6"/>
  <c r="LG54" i="6"/>
  <c r="LF54" i="6"/>
  <c r="LE54" i="6"/>
  <c r="LD54" i="6"/>
  <c r="LC54" i="6"/>
  <c r="LB54" i="6"/>
  <c r="LA54" i="6"/>
  <c r="KZ54" i="6"/>
  <c r="KY54" i="6"/>
  <c r="KX54" i="6"/>
  <c r="KW54" i="6"/>
  <c r="KV54" i="6"/>
  <c r="KU54" i="6"/>
  <c r="KT54" i="6"/>
  <c r="KS54" i="6"/>
  <c r="KR54" i="6"/>
  <c r="KQ54" i="6"/>
  <c r="KP54" i="6"/>
  <c r="KO54" i="6"/>
  <c r="KN54" i="6"/>
  <c r="KM54" i="6"/>
  <c r="KL54" i="6"/>
  <c r="KK54" i="6"/>
  <c r="KJ54" i="6"/>
  <c r="KI54" i="6"/>
  <c r="KH54" i="6"/>
  <c r="KG54" i="6"/>
  <c r="KF54" i="6"/>
  <c r="KE54" i="6"/>
  <c r="KD54" i="6"/>
  <c r="KC54" i="6"/>
  <c r="KB54" i="6"/>
  <c r="KA54" i="6"/>
  <c r="JZ54" i="6"/>
  <c r="JY54" i="6"/>
  <c r="JX54" i="6"/>
  <c r="JW54" i="6"/>
  <c r="JV54" i="6"/>
  <c r="JU54" i="6"/>
  <c r="JT54" i="6"/>
  <c r="JS54" i="6"/>
  <c r="JR54" i="6"/>
  <c r="JQ54" i="6"/>
  <c r="JP54" i="6"/>
  <c r="JO54" i="6"/>
  <c r="JN54" i="6"/>
  <c r="JM54" i="6"/>
  <c r="JL54" i="6"/>
  <c r="JK54" i="6"/>
  <c r="JJ54" i="6"/>
  <c r="JI54" i="6"/>
  <c r="JH54" i="6"/>
  <c r="JG54" i="6"/>
  <c r="JF54" i="6"/>
  <c r="JE54" i="6"/>
  <c r="JD54" i="6"/>
  <c r="JC54" i="6"/>
  <c r="JB54" i="6"/>
  <c r="JA54" i="6"/>
  <c r="IZ54" i="6"/>
  <c r="IY54" i="6"/>
  <c r="IX54" i="6"/>
  <c r="IW54" i="6"/>
  <c r="IV54" i="6"/>
  <c r="IU54" i="6"/>
  <c r="IT54" i="6"/>
  <c r="IS54" i="6"/>
  <c r="IR54" i="6"/>
  <c r="IQ54" i="6"/>
  <c r="IP54" i="6"/>
  <c r="IO54" i="6"/>
  <c r="IN54" i="6"/>
  <c r="IM54" i="6"/>
  <c r="IL54" i="6"/>
  <c r="IK54" i="6"/>
  <c r="IJ54" i="6"/>
  <c r="II54" i="6"/>
  <c r="IH54" i="6"/>
  <c r="IG54" i="6"/>
  <c r="IF54" i="6"/>
  <c r="IE54" i="6"/>
  <c r="ID54" i="6"/>
  <c r="IC54" i="6"/>
  <c r="IB54" i="6"/>
  <c r="IA54" i="6"/>
  <c r="HZ54" i="6"/>
  <c r="HY54" i="6"/>
  <c r="HX54" i="6"/>
  <c r="HW54" i="6"/>
  <c r="HV54" i="6"/>
  <c r="HU54" i="6"/>
  <c r="HT54" i="6"/>
  <c r="HS54" i="6"/>
  <c r="HR54" i="6"/>
  <c r="HQ54" i="6"/>
  <c r="HP54" i="6"/>
  <c r="HO54" i="6"/>
  <c r="HN54" i="6"/>
  <c r="HM54" i="6"/>
  <c r="HL54" i="6"/>
  <c r="HK54" i="6"/>
  <c r="HJ54" i="6"/>
  <c r="HI54" i="6"/>
  <c r="HH54" i="6"/>
  <c r="HG54" i="6"/>
  <c r="HF54" i="6"/>
  <c r="HE54" i="6"/>
  <c r="HD54" i="6"/>
  <c r="HC54" i="6"/>
  <c r="HB54" i="6"/>
  <c r="HA54" i="6"/>
  <c r="GZ54" i="6"/>
  <c r="GY54" i="6"/>
  <c r="GX54" i="6"/>
  <c r="GW54" i="6"/>
  <c r="GV54" i="6"/>
  <c r="GU54" i="6"/>
  <c r="GT54" i="6"/>
  <c r="GS54" i="6"/>
  <c r="GR54" i="6"/>
  <c r="GQ54" i="6"/>
  <c r="GP54" i="6"/>
  <c r="GO54" i="6"/>
  <c r="GN54" i="6"/>
  <c r="GM54" i="6"/>
  <c r="GL54" i="6"/>
  <c r="GK54" i="6"/>
  <c r="GJ54" i="6"/>
  <c r="GI54" i="6"/>
  <c r="GH54" i="6"/>
  <c r="GG54" i="6"/>
  <c r="GF54" i="6"/>
  <c r="GE54" i="6"/>
  <c r="GD54" i="6"/>
  <c r="GC54" i="6"/>
  <c r="GB54" i="6"/>
  <c r="GA54" i="6"/>
  <c r="FZ54" i="6"/>
  <c r="FY54" i="6"/>
  <c r="FX54" i="6"/>
  <c r="FW54" i="6"/>
  <c r="FV54" i="6"/>
  <c r="FU54" i="6"/>
  <c r="FT54" i="6"/>
  <c r="FS54" i="6"/>
  <c r="FR54" i="6"/>
  <c r="FQ54" i="6"/>
  <c r="FP54" i="6"/>
  <c r="FO54" i="6"/>
  <c r="FN54" i="6"/>
  <c r="FM54" i="6"/>
  <c r="FL54" i="6"/>
  <c r="FK54" i="6"/>
  <c r="FJ54" i="6"/>
  <c r="FI54" i="6"/>
  <c r="FH54" i="6"/>
  <c r="FG54" i="6"/>
  <c r="FF54" i="6"/>
  <c r="FE54" i="6"/>
  <c r="FD54" i="6"/>
  <c r="FC54" i="6"/>
  <c r="FB54" i="6"/>
  <c r="FA54" i="6"/>
  <c r="EZ54" i="6"/>
  <c r="EY54" i="6"/>
  <c r="EX54" i="6"/>
  <c r="EW54" i="6"/>
  <c r="EV54" i="6"/>
  <c r="EU54" i="6"/>
  <c r="ET54" i="6"/>
  <c r="ES54" i="6"/>
  <c r="ER54" i="6"/>
  <c r="EQ54" i="6"/>
  <c r="EP54" i="6"/>
  <c r="EO54" i="6"/>
  <c r="EN54" i="6"/>
  <c r="EM54" i="6"/>
  <c r="EL54" i="6"/>
  <c r="EK54" i="6"/>
  <c r="EJ54" i="6"/>
  <c r="EI54" i="6"/>
  <c r="EH54" i="6"/>
  <c r="EG54" i="6"/>
  <c r="EF54" i="6"/>
  <c r="EE54" i="6"/>
  <c r="ED54" i="6"/>
  <c r="EC54" i="6"/>
  <c r="EB54" i="6"/>
  <c r="EA54" i="6"/>
  <c r="DZ54" i="6"/>
  <c r="DY54" i="6"/>
  <c r="DX54" i="6"/>
  <c r="DW54" i="6"/>
  <c r="DV54" i="6"/>
  <c r="DU54" i="6"/>
  <c r="DT54" i="6"/>
  <c r="DS54" i="6"/>
  <c r="DR54" i="6"/>
  <c r="DQ54" i="6"/>
  <c r="DP54" i="6"/>
  <c r="DO54" i="6"/>
  <c r="DN54" i="6"/>
  <c r="DM54" i="6"/>
  <c r="DL54" i="6"/>
  <c r="DK54" i="6"/>
  <c r="DJ54" i="6"/>
  <c r="DI54" i="6"/>
  <c r="DH54" i="6"/>
  <c r="DG54" i="6"/>
  <c r="DF54" i="6"/>
  <c r="DE54" i="6"/>
  <c r="DD54" i="6"/>
  <c r="DC54" i="6"/>
  <c r="DB54" i="6"/>
  <c r="DA54" i="6"/>
  <c r="CZ54" i="6"/>
  <c r="CY54" i="6"/>
  <c r="CX54" i="6"/>
  <c r="CW54" i="6"/>
  <c r="CV54" i="6"/>
  <c r="CU54" i="6"/>
  <c r="CT54" i="6"/>
  <c r="CS54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BV54" i="6"/>
  <c r="BU54" i="6"/>
  <c r="BT54" i="6"/>
  <c r="BS54" i="6"/>
  <c r="BR54" i="6"/>
  <c r="BQ54" i="6"/>
  <c r="BP54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SD53" i="6"/>
  <c r="SC53" i="6"/>
  <c r="SB53" i="6"/>
  <c r="SA53" i="6"/>
  <c r="RZ53" i="6"/>
  <c r="RY53" i="6"/>
  <c r="RX53" i="6"/>
  <c r="RW53" i="6"/>
  <c r="RV53" i="6"/>
  <c r="RU53" i="6"/>
  <c r="RT53" i="6"/>
  <c r="RS53" i="6"/>
  <c r="RR53" i="6"/>
  <c r="RQ53" i="6"/>
  <c r="RP53" i="6"/>
  <c r="RO53" i="6"/>
  <c r="RN53" i="6"/>
  <c r="RM53" i="6"/>
  <c r="RL53" i="6"/>
  <c r="RK53" i="6"/>
  <c r="RJ53" i="6"/>
  <c r="RI53" i="6"/>
  <c r="RH53" i="6"/>
  <c r="RG53" i="6"/>
  <c r="RF53" i="6"/>
  <c r="RE53" i="6"/>
  <c r="RD53" i="6"/>
  <c r="RC53" i="6"/>
  <c r="RB53" i="6"/>
  <c r="RA53" i="6"/>
  <c r="QZ53" i="6"/>
  <c r="QY53" i="6"/>
  <c r="QX53" i="6"/>
  <c r="QW53" i="6"/>
  <c r="QV53" i="6"/>
  <c r="QU53" i="6"/>
  <c r="QT53" i="6"/>
  <c r="QS53" i="6"/>
  <c r="QR53" i="6"/>
  <c r="QQ53" i="6"/>
  <c r="QP53" i="6"/>
  <c r="QO53" i="6"/>
  <c r="QN53" i="6"/>
  <c r="QM53" i="6"/>
  <c r="QL53" i="6"/>
  <c r="QK53" i="6"/>
  <c r="QJ53" i="6"/>
  <c r="QI53" i="6"/>
  <c r="QH53" i="6"/>
  <c r="QG53" i="6"/>
  <c r="QF53" i="6"/>
  <c r="QE53" i="6"/>
  <c r="QD53" i="6"/>
  <c r="QC53" i="6"/>
  <c r="QB53" i="6"/>
  <c r="QA53" i="6"/>
  <c r="PZ53" i="6"/>
  <c r="PY53" i="6"/>
  <c r="PX53" i="6"/>
  <c r="PW53" i="6"/>
  <c r="PV53" i="6"/>
  <c r="PU53" i="6"/>
  <c r="PT53" i="6"/>
  <c r="PS53" i="6"/>
  <c r="PR53" i="6"/>
  <c r="PQ53" i="6"/>
  <c r="PP53" i="6"/>
  <c r="PO53" i="6"/>
  <c r="PN53" i="6"/>
  <c r="PM53" i="6"/>
  <c r="PL53" i="6"/>
  <c r="PK53" i="6"/>
  <c r="PJ53" i="6"/>
  <c r="PI53" i="6"/>
  <c r="PH53" i="6"/>
  <c r="PG53" i="6"/>
  <c r="PF53" i="6"/>
  <c r="PE53" i="6"/>
  <c r="PD53" i="6"/>
  <c r="PC53" i="6"/>
  <c r="PB53" i="6"/>
  <c r="PA53" i="6"/>
  <c r="OZ53" i="6"/>
  <c r="OY53" i="6"/>
  <c r="OX53" i="6"/>
  <c r="OW53" i="6"/>
  <c r="OV53" i="6"/>
  <c r="OU53" i="6"/>
  <c r="OT53" i="6"/>
  <c r="OS53" i="6"/>
  <c r="OR53" i="6"/>
  <c r="OQ53" i="6"/>
  <c r="OP53" i="6"/>
  <c r="OO53" i="6"/>
  <c r="ON53" i="6"/>
  <c r="OM53" i="6"/>
  <c r="OL53" i="6"/>
  <c r="OK53" i="6"/>
  <c r="OJ53" i="6"/>
  <c r="OI53" i="6"/>
  <c r="OH53" i="6"/>
  <c r="OG53" i="6"/>
  <c r="OF53" i="6"/>
  <c r="OE53" i="6"/>
  <c r="OD53" i="6"/>
  <c r="OC53" i="6"/>
  <c r="OB53" i="6"/>
  <c r="OA53" i="6"/>
  <c r="NZ53" i="6"/>
  <c r="NY53" i="6"/>
  <c r="NX53" i="6"/>
  <c r="NW53" i="6"/>
  <c r="NV53" i="6"/>
  <c r="NU53" i="6"/>
  <c r="NT53" i="6"/>
  <c r="NS53" i="6"/>
  <c r="NR53" i="6"/>
  <c r="NQ53" i="6"/>
  <c r="NP53" i="6"/>
  <c r="NO53" i="6"/>
  <c r="NN53" i="6"/>
  <c r="NM53" i="6"/>
  <c r="NL53" i="6"/>
  <c r="NK53" i="6"/>
  <c r="NJ53" i="6"/>
  <c r="NI53" i="6"/>
  <c r="NH53" i="6"/>
  <c r="NG53" i="6"/>
  <c r="NF53" i="6"/>
  <c r="NE53" i="6"/>
  <c r="ND53" i="6"/>
  <c r="NC53" i="6"/>
  <c r="NB53" i="6"/>
  <c r="NA53" i="6"/>
  <c r="MZ53" i="6"/>
  <c r="MY53" i="6"/>
  <c r="MX53" i="6"/>
  <c r="MW53" i="6"/>
  <c r="MV53" i="6"/>
  <c r="MU53" i="6"/>
  <c r="MT53" i="6"/>
  <c r="MS53" i="6"/>
  <c r="MR53" i="6"/>
  <c r="MQ53" i="6"/>
  <c r="MP53" i="6"/>
  <c r="MO53" i="6"/>
  <c r="MN53" i="6"/>
  <c r="MM53" i="6"/>
  <c r="ML53" i="6"/>
  <c r="MK53" i="6"/>
  <c r="MJ53" i="6"/>
  <c r="MI53" i="6"/>
  <c r="MH53" i="6"/>
  <c r="MG53" i="6"/>
  <c r="MF53" i="6"/>
  <c r="ME53" i="6"/>
  <c r="MD53" i="6"/>
  <c r="MC53" i="6"/>
  <c r="MB53" i="6"/>
  <c r="MA53" i="6"/>
  <c r="LZ53" i="6"/>
  <c r="LY53" i="6"/>
  <c r="LX53" i="6"/>
  <c r="LW53" i="6"/>
  <c r="LV53" i="6"/>
  <c r="LU53" i="6"/>
  <c r="LT53" i="6"/>
  <c r="LS53" i="6"/>
  <c r="LR53" i="6"/>
  <c r="LQ53" i="6"/>
  <c r="LP53" i="6"/>
  <c r="LO53" i="6"/>
  <c r="LN53" i="6"/>
  <c r="LM53" i="6"/>
  <c r="LL53" i="6"/>
  <c r="LK53" i="6"/>
  <c r="LJ53" i="6"/>
  <c r="LI53" i="6"/>
  <c r="LH53" i="6"/>
  <c r="LG53" i="6"/>
  <c r="LF53" i="6"/>
  <c r="LE53" i="6"/>
  <c r="LD53" i="6"/>
  <c r="LC53" i="6"/>
  <c r="LB53" i="6"/>
  <c r="LA53" i="6"/>
  <c r="KZ53" i="6"/>
  <c r="KY53" i="6"/>
  <c r="KX53" i="6"/>
  <c r="KW53" i="6"/>
  <c r="KV53" i="6"/>
  <c r="KU53" i="6"/>
  <c r="KT53" i="6"/>
  <c r="KS53" i="6"/>
  <c r="KR53" i="6"/>
  <c r="KQ53" i="6"/>
  <c r="KP53" i="6"/>
  <c r="KO53" i="6"/>
  <c r="KN53" i="6"/>
  <c r="KM53" i="6"/>
  <c r="KL53" i="6"/>
  <c r="KK53" i="6"/>
  <c r="KJ53" i="6"/>
  <c r="KI53" i="6"/>
  <c r="KH53" i="6"/>
  <c r="KG53" i="6"/>
  <c r="KF53" i="6"/>
  <c r="KE53" i="6"/>
  <c r="KD53" i="6"/>
  <c r="KC53" i="6"/>
  <c r="KB53" i="6"/>
  <c r="KA53" i="6"/>
  <c r="JZ53" i="6"/>
  <c r="JY53" i="6"/>
  <c r="JX53" i="6"/>
  <c r="JW53" i="6"/>
  <c r="JV53" i="6"/>
  <c r="JU53" i="6"/>
  <c r="JT53" i="6"/>
  <c r="JS53" i="6"/>
  <c r="JR53" i="6"/>
  <c r="JQ53" i="6"/>
  <c r="JP53" i="6"/>
  <c r="JO53" i="6"/>
  <c r="JN53" i="6"/>
  <c r="JM53" i="6"/>
  <c r="JL53" i="6"/>
  <c r="JK53" i="6"/>
  <c r="JJ53" i="6"/>
  <c r="JI53" i="6"/>
  <c r="JH53" i="6"/>
  <c r="JG53" i="6"/>
  <c r="JF53" i="6"/>
  <c r="JE53" i="6"/>
  <c r="JD53" i="6"/>
  <c r="JC53" i="6"/>
  <c r="JB53" i="6"/>
  <c r="JA53" i="6"/>
  <c r="IZ53" i="6"/>
  <c r="IY53" i="6"/>
  <c r="IX53" i="6"/>
  <c r="IW53" i="6"/>
  <c r="IV53" i="6"/>
  <c r="IU53" i="6"/>
  <c r="IT53" i="6"/>
  <c r="IS53" i="6"/>
  <c r="IR53" i="6"/>
  <c r="IQ53" i="6"/>
  <c r="IP53" i="6"/>
  <c r="IO53" i="6"/>
  <c r="IN53" i="6"/>
  <c r="IM53" i="6"/>
  <c r="IL53" i="6"/>
  <c r="IK53" i="6"/>
  <c r="IJ53" i="6"/>
  <c r="II53" i="6"/>
  <c r="IH53" i="6"/>
  <c r="IG53" i="6"/>
  <c r="IF53" i="6"/>
  <c r="IE53" i="6"/>
  <c r="ID53" i="6"/>
  <c r="IC53" i="6"/>
  <c r="IB53" i="6"/>
  <c r="IA53" i="6"/>
  <c r="HZ53" i="6"/>
  <c r="HY53" i="6"/>
  <c r="HX53" i="6"/>
  <c r="HW53" i="6"/>
  <c r="HV53" i="6"/>
  <c r="HU53" i="6"/>
  <c r="HT53" i="6"/>
  <c r="HS53" i="6"/>
  <c r="HR53" i="6"/>
  <c r="HQ53" i="6"/>
  <c r="HP53" i="6"/>
  <c r="HO53" i="6"/>
  <c r="HN53" i="6"/>
  <c r="HM53" i="6"/>
  <c r="HL53" i="6"/>
  <c r="HK53" i="6"/>
  <c r="HJ53" i="6"/>
  <c r="HI53" i="6"/>
  <c r="HH53" i="6"/>
  <c r="HG53" i="6"/>
  <c r="HF53" i="6"/>
  <c r="HE53" i="6"/>
  <c r="HD53" i="6"/>
  <c r="HC53" i="6"/>
  <c r="HB53" i="6"/>
  <c r="HA53" i="6"/>
  <c r="GZ53" i="6"/>
  <c r="GY53" i="6"/>
  <c r="GX53" i="6"/>
  <c r="GW53" i="6"/>
  <c r="GV53" i="6"/>
  <c r="GU53" i="6"/>
  <c r="GT53" i="6"/>
  <c r="GS53" i="6"/>
  <c r="GR53" i="6"/>
  <c r="GQ53" i="6"/>
  <c r="GP53" i="6"/>
  <c r="GO53" i="6"/>
  <c r="GN53" i="6"/>
  <c r="GM53" i="6"/>
  <c r="GL53" i="6"/>
  <c r="GK53" i="6"/>
  <c r="GJ53" i="6"/>
  <c r="GI53" i="6"/>
  <c r="GH53" i="6"/>
  <c r="GG53" i="6"/>
  <c r="GF53" i="6"/>
  <c r="GE53" i="6"/>
  <c r="GD53" i="6"/>
  <c r="GC53" i="6"/>
  <c r="GB53" i="6"/>
  <c r="GA53" i="6"/>
  <c r="FZ53" i="6"/>
  <c r="FY53" i="6"/>
  <c r="FX53" i="6"/>
  <c r="FW53" i="6"/>
  <c r="FV53" i="6"/>
  <c r="FU53" i="6"/>
  <c r="FT53" i="6"/>
  <c r="FS53" i="6"/>
  <c r="FR53" i="6"/>
  <c r="FQ53" i="6"/>
  <c r="FP53" i="6"/>
  <c r="FO53" i="6"/>
  <c r="FN53" i="6"/>
  <c r="FM53" i="6"/>
  <c r="FL53" i="6"/>
  <c r="FK53" i="6"/>
  <c r="FJ53" i="6"/>
  <c r="FI53" i="6"/>
  <c r="FH53" i="6"/>
  <c r="FG53" i="6"/>
  <c r="FF53" i="6"/>
  <c r="FE53" i="6"/>
  <c r="FD53" i="6"/>
  <c r="FC53" i="6"/>
  <c r="FB53" i="6"/>
  <c r="FA53" i="6"/>
  <c r="EZ53" i="6"/>
  <c r="EY53" i="6"/>
  <c r="EX53" i="6"/>
  <c r="EW53" i="6"/>
  <c r="EV53" i="6"/>
  <c r="EU53" i="6"/>
  <c r="ET53" i="6"/>
  <c r="ES53" i="6"/>
  <c r="ER53" i="6"/>
  <c r="EQ53" i="6"/>
  <c r="EP53" i="6"/>
  <c r="EO53" i="6"/>
  <c r="EN53" i="6"/>
  <c r="EM53" i="6"/>
  <c r="EL53" i="6"/>
  <c r="EK53" i="6"/>
  <c r="EJ53" i="6"/>
  <c r="EI53" i="6"/>
  <c r="EH53" i="6"/>
  <c r="EG53" i="6"/>
  <c r="EF53" i="6"/>
  <c r="EE53" i="6"/>
  <c r="ED53" i="6"/>
  <c r="EC53" i="6"/>
  <c r="EB53" i="6"/>
  <c r="EA53" i="6"/>
  <c r="DZ53" i="6"/>
  <c r="DY53" i="6"/>
  <c r="DX53" i="6"/>
  <c r="DW53" i="6"/>
  <c r="DV53" i="6"/>
  <c r="DU53" i="6"/>
  <c r="DT53" i="6"/>
  <c r="DS53" i="6"/>
  <c r="DR53" i="6"/>
  <c r="DQ53" i="6"/>
  <c r="DP53" i="6"/>
  <c r="DO53" i="6"/>
  <c r="DN53" i="6"/>
  <c r="DM53" i="6"/>
  <c r="DL53" i="6"/>
  <c r="DK53" i="6"/>
  <c r="DJ53" i="6"/>
  <c r="DI53" i="6"/>
  <c r="DH53" i="6"/>
  <c r="DG53" i="6"/>
  <c r="DF53" i="6"/>
  <c r="DE53" i="6"/>
  <c r="DD53" i="6"/>
  <c r="DC53" i="6"/>
  <c r="DB53" i="6"/>
  <c r="DA53" i="6"/>
  <c r="CZ53" i="6"/>
  <c r="CY53" i="6"/>
  <c r="CX53" i="6"/>
  <c r="CW53" i="6"/>
  <c r="CV53" i="6"/>
  <c r="CU53" i="6"/>
  <c r="CT53" i="6"/>
  <c r="CS53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BV53" i="6"/>
  <c r="BU53" i="6"/>
  <c r="BT53" i="6"/>
  <c r="BS53" i="6"/>
  <c r="BR53" i="6"/>
  <c r="BQ53" i="6"/>
  <c r="BP53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SD52" i="6"/>
  <c r="SC52" i="6"/>
  <c r="SB52" i="6"/>
  <c r="SA52" i="6"/>
  <c r="RZ52" i="6"/>
  <c r="RY52" i="6"/>
  <c r="RX52" i="6"/>
  <c r="RW52" i="6"/>
  <c r="RV52" i="6"/>
  <c r="RU52" i="6"/>
  <c r="RT52" i="6"/>
  <c r="RS52" i="6"/>
  <c r="RR52" i="6"/>
  <c r="RQ52" i="6"/>
  <c r="RP52" i="6"/>
  <c r="RO52" i="6"/>
  <c r="RN52" i="6"/>
  <c r="RM52" i="6"/>
  <c r="RL52" i="6"/>
  <c r="RK52" i="6"/>
  <c r="RJ52" i="6"/>
  <c r="RI52" i="6"/>
  <c r="RH52" i="6"/>
  <c r="RG52" i="6"/>
  <c r="RF52" i="6"/>
  <c r="RE52" i="6"/>
  <c r="RD52" i="6"/>
  <c r="RC52" i="6"/>
  <c r="RB52" i="6"/>
  <c r="RA52" i="6"/>
  <c r="QZ52" i="6"/>
  <c r="QY52" i="6"/>
  <c r="QX52" i="6"/>
  <c r="QW52" i="6"/>
  <c r="QV52" i="6"/>
  <c r="QU52" i="6"/>
  <c r="QT52" i="6"/>
  <c r="QS52" i="6"/>
  <c r="QR52" i="6"/>
  <c r="QQ52" i="6"/>
  <c r="QP52" i="6"/>
  <c r="QO52" i="6"/>
  <c r="QN52" i="6"/>
  <c r="QM52" i="6"/>
  <c r="QL52" i="6"/>
  <c r="QK52" i="6"/>
  <c r="QJ52" i="6"/>
  <c r="QI52" i="6"/>
  <c r="QH52" i="6"/>
  <c r="QG52" i="6"/>
  <c r="QF52" i="6"/>
  <c r="QE52" i="6"/>
  <c r="QD52" i="6"/>
  <c r="QC52" i="6"/>
  <c r="QB52" i="6"/>
  <c r="QA52" i="6"/>
  <c r="PZ52" i="6"/>
  <c r="PY52" i="6"/>
  <c r="PX52" i="6"/>
  <c r="PW52" i="6"/>
  <c r="PV52" i="6"/>
  <c r="PU52" i="6"/>
  <c r="PT52" i="6"/>
  <c r="PS52" i="6"/>
  <c r="PR52" i="6"/>
  <c r="PQ52" i="6"/>
  <c r="PP52" i="6"/>
  <c r="PO52" i="6"/>
  <c r="PN52" i="6"/>
  <c r="PM52" i="6"/>
  <c r="PL52" i="6"/>
  <c r="PK52" i="6"/>
  <c r="PJ52" i="6"/>
  <c r="PI52" i="6"/>
  <c r="PH52" i="6"/>
  <c r="PG52" i="6"/>
  <c r="PF52" i="6"/>
  <c r="PE52" i="6"/>
  <c r="PD52" i="6"/>
  <c r="PC52" i="6"/>
  <c r="PB52" i="6"/>
  <c r="PA52" i="6"/>
  <c r="OZ52" i="6"/>
  <c r="OY52" i="6"/>
  <c r="OX52" i="6"/>
  <c r="OW52" i="6"/>
  <c r="OV52" i="6"/>
  <c r="OU52" i="6"/>
  <c r="OT52" i="6"/>
  <c r="OS52" i="6"/>
  <c r="OR52" i="6"/>
  <c r="OQ52" i="6"/>
  <c r="OP52" i="6"/>
  <c r="OO52" i="6"/>
  <c r="ON52" i="6"/>
  <c r="OM52" i="6"/>
  <c r="OL52" i="6"/>
  <c r="OK52" i="6"/>
  <c r="OJ52" i="6"/>
  <c r="OI52" i="6"/>
  <c r="OH52" i="6"/>
  <c r="OG52" i="6"/>
  <c r="OF52" i="6"/>
  <c r="OE52" i="6"/>
  <c r="OD52" i="6"/>
  <c r="OC52" i="6"/>
  <c r="OB52" i="6"/>
  <c r="OA52" i="6"/>
  <c r="NZ52" i="6"/>
  <c r="NY52" i="6"/>
  <c r="NX52" i="6"/>
  <c r="NW52" i="6"/>
  <c r="NV52" i="6"/>
  <c r="NU52" i="6"/>
  <c r="NT52" i="6"/>
  <c r="NS52" i="6"/>
  <c r="NR52" i="6"/>
  <c r="NQ52" i="6"/>
  <c r="NP52" i="6"/>
  <c r="NO52" i="6"/>
  <c r="NN52" i="6"/>
  <c r="NM52" i="6"/>
  <c r="NL52" i="6"/>
  <c r="NK52" i="6"/>
  <c r="NJ52" i="6"/>
  <c r="NI52" i="6"/>
  <c r="NH52" i="6"/>
  <c r="NG52" i="6"/>
  <c r="NF52" i="6"/>
  <c r="NE52" i="6"/>
  <c r="ND52" i="6"/>
  <c r="NC52" i="6"/>
  <c r="NB52" i="6"/>
  <c r="NA52" i="6"/>
  <c r="MZ52" i="6"/>
  <c r="MY52" i="6"/>
  <c r="MX52" i="6"/>
  <c r="MW52" i="6"/>
  <c r="MV52" i="6"/>
  <c r="MU52" i="6"/>
  <c r="MT52" i="6"/>
  <c r="MS52" i="6"/>
  <c r="MR52" i="6"/>
  <c r="MQ52" i="6"/>
  <c r="MP52" i="6"/>
  <c r="MO52" i="6"/>
  <c r="MN52" i="6"/>
  <c r="MM52" i="6"/>
  <c r="ML52" i="6"/>
  <c r="MK52" i="6"/>
  <c r="MJ52" i="6"/>
  <c r="MI52" i="6"/>
  <c r="MH52" i="6"/>
  <c r="MG52" i="6"/>
  <c r="MF52" i="6"/>
  <c r="ME52" i="6"/>
  <c r="MD52" i="6"/>
  <c r="MC52" i="6"/>
  <c r="MB52" i="6"/>
  <c r="MA52" i="6"/>
  <c r="LZ52" i="6"/>
  <c r="LY52" i="6"/>
  <c r="LX52" i="6"/>
  <c r="LW52" i="6"/>
  <c r="LV52" i="6"/>
  <c r="LU52" i="6"/>
  <c r="LT52" i="6"/>
  <c r="LS52" i="6"/>
  <c r="LR52" i="6"/>
  <c r="LQ52" i="6"/>
  <c r="LP52" i="6"/>
  <c r="LO52" i="6"/>
  <c r="LN52" i="6"/>
  <c r="LM52" i="6"/>
  <c r="LL52" i="6"/>
  <c r="LK52" i="6"/>
  <c r="LJ52" i="6"/>
  <c r="LI52" i="6"/>
  <c r="LH52" i="6"/>
  <c r="LG52" i="6"/>
  <c r="LF52" i="6"/>
  <c r="LE52" i="6"/>
  <c r="LD52" i="6"/>
  <c r="LC52" i="6"/>
  <c r="LB52" i="6"/>
  <c r="LA52" i="6"/>
  <c r="KZ52" i="6"/>
  <c r="KY52" i="6"/>
  <c r="KX52" i="6"/>
  <c r="KW52" i="6"/>
  <c r="KV52" i="6"/>
  <c r="KU52" i="6"/>
  <c r="KT52" i="6"/>
  <c r="KS52" i="6"/>
  <c r="KR52" i="6"/>
  <c r="KQ52" i="6"/>
  <c r="KP52" i="6"/>
  <c r="KO52" i="6"/>
  <c r="KN52" i="6"/>
  <c r="KM52" i="6"/>
  <c r="KL52" i="6"/>
  <c r="KK52" i="6"/>
  <c r="KJ52" i="6"/>
  <c r="KI52" i="6"/>
  <c r="KH52" i="6"/>
  <c r="KG52" i="6"/>
  <c r="KF52" i="6"/>
  <c r="KE52" i="6"/>
  <c r="KD52" i="6"/>
  <c r="KC52" i="6"/>
  <c r="KB52" i="6"/>
  <c r="KA52" i="6"/>
  <c r="JZ52" i="6"/>
  <c r="JY52" i="6"/>
  <c r="JX52" i="6"/>
  <c r="JW52" i="6"/>
  <c r="JV52" i="6"/>
  <c r="JU52" i="6"/>
  <c r="JT52" i="6"/>
  <c r="JS52" i="6"/>
  <c r="JR52" i="6"/>
  <c r="JQ52" i="6"/>
  <c r="JP52" i="6"/>
  <c r="JO52" i="6"/>
  <c r="JN52" i="6"/>
  <c r="JM52" i="6"/>
  <c r="JL52" i="6"/>
  <c r="JK52" i="6"/>
  <c r="JJ52" i="6"/>
  <c r="JI52" i="6"/>
  <c r="JH52" i="6"/>
  <c r="JG52" i="6"/>
  <c r="JF52" i="6"/>
  <c r="JE52" i="6"/>
  <c r="JD52" i="6"/>
  <c r="JC52" i="6"/>
  <c r="JB52" i="6"/>
  <c r="JA52" i="6"/>
  <c r="IZ52" i="6"/>
  <c r="IY52" i="6"/>
  <c r="IX52" i="6"/>
  <c r="IW52" i="6"/>
  <c r="IV52" i="6"/>
  <c r="IU52" i="6"/>
  <c r="IT52" i="6"/>
  <c r="IS52" i="6"/>
  <c r="IR52" i="6"/>
  <c r="IQ52" i="6"/>
  <c r="IP52" i="6"/>
  <c r="IO52" i="6"/>
  <c r="IN52" i="6"/>
  <c r="IM52" i="6"/>
  <c r="IL52" i="6"/>
  <c r="IK52" i="6"/>
  <c r="IJ52" i="6"/>
  <c r="II52" i="6"/>
  <c r="IH52" i="6"/>
  <c r="IG52" i="6"/>
  <c r="IF52" i="6"/>
  <c r="IE52" i="6"/>
  <c r="ID52" i="6"/>
  <c r="IC52" i="6"/>
  <c r="IB52" i="6"/>
  <c r="IA52" i="6"/>
  <c r="HZ52" i="6"/>
  <c r="HY52" i="6"/>
  <c r="HX52" i="6"/>
  <c r="HW52" i="6"/>
  <c r="HV52" i="6"/>
  <c r="HU52" i="6"/>
  <c r="HT52" i="6"/>
  <c r="HS52" i="6"/>
  <c r="HR52" i="6"/>
  <c r="HQ52" i="6"/>
  <c r="HP52" i="6"/>
  <c r="HO52" i="6"/>
  <c r="HN52" i="6"/>
  <c r="HM52" i="6"/>
  <c r="HL52" i="6"/>
  <c r="HK52" i="6"/>
  <c r="HJ52" i="6"/>
  <c r="HI52" i="6"/>
  <c r="HH52" i="6"/>
  <c r="HG52" i="6"/>
  <c r="HF52" i="6"/>
  <c r="HE52" i="6"/>
  <c r="HD52" i="6"/>
  <c r="HC52" i="6"/>
  <c r="HB52" i="6"/>
  <c r="HA52" i="6"/>
  <c r="GZ52" i="6"/>
  <c r="GY52" i="6"/>
  <c r="GX52" i="6"/>
  <c r="GW52" i="6"/>
  <c r="GV52" i="6"/>
  <c r="GU52" i="6"/>
  <c r="GT52" i="6"/>
  <c r="GS52" i="6"/>
  <c r="GR52" i="6"/>
  <c r="GQ52" i="6"/>
  <c r="GP52" i="6"/>
  <c r="GO52" i="6"/>
  <c r="GN52" i="6"/>
  <c r="GM52" i="6"/>
  <c r="GL52" i="6"/>
  <c r="GK52" i="6"/>
  <c r="GJ52" i="6"/>
  <c r="GI52" i="6"/>
  <c r="GH52" i="6"/>
  <c r="GG52" i="6"/>
  <c r="GF52" i="6"/>
  <c r="GE52" i="6"/>
  <c r="GD52" i="6"/>
  <c r="GC52" i="6"/>
  <c r="GB52" i="6"/>
  <c r="GA52" i="6"/>
  <c r="FZ52" i="6"/>
  <c r="FY52" i="6"/>
  <c r="FX52" i="6"/>
  <c r="FW52" i="6"/>
  <c r="FV52" i="6"/>
  <c r="FU52" i="6"/>
  <c r="FT52" i="6"/>
  <c r="FS52" i="6"/>
  <c r="FR52" i="6"/>
  <c r="FQ52" i="6"/>
  <c r="FP52" i="6"/>
  <c r="FO52" i="6"/>
  <c r="FN52" i="6"/>
  <c r="FM52" i="6"/>
  <c r="FL52" i="6"/>
  <c r="FK52" i="6"/>
  <c r="FJ52" i="6"/>
  <c r="FI52" i="6"/>
  <c r="FH52" i="6"/>
  <c r="FG52" i="6"/>
  <c r="FF52" i="6"/>
  <c r="FE52" i="6"/>
  <c r="FD52" i="6"/>
  <c r="FC52" i="6"/>
  <c r="FB52" i="6"/>
  <c r="FA52" i="6"/>
  <c r="EZ52" i="6"/>
  <c r="EY52" i="6"/>
  <c r="EX52" i="6"/>
  <c r="EW52" i="6"/>
  <c r="EV52" i="6"/>
  <c r="EU52" i="6"/>
  <c r="ET52" i="6"/>
  <c r="ES52" i="6"/>
  <c r="ER52" i="6"/>
  <c r="EQ52" i="6"/>
  <c r="EP52" i="6"/>
  <c r="EO52" i="6"/>
  <c r="EN52" i="6"/>
  <c r="EM52" i="6"/>
  <c r="EL52" i="6"/>
  <c r="EK52" i="6"/>
  <c r="EJ52" i="6"/>
  <c r="EI52" i="6"/>
  <c r="EH52" i="6"/>
  <c r="EG52" i="6"/>
  <c r="EF52" i="6"/>
  <c r="EE52" i="6"/>
  <c r="ED52" i="6"/>
  <c r="EC52" i="6"/>
  <c r="EB52" i="6"/>
  <c r="EA52" i="6"/>
  <c r="DZ52" i="6"/>
  <c r="DY52" i="6"/>
  <c r="DX52" i="6"/>
  <c r="DW52" i="6"/>
  <c r="DV52" i="6"/>
  <c r="DU52" i="6"/>
  <c r="DT52" i="6"/>
  <c r="DS52" i="6"/>
  <c r="DR52" i="6"/>
  <c r="DQ52" i="6"/>
  <c r="DP52" i="6"/>
  <c r="DO52" i="6"/>
  <c r="DN52" i="6"/>
  <c r="DM52" i="6"/>
  <c r="DL52" i="6"/>
  <c r="DK52" i="6"/>
  <c r="DJ52" i="6"/>
  <c r="DI52" i="6"/>
  <c r="DH52" i="6"/>
  <c r="DG52" i="6"/>
  <c r="DF52" i="6"/>
  <c r="DE52" i="6"/>
  <c r="DD52" i="6"/>
  <c r="DC52" i="6"/>
  <c r="DB52" i="6"/>
  <c r="DA52" i="6"/>
  <c r="CZ52" i="6"/>
  <c r="CY52" i="6"/>
  <c r="CX52" i="6"/>
  <c r="CW52" i="6"/>
  <c r="CV52" i="6"/>
  <c r="CU52" i="6"/>
  <c r="CT52" i="6"/>
  <c r="CS52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BV52" i="6"/>
  <c r="BU52" i="6"/>
  <c r="BT52" i="6"/>
  <c r="BS52" i="6"/>
  <c r="BR52" i="6"/>
  <c r="BQ52" i="6"/>
  <c r="BP52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SD51" i="6"/>
  <c r="SC51" i="6"/>
  <c r="SB51" i="6"/>
  <c r="SA51" i="6"/>
  <c r="RZ51" i="6"/>
  <c r="RY51" i="6"/>
  <c r="RX51" i="6"/>
  <c r="RW51" i="6"/>
  <c r="RV51" i="6"/>
  <c r="RU51" i="6"/>
  <c r="RT51" i="6"/>
  <c r="RS51" i="6"/>
  <c r="RR51" i="6"/>
  <c r="RQ51" i="6"/>
  <c r="RP51" i="6"/>
  <c r="RO51" i="6"/>
  <c r="RN51" i="6"/>
  <c r="RM51" i="6"/>
  <c r="RL51" i="6"/>
  <c r="RK51" i="6"/>
  <c r="RJ51" i="6"/>
  <c r="RI51" i="6"/>
  <c r="RH51" i="6"/>
  <c r="RG51" i="6"/>
  <c r="RF51" i="6"/>
  <c r="RE51" i="6"/>
  <c r="RD51" i="6"/>
  <c r="RC51" i="6"/>
  <c r="RB51" i="6"/>
  <c r="RA51" i="6"/>
  <c r="QZ51" i="6"/>
  <c r="QY51" i="6"/>
  <c r="QX51" i="6"/>
  <c r="QW51" i="6"/>
  <c r="QV51" i="6"/>
  <c r="QU51" i="6"/>
  <c r="QT51" i="6"/>
  <c r="QS51" i="6"/>
  <c r="QR51" i="6"/>
  <c r="QQ51" i="6"/>
  <c r="QP51" i="6"/>
  <c r="QO51" i="6"/>
  <c r="QN51" i="6"/>
  <c r="QM51" i="6"/>
  <c r="QL51" i="6"/>
  <c r="QK51" i="6"/>
  <c r="QJ51" i="6"/>
  <c r="QI51" i="6"/>
  <c r="QH51" i="6"/>
  <c r="QG51" i="6"/>
  <c r="QF51" i="6"/>
  <c r="QE51" i="6"/>
  <c r="QD51" i="6"/>
  <c r="QC51" i="6"/>
  <c r="QB51" i="6"/>
  <c r="QA51" i="6"/>
  <c r="PZ51" i="6"/>
  <c r="PY51" i="6"/>
  <c r="PX51" i="6"/>
  <c r="PW51" i="6"/>
  <c r="PV51" i="6"/>
  <c r="PU51" i="6"/>
  <c r="PT51" i="6"/>
  <c r="PS51" i="6"/>
  <c r="PR51" i="6"/>
  <c r="PQ51" i="6"/>
  <c r="PP51" i="6"/>
  <c r="PO51" i="6"/>
  <c r="PN51" i="6"/>
  <c r="PM51" i="6"/>
  <c r="PL51" i="6"/>
  <c r="PK51" i="6"/>
  <c r="PJ51" i="6"/>
  <c r="PI51" i="6"/>
  <c r="PH51" i="6"/>
  <c r="PG51" i="6"/>
  <c r="PF51" i="6"/>
  <c r="PE51" i="6"/>
  <c r="PD51" i="6"/>
  <c r="PC51" i="6"/>
  <c r="PB51" i="6"/>
  <c r="PA51" i="6"/>
  <c r="OZ51" i="6"/>
  <c r="OY51" i="6"/>
  <c r="OX51" i="6"/>
  <c r="OW51" i="6"/>
  <c r="OV51" i="6"/>
  <c r="OU51" i="6"/>
  <c r="OT51" i="6"/>
  <c r="OS51" i="6"/>
  <c r="OR51" i="6"/>
  <c r="OQ51" i="6"/>
  <c r="OP51" i="6"/>
  <c r="OO51" i="6"/>
  <c r="ON51" i="6"/>
  <c r="OM51" i="6"/>
  <c r="OL51" i="6"/>
  <c r="OK51" i="6"/>
  <c r="OJ51" i="6"/>
  <c r="OI51" i="6"/>
  <c r="OH51" i="6"/>
  <c r="OG51" i="6"/>
  <c r="OF51" i="6"/>
  <c r="OE51" i="6"/>
  <c r="OD51" i="6"/>
  <c r="OC51" i="6"/>
  <c r="OB51" i="6"/>
  <c r="OA51" i="6"/>
  <c r="NZ51" i="6"/>
  <c r="NY51" i="6"/>
  <c r="NX51" i="6"/>
  <c r="NW51" i="6"/>
  <c r="NV51" i="6"/>
  <c r="NU51" i="6"/>
  <c r="NT51" i="6"/>
  <c r="NS51" i="6"/>
  <c r="NR51" i="6"/>
  <c r="NQ51" i="6"/>
  <c r="NP51" i="6"/>
  <c r="NO51" i="6"/>
  <c r="NN51" i="6"/>
  <c r="NM51" i="6"/>
  <c r="NL51" i="6"/>
  <c r="NK51" i="6"/>
  <c r="NJ51" i="6"/>
  <c r="NI51" i="6"/>
  <c r="NH51" i="6"/>
  <c r="NG51" i="6"/>
  <c r="NF51" i="6"/>
  <c r="NE51" i="6"/>
  <c r="ND51" i="6"/>
  <c r="NC51" i="6"/>
  <c r="NB51" i="6"/>
  <c r="NA51" i="6"/>
  <c r="MZ51" i="6"/>
  <c r="MY51" i="6"/>
  <c r="MX51" i="6"/>
  <c r="MW51" i="6"/>
  <c r="MV51" i="6"/>
  <c r="MU51" i="6"/>
  <c r="MT51" i="6"/>
  <c r="MS51" i="6"/>
  <c r="MR51" i="6"/>
  <c r="MQ51" i="6"/>
  <c r="MP51" i="6"/>
  <c r="MO51" i="6"/>
  <c r="MN51" i="6"/>
  <c r="MM51" i="6"/>
  <c r="ML51" i="6"/>
  <c r="MK51" i="6"/>
  <c r="MJ51" i="6"/>
  <c r="MI51" i="6"/>
  <c r="MH51" i="6"/>
  <c r="MG51" i="6"/>
  <c r="MF51" i="6"/>
  <c r="ME51" i="6"/>
  <c r="MD51" i="6"/>
  <c r="MC51" i="6"/>
  <c r="MB51" i="6"/>
  <c r="MA51" i="6"/>
  <c r="LZ51" i="6"/>
  <c r="LY51" i="6"/>
  <c r="LX51" i="6"/>
  <c r="LW51" i="6"/>
  <c r="LV51" i="6"/>
  <c r="LU51" i="6"/>
  <c r="LT51" i="6"/>
  <c r="LS51" i="6"/>
  <c r="LR51" i="6"/>
  <c r="LQ51" i="6"/>
  <c r="LP51" i="6"/>
  <c r="LO51" i="6"/>
  <c r="LN51" i="6"/>
  <c r="LM51" i="6"/>
  <c r="LL51" i="6"/>
  <c r="LK51" i="6"/>
  <c r="LJ51" i="6"/>
  <c r="LI51" i="6"/>
  <c r="LH51" i="6"/>
  <c r="LG51" i="6"/>
  <c r="LF51" i="6"/>
  <c r="LE51" i="6"/>
  <c r="LD51" i="6"/>
  <c r="LC51" i="6"/>
  <c r="LB51" i="6"/>
  <c r="LA51" i="6"/>
  <c r="KZ51" i="6"/>
  <c r="KY51" i="6"/>
  <c r="KX51" i="6"/>
  <c r="KW51" i="6"/>
  <c r="KV51" i="6"/>
  <c r="KU51" i="6"/>
  <c r="KT51" i="6"/>
  <c r="KS51" i="6"/>
  <c r="KR51" i="6"/>
  <c r="KQ51" i="6"/>
  <c r="KP51" i="6"/>
  <c r="KO51" i="6"/>
  <c r="KN51" i="6"/>
  <c r="KM51" i="6"/>
  <c r="KL51" i="6"/>
  <c r="KK51" i="6"/>
  <c r="KJ51" i="6"/>
  <c r="KI51" i="6"/>
  <c r="KH51" i="6"/>
  <c r="KG51" i="6"/>
  <c r="KF51" i="6"/>
  <c r="KE51" i="6"/>
  <c r="KD51" i="6"/>
  <c r="KC51" i="6"/>
  <c r="KB51" i="6"/>
  <c r="KA51" i="6"/>
  <c r="JZ51" i="6"/>
  <c r="JY51" i="6"/>
  <c r="JX51" i="6"/>
  <c r="JW51" i="6"/>
  <c r="JV51" i="6"/>
  <c r="JU51" i="6"/>
  <c r="JT51" i="6"/>
  <c r="JS51" i="6"/>
  <c r="JR51" i="6"/>
  <c r="JQ51" i="6"/>
  <c r="JP51" i="6"/>
  <c r="JO51" i="6"/>
  <c r="JN51" i="6"/>
  <c r="JM51" i="6"/>
  <c r="JL51" i="6"/>
  <c r="JK51" i="6"/>
  <c r="JJ51" i="6"/>
  <c r="JI51" i="6"/>
  <c r="JH51" i="6"/>
  <c r="JG51" i="6"/>
  <c r="JF51" i="6"/>
  <c r="JE51" i="6"/>
  <c r="JD51" i="6"/>
  <c r="JC51" i="6"/>
  <c r="JB51" i="6"/>
  <c r="JA51" i="6"/>
  <c r="IZ51" i="6"/>
  <c r="IY51" i="6"/>
  <c r="IX51" i="6"/>
  <c r="IW51" i="6"/>
  <c r="IV51" i="6"/>
  <c r="IU51" i="6"/>
  <c r="IT51" i="6"/>
  <c r="IS51" i="6"/>
  <c r="IR51" i="6"/>
  <c r="IQ51" i="6"/>
  <c r="IP51" i="6"/>
  <c r="IO51" i="6"/>
  <c r="IN51" i="6"/>
  <c r="IM51" i="6"/>
  <c r="IL51" i="6"/>
  <c r="IK51" i="6"/>
  <c r="IJ51" i="6"/>
  <c r="II51" i="6"/>
  <c r="IH51" i="6"/>
  <c r="IG51" i="6"/>
  <c r="IF51" i="6"/>
  <c r="IE51" i="6"/>
  <c r="ID51" i="6"/>
  <c r="IC51" i="6"/>
  <c r="IB51" i="6"/>
  <c r="IA51" i="6"/>
  <c r="HZ51" i="6"/>
  <c r="HY51" i="6"/>
  <c r="HX51" i="6"/>
  <c r="HW51" i="6"/>
  <c r="HV51" i="6"/>
  <c r="HU51" i="6"/>
  <c r="HT51" i="6"/>
  <c r="HS51" i="6"/>
  <c r="HR51" i="6"/>
  <c r="HQ51" i="6"/>
  <c r="HP51" i="6"/>
  <c r="HO51" i="6"/>
  <c r="HN51" i="6"/>
  <c r="HM51" i="6"/>
  <c r="HL51" i="6"/>
  <c r="HK51" i="6"/>
  <c r="HJ51" i="6"/>
  <c r="HI51" i="6"/>
  <c r="HH51" i="6"/>
  <c r="HG51" i="6"/>
  <c r="HF51" i="6"/>
  <c r="HE51" i="6"/>
  <c r="HD51" i="6"/>
  <c r="HC51" i="6"/>
  <c r="HB51" i="6"/>
  <c r="HA51" i="6"/>
  <c r="GZ51" i="6"/>
  <c r="GY51" i="6"/>
  <c r="GX51" i="6"/>
  <c r="GW51" i="6"/>
  <c r="GV51" i="6"/>
  <c r="GU51" i="6"/>
  <c r="GT51" i="6"/>
  <c r="GS51" i="6"/>
  <c r="GR51" i="6"/>
  <c r="GQ51" i="6"/>
  <c r="GP51" i="6"/>
  <c r="GO51" i="6"/>
  <c r="GN51" i="6"/>
  <c r="GM51" i="6"/>
  <c r="GL51" i="6"/>
  <c r="GK51" i="6"/>
  <c r="GJ51" i="6"/>
  <c r="GI51" i="6"/>
  <c r="GH51" i="6"/>
  <c r="GG51" i="6"/>
  <c r="GF51" i="6"/>
  <c r="GE51" i="6"/>
  <c r="GD51" i="6"/>
  <c r="GC51" i="6"/>
  <c r="GB51" i="6"/>
  <c r="GA51" i="6"/>
  <c r="FZ51" i="6"/>
  <c r="FY51" i="6"/>
  <c r="FX51" i="6"/>
  <c r="FW51" i="6"/>
  <c r="FV51" i="6"/>
  <c r="FU51" i="6"/>
  <c r="FT51" i="6"/>
  <c r="FS51" i="6"/>
  <c r="FR51" i="6"/>
  <c r="FQ51" i="6"/>
  <c r="FP51" i="6"/>
  <c r="FO51" i="6"/>
  <c r="FN51" i="6"/>
  <c r="FM51" i="6"/>
  <c r="FL51" i="6"/>
  <c r="FK51" i="6"/>
  <c r="FJ51" i="6"/>
  <c r="FI51" i="6"/>
  <c r="FH51" i="6"/>
  <c r="FG51" i="6"/>
  <c r="FF51" i="6"/>
  <c r="FE51" i="6"/>
  <c r="FD51" i="6"/>
  <c r="FC51" i="6"/>
  <c r="FB51" i="6"/>
  <c r="FA51" i="6"/>
  <c r="EZ51" i="6"/>
  <c r="EY51" i="6"/>
  <c r="EX51" i="6"/>
  <c r="EW51" i="6"/>
  <c r="EV51" i="6"/>
  <c r="EU51" i="6"/>
  <c r="ET51" i="6"/>
  <c r="ES51" i="6"/>
  <c r="ER51" i="6"/>
  <c r="EQ51" i="6"/>
  <c r="EP51" i="6"/>
  <c r="EO51" i="6"/>
  <c r="EN51" i="6"/>
  <c r="EM51" i="6"/>
  <c r="EL51" i="6"/>
  <c r="EK51" i="6"/>
  <c r="EJ51" i="6"/>
  <c r="EI51" i="6"/>
  <c r="EH51" i="6"/>
  <c r="EG51" i="6"/>
  <c r="EF51" i="6"/>
  <c r="EE51" i="6"/>
  <c r="ED51" i="6"/>
  <c r="EC51" i="6"/>
  <c r="EB51" i="6"/>
  <c r="EA51" i="6"/>
  <c r="DZ51" i="6"/>
  <c r="DY51" i="6"/>
  <c r="DX51" i="6"/>
  <c r="DW51" i="6"/>
  <c r="DV51" i="6"/>
  <c r="DU51" i="6"/>
  <c r="DT51" i="6"/>
  <c r="DS51" i="6"/>
  <c r="DR51" i="6"/>
  <c r="DQ51" i="6"/>
  <c r="DP51" i="6"/>
  <c r="DO51" i="6"/>
  <c r="DN51" i="6"/>
  <c r="DM51" i="6"/>
  <c r="DL51" i="6"/>
  <c r="DK51" i="6"/>
  <c r="DJ51" i="6"/>
  <c r="DI51" i="6"/>
  <c r="DH51" i="6"/>
  <c r="DG51" i="6"/>
  <c r="DF51" i="6"/>
  <c r="DE51" i="6"/>
  <c r="DD51" i="6"/>
  <c r="DC51" i="6"/>
  <c r="DB51" i="6"/>
  <c r="DA51" i="6"/>
  <c r="CZ51" i="6"/>
  <c r="CY51" i="6"/>
  <c r="CX51" i="6"/>
  <c r="CW51" i="6"/>
  <c r="CV51" i="6"/>
  <c r="CU51" i="6"/>
  <c r="CT51" i="6"/>
  <c r="CS51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BV51" i="6"/>
  <c r="BU51" i="6"/>
  <c r="BT51" i="6"/>
  <c r="BS51" i="6"/>
  <c r="BR51" i="6"/>
  <c r="BQ51" i="6"/>
  <c r="BP51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SD50" i="6"/>
  <c r="SC50" i="6"/>
  <c r="SB50" i="6"/>
  <c r="SA50" i="6"/>
  <c r="RZ50" i="6"/>
  <c r="RY50" i="6"/>
  <c r="RX50" i="6"/>
  <c r="RW50" i="6"/>
  <c r="RV50" i="6"/>
  <c r="RU50" i="6"/>
  <c r="RT50" i="6"/>
  <c r="RS50" i="6"/>
  <c r="RR50" i="6"/>
  <c r="RQ50" i="6"/>
  <c r="RP50" i="6"/>
  <c r="RO50" i="6"/>
  <c r="RN50" i="6"/>
  <c r="RM50" i="6"/>
  <c r="RL50" i="6"/>
  <c r="RK50" i="6"/>
  <c r="RJ50" i="6"/>
  <c r="RI50" i="6"/>
  <c r="RH50" i="6"/>
  <c r="RG50" i="6"/>
  <c r="RF50" i="6"/>
  <c r="RE50" i="6"/>
  <c r="RD50" i="6"/>
  <c r="RC50" i="6"/>
  <c r="RB50" i="6"/>
  <c r="RA50" i="6"/>
  <c r="QZ50" i="6"/>
  <c r="QY50" i="6"/>
  <c r="QX50" i="6"/>
  <c r="QW50" i="6"/>
  <c r="QV50" i="6"/>
  <c r="QU50" i="6"/>
  <c r="QT50" i="6"/>
  <c r="QS50" i="6"/>
  <c r="QR50" i="6"/>
  <c r="QQ50" i="6"/>
  <c r="QP50" i="6"/>
  <c r="QO50" i="6"/>
  <c r="QN50" i="6"/>
  <c r="QM50" i="6"/>
  <c r="QL50" i="6"/>
  <c r="QK50" i="6"/>
  <c r="QJ50" i="6"/>
  <c r="QI50" i="6"/>
  <c r="QH50" i="6"/>
  <c r="QG50" i="6"/>
  <c r="QF50" i="6"/>
  <c r="QE50" i="6"/>
  <c r="QD50" i="6"/>
  <c r="QC50" i="6"/>
  <c r="QB50" i="6"/>
  <c r="QA50" i="6"/>
  <c r="PZ50" i="6"/>
  <c r="PY50" i="6"/>
  <c r="PX50" i="6"/>
  <c r="PW50" i="6"/>
  <c r="PV50" i="6"/>
  <c r="PU50" i="6"/>
  <c r="PT50" i="6"/>
  <c r="PS50" i="6"/>
  <c r="PR50" i="6"/>
  <c r="PQ50" i="6"/>
  <c r="PP50" i="6"/>
  <c r="PO50" i="6"/>
  <c r="PN50" i="6"/>
  <c r="PM50" i="6"/>
  <c r="PL50" i="6"/>
  <c r="PK50" i="6"/>
  <c r="PJ50" i="6"/>
  <c r="PI50" i="6"/>
  <c r="PH50" i="6"/>
  <c r="PG50" i="6"/>
  <c r="PF50" i="6"/>
  <c r="PE50" i="6"/>
  <c r="PD50" i="6"/>
  <c r="PC50" i="6"/>
  <c r="PB50" i="6"/>
  <c r="PA50" i="6"/>
  <c r="OZ50" i="6"/>
  <c r="OY50" i="6"/>
  <c r="OX50" i="6"/>
  <c r="OW50" i="6"/>
  <c r="OV50" i="6"/>
  <c r="OU50" i="6"/>
  <c r="OT50" i="6"/>
  <c r="OS50" i="6"/>
  <c r="OR50" i="6"/>
  <c r="OQ50" i="6"/>
  <c r="OP50" i="6"/>
  <c r="OO50" i="6"/>
  <c r="ON50" i="6"/>
  <c r="OM50" i="6"/>
  <c r="OL50" i="6"/>
  <c r="OK50" i="6"/>
  <c r="OJ50" i="6"/>
  <c r="OI50" i="6"/>
  <c r="OH50" i="6"/>
  <c r="OG50" i="6"/>
  <c r="OF50" i="6"/>
  <c r="OE50" i="6"/>
  <c r="OD50" i="6"/>
  <c r="OC50" i="6"/>
  <c r="OB50" i="6"/>
  <c r="OA50" i="6"/>
  <c r="NZ50" i="6"/>
  <c r="NY50" i="6"/>
  <c r="NX50" i="6"/>
  <c r="NW50" i="6"/>
  <c r="NV50" i="6"/>
  <c r="NU50" i="6"/>
  <c r="NT50" i="6"/>
  <c r="NS50" i="6"/>
  <c r="NR50" i="6"/>
  <c r="NQ50" i="6"/>
  <c r="NP50" i="6"/>
  <c r="NO50" i="6"/>
  <c r="NN50" i="6"/>
  <c r="NM50" i="6"/>
  <c r="NL50" i="6"/>
  <c r="NK50" i="6"/>
  <c r="NJ50" i="6"/>
  <c r="NI50" i="6"/>
  <c r="NH50" i="6"/>
  <c r="NG50" i="6"/>
  <c r="NF50" i="6"/>
  <c r="NE50" i="6"/>
  <c r="ND50" i="6"/>
  <c r="NC50" i="6"/>
  <c r="NB50" i="6"/>
  <c r="NA50" i="6"/>
  <c r="MZ50" i="6"/>
  <c r="MY50" i="6"/>
  <c r="MX50" i="6"/>
  <c r="MW50" i="6"/>
  <c r="MV50" i="6"/>
  <c r="MU50" i="6"/>
  <c r="MT50" i="6"/>
  <c r="MS50" i="6"/>
  <c r="MR50" i="6"/>
  <c r="MQ50" i="6"/>
  <c r="MP50" i="6"/>
  <c r="MO50" i="6"/>
  <c r="MN50" i="6"/>
  <c r="MM50" i="6"/>
  <c r="ML50" i="6"/>
  <c r="MK50" i="6"/>
  <c r="MJ50" i="6"/>
  <c r="MI50" i="6"/>
  <c r="MH50" i="6"/>
  <c r="MG50" i="6"/>
  <c r="MF50" i="6"/>
  <c r="ME50" i="6"/>
  <c r="MD50" i="6"/>
  <c r="MC50" i="6"/>
  <c r="MB50" i="6"/>
  <c r="MA50" i="6"/>
  <c r="LZ50" i="6"/>
  <c r="LY50" i="6"/>
  <c r="LX50" i="6"/>
  <c r="LW50" i="6"/>
  <c r="LV50" i="6"/>
  <c r="LU50" i="6"/>
  <c r="LT50" i="6"/>
  <c r="LS50" i="6"/>
  <c r="LR50" i="6"/>
  <c r="LQ50" i="6"/>
  <c r="LP50" i="6"/>
  <c r="LO50" i="6"/>
  <c r="LN50" i="6"/>
  <c r="LM50" i="6"/>
  <c r="LL50" i="6"/>
  <c r="LK50" i="6"/>
  <c r="LJ50" i="6"/>
  <c r="LI50" i="6"/>
  <c r="LH50" i="6"/>
  <c r="LG50" i="6"/>
  <c r="LF50" i="6"/>
  <c r="LE50" i="6"/>
  <c r="LD50" i="6"/>
  <c r="LC50" i="6"/>
  <c r="LB50" i="6"/>
  <c r="LA50" i="6"/>
  <c r="KZ50" i="6"/>
  <c r="KY50" i="6"/>
  <c r="KX50" i="6"/>
  <c r="KW50" i="6"/>
  <c r="KV50" i="6"/>
  <c r="KU50" i="6"/>
  <c r="KT50" i="6"/>
  <c r="KS50" i="6"/>
  <c r="KR50" i="6"/>
  <c r="KQ50" i="6"/>
  <c r="KP50" i="6"/>
  <c r="KO50" i="6"/>
  <c r="KN50" i="6"/>
  <c r="KM50" i="6"/>
  <c r="KL50" i="6"/>
  <c r="KK50" i="6"/>
  <c r="KJ50" i="6"/>
  <c r="KI50" i="6"/>
  <c r="KH50" i="6"/>
  <c r="KG50" i="6"/>
  <c r="KF50" i="6"/>
  <c r="KE50" i="6"/>
  <c r="KD50" i="6"/>
  <c r="KC50" i="6"/>
  <c r="KB50" i="6"/>
  <c r="KA50" i="6"/>
  <c r="JZ50" i="6"/>
  <c r="JY50" i="6"/>
  <c r="JX50" i="6"/>
  <c r="JW50" i="6"/>
  <c r="JV50" i="6"/>
  <c r="JU50" i="6"/>
  <c r="JT50" i="6"/>
  <c r="JS50" i="6"/>
  <c r="JR50" i="6"/>
  <c r="JQ50" i="6"/>
  <c r="JP50" i="6"/>
  <c r="JO50" i="6"/>
  <c r="JN50" i="6"/>
  <c r="JM50" i="6"/>
  <c r="JL50" i="6"/>
  <c r="JK50" i="6"/>
  <c r="JJ50" i="6"/>
  <c r="JI50" i="6"/>
  <c r="JH50" i="6"/>
  <c r="JG50" i="6"/>
  <c r="JF50" i="6"/>
  <c r="JE50" i="6"/>
  <c r="JD50" i="6"/>
  <c r="JC50" i="6"/>
  <c r="JB50" i="6"/>
  <c r="JA50" i="6"/>
  <c r="IZ50" i="6"/>
  <c r="IY50" i="6"/>
  <c r="IX50" i="6"/>
  <c r="IW50" i="6"/>
  <c r="IV50" i="6"/>
  <c r="IU50" i="6"/>
  <c r="IT50" i="6"/>
  <c r="IS50" i="6"/>
  <c r="IR50" i="6"/>
  <c r="IQ50" i="6"/>
  <c r="IP50" i="6"/>
  <c r="IO50" i="6"/>
  <c r="IN50" i="6"/>
  <c r="IM50" i="6"/>
  <c r="IL50" i="6"/>
  <c r="IK50" i="6"/>
  <c r="IJ50" i="6"/>
  <c r="II50" i="6"/>
  <c r="IH50" i="6"/>
  <c r="IG50" i="6"/>
  <c r="IF50" i="6"/>
  <c r="IE50" i="6"/>
  <c r="ID50" i="6"/>
  <c r="IC50" i="6"/>
  <c r="IB50" i="6"/>
  <c r="IA50" i="6"/>
  <c r="HZ50" i="6"/>
  <c r="HY50" i="6"/>
  <c r="HX50" i="6"/>
  <c r="HW50" i="6"/>
  <c r="HV50" i="6"/>
  <c r="HU50" i="6"/>
  <c r="HT50" i="6"/>
  <c r="HS50" i="6"/>
  <c r="HR50" i="6"/>
  <c r="HQ50" i="6"/>
  <c r="HP50" i="6"/>
  <c r="HO50" i="6"/>
  <c r="HN50" i="6"/>
  <c r="HM50" i="6"/>
  <c r="HL50" i="6"/>
  <c r="HK50" i="6"/>
  <c r="HJ50" i="6"/>
  <c r="HI50" i="6"/>
  <c r="HH50" i="6"/>
  <c r="HG50" i="6"/>
  <c r="HF50" i="6"/>
  <c r="HE50" i="6"/>
  <c r="HD50" i="6"/>
  <c r="HC50" i="6"/>
  <c r="HB50" i="6"/>
  <c r="HA50" i="6"/>
  <c r="GZ50" i="6"/>
  <c r="GY50" i="6"/>
  <c r="GX50" i="6"/>
  <c r="GW50" i="6"/>
  <c r="GV50" i="6"/>
  <c r="GU50" i="6"/>
  <c r="GT50" i="6"/>
  <c r="GS50" i="6"/>
  <c r="GR50" i="6"/>
  <c r="GQ50" i="6"/>
  <c r="GP50" i="6"/>
  <c r="GO50" i="6"/>
  <c r="GN50" i="6"/>
  <c r="GM50" i="6"/>
  <c r="GL50" i="6"/>
  <c r="GK50" i="6"/>
  <c r="GJ50" i="6"/>
  <c r="GI50" i="6"/>
  <c r="GH50" i="6"/>
  <c r="GG50" i="6"/>
  <c r="GF50" i="6"/>
  <c r="GE50" i="6"/>
  <c r="GD50" i="6"/>
  <c r="GC50" i="6"/>
  <c r="GB50" i="6"/>
  <c r="GA50" i="6"/>
  <c r="FZ50" i="6"/>
  <c r="FY50" i="6"/>
  <c r="FX50" i="6"/>
  <c r="FW50" i="6"/>
  <c r="FV50" i="6"/>
  <c r="FU50" i="6"/>
  <c r="FT50" i="6"/>
  <c r="FS50" i="6"/>
  <c r="FR50" i="6"/>
  <c r="FQ50" i="6"/>
  <c r="FP50" i="6"/>
  <c r="FO50" i="6"/>
  <c r="FN50" i="6"/>
  <c r="FM50" i="6"/>
  <c r="FL50" i="6"/>
  <c r="FK50" i="6"/>
  <c r="FJ50" i="6"/>
  <c r="FI50" i="6"/>
  <c r="FH50" i="6"/>
  <c r="FG50" i="6"/>
  <c r="FF50" i="6"/>
  <c r="FE50" i="6"/>
  <c r="FD50" i="6"/>
  <c r="FC50" i="6"/>
  <c r="FB50" i="6"/>
  <c r="FA50" i="6"/>
  <c r="EZ50" i="6"/>
  <c r="EY50" i="6"/>
  <c r="EX50" i="6"/>
  <c r="EW50" i="6"/>
  <c r="EV50" i="6"/>
  <c r="EU50" i="6"/>
  <c r="ET50" i="6"/>
  <c r="ES50" i="6"/>
  <c r="ER50" i="6"/>
  <c r="EQ50" i="6"/>
  <c r="EP50" i="6"/>
  <c r="EO50" i="6"/>
  <c r="EN50" i="6"/>
  <c r="EM50" i="6"/>
  <c r="EL50" i="6"/>
  <c r="EK50" i="6"/>
  <c r="EJ50" i="6"/>
  <c r="EI50" i="6"/>
  <c r="EH50" i="6"/>
  <c r="EG50" i="6"/>
  <c r="EF50" i="6"/>
  <c r="EE50" i="6"/>
  <c r="ED50" i="6"/>
  <c r="EC50" i="6"/>
  <c r="EB50" i="6"/>
  <c r="EA50" i="6"/>
  <c r="DZ50" i="6"/>
  <c r="DY50" i="6"/>
  <c r="DX50" i="6"/>
  <c r="DW50" i="6"/>
  <c r="DV50" i="6"/>
  <c r="DU50" i="6"/>
  <c r="DT50" i="6"/>
  <c r="DS50" i="6"/>
  <c r="DR50" i="6"/>
  <c r="DQ50" i="6"/>
  <c r="DP50" i="6"/>
  <c r="DO50" i="6"/>
  <c r="DN50" i="6"/>
  <c r="DM50" i="6"/>
  <c r="DL50" i="6"/>
  <c r="DK50" i="6"/>
  <c r="DJ50" i="6"/>
  <c r="DI50" i="6"/>
  <c r="DH50" i="6"/>
  <c r="DG50" i="6"/>
  <c r="DF50" i="6"/>
  <c r="DE50" i="6"/>
  <c r="DD50" i="6"/>
  <c r="DC50" i="6"/>
  <c r="DB50" i="6"/>
  <c r="DA50" i="6"/>
  <c r="CZ50" i="6"/>
  <c r="CY50" i="6"/>
  <c r="CX50" i="6"/>
  <c r="CW50" i="6"/>
  <c r="CV50" i="6"/>
  <c r="CU50" i="6"/>
  <c r="CT50" i="6"/>
  <c r="CS50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BV50" i="6"/>
  <c r="BU50" i="6"/>
  <c r="BT50" i="6"/>
  <c r="BS50" i="6"/>
  <c r="BR50" i="6"/>
  <c r="BQ50" i="6"/>
  <c r="BP50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SD49" i="6"/>
  <c r="SC49" i="6"/>
  <c r="SB49" i="6"/>
  <c r="SA49" i="6"/>
  <c r="RZ49" i="6"/>
  <c r="RY49" i="6"/>
  <c r="RX49" i="6"/>
  <c r="RW49" i="6"/>
  <c r="RV49" i="6"/>
  <c r="RU49" i="6"/>
  <c r="RT49" i="6"/>
  <c r="RS49" i="6"/>
  <c r="RR49" i="6"/>
  <c r="RQ49" i="6"/>
  <c r="RP49" i="6"/>
  <c r="RO49" i="6"/>
  <c r="RN49" i="6"/>
  <c r="RM49" i="6"/>
  <c r="RL49" i="6"/>
  <c r="RK49" i="6"/>
  <c r="RJ49" i="6"/>
  <c r="RI49" i="6"/>
  <c r="RH49" i="6"/>
  <c r="RG49" i="6"/>
  <c r="RF49" i="6"/>
  <c r="RE49" i="6"/>
  <c r="RD49" i="6"/>
  <c r="RC49" i="6"/>
  <c r="RB49" i="6"/>
  <c r="RA49" i="6"/>
  <c r="QZ49" i="6"/>
  <c r="QY49" i="6"/>
  <c r="QX49" i="6"/>
  <c r="QW49" i="6"/>
  <c r="QV49" i="6"/>
  <c r="QU49" i="6"/>
  <c r="QT49" i="6"/>
  <c r="QS49" i="6"/>
  <c r="QR49" i="6"/>
  <c r="QQ49" i="6"/>
  <c r="QP49" i="6"/>
  <c r="QO49" i="6"/>
  <c r="QN49" i="6"/>
  <c r="QM49" i="6"/>
  <c r="QL49" i="6"/>
  <c r="QK49" i="6"/>
  <c r="QJ49" i="6"/>
  <c r="QI49" i="6"/>
  <c r="QH49" i="6"/>
  <c r="QG49" i="6"/>
  <c r="QF49" i="6"/>
  <c r="QE49" i="6"/>
  <c r="QD49" i="6"/>
  <c r="QC49" i="6"/>
  <c r="QB49" i="6"/>
  <c r="QA49" i="6"/>
  <c r="PZ49" i="6"/>
  <c r="PY49" i="6"/>
  <c r="PX49" i="6"/>
  <c r="PW49" i="6"/>
  <c r="PV49" i="6"/>
  <c r="PU49" i="6"/>
  <c r="PT49" i="6"/>
  <c r="PS49" i="6"/>
  <c r="PR49" i="6"/>
  <c r="PQ49" i="6"/>
  <c r="PP49" i="6"/>
  <c r="PO49" i="6"/>
  <c r="PN49" i="6"/>
  <c r="PM49" i="6"/>
  <c r="PL49" i="6"/>
  <c r="PK49" i="6"/>
  <c r="PJ49" i="6"/>
  <c r="PI49" i="6"/>
  <c r="PH49" i="6"/>
  <c r="PG49" i="6"/>
  <c r="PF49" i="6"/>
  <c r="PE49" i="6"/>
  <c r="PD49" i="6"/>
  <c r="PC49" i="6"/>
  <c r="PB49" i="6"/>
  <c r="PA49" i="6"/>
  <c r="OZ49" i="6"/>
  <c r="OY49" i="6"/>
  <c r="OX49" i="6"/>
  <c r="OW49" i="6"/>
  <c r="OV49" i="6"/>
  <c r="OU49" i="6"/>
  <c r="OT49" i="6"/>
  <c r="OS49" i="6"/>
  <c r="OR49" i="6"/>
  <c r="OQ49" i="6"/>
  <c r="OP49" i="6"/>
  <c r="OO49" i="6"/>
  <c r="ON49" i="6"/>
  <c r="OM49" i="6"/>
  <c r="OL49" i="6"/>
  <c r="OK49" i="6"/>
  <c r="OJ49" i="6"/>
  <c r="OI49" i="6"/>
  <c r="OH49" i="6"/>
  <c r="OG49" i="6"/>
  <c r="OF49" i="6"/>
  <c r="OE49" i="6"/>
  <c r="OD49" i="6"/>
  <c r="OC49" i="6"/>
  <c r="OB49" i="6"/>
  <c r="OA49" i="6"/>
  <c r="NZ49" i="6"/>
  <c r="NY49" i="6"/>
  <c r="NX49" i="6"/>
  <c r="NW49" i="6"/>
  <c r="NV49" i="6"/>
  <c r="NU49" i="6"/>
  <c r="NT49" i="6"/>
  <c r="NS49" i="6"/>
  <c r="NR49" i="6"/>
  <c r="NQ49" i="6"/>
  <c r="NP49" i="6"/>
  <c r="NO49" i="6"/>
  <c r="NN49" i="6"/>
  <c r="NM49" i="6"/>
  <c r="NL49" i="6"/>
  <c r="NK49" i="6"/>
  <c r="NJ49" i="6"/>
  <c r="NI49" i="6"/>
  <c r="NH49" i="6"/>
  <c r="NG49" i="6"/>
  <c r="NF49" i="6"/>
  <c r="NE49" i="6"/>
  <c r="ND49" i="6"/>
  <c r="NC49" i="6"/>
  <c r="NB49" i="6"/>
  <c r="NA49" i="6"/>
  <c r="MZ49" i="6"/>
  <c r="MY49" i="6"/>
  <c r="MX49" i="6"/>
  <c r="MW49" i="6"/>
  <c r="MV49" i="6"/>
  <c r="MU49" i="6"/>
  <c r="MT49" i="6"/>
  <c r="MS49" i="6"/>
  <c r="MR49" i="6"/>
  <c r="MQ49" i="6"/>
  <c r="MP49" i="6"/>
  <c r="MO49" i="6"/>
  <c r="MN49" i="6"/>
  <c r="MM49" i="6"/>
  <c r="ML49" i="6"/>
  <c r="MK49" i="6"/>
  <c r="MJ49" i="6"/>
  <c r="MI49" i="6"/>
  <c r="MH49" i="6"/>
  <c r="MG49" i="6"/>
  <c r="MF49" i="6"/>
  <c r="ME49" i="6"/>
  <c r="MD49" i="6"/>
  <c r="MC49" i="6"/>
  <c r="MB49" i="6"/>
  <c r="MA49" i="6"/>
  <c r="LZ49" i="6"/>
  <c r="LY49" i="6"/>
  <c r="LX49" i="6"/>
  <c r="LW49" i="6"/>
  <c r="LV49" i="6"/>
  <c r="LU49" i="6"/>
  <c r="LT49" i="6"/>
  <c r="LS49" i="6"/>
  <c r="LR49" i="6"/>
  <c r="LQ49" i="6"/>
  <c r="LP49" i="6"/>
  <c r="LO49" i="6"/>
  <c r="LN49" i="6"/>
  <c r="LM49" i="6"/>
  <c r="LL49" i="6"/>
  <c r="LK49" i="6"/>
  <c r="LJ49" i="6"/>
  <c r="LI49" i="6"/>
  <c r="LH49" i="6"/>
  <c r="LG49" i="6"/>
  <c r="LF49" i="6"/>
  <c r="LE49" i="6"/>
  <c r="LD49" i="6"/>
  <c r="LC49" i="6"/>
  <c r="LB49" i="6"/>
  <c r="LA49" i="6"/>
  <c r="KZ49" i="6"/>
  <c r="KY49" i="6"/>
  <c r="KX49" i="6"/>
  <c r="KW49" i="6"/>
  <c r="KV49" i="6"/>
  <c r="KU49" i="6"/>
  <c r="KT49" i="6"/>
  <c r="KS49" i="6"/>
  <c r="KR49" i="6"/>
  <c r="KQ49" i="6"/>
  <c r="KP49" i="6"/>
  <c r="KO49" i="6"/>
  <c r="KN49" i="6"/>
  <c r="KM49" i="6"/>
  <c r="KL49" i="6"/>
  <c r="KK49" i="6"/>
  <c r="KJ49" i="6"/>
  <c r="KI49" i="6"/>
  <c r="KH49" i="6"/>
  <c r="KG49" i="6"/>
  <c r="KF49" i="6"/>
  <c r="KE49" i="6"/>
  <c r="KD49" i="6"/>
  <c r="KC49" i="6"/>
  <c r="KB49" i="6"/>
  <c r="KA49" i="6"/>
  <c r="JZ49" i="6"/>
  <c r="JY49" i="6"/>
  <c r="JX49" i="6"/>
  <c r="JW49" i="6"/>
  <c r="JV49" i="6"/>
  <c r="JU49" i="6"/>
  <c r="JT49" i="6"/>
  <c r="JS49" i="6"/>
  <c r="JR49" i="6"/>
  <c r="JQ49" i="6"/>
  <c r="JP49" i="6"/>
  <c r="JO49" i="6"/>
  <c r="JN49" i="6"/>
  <c r="JM49" i="6"/>
  <c r="JL49" i="6"/>
  <c r="JK49" i="6"/>
  <c r="JJ49" i="6"/>
  <c r="JI49" i="6"/>
  <c r="JH49" i="6"/>
  <c r="JG49" i="6"/>
  <c r="JF49" i="6"/>
  <c r="JE49" i="6"/>
  <c r="JD49" i="6"/>
  <c r="JC49" i="6"/>
  <c r="JB49" i="6"/>
  <c r="JA49" i="6"/>
  <c r="IZ49" i="6"/>
  <c r="IY49" i="6"/>
  <c r="IX49" i="6"/>
  <c r="IW49" i="6"/>
  <c r="IV49" i="6"/>
  <c r="IU49" i="6"/>
  <c r="IT49" i="6"/>
  <c r="IS49" i="6"/>
  <c r="IR49" i="6"/>
  <c r="IQ49" i="6"/>
  <c r="IP49" i="6"/>
  <c r="IO49" i="6"/>
  <c r="IN49" i="6"/>
  <c r="IM49" i="6"/>
  <c r="IL49" i="6"/>
  <c r="IK49" i="6"/>
  <c r="IJ49" i="6"/>
  <c r="II49" i="6"/>
  <c r="IH49" i="6"/>
  <c r="IG49" i="6"/>
  <c r="IF49" i="6"/>
  <c r="IE49" i="6"/>
  <c r="ID49" i="6"/>
  <c r="IC49" i="6"/>
  <c r="IB49" i="6"/>
  <c r="IA49" i="6"/>
  <c r="HZ49" i="6"/>
  <c r="HY49" i="6"/>
  <c r="HX49" i="6"/>
  <c r="HW49" i="6"/>
  <c r="HV49" i="6"/>
  <c r="HU49" i="6"/>
  <c r="HT49" i="6"/>
  <c r="HS49" i="6"/>
  <c r="HR49" i="6"/>
  <c r="HQ49" i="6"/>
  <c r="HP49" i="6"/>
  <c r="HO49" i="6"/>
  <c r="HN49" i="6"/>
  <c r="HM49" i="6"/>
  <c r="HL49" i="6"/>
  <c r="HK49" i="6"/>
  <c r="HJ49" i="6"/>
  <c r="HI49" i="6"/>
  <c r="HH49" i="6"/>
  <c r="HG49" i="6"/>
  <c r="HF49" i="6"/>
  <c r="HE49" i="6"/>
  <c r="HD49" i="6"/>
  <c r="HC49" i="6"/>
  <c r="HB49" i="6"/>
  <c r="HA49" i="6"/>
  <c r="GZ49" i="6"/>
  <c r="GY49" i="6"/>
  <c r="GX49" i="6"/>
  <c r="GW49" i="6"/>
  <c r="GV49" i="6"/>
  <c r="GU49" i="6"/>
  <c r="GT49" i="6"/>
  <c r="GS49" i="6"/>
  <c r="GR49" i="6"/>
  <c r="GQ49" i="6"/>
  <c r="GP49" i="6"/>
  <c r="GO49" i="6"/>
  <c r="GN49" i="6"/>
  <c r="GM49" i="6"/>
  <c r="GL49" i="6"/>
  <c r="GK49" i="6"/>
  <c r="GJ49" i="6"/>
  <c r="GI49" i="6"/>
  <c r="GH49" i="6"/>
  <c r="GG49" i="6"/>
  <c r="GF49" i="6"/>
  <c r="GE49" i="6"/>
  <c r="GD49" i="6"/>
  <c r="GC49" i="6"/>
  <c r="GB49" i="6"/>
  <c r="GA49" i="6"/>
  <c r="FZ49" i="6"/>
  <c r="FY49" i="6"/>
  <c r="FX49" i="6"/>
  <c r="FW49" i="6"/>
  <c r="FV49" i="6"/>
  <c r="FU49" i="6"/>
  <c r="FT49" i="6"/>
  <c r="FS49" i="6"/>
  <c r="FR49" i="6"/>
  <c r="FQ49" i="6"/>
  <c r="FP49" i="6"/>
  <c r="FO49" i="6"/>
  <c r="FN49" i="6"/>
  <c r="FM49" i="6"/>
  <c r="FL49" i="6"/>
  <c r="FK49" i="6"/>
  <c r="FJ49" i="6"/>
  <c r="FI49" i="6"/>
  <c r="FH49" i="6"/>
  <c r="FG49" i="6"/>
  <c r="FF49" i="6"/>
  <c r="FE49" i="6"/>
  <c r="FD49" i="6"/>
  <c r="FC49" i="6"/>
  <c r="FB49" i="6"/>
  <c r="FA49" i="6"/>
  <c r="EZ49" i="6"/>
  <c r="EY49" i="6"/>
  <c r="EX49" i="6"/>
  <c r="EW49" i="6"/>
  <c r="EV49" i="6"/>
  <c r="EU49" i="6"/>
  <c r="ET49" i="6"/>
  <c r="ES49" i="6"/>
  <c r="ER49" i="6"/>
  <c r="EQ49" i="6"/>
  <c r="EP49" i="6"/>
  <c r="EO49" i="6"/>
  <c r="EN49" i="6"/>
  <c r="EM49" i="6"/>
  <c r="EL49" i="6"/>
  <c r="EK49" i="6"/>
  <c r="EJ49" i="6"/>
  <c r="EI49" i="6"/>
  <c r="EH49" i="6"/>
  <c r="EG49" i="6"/>
  <c r="EF49" i="6"/>
  <c r="EE49" i="6"/>
  <c r="ED49" i="6"/>
  <c r="EC49" i="6"/>
  <c r="EB49" i="6"/>
  <c r="EA49" i="6"/>
  <c r="DZ49" i="6"/>
  <c r="DY49" i="6"/>
  <c r="DX49" i="6"/>
  <c r="DW49" i="6"/>
  <c r="DV49" i="6"/>
  <c r="DU49" i="6"/>
  <c r="DT49" i="6"/>
  <c r="DS49" i="6"/>
  <c r="DR49" i="6"/>
  <c r="DQ49" i="6"/>
  <c r="DP49" i="6"/>
  <c r="DO49" i="6"/>
  <c r="DN49" i="6"/>
  <c r="DM49" i="6"/>
  <c r="DL49" i="6"/>
  <c r="DK49" i="6"/>
  <c r="DJ49" i="6"/>
  <c r="DI49" i="6"/>
  <c r="DH49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BU49" i="6"/>
  <c r="BT49" i="6"/>
  <c r="BS49" i="6"/>
  <c r="BR49" i="6"/>
  <c r="BQ49" i="6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SD48" i="6"/>
  <c r="SC48" i="6"/>
  <c r="SB48" i="6"/>
  <c r="SA48" i="6"/>
  <c r="RZ48" i="6"/>
  <c r="RY48" i="6"/>
  <c r="RX48" i="6"/>
  <c r="RW48" i="6"/>
  <c r="RV48" i="6"/>
  <c r="RU48" i="6"/>
  <c r="RT48" i="6"/>
  <c r="RS48" i="6"/>
  <c r="RR48" i="6"/>
  <c r="RQ48" i="6"/>
  <c r="RP48" i="6"/>
  <c r="RO48" i="6"/>
  <c r="RN48" i="6"/>
  <c r="RM48" i="6"/>
  <c r="RL48" i="6"/>
  <c r="RK48" i="6"/>
  <c r="RJ48" i="6"/>
  <c r="RI48" i="6"/>
  <c r="RH48" i="6"/>
  <c r="RG48" i="6"/>
  <c r="RF48" i="6"/>
  <c r="RE48" i="6"/>
  <c r="RD48" i="6"/>
  <c r="RC48" i="6"/>
  <c r="RB48" i="6"/>
  <c r="RA48" i="6"/>
  <c r="QZ48" i="6"/>
  <c r="QY48" i="6"/>
  <c r="QX48" i="6"/>
  <c r="QW48" i="6"/>
  <c r="QV48" i="6"/>
  <c r="QU48" i="6"/>
  <c r="QT48" i="6"/>
  <c r="QS48" i="6"/>
  <c r="QR48" i="6"/>
  <c r="QQ48" i="6"/>
  <c r="QP48" i="6"/>
  <c r="QO48" i="6"/>
  <c r="QN48" i="6"/>
  <c r="QM48" i="6"/>
  <c r="QL48" i="6"/>
  <c r="QK48" i="6"/>
  <c r="QJ48" i="6"/>
  <c r="QI48" i="6"/>
  <c r="QH48" i="6"/>
  <c r="QG48" i="6"/>
  <c r="QF48" i="6"/>
  <c r="QE48" i="6"/>
  <c r="QD48" i="6"/>
  <c r="QC48" i="6"/>
  <c r="QB48" i="6"/>
  <c r="QA48" i="6"/>
  <c r="PZ48" i="6"/>
  <c r="PY48" i="6"/>
  <c r="PX48" i="6"/>
  <c r="PW48" i="6"/>
  <c r="PV48" i="6"/>
  <c r="PU48" i="6"/>
  <c r="PT48" i="6"/>
  <c r="PS48" i="6"/>
  <c r="PR48" i="6"/>
  <c r="PQ48" i="6"/>
  <c r="PP48" i="6"/>
  <c r="PO48" i="6"/>
  <c r="PN48" i="6"/>
  <c r="PM48" i="6"/>
  <c r="PL48" i="6"/>
  <c r="PK48" i="6"/>
  <c r="PJ48" i="6"/>
  <c r="PI48" i="6"/>
  <c r="PH48" i="6"/>
  <c r="PG48" i="6"/>
  <c r="PF48" i="6"/>
  <c r="PE48" i="6"/>
  <c r="PD48" i="6"/>
  <c r="PC48" i="6"/>
  <c r="PB48" i="6"/>
  <c r="PA48" i="6"/>
  <c r="OZ48" i="6"/>
  <c r="OY48" i="6"/>
  <c r="OX48" i="6"/>
  <c r="OW48" i="6"/>
  <c r="OV48" i="6"/>
  <c r="OU48" i="6"/>
  <c r="OT48" i="6"/>
  <c r="OS48" i="6"/>
  <c r="OR48" i="6"/>
  <c r="OQ48" i="6"/>
  <c r="OP48" i="6"/>
  <c r="OO48" i="6"/>
  <c r="ON48" i="6"/>
  <c r="OM48" i="6"/>
  <c r="OL48" i="6"/>
  <c r="OK48" i="6"/>
  <c r="OJ48" i="6"/>
  <c r="OI48" i="6"/>
  <c r="OH48" i="6"/>
  <c r="OG48" i="6"/>
  <c r="OF48" i="6"/>
  <c r="OE48" i="6"/>
  <c r="OD48" i="6"/>
  <c r="OC48" i="6"/>
  <c r="OB48" i="6"/>
  <c r="OA48" i="6"/>
  <c r="NZ48" i="6"/>
  <c r="NY48" i="6"/>
  <c r="NX48" i="6"/>
  <c r="NW48" i="6"/>
  <c r="NV48" i="6"/>
  <c r="NU48" i="6"/>
  <c r="NT48" i="6"/>
  <c r="NS48" i="6"/>
  <c r="NR48" i="6"/>
  <c r="NQ48" i="6"/>
  <c r="NP48" i="6"/>
  <c r="NO48" i="6"/>
  <c r="NN48" i="6"/>
  <c r="NM48" i="6"/>
  <c r="NL48" i="6"/>
  <c r="NK48" i="6"/>
  <c r="NJ48" i="6"/>
  <c r="NI48" i="6"/>
  <c r="NH48" i="6"/>
  <c r="NG48" i="6"/>
  <c r="NF48" i="6"/>
  <c r="NE48" i="6"/>
  <c r="ND48" i="6"/>
  <c r="NC48" i="6"/>
  <c r="NB48" i="6"/>
  <c r="NA48" i="6"/>
  <c r="MZ48" i="6"/>
  <c r="MY48" i="6"/>
  <c r="MX48" i="6"/>
  <c r="MW48" i="6"/>
  <c r="MV48" i="6"/>
  <c r="MU48" i="6"/>
  <c r="MT48" i="6"/>
  <c r="MS48" i="6"/>
  <c r="MR48" i="6"/>
  <c r="MQ48" i="6"/>
  <c r="MP48" i="6"/>
  <c r="MO48" i="6"/>
  <c r="MN48" i="6"/>
  <c r="MM48" i="6"/>
  <c r="ML48" i="6"/>
  <c r="MK48" i="6"/>
  <c r="MJ48" i="6"/>
  <c r="MI48" i="6"/>
  <c r="MH48" i="6"/>
  <c r="MG48" i="6"/>
  <c r="MF48" i="6"/>
  <c r="ME48" i="6"/>
  <c r="MD48" i="6"/>
  <c r="MC48" i="6"/>
  <c r="MB48" i="6"/>
  <c r="MA48" i="6"/>
  <c r="LZ48" i="6"/>
  <c r="LY48" i="6"/>
  <c r="LX48" i="6"/>
  <c r="LW48" i="6"/>
  <c r="LV48" i="6"/>
  <c r="LU48" i="6"/>
  <c r="LT48" i="6"/>
  <c r="LS48" i="6"/>
  <c r="LR48" i="6"/>
  <c r="LQ48" i="6"/>
  <c r="LP48" i="6"/>
  <c r="LO48" i="6"/>
  <c r="LN48" i="6"/>
  <c r="LM48" i="6"/>
  <c r="LL48" i="6"/>
  <c r="LK48" i="6"/>
  <c r="LJ48" i="6"/>
  <c r="LI48" i="6"/>
  <c r="LH48" i="6"/>
  <c r="LG48" i="6"/>
  <c r="LF48" i="6"/>
  <c r="LE48" i="6"/>
  <c r="LD48" i="6"/>
  <c r="LC48" i="6"/>
  <c r="LB48" i="6"/>
  <c r="LA48" i="6"/>
  <c r="KZ48" i="6"/>
  <c r="KY48" i="6"/>
  <c r="KX48" i="6"/>
  <c r="KW48" i="6"/>
  <c r="KV48" i="6"/>
  <c r="KU48" i="6"/>
  <c r="KT48" i="6"/>
  <c r="KS48" i="6"/>
  <c r="KR48" i="6"/>
  <c r="KQ48" i="6"/>
  <c r="KP48" i="6"/>
  <c r="KO48" i="6"/>
  <c r="KN48" i="6"/>
  <c r="KM48" i="6"/>
  <c r="KL48" i="6"/>
  <c r="KK48" i="6"/>
  <c r="KJ48" i="6"/>
  <c r="KI48" i="6"/>
  <c r="KH48" i="6"/>
  <c r="KG48" i="6"/>
  <c r="KF48" i="6"/>
  <c r="KE48" i="6"/>
  <c r="KD48" i="6"/>
  <c r="KC48" i="6"/>
  <c r="KB48" i="6"/>
  <c r="KA48" i="6"/>
  <c r="JZ48" i="6"/>
  <c r="JY48" i="6"/>
  <c r="JX48" i="6"/>
  <c r="JW48" i="6"/>
  <c r="JV48" i="6"/>
  <c r="JU48" i="6"/>
  <c r="JT48" i="6"/>
  <c r="JS48" i="6"/>
  <c r="JR48" i="6"/>
  <c r="JQ48" i="6"/>
  <c r="JP48" i="6"/>
  <c r="JO48" i="6"/>
  <c r="JN48" i="6"/>
  <c r="JM48" i="6"/>
  <c r="JL48" i="6"/>
  <c r="JK48" i="6"/>
  <c r="JJ48" i="6"/>
  <c r="JI48" i="6"/>
  <c r="JH48" i="6"/>
  <c r="JG48" i="6"/>
  <c r="JF48" i="6"/>
  <c r="JE48" i="6"/>
  <c r="JD48" i="6"/>
  <c r="JC48" i="6"/>
  <c r="JB48" i="6"/>
  <c r="JA48" i="6"/>
  <c r="IZ48" i="6"/>
  <c r="IY48" i="6"/>
  <c r="IX48" i="6"/>
  <c r="IW48" i="6"/>
  <c r="IV48" i="6"/>
  <c r="IU48" i="6"/>
  <c r="IT48" i="6"/>
  <c r="IS48" i="6"/>
  <c r="IR48" i="6"/>
  <c r="IQ48" i="6"/>
  <c r="IP48" i="6"/>
  <c r="IO48" i="6"/>
  <c r="IN48" i="6"/>
  <c r="IM48" i="6"/>
  <c r="IL48" i="6"/>
  <c r="IK48" i="6"/>
  <c r="IJ48" i="6"/>
  <c r="II48" i="6"/>
  <c r="IH48" i="6"/>
  <c r="IG48" i="6"/>
  <c r="IF48" i="6"/>
  <c r="IE48" i="6"/>
  <c r="ID48" i="6"/>
  <c r="IC48" i="6"/>
  <c r="IB48" i="6"/>
  <c r="IA48" i="6"/>
  <c r="HZ48" i="6"/>
  <c r="HY48" i="6"/>
  <c r="HX48" i="6"/>
  <c r="HW48" i="6"/>
  <c r="HV48" i="6"/>
  <c r="HU48" i="6"/>
  <c r="HT48" i="6"/>
  <c r="HS48" i="6"/>
  <c r="HR48" i="6"/>
  <c r="HQ48" i="6"/>
  <c r="HP48" i="6"/>
  <c r="HO48" i="6"/>
  <c r="HN48" i="6"/>
  <c r="HM48" i="6"/>
  <c r="HL48" i="6"/>
  <c r="HK48" i="6"/>
  <c r="HJ48" i="6"/>
  <c r="HI48" i="6"/>
  <c r="HH48" i="6"/>
  <c r="HG48" i="6"/>
  <c r="HF48" i="6"/>
  <c r="HE48" i="6"/>
  <c r="HD48" i="6"/>
  <c r="HC48" i="6"/>
  <c r="HB48" i="6"/>
  <c r="HA48" i="6"/>
  <c r="GZ48" i="6"/>
  <c r="GY48" i="6"/>
  <c r="GX48" i="6"/>
  <c r="GW48" i="6"/>
  <c r="GV48" i="6"/>
  <c r="GU48" i="6"/>
  <c r="GT48" i="6"/>
  <c r="GS48" i="6"/>
  <c r="GR48" i="6"/>
  <c r="GQ48" i="6"/>
  <c r="GP48" i="6"/>
  <c r="GO48" i="6"/>
  <c r="GN48" i="6"/>
  <c r="GM48" i="6"/>
  <c r="GL48" i="6"/>
  <c r="GK48" i="6"/>
  <c r="GJ48" i="6"/>
  <c r="GI48" i="6"/>
  <c r="GH48" i="6"/>
  <c r="GG48" i="6"/>
  <c r="GF48" i="6"/>
  <c r="GE48" i="6"/>
  <c r="GD48" i="6"/>
  <c r="GC48" i="6"/>
  <c r="GB48" i="6"/>
  <c r="GA48" i="6"/>
  <c r="FZ48" i="6"/>
  <c r="FY48" i="6"/>
  <c r="FX48" i="6"/>
  <c r="FW48" i="6"/>
  <c r="FV48" i="6"/>
  <c r="FU48" i="6"/>
  <c r="FT48" i="6"/>
  <c r="FS48" i="6"/>
  <c r="FR48" i="6"/>
  <c r="FQ48" i="6"/>
  <c r="FP48" i="6"/>
  <c r="FO48" i="6"/>
  <c r="FN48" i="6"/>
  <c r="FM48" i="6"/>
  <c r="FL48" i="6"/>
  <c r="FK48" i="6"/>
  <c r="FJ48" i="6"/>
  <c r="FI48" i="6"/>
  <c r="FH48" i="6"/>
  <c r="FG48" i="6"/>
  <c r="FF48" i="6"/>
  <c r="FE48" i="6"/>
  <c r="FD48" i="6"/>
  <c r="FC48" i="6"/>
  <c r="FB48" i="6"/>
  <c r="FA48" i="6"/>
  <c r="EZ48" i="6"/>
  <c r="EY48" i="6"/>
  <c r="EX48" i="6"/>
  <c r="EW48" i="6"/>
  <c r="EV48" i="6"/>
  <c r="EU48" i="6"/>
  <c r="ET48" i="6"/>
  <c r="ES48" i="6"/>
  <c r="ER48" i="6"/>
  <c r="EQ48" i="6"/>
  <c r="EP48" i="6"/>
  <c r="EO48" i="6"/>
  <c r="EN48" i="6"/>
  <c r="EM48" i="6"/>
  <c r="EL48" i="6"/>
  <c r="EK48" i="6"/>
  <c r="EJ48" i="6"/>
  <c r="EI48" i="6"/>
  <c r="EH48" i="6"/>
  <c r="EG48" i="6"/>
  <c r="EF48" i="6"/>
  <c r="EE48" i="6"/>
  <c r="ED48" i="6"/>
  <c r="EC48" i="6"/>
  <c r="EB48" i="6"/>
  <c r="EA48" i="6"/>
  <c r="DZ48" i="6"/>
  <c r="DY48" i="6"/>
  <c r="DX48" i="6"/>
  <c r="DW48" i="6"/>
  <c r="DV48" i="6"/>
  <c r="DU48" i="6"/>
  <c r="DT48" i="6"/>
  <c r="DS48" i="6"/>
  <c r="DR48" i="6"/>
  <c r="DQ48" i="6"/>
  <c r="DP48" i="6"/>
  <c r="DO48" i="6"/>
  <c r="DN48" i="6"/>
  <c r="DM48" i="6"/>
  <c r="DL48" i="6"/>
  <c r="DK48" i="6"/>
  <c r="DJ48" i="6"/>
  <c r="DI48" i="6"/>
  <c r="DH48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BU48" i="6"/>
  <c r="BT48" i="6"/>
  <c r="BS48" i="6"/>
  <c r="BR48" i="6"/>
  <c r="BQ48" i="6"/>
  <c r="BP48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SD47" i="6"/>
  <c r="SC47" i="6"/>
  <c r="SB47" i="6"/>
  <c r="SA47" i="6"/>
  <c r="RZ47" i="6"/>
  <c r="RY47" i="6"/>
  <c r="RX47" i="6"/>
  <c r="RW47" i="6"/>
  <c r="RV47" i="6"/>
  <c r="RU47" i="6"/>
  <c r="RT47" i="6"/>
  <c r="RS47" i="6"/>
  <c r="RR47" i="6"/>
  <c r="RQ47" i="6"/>
  <c r="RP47" i="6"/>
  <c r="RO47" i="6"/>
  <c r="RN47" i="6"/>
  <c r="RM47" i="6"/>
  <c r="RL47" i="6"/>
  <c r="RK47" i="6"/>
  <c r="RJ47" i="6"/>
  <c r="RI47" i="6"/>
  <c r="RH47" i="6"/>
  <c r="RG47" i="6"/>
  <c r="RF47" i="6"/>
  <c r="RE47" i="6"/>
  <c r="RD47" i="6"/>
  <c r="RC47" i="6"/>
  <c r="RB47" i="6"/>
  <c r="RA47" i="6"/>
  <c r="QZ47" i="6"/>
  <c r="QY47" i="6"/>
  <c r="QX47" i="6"/>
  <c r="QW47" i="6"/>
  <c r="QV47" i="6"/>
  <c r="QU47" i="6"/>
  <c r="QT47" i="6"/>
  <c r="QS47" i="6"/>
  <c r="QR47" i="6"/>
  <c r="QQ47" i="6"/>
  <c r="QP47" i="6"/>
  <c r="QO47" i="6"/>
  <c r="QN47" i="6"/>
  <c r="QM47" i="6"/>
  <c r="QL47" i="6"/>
  <c r="QK47" i="6"/>
  <c r="QJ47" i="6"/>
  <c r="QI47" i="6"/>
  <c r="QH47" i="6"/>
  <c r="QG47" i="6"/>
  <c r="QF47" i="6"/>
  <c r="QE47" i="6"/>
  <c r="QD47" i="6"/>
  <c r="QC47" i="6"/>
  <c r="QB47" i="6"/>
  <c r="QA47" i="6"/>
  <c r="PZ47" i="6"/>
  <c r="PY47" i="6"/>
  <c r="PX47" i="6"/>
  <c r="PW47" i="6"/>
  <c r="PV47" i="6"/>
  <c r="PU47" i="6"/>
  <c r="PT47" i="6"/>
  <c r="PS47" i="6"/>
  <c r="PR47" i="6"/>
  <c r="PQ47" i="6"/>
  <c r="PP47" i="6"/>
  <c r="PO47" i="6"/>
  <c r="PN47" i="6"/>
  <c r="PM47" i="6"/>
  <c r="PL47" i="6"/>
  <c r="PK47" i="6"/>
  <c r="PJ47" i="6"/>
  <c r="PI47" i="6"/>
  <c r="PH47" i="6"/>
  <c r="PG47" i="6"/>
  <c r="PF47" i="6"/>
  <c r="PE47" i="6"/>
  <c r="PD47" i="6"/>
  <c r="PC47" i="6"/>
  <c r="PB47" i="6"/>
  <c r="PA47" i="6"/>
  <c r="OZ47" i="6"/>
  <c r="OY47" i="6"/>
  <c r="OX47" i="6"/>
  <c r="OW47" i="6"/>
  <c r="OV47" i="6"/>
  <c r="OU47" i="6"/>
  <c r="OT47" i="6"/>
  <c r="OS47" i="6"/>
  <c r="OR47" i="6"/>
  <c r="OQ47" i="6"/>
  <c r="OP47" i="6"/>
  <c r="OO47" i="6"/>
  <c r="ON47" i="6"/>
  <c r="OM47" i="6"/>
  <c r="OL47" i="6"/>
  <c r="OK47" i="6"/>
  <c r="OJ47" i="6"/>
  <c r="OI47" i="6"/>
  <c r="OH47" i="6"/>
  <c r="OG47" i="6"/>
  <c r="OF47" i="6"/>
  <c r="OE47" i="6"/>
  <c r="OD47" i="6"/>
  <c r="OC47" i="6"/>
  <c r="OB47" i="6"/>
  <c r="OA47" i="6"/>
  <c r="NZ47" i="6"/>
  <c r="NY47" i="6"/>
  <c r="NX47" i="6"/>
  <c r="NW47" i="6"/>
  <c r="NV47" i="6"/>
  <c r="NU47" i="6"/>
  <c r="NT47" i="6"/>
  <c r="NS47" i="6"/>
  <c r="NR47" i="6"/>
  <c r="NQ47" i="6"/>
  <c r="NP47" i="6"/>
  <c r="NO47" i="6"/>
  <c r="NN47" i="6"/>
  <c r="NM47" i="6"/>
  <c r="NL47" i="6"/>
  <c r="NK47" i="6"/>
  <c r="NJ47" i="6"/>
  <c r="NI47" i="6"/>
  <c r="NH47" i="6"/>
  <c r="NG47" i="6"/>
  <c r="NF47" i="6"/>
  <c r="NE47" i="6"/>
  <c r="ND47" i="6"/>
  <c r="NC47" i="6"/>
  <c r="NB47" i="6"/>
  <c r="NA47" i="6"/>
  <c r="MZ47" i="6"/>
  <c r="MY47" i="6"/>
  <c r="MX47" i="6"/>
  <c r="MW47" i="6"/>
  <c r="MV47" i="6"/>
  <c r="MU47" i="6"/>
  <c r="MT47" i="6"/>
  <c r="MS47" i="6"/>
  <c r="MR47" i="6"/>
  <c r="MQ47" i="6"/>
  <c r="MP47" i="6"/>
  <c r="MO47" i="6"/>
  <c r="MN47" i="6"/>
  <c r="MM47" i="6"/>
  <c r="ML47" i="6"/>
  <c r="MK47" i="6"/>
  <c r="MJ47" i="6"/>
  <c r="MI47" i="6"/>
  <c r="MH47" i="6"/>
  <c r="MG47" i="6"/>
  <c r="MF47" i="6"/>
  <c r="ME47" i="6"/>
  <c r="MD47" i="6"/>
  <c r="MC47" i="6"/>
  <c r="MB47" i="6"/>
  <c r="MA47" i="6"/>
  <c r="LZ47" i="6"/>
  <c r="LY47" i="6"/>
  <c r="LX47" i="6"/>
  <c r="LW47" i="6"/>
  <c r="LV47" i="6"/>
  <c r="LU47" i="6"/>
  <c r="LT47" i="6"/>
  <c r="LS47" i="6"/>
  <c r="LR47" i="6"/>
  <c r="LQ47" i="6"/>
  <c r="LP47" i="6"/>
  <c r="LO47" i="6"/>
  <c r="LN47" i="6"/>
  <c r="LM47" i="6"/>
  <c r="LL47" i="6"/>
  <c r="LK47" i="6"/>
  <c r="LJ47" i="6"/>
  <c r="LI47" i="6"/>
  <c r="LH47" i="6"/>
  <c r="LG47" i="6"/>
  <c r="LF47" i="6"/>
  <c r="LE47" i="6"/>
  <c r="LD47" i="6"/>
  <c r="LC47" i="6"/>
  <c r="LB47" i="6"/>
  <c r="LA47" i="6"/>
  <c r="KZ47" i="6"/>
  <c r="KY47" i="6"/>
  <c r="KX47" i="6"/>
  <c r="KW47" i="6"/>
  <c r="KV47" i="6"/>
  <c r="KU47" i="6"/>
  <c r="KT47" i="6"/>
  <c r="KS47" i="6"/>
  <c r="KR47" i="6"/>
  <c r="KQ47" i="6"/>
  <c r="KP47" i="6"/>
  <c r="KO47" i="6"/>
  <c r="KN47" i="6"/>
  <c r="KM47" i="6"/>
  <c r="KL47" i="6"/>
  <c r="KK47" i="6"/>
  <c r="KJ47" i="6"/>
  <c r="KI47" i="6"/>
  <c r="KH47" i="6"/>
  <c r="KG47" i="6"/>
  <c r="KF47" i="6"/>
  <c r="KE47" i="6"/>
  <c r="KD47" i="6"/>
  <c r="KC47" i="6"/>
  <c r="KB47" i="6"/>
  <c r="KA47" i="6"/>
  <c r="JZ47" i="6"/>
  <c r="JY47" i="6"/>
  <c r="JX47" i="6"/>
  <c r="JW47" i="6"/>
  <c r="JV47" i="6"/>
  <c r="JU47" i="6"/>
  <c r="JT47" i="6"/>
  <c r="JS47" i="6"/>
  <c r="JR47" i="6"/>
  <c r="JQ47" i="6"/>
  <c r="JP47" i="6"/>
  <c r="JO47" i="6"/>
  <c r="JN47" i="6"/>
  <c r="JM47" i="6"/>
  <c r="JL47" i="6"/>
  <c r="JK47" i="6"/>
  <c r="JJ47" i="6"/>
  <c r="JI47" i="6"/>
  <c r="JH47" i="6"/>
  <c r="JG47" i="6"/>
  <c r="JF47" i="6"/>
  <c r="JE47" i="6"/>
  <c r="JD47" i="6"/>
  <c r="JC47" i="6"/>
  <c r="JB47" i="6"/>
  <c r="JA47" i="6"/>
  <c r="IZ47" i="6"/>
  <c r="IY47" i="6"/>
  <c r="IX47" i="6"/>
  <c r="IW47" i="6"/>
  <c r="IV47" i="6"/>
  <c r="IU47" i="6"/>
  <c r="IT47" i="6"/>
  <c r="IS47" i="6"/>
  <c r="IR47" i="6"/>
  <c r="IQ47" i="6"/>
  <c r="IP47" i="6"/>
  <c r="IO47" i="6"/>
  <c r="IN47" i="6"/>
  <c r="IM47" i="6"/>
  <c r="IL47" i="6"/>
  <c r="IK47" i="6"/>
  <c r="IJ47" i="6"/>
  <c r="II47" i="6"/>
  <c r="IH47" i="6"/>
  <c r="IG47" i="6"/>
  <c r="IF47" i="6"/>
  <c r="IE47" i="6"/>
  <c r="ID47" i="6"/>
  <c r="IC47" i="6"/>
  <c r="IB47" i="6"/>
  <c r="IA47" i="6"/>
  <c r="HZ47" i="6"/>
  <c r="HY47" i="6"/>
  <c r="HX47" i="6"/>
  <c r="HW47" i="6"/>
  <c r="HV47" i="6"/>
  <c r="HU47" i="6"/>
  <c r="HT47" i="6"/>
  <c r="HS47" i="6"/>
  <c r="HR47" i="6"/>
  <c r="HQ47" i="6"/>
  <c r="HP47" i="6"/>
  <c r="HO47" i="6"/>
  <c r="HN47" i="6"/>
  <c r="HM47" i="6"/>
  <c r="HL47" i="6"/>
  <c r="HK47" i="6"/>
  <c r="HJ47" i="6"/>
  <c r="HI47" i="6"/>
  <c r="HH47" i="6"/>
  <c r="HG47" i="6"/>
  <c r="HF47" i="6"/>
  <c r="HE47" i="6"/>
  <c r="HD47" i="6"/>
  <c r="HC47" i="6"/>
  <c r="HB47" i="6"/>
  <c r="HA47" i="6"/>
  <c r="GZ47" i="6"/>
  <c r="GY47" i="6"/>
  <c r="GX47" i="6"/>
  <c r="GW47" i="6"/>
  <c r="GV47" i="6"/>
  <c r="GU47" i="6"/>
  <c r="GT47" i="6"/>
  <c r="GS47" i="6"/>
  <c r="GR47" i="6"/>
  <c r="GQ47" i="6"/>
  <c r="GP47" i="6"/>
  <c r="GO47" i="6"/>
  <c r="GN47" i="6"/>
  <c r="GM47" i="6"/>
  <c r="GL47" i="6"/>
  <c r="GK47" i="6"/>
  <c r="GJ47" i="6"/>
  <c r="GI47" i="6"/>
  <c r="GH47" i="6"/>
  <c r="GG47" i="6"/>
  <c r="GF47" i="6"/>
  <c r="GE47" i="6"/>
  <c r="GD47" i="6"/>
  <c r="GC47" i="6"/>
  <c r="GB47" i="6"/>
  <c r="GA47" i="6"/>
  <c r="FZ47" i="6"/>
  <c r="FY47" i="6"/>
  <c r="FX47" i="6"/>
  <c r="FW47" i="6"/>
  <c r="FV47" i="6"/>
  <c r="FU47" i="6"/>
  <c r="FT47" i="6"/>
  <c r="FS47" i="6"/>
  <c r="FR47" i="6"/>
  <c r="FQ47" i="6"/>
  <c r="FP47" i="6"/>
  <c r="FO47" i="6"/>
  <c r="FN47" i="6"/>
  <c r="FM47" i="6"/>
  <c r="FL47" i="6"/>
  <c r="FK47" i="6"/>
  <c r="FJ47" i="6"/>
  <c r="FI47" i="6"/>
  <c r="FH47" i="6"/>
  <c r="FG47" i="6"/>
  <c r="FF47" i="6"/>
  <c r="FE47" i="6"/>
  <c r="FD47" i="6"/>
  <c r="FC47" i="6"/>
  <c r="FB47" i="6"/>
  <c r="FA47" i="6"/>
  <c r="EZ47" i="6"/>
  <c r="EY47" i="6"/>
  <c r="EX47" i="6"/>
  <c r="EW47" i="6"/>
  <c r="EV47" i="6"/>
  <c r="EU47" i="6"/>
  <c r="ET47" i="6"/>
  <c r="ES47" i="6"/>
  <c r="ER47" i="6"/>
  <c r="EQ47" i="6"/>
  <c r="EP47" i="6"/>
  <c r="EO47" i="6"/>
  <c r="EN47" i="6"/>
  <c r="EM47" i="6"/>
  <c r="EL47" i="6"/>
  <c r="EK47" i="6"/>
  <c r="EJ47" i="6"/>
  <c r="EI47" i="6"/>
  <c r="EH47" i="6"/>
  <c r="EG47" i="6"/>
  <c r="EF47" i="6"/>
  <c r="EE47" i="6"/>
  <c r="ED47" i="6"/>
  <c r="EC47" i="6"/>
  <c r="EB47" i="6"/>
  <c r="EA47" i="6"/>
  <c r="DZ47" i="6"/>
  <c r="DY47" i="6"/>
  <c r="DX47" i="6"/>
  <c r="DW47" i="6"/>
  <c r="DV47" i="6"/>
  <c r="DU47" i="6"/>
  <c r="DT47" i="6"/>
  <c r="DS47" i="6"/>
  <c r="DR47" i="6"/>
  <c r="DQ47" i="6"/>
  <c r="DP47" i="6"/>
  <c r="DO47" i="6"/>
  <c r="DN47" i="6"/>
  <c r="DM47" i="6"/>
  <c r="DL47" i="6"/>
  <c r="DK47" i="6"/>
  <c r="DJ47" i="6"/>
  <c r="DI47" i="6"/>
  <c r="DH47" i="6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CK47" i="6"/>
  <c r="CJ47" i="6"/>
  <c r="CI47" i="6"/>
  <c r="CH47" i="6"/>
  <c r="CG47" i="6"/>
  <c r="CF47" i="6"/>
  <c r="CE47" i="6"/>
  <c r="CD47" i="6"/>
  <c r="CC47" i="6"/>
  <c r="CB47" i="6"/>
  <c r="CA47" i="6"/>
  <c r="BZ47" i="6"/>
  <c r="BY47" i="6"/>
  <c r="BX47" i="6"/>
  <c r="BW47" i="6"/>
  <c r="BV47" i="6"/>
  <c r="BU47" i="6"/>
  <c r="BT47" i="6"/>
  <c r="BS47" i="6"/>
  <c r="BR47" i="6"/>
  <c r="BQ47" i="6"/>
  <c r="BP47" i="6"/>
  <c r="BO47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SD46" i="6"/>
  <c r="SC46" i="6"/>
  <c r="SB46" i="6"/>
  <c r="SA46" i="6"/>
  <c r="RZ46" i="6"/>
  <c r="RY46" i="6"/>
  <c r="RX46" i="6"/>
  <c r="RW46" i="6"/>
  <c r="RV46" i="6"/>
  <c r="RU46" i="6"/>
  <c r="RT46" i="6"/>
  <c r="RS46" i="6"/>
  <c r="RR46" i="6"/>
  <c r="RQ46" i="6"/>
  <c r="RP46" i="6"/>
  <c r="RO46" i="6"/>
  <c r="RN46" i="6"/>
  <c r="RM46" i="6"/>
  <c r="RL46" i="6"/>
  <c r="RK46" i="6"/>
  <c r="RJ46" i="6"/>
  <c r="RI46" i="6"/>
  <c r="RH46" i="6"/>
  <c r="RG46" i="6"/>
  <c r="RF46" i="6"/>
  <c r="RE46" i="6"/>
  <c r="RD46" i="6"/>
  <c r="RC46" i="6"/>
  <c r="RB46" i="6"/>
  <c r="RA46" i="6"/>
  <c r="QZ46" i="6"/>
  <c r="QY46" i="6"/>
  <c r="QX46" i="6"/>
  <c r="QW46" i="6"/>
  <c r="QV46" i="6"/>
  <c r="QU46" i="6"/>
  <c r="QT46" i="6"/>
  <c r="QS46" i="6"/>
  <c r="QR46" i="6"/>
  <c r="QQ46" i="6"/>
  <c r="QP46" i="6"/>
  <c r="QO46" i="6"/>
  <c r="QN46" i="6"/>
  <c r="QM46" i="6"/>
  <c r="QL46" i="6"/>
  <c r="QK46" i="6"/>
  <c r="QJ46" i="6"/>
  <c r="QI46" i="6"/>
  <c r="QH46" i="6"/>
  <c r="QG46" i="6"/>
  <c r="QF46" i="6"/>
  <c r="QE46" i="6"/>
  <c r="QD46" i="6"/>
  <c r="QC46" i="6"/>
  <c r="QB46" i="6"/>
  <c r="QA46" i="6"/>
  <c r="PZ46" i="6"/>
  <c r="PY46" i="6"/>
  <c r="PX46" i="6"/>
  <c r="PW46" i="6"/>
  <c r="PV46" i="6"/>
  <c r="PU46" i="6"/>
  <c r="PT46" i="6"/>
  <c r="PS46" i="6"/>
  <c r="PR46" i="6"/>
  <c r="PQ46" i="6"/>
  <c r="PP46" i="6"/>
  <c r="PO46" i="6"/>
  <c r="PN46" i="6"/>
  <c r="PM46" i="6"/>
  <c r="PL46" i="6"/>
  <c r="PK46" i="6"/>
  <c r="PJ46" i="6"/>
  <c r="PI46" i="6"/>
  <c r="PH46" i="6"/>
  <c r="PG46" i="6"/>
  <c r="PF46" i="6"/>
  <c r="PE46" i="6"/>
  <c r="PD46" i="6"/>
  <c r="PC46" i="6"/>
  <c r="PB46" i="6"/>
  <c r="PA46" i="6"/>
  <c r="OZ46" i="6"/>
  <c r="OY46" i="6"/>
  <c r="OX46" i="6"/>
  <c r="OW46" i="6"/>
  <c r="OV46" i="6"/>
  <c r="OU46" i="6"/>
  <c r="OT46" i="6"/>
  <c r="OS46" i="6"/>
  <c r="OR46" i="6"/>
  <c r="OQ46" i="6"/>
  <c r="OP46" i="6"/>
  <c r="OO46" i="6"/>
  <c r="ON46" i="6"/>
  <c r="OM46" i="6"/>
  <c r="OL46" i="6"/>
  <c r="OK46" i="6"/>
  <c r="OJ46" i="6"/>
  <c r="OI46" i="6"/>
  <c r="OH46" i="6"/>
  <c r="OG46" i="6"/>
  <c r="OF46" i="6"/>
  <c r="OE46" i="6"/>
  <c r="OD46" i="6"/>
  <c r="OC46" i="6"/>
  <c r="OB46" i="6"/>
  <c r="OA46" i="6"/>
  <c r="NZ46" i="6"/>
  <c r="NY46" i="6"/>
  <c r="NX46" i="6"/>
  <c r="NW46" i="6"/>
  <c r="NV46" i="6"/>
  <c r="NU46" i="6"/>
  <c r="NT46" i="6"/>
  <c r="NS46" i="6"/>
  <c r="NR46" i="6"/>
  <c r="NQ46" i="6"/>
  <c r="NP46" i="6"/>
  <c r="NO46" i="6"/>
  <c r="NN46" i="6"/>
  <c r="NM46" i="6"/>
  <c r="NL46" i="6"/>
  <c r="NK46" i="6"/>
  <c r="NJ46" i="6"/>
  <c r="NI46" i="6"/>
  <c r="NH46" i="6"/>
  <c r="NG46" i="6"/>
  <c r="NF46" i="6"/>
  <c r="NE46" i="6"/>
  <c r="ND46" i="6"/>
  <c r="NC46" i="6"/>
  <c r="NB46" i="6"/>
  <c r="NA46" i="6"/>
  <c r="MZ46" i="6"/>
  <c r="MY46" i="6"/>
  <c r="MX46" i="6"/>
  <c r="MW46" i="6"/>
  <c r="MV46" i="6"/>
  <c r="MU46" i="6"/>
  <c r="MT46" i="6"/>
  <c r="MS46" i="6"/>
  <c r="MR46" i="6"/>
  <c r="MQ46" i="6"/>
  <c r="MP46" i="6"/>
  <c r="MO46" i="6"/>
  <c r="MN46" i="6"/>
  <c r="MM46" i="6"/>
  <c r="ML46" i="6"/>
  <c r="MK46" i="6"/>
  <c r="MJ46" i="6"/>
  <c r="MI46" i="6"/>
  <c r="MH46" i="6"/>
  <c r="MG46" i="6"/>
  <c r="MF46" i="6"/>
  <c r="ME46" i="6"/>
  <c r="MD46" i="6"/>
  <c r="MC46" i="6"/>
  <c r="MB46" i="6"/>
  <c r="MA46" i="6"/>
  <c r="LZ46" i="6"/>
  <c r="LY46" i="6"/>
  <c r="LX46" i="6"/>
  <c r="LW46" i="6"/>
  <c r="LV46" i="6"/>
  <c r="LU46" i="6"/>
  <c r="LT46" i="6"/>
  <c r="LS46" i="6"/>
  <c r="LR46" i="6"/>
  <c r="LQ46" i="6"/>
  <c r="LP46" i="6"/>
  <c r="LO46" i="6"/>
  <c r="LN46" i="6"/>
  <c r="LM46" i="6"/>
  <c r="LL46" i="6"/>
  <c r="LK46" i="6"/>
  <c r="LJ46" i="6"/>
  <c r="LI46" i="6"/>
  <c r="LH46" i="6"/>
  <c r="LG46" i="6"/>
  <c r="LF46" i="6"/>
  <c r="LE46" i="6"/>
  <c r="LD46" i="6"/>
  <c r="LC46" i="6"/>
  <c r="LB46" i="6"/>
  <c r="LA46" i="6"/>
  <c r="KZ46" i="6"/>
  <c r="KY46" i="6"/>
  <c r="KX46" i="6"/>
  <c r="KW46" i="6"/>
  <c r="KV46" i="6"/>
  <c r="KU46" i="6"/>
  <c r="KT46" i="6"/>
  <c r="KS46" i="6"/>
  <c r="KR46" i="6"/>
  <c r="KQ46" i="6"/>
  <c r="KP46" i="6"/>
  <c r="KO46" i="6"/>
  <c r="KN46" i="6"/>
  <c r="KM46" i="6"/>
  <c r="KL46" i="6"/>
  <c r="KK46" i="6"/>
  <c r="KJ46" i="6"/>
  <c r="KI46" i="6"/>
  <c r="KH46" i="6"/>
  <c r="KG46" i="6"/>
  <c r="KF46" i="6"/>
  <c r="KE46" i="6"/>
  <c r="KD46" i="6"/>
  <c r="KC46" i="6"/>
  <c r="KB46" i="6"/>
  <c r="KA46" i="6"/>
  <c r="JZ46" i="6"/>
  <c r="JY46" i="6"/>
  <c r="JX46" i="6"/>
  <c r="JW46" i="6"/>
  <c r="JV46" i="6"/>
  <c r="JU46" i="6"/>
  <c r="JT46" i="6"/>
  <c r="JS46" i="6"/>
  <c r="JR46" i="6"/>
  <c r="JQ46" i="6"/>
  <c r="JP46" i="6"/>
  <c r="JO46" i="6"/>
  <c r="JN46" i="6"/>
  <c r="JM46" i="6"/>
  <c r="JL46" i="6"/>
  <c r="JK46" i="6"/>
  <c r="JJ46" i="6"/>
  <c r="JI46" i="6"/>
  <c r="JH46" i="6"/>
  <c r="JG46" i="6"/>
  <c r="JF46" i="6"/>
  <c r="JE46" i="6"/>
  <c r="JD46" i="6"/>
  <c r="JC46" i="6"/>
  <c r="JB46" i="6"/>
  <c r="JA46" i="6"/>
  <c r="IZ46" i="6"/>
  <c r="IY46" i="6"/>
  <c r="IX46" i="6"/>
  <c r="IW46" i="6"/>
  <c r="IV46" i="6"/>
  <c r="IU46" i="6"/>
  <c r="IT46" i="6"/>
  <c r="IS46" i="6"/>
  <c r="IR46" i="6"/>
  <c r="IQ46" i="6"/>
  <c r="IP46" i="6"/>
  <c r="IO46" i="6"/>
  <c r="IN46" i="6"/>
  <c r="IM46" i="6"/>
  <c r="IL46" i="6"/>
  <c r="IK46" i="6"/>
  <c r="IJ46" i="6"/>
  <c r="II46" i="6"/>
  <c r="IH46" i="6"/>
  <c r="IG46" i="6"/>
  <c r="IF46" i="6"/>
  <c r="IE46" i="6"/>
  <c r="ID46" i="6"/>
  <c r="IC46" i="6"/>
  <c r="IB46" i="6"/>
  <c r="IA46" i="6"/>
  <c r="HZ46" i="6"/>
  <c r="HY46" i="6"/>
  <c r="HX46" i="6"/>
  <c r="HW46" i="6"/>
  <c r="HV46" i="6"/>
  <c r="HU46" i="6"/>
  <c r="HT46" i="6"/>
  <c r="HS46" i="6"/>
  <c r="HR46" i="6"/>
  <c r="HQ46" i="6"/>
  <c r="HP46" i="6"/>
  <c r="HO46" i="6"/>
  <c r="HN46" i="6"/>
  <c r="HM46" i="6"/>
  <c r="HL46" i="6"/>
  <c r="HK46" i="6"/>
  <c r="HJ46" i="6"/>
  <c r="HI46" i="6"/>
  <c r="HH46" i="6"/>
  <c r="HG46" i="6"/>
  <c r="HF46" i="6"/>
  <c r="HE46" i="6"/>
  <c r="HD46" i="6"/>
  <c r="HC46" i="6"/>
  <c r="HB46" i="6"/>
  <c r="HA46" i="6"/>
  <c r="GZ46" i="6"/>
  <c r="GY46" i="6"/>
  <c r="GX46" i="6"/>
  <c r="GW46" i="6"/>
  <c r="GV46" i="6"/>
  <c r="GU46" i="6"/>
  <c r="GT46" i="6"/>
  <c r="GS46" i="6"/>
  <c r="GR46" i="6"/>
  <c r="GQ46" i="6"/>
  <c r="GP46" i="6"/>
  <c r="GO46" i="6"/>
  <c r="GN46" i="6"/>
  <c r="GM46" i="6"/>
  <c r="GL46" i="6"/>
  <c r="GK46" i="6"/>
  <c r="GJ46" i="6"/>
  <c r="GI46" i="6"/>
  <c r="GH46" i="6"/>
  <c r="GG46" i="6"/>
  <c r="GF46" i="6"/>
  <c r="GE46" i="6"/>
  <c r="GD46" i="6"/>
  <c r="GC46" i="6"/>
  <c r="GB46" i="6"/>
  <c r="GA46" i="6"/>
  <c r="FZ46" i="6"/>
  <c r="FY46" i="6"/>
  <c r="FX46" i="6"/>
  <c r="FW46" i="6"/>
  <c r="FV46" i="6"/>
  <c r="FU46" i="6"/>
  <c r="FT46" i="6"/>
  <c r="FS46" i="6"/>
  <c r="FR46" i="6"/>
  <c r="FQ46" i="6"/>
  <c r="FP46" i="6"/>
  <c r="FO46" i="6"/>
  <c r="FN46" i="6"/>
  <c r="FM46" i="6"/>
  <c r="FL46" i="6"/>
  <c r="FK46" i="6"/>
  <c r="FJ46" i="6"/>
  <c r="FI46" i="6"/>
  <c r="FH46" i="6"/>
  <c r="FG46" i="6"/>
  <c r="FF46" i="6"/>
  <c r="FE46" i="6"/>
  <c r="FD46" i="6"/>
  <c r="FC46" i="6"/>
  <c r="FB46" i="6"/>
  <c r="FA46" i="6"/>
  <c r="EZ46" i="6"/>
  <c r="EY46" i="6"/>
  <c r="EX46" i="6"/>
  <c r="EW46" i="6"/>
  <c r="EV46" i="6"/>
  <c r="EU46" i="6"/>
  <c r="ET46" i="6"/>
  <c r="ES46" i="6"/>
  <c r="ER46" i="6"/>
  <c r="EQ46" i="6"/>
  <c r="EP46" i="6"/>
  <c r="EO46" i="6"/>
  <c r="EN46" i="6"/>
  <c r="EM46" i="6"/>
  <c r="EL46" i="6"/>
  <c r="EK46" i="6"/>
  <c r="EJ46" i="6"/>
  <c r="EI46" i="6"/>
  <c r="EH46" i="6"/>
  <c r="EG46" i="6"/>
  <c r="EF46" i="6"/>
  <c r="EE46" i="6"/>
  <c r="ED46" i="6"/>
  <c r="EC46" i="6"/>
  <c r="EB46" i="6"/>
  <c r="EA46" i="6"/>
  <c r="DZ46" i="6"/>
  <c r="DY46" i="6"/>
  <c r="DX46" i="6"/>
  <c r="DW46" i="6"/>
  <c r="DV46" i="6"/>
  <c r="DU46" i="6"/>
  <c r="DT46" i="6"/>
  <c r="DS46" i="6"/>
  <c r="DR46" i="6"/>
  <c r="DQ46" i="6"/>
  <c r="DP46" i="6"/>
  <c r="DO46" i="6"/>
  <c r="DN46" i="6"/>
  <c r="DM46" i="6"/>
  <c r="DL46" i="6"/>
  <c r="DK46" i="6"/>
  <c r="DJ46" i="6"/>
  <c r="DI46" i="6"/>
  <c r="DH46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BU46" i="6"/>
  <c r="BT46" i="6"/>
  <c r="BS46" i="6"/>
  <c r="BR46" i="6"/>
  <c r="BQ46" i="6"/>
  <c r="BP46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SD45" i="6"/>
  <c r="SC45" i="6"/>
  <c r="SB45" i="6"/>
  <c r="SA45" i="6"/>
  <c r="RZ45" i="6"/>
  <c r="RY45" i="6"/>
  <c r="RX45" i="6"/>
  <c r="RW45" i="6"/>
  <c r="RV45" i="6"/>
  <c r="RU45" i="6"/>
  <c r="RT45" i="6"/>
  <c r="RS45" i="6"/>
  <c r="RR45" i="6"/>
  <c r="RQ45" i="6"/>
  <c r="RP45" i="6"/>
  <c r="RO45" i="6"/>
  <c r="RN45" i="6"/>
  <c r="RM45" i="6"/>
  <c r="RL45" i="6"/>
  <c r="RK45" i="6"/>
  <c r="RJ45" i="6"/>
  <c r="RI45" i="6"/>
  <c r="RH45" i="6"/>
  <c r="RG45" i="6"/>
  <c r="RF45" i="6"/>
  <c r="RE45" i="6"/>
  <c r="RD45" i="6"/>
  <c r="RC45" i="6"/>
  <c r="RB45" i="6"/>
  <c r="RA45" i="6"/>
  <c r="QZ45" i="6"/>
  <c r="QY45" i="6"/>
  <c r="QX45" i="6"/>
  <c r="QW45" i="6"/>
  <c r="QV45" i="6"/>
  <c r="QU45" i="6"/>
  <c r="QT45" i="6"/>
  <c r="QS45" i="6"/>
  <c r="QR45" i="6"/>
  <c r="QQ45" i="6"/>
  <c r="QP45" i="6"/>
  <c r="QO45" i="6"/>
  <c r="QN45" i="6"/>
  <c r="QM45" i="6"/>
  <c r="QL45" i="6"/>
  <c r="QK45" i="6"/>
  <c r="QJ45" i="6"/>
  <c r="QI45" i="6"/>
  <c r="QH45" i="6"/>
  <c r="QG45" i="6"/>
  <c r="QF45" i="6"/>
  <c r="QE45" i="6"/>
  <c r="QD45" i="6"/>
  <c r="QC45" i="6"/>
  <c r="QB45" i="6"/>
  <c r="QA45" i="6"/>
  <c r="PZ45" i="6"/>
  <c r="PY45" i="6"/>
  <c r="PX45" i="6"/>
  <c r="PW45" i="6"/>
  <c r="PV45" i="6"/>
  <c r="PU45" i="6"/>
  <c r="PT45" i="6"/>
  <c r="PS45" i="6"/>
  <c r="PR45" i="6"/>
  <c r="PQ45" i="6"/>
  <c r="PP45" i="6"/>
  <c r="PO45" i="6"/>
  <c r="PN45" i="6"/>
  <c r="PM45" i="6"/>
  <c r="PL45" i="6"/>
  <c r="PK45" i="6"/>
  <c r="PJ45" i="6"/>
  <c r="PI45" i="6"/>
  <c r="PH45" i="6"/>
  <c r="PG45" i="6"/>
  <c r="PF45" i="6"/>
  <c r="PE45" i="6"/>
  <c r="PD45" i="6"/>
  <c r="PC45" i="6"/>
  <c r="PB45" i="6"/>
  <c r="PA45" i="6"/>
  <c r="OZ45" i="6"/>
  <c r="OY45" i="6"/>
  <c r="OX45" i="6"/>
  <c r="OW45" i="6"/>
  <c r="OV45" i="6"/>
  <c r="OU45" i="6"/>
  <c r="OT45" i="6"/>
  <c r="OS45" i="6"/>
  <c r="OR45" i="6"/>
  <c r="OQ45" i="6"/>
  <c r="OP45" i="6"/>
  <c r="OO45" i="6"/>
  <c r="ON45" i="6"/>
  <c r="OM45" i="6"/>
  <c r="OL45" i="6"/>
  <c r="OK45" i="6"/>
  <c r="OJ45" i="6"/>
  <c r="OI45" i="6"/>
  <c r="OH45" i="6"/>
  <c r="OG45" i="6"/>
  <c r="OF45" i="6"/>
  <c r="OE45" i="6"/>
  <c r="OD45" i="6"/>
  <c r="OC45" i="6"/>
  <c r="OB45" i="6"/>
  <c r="OA45" i="6"/>
  <c r="NZ45" i="6"/>
  <c r="NY45" i="6"/>
  <c r="NX45" i="6"/>
  <c r="NW45" i="6"/>
  <c r="NV45" i="6"/>
  <c r="NU45" i="6"/>
  <c r="NT45" i="6"/>
  <c r="NS45" i="6"/>
  <c r="NR45" i="6"/>
  <c r="NQ45" i="6"/>
  <c r="NP45" i="6"/>
  <c r="NO45" i="6"/>
  <c r="NN45" i="6"/>
  <c r="NM45" i="6"/>
  <c r="NL45" i="6"/>
  <c r="NK45" i="6"/>
  <c r="NJ45" i="6"/>
  <c r="NI45" i="6"/>
  <c r="NH45" i="6"/>
  <c r="NG45" i="6"/>
  <c r="NF45" i="6"/>
  <c r="NE45" i="6"/>
  <c r="ND45" i="6"/>
  <c r="NC45" i="6"/>
  <c r="NB45" i="6"/>
  <c r="NA45" i="6"/>
  <c r="MZ45" i="6"/>
  <c r="MY45" i="6"/>
  <c r="MX45" i="6"/>
  <c r="MW45" i="6"/>
  <c r="MV45" i="6"/>
  <c r="MU45" i="6"/>
  <c r="MT45" i="6"/>
  <c r="MS45" i="6"/>
  <c r="MR45" i="6"/>
  <c r="MQ45" i="6"/>
  <c r="MP45" i="6"/>
  <c r="MO45" i="6"/>
  <c r="MN45" i="6"/>
  <c r="MM45" i="6"/>
  <c r="ML45" i="6"/>
  <c r="MK45" i="6"/>
  <c r="MJ45" i="6"/>
  <c r="MI45" i="6"/>
  <c r="MH45" i="6"/>
  <c r="MG45" i="6"/>
  <c r="MF45" i="6"/>
  <c r="ME45" i="6"/>
  <c r="MD45" i="6"/>
  <c r="MC45" i="6"/>
  <c r="MB45" i="6"/>
  <c r="MA45" i="6"/>
  <c r="LZ45" i="6"/>
  <c r="LY45" i="6"/>
  <c r="LX45" i="6"/>
  <c r="LW45" i="6"/>
  <c r="LV45" i="6"/>
  <c r="LU45" i="6"/>
  <c r="LT45" i="6"/>
  <c r="LS45" i="6"/>
  <c r="LR45" i="6"/>
  <c r="LQ45" i="6"/>
  <c r="LP45" i="6"/>
  <c r="LO45" i="6"/>
  <c r="LN45" i="6"/>
  <c r="LM45" i="6"/>
  <c r="LL45" i="6"/>
  <c r="LK45" i="6"/>
  <c r="LJ45" i="6"/>
  <c r="LI45" i="6"/>
  <c r="LH45" i="6"/>
  <c r="LG45" i="6"/>
  <c r="LF45" i="6"/>
  <c r="LE45" i="6"/>
  <c r="LD45" i="6"/>
  <c r="LC45" i="6"/>
  <c r="LB45" i="6"/>
  <c r="LA45" i="6"/>
  <c r="KZ45" i="6"/>
  <c r="KY45" i="6"/>
  <c r="KX45" i="6"/>
  <c r="KW45" i="6"/>
  <c r="KV45" i="6"/>
  <c r="KU45" i="6"/>
  <c r="KT45" i="6"/>
  <c r="KS45" i="6"/>
  <c r="KR45" i="6"/>
  <c r="KQ45" i="6"/>
  <c r="KP45" i="6"/>
  <c r="KO45" i="6"/>
  <c r="KN45" i="6"/>
  <c r="KM45" i="6"/>
  <c r="KL45" i="6"/>
  <c r="KK45" i="6"/>
  <c r="KJ45" i="6"/>
  <c r="KI45" i="6"/>
  <c r="KH45" i="6"/>
  <c r="KG45" i="6"/>
  <c r="KF45" i="6"/>
  <c r="KE45" i="6"/>
  <c r="KD45" i="6"/>
  <c r="KC45" i="6"/>
  <c r="KB45" i="6"/>
  <c r="KA45" i="6"/>
  <c r="JZ45" i="6"/>
  <c r="JY45" i="6"/>
  <c r="JX45" i="6"/>
  <c r="JW45" i="6"/>
  <c r="JV45" i="6"/>
  <c r="JU45" i="6"/>
  <c r="JT45" i="6"/>
  <c r="JS45" i="6"/>
  <c r="JR45" i="6"/>
  <c r="JQ45" i="6"/>
  <c r="JP45" i="6"/>
  <c r="JO45" i="6"/>
  <c r="JN45" i="6"/>
  <c r="JM45" i="6"/>
  <c r="JL45" i="6"/>
  <c r="JK45" i="6"/>
  <c r="JJ45" i="6"/>
  <c r="JI45" i="6"/>
  <c r="JH45" i="6"/>
  <c r="JG45" i="6"/>
  <c r="JF45" i="6"/>
  <c r="JE45" i="6"/>
  <c r="JD45" i="6"/>
  <c r="JC45" i="6"/>
  <c r="JB45" i="6"/>
  <c r="JA45" i="6"/>
  <c r="IZ45" i="6"/>
  <c r="IY45" i="6"/>
  <c r="IX45" i="6"/>
  <c r="IW45" i="6"/>
  <c r="IV45" i="6"/>
  <c r="IU45" i="6"/>
  <c r="IT45" i="6"/>
  <c r="IS45" i="6"/>
  <c r="IR45" i="6"/>
  <c r="IQ45" i="6"/>
  <c r="IP45" i="6"/>
  <c r="IO45" i="6"/>
  <c r="IN45" i="6"/>
  <c r="IM45" i="6"/>
  <c r="IL45" i="6"/>
  <c r="IK45" i="6"/>
  <c r="IJ45" i="6"/>
  <c r="II45" i="6"/>
  <c r="IH45" i="6"/>
  <c r="IG45" i="6"/>
  <c r="IF45" i="6"/>
  <c r="IE45" i="6"/>
  <c r="ID45" i="6"/>
  <c r="IC45" i="6"/>
  <c r="IB45" i="6"/>
  <c r="IA45" i="6"/>
  <c r="HZ45" i="6"/>
  <c r="HY45" i="6"/>
  <c r="HX45" i="6"/>
  <c r="HW45" i="6"/>
  <c r="HV45" i="6"/>
  <c r="HU45" i="6"/>
  <c r="HT45" i="6"/>
  <c r="HS45" i="6"/>
  <c r="HR45" i="6"/>
  <c r="HQ45" i="6"/>
  <c r="HP45" i="6"/>
  <c r="HO45" i="6"/>
  <c r="HN45" i="6"/>
  <c r="HM45" i="6"/>
  <c r="HL45" i="6"/>
  <c r="HK45" i="6"/>
  <c r="HJ45" i="6"/>
  <c r="HI45" i="6"/>
  <c r="HH45" i="6"/>
  <c r="HG45" i="6"/>
  <c r="HF45" i="6"/>
  <c r="HE45" i="6"/>
  <c r="HD45" i="6"/>
  <c r="HC45" i="6"/>
  <c r="HB45" i="6"/>
  <c r="HA45" i="6"/>
  <c r="GZ45" i="6"/>
  <c r="GY45" i="6"/>
  <c r="GX45" i="6"/>
  <c r="GW45" i="6"/>
  <c r="GV45" i="6"/>
  <c r="GU45" i="6"/>
  <c r="GT45" i="6"/>
  <c r="GS45" i="6"/>
  <c r="GR45" i="6"/>
  <c r="GQ45" i="6"/>
  <c r="GP45" i="6"/>
  <c r="GO45" i="6"/>
  <c r="GN45" i="6"/>
  <c r="GM45" i="6"/>
  <c r="GL45" i="6"/>
  <c r="GK45" i="6"/>
  <c r="GJ45" i="6"/>
  <c r="GI45" i="6"/>
  <c r="GH45" i="6"/>
  <c r="GG45" i="6"/>
  <c r="GF45" i="6"/>
  <c r="GE45" i="6"/>
  <c r="GD45" i="6"/>
  <c r="GC45" i="6"/>
  <c r="GB45" i="6"/>
  <c r="GA45" i="6"/>
  <c r="FZ45" i="6"/>
  <c r="FY45" i="6"/>
  <c r="FX45" i="6"/>
  <c r="FW45" i="6"/>
  <c r="FV45" i="6"/>
  <c r="FU45" i="6"/>
  <c r="FT45" i="6"/>
  <c r="FS45" i="6"/>
  <c r="FR45" i="6"/>
  <c r="FQ45" i="6"/>
  <c r="FP45" i="6"/>
  <c r="FO45" i="6"/>
  <c r="FN45" i="6"/>
  <c r="FM45" i="6"/>
  <c r="FL45" i="6"/>
  <c r="FK45" i="6"/>
  <c r="FJ45" i="6"/>
  <c r="FI45" i="6"/>
  <c r="FH45" i="6"/>
  <c r="FG45" i="6"/>
  <c r="FF45" i="6"/>
  <c r="FE45" i="6"/>
  <c r="FD45" i="6"/>
  <c r="FC45" i="6"/>
  <c r="FB45" i="6"/>
  <c r="FA45" i="6"/>
  <c r="EZ45" i="6"/>
  <c r="EY45" i="6"/>
  <c r="EX45" i="6"/>
  <c r="EW45" i="6"/>
  <c r="EV45" i="6"/>
  <c r="EU45" i="6"/>
  <c r="ET45" i="6"/>
  <c r="ES45" i="6"/>
  <c r="ER45" i="6"/>
  <c r="EQ45" i="6"/>
  <c r="EP45" i="6"/>
  <c r="EO45" i="6"/>
  <c r="EN45" i="6"/>
  <c r="EM45" i="6"/>
  <c r="EL45" i="6"/>
  <c r="EK45" i="6"/>
  <c r="EJ45" i="6"/>
  <c r="EI45" i="6"/>
  <c r="EH45" i="6"/>
  <c r="EG45" i="6"/>
  <c r="EF45" i="6"/>
  <c r="EE45" i="6"/>
  <c r="ED45" i="6"/>
  <c r="EC45" i="6"/>
  <c r="EB45" i="6"/>
  <c r="EA45" i="6"/>
  <c r="DZ45" i="6"/>
  <c r="DY45" i="6"/>
  <c r="DX45" i="6"/>
  <c r="DW45" i="6"/>
  <c r="DV45" i="6"/>
  <c r="DU45" i="6"/>
  <c r="DT45" i="6"/>
  <c r="DS45" i="6"/>
  <c r="DR45" i="6"/>
  <c r="DQ45" i="6"/>
  <c r="DP45" i="6"/>
  <c r="DO45" i="6"/>
  <c r="DN45" i="6"/>
  <c r="DM45" i="6"/>
  <c r="DL45" i="6"/>
  <c r="DK45" i="6"/>
  <c r="DJ45" i="6"/>
  <c r="DI45" i="6"/>
  <c r="DH45" i="6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BV45" i="6"/>
  <c r="BU45" i="6"/>
  <c r="BT45" i="6"/>
  <c r="BS45" i="6"/>
  <c r="BR45" i="6"/>
  <c r="BQ45" i="6"/>
  <c r="BP45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SD44" i="6"/>
  <c r="SC44" i="6"/>
  <c r="SB44" i="6"/>
  <c r="SA44" i="6"/>
  <c r="RZ44" i="6"/>
  <c r="RY44" i="6"/>
  <c r="RX44" i="6"/>
  <c r="RW44" i="6"/>
  <c r="RV44" i="6"/>
  <c r="RU44" i="6"/>
  <c r="RT44" i="6"/>
  <c r="RS44" i="6"/>
  <c r="RR44" i="6"/>
  <c r="RQ44" i="6"/>
  <c r="RP44" i="6"/>
  <c r="RO44" i="6"/>
  <c r="RN44" i="6"/>
  <c r="RM44" i="6"/>
  <c r="RL44" i="6"/>
  <c r="RK44" i="6"/>
  <c r="RJ44" i="6"/>
  <c r="RI44" i="6"/>
  <c r="RH44" i="6"/>
  <c r="RG44" i="6"/>
  <c r="RF44" i="6"/>
  <c r="RE44" i="6"/>
  <c r="RD44" i="6"/>
  <c r="RC44" i="6"/>
  <c r="RB44" i="6"/>
  <c r="RA44" i="6"/>
  <c r="QZ44" i="6"/>
  <c r="QY44" i="6"/>
  <c r="QX44" i="6"/>
  <c r="QW44" i="6"/>
  <c r="QV44" i="6"/>
  <c r="QU44" i="6"/>
  <c r="QT44" i="6"/>
  <c r="QS44" i="6"/>
  <c r="QR44" i="6"/>
  <c r="QQ44" i="6"/>
  <c r="QP44" i="6"/>
  <c r="QO44" i="6"/>
  <c r="QN44" i="6"/>
  <c r="QM44" i="6"/>
  <c r="QL44" i="6"/>
  <c r="QK44" i="6"/>
  <c r="QJ44" i="6"/>
  <c r="QI44" i="6"/>
  <c r="QH44" i="6"/>
  <c r="QG44" i="6"/>
  <c r="QF44" i="6"/>
  <c r="QE44" i="6"/>
  <c r="QD44" i="6"/>
  <c r="QC44" i="6"/>
  <c r="QB44" i="6"/>
  <c r="QA44" i="6"/>
  <c r="PZ44" i="6"/>
  <c r="PY44" i="6"/>
  <c r="PX44" i="6"/>
  <c r="PW44" i="6"/>
  <c r="PV44" i="6"/>
  <c r="PU44" i="6"/>
  <c r="PT44" i="6"/>
  <c r="PS44" i="6"/>
  <c r="PR44" i="6"/>
  <c r="PQ44" i="6"/>
  <c r="PP44" i="6"/>
  <c r="PO44" i="6"/>
  <c r="PN44" i="6"/>
  <c r="PM44" i="6"/>
  <c r="PL44" i="6"/>
  <c r="PK44" i="6"/>
  <c r="PJ44" i="6"/>
  <c r="PI44" i="6"/>
  <c r="PH44" i="6"/>
  <c r="PG44" i="6"/>
  <c r="PF44" i="6"/>
  <c r="PE44" i="6"/>
  <c r="PD44" i="6"/>
  <c r="PC44" i="6"/>
  <c r="PB44" i="6"/>
  <c r="PA44" i="6"/>
  <c r="OZ44" i="6"/>
  <c r="OY44" i="6"/>
  <c r="OX44" i="6"/>
  <c r="OW44" i="6"/>
  <c r="OV44" i="6"/>
  <c r="OU44" i="6"/>
  <c r="OT44" i="6"/>
  <c r="OS44" i="6"/>
  <c r="OR44" i="6"/>
  <c r="OQ44" i="6"/>
  <c r="OP44" i="6"/>
  <c r="OO44" i="6"/>
  <c r="ON44" i="6"/>
  <c r="OM44" i="6"/>
  <c r="OL44" i="6"/>
  <c r="OK44" i="6"/>
  <c r="OJ44" i="6"/>
  <c r="OI44" i="6"/>
  <c r="OH44" i="6"/>
  <c r="OG44" i="6"/>
  <c r="OF44" i="6"/>
  <c r="OE44" i="6"/>
  <c r="OD44" i="6"/>
  <c r="OC44" i="6"/>
  <c r="OB44" i="6"/>
  <c r="OA44" i="6"/>
  <c r="NZ44" i="6"/>
  <c r="NY44" i="6"/>
  <c r="NX44" i="6"/>
  <c r="NW44" i="6"/>
  <c r="NV44" i="6"/>
  <c r="NU44" i="6"/>
  <c r="NT44" i="6"/>
  <c r="NS44" i="6"/>
  <c r="NR44" i="6"/>
  <c r="NQ44" i="6"/>
  <c r="NP44" i="6"/>
  <c r="NO44" i="6"/>
  <c r="NN44" i="6"/>
  <c r="NM44" i="6"/>
  <c r="NL44" i="6"/>
  <c r="NK44" i="6"/>
  <c r="NJ44" i="6"/>
  <c r="NI44" i="6"/>
  <c r="NH44" i="6"/>
  <c r="NG44" i="6"/>
  <c r="NF44" i="6"/>
  <c r="NE44" i="6"/>
  <c r="ND44" i="6"/>
  <c r="NC44" i="6"/>
  <c r="NB44" i="6"/>
  <c r="NA44" i="6"/>
  <c r="MZ44" i="6"/>
  <c r="MY44" i="6"/>
  <c r="MX44" i="6"/>
  <c r="MW44" i="6"/>
  <c r="MV44" i="6"/>
  <c r="MU44" i="6"/>
  <c r="MT44" i="6"/>
  <c r="MS44" i="6"/>
  <c r="MR44" i="6"/>
  <c r="MQ44" i="6"/>
  <c r="MP44" i="6"/>
  <c r="MO44" i="6"/>
  <c r="MN44" i="6"/>
  <c r="MM44" i="6"/>
  <c r="ML44" i="6"/>
  <c r="MK44" i="6"/>
  <c r="MJ44" i="6"/>
  <c r="MI44" i="6"/>
  <c r="MH44" i="6"/>
  <c r="MG44" i="6"/>
  <c r="MF44" i="6"/>
  <c r="ME44" i="6"/>
  <c r="MD44" i="6"/>
  <c r="MC44" i="6"/>
  <c r="MB44" i="6"/>
  <c r="MA44" i="6"/>
  <c r="LZ44" i="6"/>
  <c r="LY44" i="6"/>
  <c r="LX44" i="6"/>
  <c r="LW44" i="6"/>
  <c r="LV44" i="6"/>
  <c r="LU44" i="6"/>
  <c r="LT44" i="6"/>
  <c r="LS44" i="6"/>
  <c r="LR44" i="6"/>
  <c r="LQ44" i="6"/>
  <c r="LP44" i="6"/>
  <c r="LO44" i="6"/>
  <c r="LN44" i="6"/>
  <c r="LM44" i="6"/>
  <c r="LL44" i="6"/>
  <c r="LK44" i="6"/>
  <c r="LJ44" i="6"/>
  <c r="LI44" i="6"/>
  <c r="LH44" i="6"/>
  <c r="LG44" i="6"/>
  <c r="LF44" i="6"/>
  <c r="LE44" i="6"/>
  <c r="LD44" i="6"/>
  <c r="LC44" i="6"/>
  <c r="LB44" i="6"/>
  <c r="LA44" i="6"/>
  <c r="KZ44" i="6"/>
  <c r="KY44" i="6"/>
  <c r="KX44" i="6"/>
  <c r="KW44" i="6"/>
  <c r="KV44" i="6"/>
  <c r="KU44" i="6"/>
  <c r="KT44" i="6"/>
  <c r="KS44" i="6"/>
  <c r="KR44" i="6"/>
  <c r="KQ44" i="6"/>
  <c r="KP44" i="6"/>
  <c r="KO44" i="6"/>
  <c r="KN44" i="6"/>
  <c r="KM44" i="6"/>
  <c r="KL44" i="6"/>
  <c r="KK44" i="6"/>
  <c r="KJ44" i="6"/>
  <c r="KI44" i="6"/>
  <c r="KH44" i="6"/>
  <c r="KG44" i="6"/>
  <c r="KF44" i="6"/>
  <c r="KE44" i="6"/>
  <c r="KD44" i="6"/>
  <c r="KC44" i="6"/>
  <c r="KB44" i="6"/>
  <c r="KA44" i="6"/>
  <c r="JZ44" i="6"/>
  <c r="JY44" i="6"/>
  <c r="JX44" i="6"/>
  <c r="JW44" i="6"/>
  <c r="JV44" i="6"/>
  <c r="JU44" i="6"/>
  <c r="JT44" i="6"/>
  <c r="JS44" i="6"/>
  <c r="JR44" i="6"/>
  <c r="JQ44" i="6"/>
  <c r="JP44" i="6"/>
  <c r="JO44" i="6"/>
  <c r="JN44" i="6"/>
  <c r="JM44" i="6"/>
  <c r="JL44" i="6"/>
  <c r="JK44" i="6"/>
  <c r="JJ44" i="6"/>
  <c r="JI44" i="6"/>
  <c r="JH44" i="6"/>
  <c r="JG44" i="6"/>
  <c r="JF44" i="6"/>
  <c r="JE44" i="6"/>
  <c r="JD44" i="6"/>
  <c r="JC44" i="6"/>
  <c r="JB44" i="6"/>
  <c r="JA44" i="6"/>
  <c r="IZ44" i="6"/>
  <c r="IY44" i="6"/>
  <c r="IX44" i="6"/>
  <c r="IW44" i="6"/>
  <c r="IV44" i="6"/>
  <c r="IU44" i="6"/>
  <c r="IT44" i="6"/>
  <c r="IS44" i="6"/>
  <c r="IR44" i="6"/>
  <c r="IQ44" i="6"/>
  <c r="IP44" i="6"/>
  <c r="IO44" i="6"/>
  <c r="IN44" i="6"/>
  <c r="IM44" i="6"/>
  <c r="IL44" i="6"/>
  <c r="IK44" i="6"/>
  <c r="IJ44" i="6"/>
  <c r="II44" i="6"/>
  <c r="IH44" i="6"/>
  <c r="IG44" i="6"/>
  <c r="IF44" i="6"/>
  <c r="IE44" i="6"/>
  <c r="ID44" i="6"/>
  <c r="IC44" i="6"/>
  <c r="IB44" i="6"/>
  <c r="IA44" i="6"/>
  <c r="HZ44" i="6"/>
  <c r="HY44" i="6"/>
  <c r="HX44" i="6"/>
  <c r="HW44" i="6"/>
  <c r="HV44" i="6"/>
  <c r="HU44" i="6"/>
  <c r="HT44" i="6"/>
  <c r="HS44" i="6"/>
  <c r="HR44" i="6"/>
  <c r="HQ44" i="6"/>
  <c r="HP44" i="6"/>
  <c r="HO44" i="6"/>
  <c r="HN44" i="6"/>
  <c r="HM44" i="6"/>
  <c r="HL44" i="6"/>
  <c r="HK44" i="6"/>
  <c r="HJ44" i="6"/>
  <c r="HI44" i="6"/>
  <c r="HH44" i="6"/>
  <c r="HG44" i="6"/>
  <c r="HF44" i="6"/>
  <c r="HE44" i="6"/>
  <c r="HD44" i="6"/>
  <c r="HC44" i="6"/>
  <c r="HB44" i="6"/>
  <c r="HA44" i="6"/>
  <c r="GZ44" i="6"/>
  <c r="GY44" i="6"/>
  <c r="GX44" i="6"/>
  <c r="GW44" i="6"/>
  <c r="GV44" i="6"/>
  <c r="GU44" i="6"/>
  <c r="GT44" i="6"/>
  <c r="GS44" i="6"/>
  <c r="GR44" i="6"/>
  <c r="GQ44" i="6"/>
  <c r="GP44" i="6"/>
  <c r="GO44" i="6"/>
  <c r="GN44" i="6"/>
  <c r="GM44" i="6"/>
  <c r="GL44" i="6"/>
  <c r="GK44" i="6"/>
  <c r="GJ44" i="6"/>
  <c r="GI44" i="6"/>
  <c r="GH44" i="6"/>
  <c r="GG44" i="6"/>
  <c r="GF44" i="6"/>
  <c r="GE44" i="6"/>
  <c r="GD44" i="6"/>
  <c r="GC44" i="6"/>
  <c r="GB44" i="6"/>
  <c r="GA44" i="6"/>
  <c r="FZ44" i="6"/>
  <c r="FY44" i="6"/>
  <c r="FX44" i="6"/>
  <c r="FW44" i="6"/>
  <c r="FV44" i="6"/>
  <c r="FU44" i="6"/>
  <c r="FT44" i="6"/>
  <c r="FS44" i="6"/>
  <c r="FR44" i="6"/>
  <c r="FQ44" i="6"/>
  <c r="FP44" i="6"/>
  <c r="FO44" i="6"/>
  <c r="FN44" i="6"/>
  <c r="FM44" i="6"/>
  <c r="FL44" i="6"/>
  <c r="FK44" i="6"/>
  <c r="FJ44" i="6"/>
  <c r="FI44" i="6"/>
  <c r="FH44" i="6"/>
  <c r="FG44" i="6"/>
  <c r="FF44" i="6"/>
  <c r="FE44" i="6"/>
  <c r="FD44" i="6"/>
  <c r="FC44" i="6"/>
  <c r="FB44" i="6"/>
  <c r="FA44" i="6"/>
  <c r="EZ44" i="6"/>
  <c r="EY44" i="6"/>
  <c r="EX44" i="6"/>
  <c r="EW44" i="6"/>
  <c r="EV44" i="6"/>
  <c r="EU44" i="6"/>
  <c r="ET44" i="6"/>
  <c r="ES44" i="6"/>
  <c r="ER44" i="6"/>
  <c r="EQ44" i="6"/>
  <c r="EP44" i="6"/>
  <c r="EO44" i="6"/>
  <c r="EN44" i="6"/>
  <c r="EM44" i="6"/>
  <c r="EL44" i="6"/>
  <c r="EK44" i="6"/>
  <c r="EJ44" i="6"/>
  <c r="EI44" i="6"/>
  <c r="EH44" i="6"/>
  <c r="EG44" i="6"/>
  <c r="EF44" i="6"/>
  <c r="EE44" i="6"/>
  <c r="ED44" i="6"/>
  <c r="EC44" i="6"/>
  <c r="EB44" i="6"/>
  <c r="EA44" i="6"/>
  <c r="DZ44" i="6"/>
  <c r="DY44" i="6"/>
  <c r="DX44" i="6"/>
  <c r="DW44" i="6"/>
  <c r="DV44" i="6"/>
  <c r="DU44" i="6"/>
  <c r="DT44" i="6"/>
  <c r="DS44" i="6"/>
  <c r="DR44" i="6"/>
  <c r="DQ44" i="6"/>
  <c r="DP44" i="6"/>
  <c r="DO44" i="6"/>
  <c r="DN44" i="6"/>
  <c r="DM44" i="6"/>
  <c r="DL44" i="6"/>
  <c r="DK44" i="6"/>
  <c r="DJ44" i="6"/>
  <c r="DI44" i="6"/>
  <c r="DH44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BU44" i="6"/>
  <c r="BT44" i="6"/>
  <c r="BS44" i="6"/>
  <c r="BR44" i="6"/>
  <c r="BQ44" i="6"/>
  <c r="BP44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SD43" i="6"/>
  <c r="SC43" i="6"/>
  <c r="SB43" i="6"/>
  <c r="SA43" i="6"/>
  <c r="RZ43" i="6"/>
  <c r="RY43" i="6"/>
  <c r="RX43" i="6"/>
  <c r="RW43" i="6"/>
  <c r="RV43" i="6"/>
  <c r="RU43" i="6"/>
  <c r="RT43" i="6"/>
  <c r="RS43" i="6"/>
  <c r="RR43" i="6"/>
  <c r="RQ43" i="6"/>
  <c r="RP43" i="6"/>
  <c r="RO43" i="6"/>
  <c r="RN43" i="6"/>
  <c r="RM43" i="6"/>
  <c r="RL43" i="6"/>
  <c r="RK43" i="6"/>
  <c r="RJ43" i="6"/>
  <c r="RI43" i="6"/>
  <c r="RH43" i="6"/>
  <c r="RG43" i="6"/>
  <c r="RF43" i="6"/>
  <c r="RE43" i="6"/>
  <c r="RD43" i="6"/>
  <c r="RC43" i="6"/>
  <c r="RB43" i="6"/>
  <c r="RA43" i="6"/>
  <c r="QZ43" i="6"/>
  <c r="QY43" i="6"/>
  <c r="QX43" i="6"/>
  <c r="QW43" i="6"/>
  <c r="QV43" i="6"/>
  <c r="QU43" i="6"/>
  <c r="QT43" i="6"/>
  <c r="QS43" i="6"/>
  <c r="QR43" i="6"/>
  <c r="QQ43" i="6"/>
  <c r="QP43" i="6"/>
  <c r="QO43" i="6"/>
  <c r="QN43" i="6"/>
  <c r="QM43" i="6"/>
  <c r="QL43" i="6"/>
  <c r="QK43" i="6"/>
  <c r="QJ43" i="6"/>
  <c r="QI43" i="6"/>
  <c r="QH43" i="6"/>
  <c r="QG43" i="6"/>
  <c r="QF43" i="6"/>
  <c r="QE43" i="6"/>
  <c r="QD43" i="6"/>
  <c r="QC43" i="6"/>
  <c r="QB43" i="6"/>
  <c r="QA43" i="6"/>
  <c r="PZ43" i="6"/>
  <c r="PY43" i="6"/>
  <c r="PX43" i="6"/>
  <c r="PW43" i="6"/>
  <c r="PV43" i="6"/>
  <c r="PU43" i="6"/>
  <c r="PT43" i="6"/>
  <c r="PS43" i="6"/>
  <c r="PR43" i="6"/>
  <c r="PQ43" i="6"/>
  <c r="PP43" i="6"/>
  <c r="PO43" i="6"/>
  <c r="PN43" i="6"/>
  <c r="PM43" i="6"/>
  <c r="PL43" i="6"/>
  <c r="PK43" i="6"/>
  <c r="PJ43" i="6"/>
  <c r="PI43" i="6"/>
  <c r="PH43" i="6"/>
  <c r="PG43" i="6"/>
  <c r="PF43" i="6"/>
  <c r="PE43" i="6"/>
  <c r="PD43" i="6"/>
  <c r="PC43" i="6"/>
  <c r="PB43" i="6"/>
  <c r="PA43" i="6"/>
  <c r="OZ43" i="6"/>
  <c r="OY43" i="6"/>
  <c r="OX43" i="6"/>
  <c r="OW43" i="6"/>
  <c r="OV43" i="6"/>
  <c r="OU43" i="6"/>
  <c r="OT43" i="6"/>
  <c r="OS43" i="6"/>
  <c r="OR43" i="6"/>
  <c r="OQ43" i="6"/>
  <c r="OP43" i="6"/>
  <c r="OO43" i="6"/>
  <c r="ON43" i="6"/>
  <c r="OM43" i="6"/>
  <c r="OL43" i="6"/>
  <c r="OK43" i="6"/>
  <c r="OJ43" i="6"/>
  <c r="OI43" i="6"/>
  <c r="OH43" i="6"/>
  <c r="OG43" i="6"/>
  <c r="OF43" i="6"/>
  <c r="OE43" i="6"/>
  <c r="OD43" i="6"/>
  <c r="OC43" i="6"/>
  <c r="OB43" i="6"/>
  <c r="OA43" i="6"/>
  <c r="NZ43" i="6"/>
  <c r="NY43" i="6"/>
  <c r="NX43" i="6"/>
  <c r="NW43" i="6"/>
  <c r="NV43" i="6"/>
  <c r="NU43" i="6"/>
  <c r="NT43" i="6"/>
  <c r="NS43" i="6"/>
  <c r="NR43" i="6"/>
  <c r="NQ43" i="6"/>
  <c r="NP43" i="6"/>
  <c r="NO43" i="6"/>
  <c r="NN43" i="6"/>
  <c r="NM43" i="6"/>
  <c r="NL43" i="6"/>
  <c r="NK43" i="6"/>
  <c r="NJ43" i="6"/>
  <c r="NI43" i="6"/>
  <c r="NH43" i="6"/>
  <c r="NG43" i="6"/>
  <c r="NF43" i="6"/>
  <c r="NE43" i="6"/>
  <c r="ND43" i="6"/>
  <c r="NC43" i="6"/>
  <c r="NB43" i="6"/>
  <c r="NA43" i="6"/>
  <c r="MZ43" i="6"/>
  <c r="MY43" i="6"/>
  <c r="MX43" i="6"/>
  <c r="MW43" i="6"/>
  <c r="MV43" i="6"/>
  <c r="MU43" i="6"/>
  <c r="MT43" i="6"/>
  <c r="MS43" i="6"/>
  <c r="MR43" i="6"/>
  <c r="MQ43" i="6"/>
  <c r="MP43" i="6"/>
  <c r="MO43" i="6"/>
  <c r="MN43" i="6"/>
  <c r="MM43" i="6"/>
  <c r="ML43" i="6"/>
  <c r="MK43" i="6"/>
  <c r="MJ43" i="6"/>
  <c r="MI43" i="6"/>
  <c r="MH43" i="6"/>
  <c r="MG43" i="6"/>
  <c r="MF43" i="6"/>
  <c r="ME43" i="6"/>
  <c r="MD43" i="6"/>
  <c r="MC43" i="6"/>
  <c r="MB43" i="6"/>
  <c r="MA43" i="6"/>
  <c r="LZ43" i="6"/>
  <c r="LY43" i="6"/>
  <c r="LX43" i="6"/>
  <c r="LW43" i="6"/>
  <c r="LV43" i="6"/>
  <c r="LU43" i="6"/>
  <c r="LT43" i="6"/>
  <c r="LS43" i="6"/>
  <c r="LR43" i="6"/>
  <c r="LQ43" i="6"/>
  <c r="LP43" i="6"/>
  <c r="LO43" i="6"/>
  <c r="LN43" i="6"/>
  <c r="LM43" i="6"/>
  <c r="LL43" i="6"/>
  <c r="LK43" i="6"/>
  <c r="LJ43" i="6"/>
  <c r="LI43" i="6"/>
  <c r="LH43" i="6"/>
  <c r="LG43" i="6"/>
  <c r="LF43" i="6"/>
  <c r="LE43" i="6"/>
  <c r="LD43" i="6"/>
  <c r="LC43" i="6"/>
  <c r="LB43" i="6"/>
  <c r="LA43" i="6"/>
  <c r="KZ43" i="6"/>
  <c r="KY43" i="6"/>
  <c r="KX43" i="6"/>
  <c r="KW43" i="6"/>
  <c r="KV43" i="6"/>
  <c r="KU43" i="6"/>
  <c r="KT43" i="6"/>
  <c r="KS43" i="6"/>
  <c r="KR43" i="6"/>
  <c r="KQ43" i="6"/>
  <c r="KP43" i="6"/>
  <c r="KO43" i="6"/>
  <c r="KN43" i="6"/>
  <c r="KM43" i="6"/>
  <c r="KL43" i="6"/>
  <c r="KK43" i="6"/>
  <c r="KJ43" i="6"/>
  <c r="KI43" i="6"/>
  <c r="KH43" i="6"/>
  <c r="KG43" i="6"/>
  <c r="KF43" i="6"/>
  <c r="KE43" i="6"/>
  <c r="KD43" i="6"/>
  <c r="KC43" i="6"/>
  <c r="KB43" i="6"/>
  <c r="KA43" i="6"/>
  <c r="JZ43" i="6"/>
  <c r="JY43" i="6"/>
  <c r="JX43" i="6"/>
  <c r="JW43" i="6"/>
  <c r="JV43" i="6"/>
  <c r="JU43" i="6"/>
  <c r="JT43" i="6"/>
  <c r="JS43" i="6"/>
  <c r="JR43" i="6"/>
  <c r="JQ43" i="6"/>
  <c r="JP43" i="6"/>
  <c r="JO43" i="6"/>
  <c r="JN43" i="6"/>
  <c r="JM43" i="6"/>
  <c r="JL43" i="6"/>
  <c r="JK43" i="6"/>
  <c r="JJ43" i="6"/>
  <c r="JI43" i="6"/>
  <c r="JH43" i="6"/>
  <c r="JG43" i="6"/>
  <c r="JF43" i="6"/>
  <c r="JE43" i="6"/>
  <c r="JD43" i="6"/>
  <c r="JC43" i="6"/>
  <c r="JB43" i="6"/>
  <c r="JA43" i="6"/>
  <c r="IZ43" i="6"/>
  <c r="IY43" i="6"/>
  <c r="IX43" i="6"/>
  <c r="IW43" i="6"/>
  <c r="IV43" i="6"/>
  <c r="IU43" i="6"/>
  <c r="IT43" i="6"/>
  <c r="IS43" i="6"/>
  <c r="IR43" i="6"/>
  <c r="IQ43" i="6"/>
  <c r="IP43" i="6"/>
  <c r="IO43" i="6"/>
  <c r="IN43" i="6"/>
  <c r="IM43" i="6"/>
  <c r="IL43" i="6"/>
  <c r="IK43" i="6"/>
  <c r="IJ43" i="6"/>
  <c r="II43" i="6"/>
  <c r="IH43" i="6"/>
  <c r="IG43" i="6"/>
  <c r="IF43" i="6"/>
  <c r="IE43" i="6"/>
  <c r="ID43" i="6"/>
  <c r="IC43" i="6"/>
  <c r="IB43" i="6"/>
  <c r="IA43" i="6"/>
  <c r="HZ43" i="6"/>
  <c r="HY43" i="6"/>
  <c r="HX43" i="6"/>
  <c r="HW43" i="6"/>
  <c r="HV43" i="6"/>
  <c r="HU43" i="6"/>
  <c r="HT43" i="6"/>
  <c r="HS43" i="6"/>
  <c r="HR43" i="6"/>
  <c r="HQ43" i="6"/>
  <c r="HP43" i="6"/>
  <c r="HO43" i="6"/>
  <c r="HN43" i="6"/>
  <c r="HM43" i="6"/>
  <c r="HL43" i="6"/>
  <c r="HK43" i="6"/>
  <c r="HJ43" i="6"/>
  <c r="HI43" i="6"/>
  <c r="HH43" i="6"/>
  <c r="HG43" i="6"/>
  <c r="HF43" i="6"/>
  <c r="HE43" i="6"/>
  <c r="HD43" i="6"/>
  <c r="HC43" i="6"/>
  <c r="HB43" i="6"/>
  <c r="HA43" i="6"/>
  <c r="GZ43" i="6"/>
  <c r="GY43" i="6"/>
  <c r="GX43" i="6"/>
  <c r="GW43" i="6"/>
  <c r="GV43" i="6"/>
  <c r="GU43" i="6"/>
  <c r="GT43" i="6"/>
  <c r="GS43" i="6"/>
  <c r="GR43" i="6"/>
  <c r="GQ43" i="6"/>
  <c r="GP43" i="6"/>
  <c r="GO43" i="6"/>
  <c r="GN43" i="6"/>
  <c r="GM43" i="6"/>
  <c r="GL43" i="6"/>
  <c r="GK43" i="6"/>
  <c r="GJ43" i="6"/>
  <c r="GI43" i="6"/>
  <c r="GH43" i="6"/>
  <c r="GG43" i="6"/>
  <c r="GF43" i="6"/>
  <c r="GE43" i="6"/>
  <c r="GD43" i="6"/>
  <c r="GC43" i="6"/>
  <c r="GB43" i="6"/>
  <c r="GA43" i="6"/>
  <c r="FZ43" i="6"/>
  <c r="FY43" i="6"/>
  <c r="FX43" i="6"/>
  <c r="FW43" i="6"/>
  <c r="FV43" i="6"/>
  <c r="FU43" i="6"/>
  <c r="FT43" i="6"/>
  <c r="FS43" i="6"/>
  <c r="FR43" i="6"/>
  <c r="FQ43" i="6"/>
  <c r="FP43" i="6"/>
  <c r="FO43" i="6"/>
  <c r="FN43" i="6"/>
  <c r="FM43" i="6"/>
  <c r="FL43" i="6"/>
  <c r="FK43" i="6"/>
  <c r="FJ43" i="6"/>
  <c r="FI43" i="6"/>
  <c r="FH43" i="6"/>
  <c r="FG43" i="6"/>
  <c r="FF43" i="6"/>
  <c r="FE43" i="6"/>
  <c r="FD43" i="6"/>
  <c r="FC43" i="6"/>
  <c r="FB43" i="6"/>
  <c r="FA43" i="6"/>
  <c r="EZ43" i="6"/>
  <c r="EY43" i="6"/>
  <c r="EX43" i="6"/>
  <c r="EW43" i="6"/>
  <c r="EV43" i="6"/>
  <c r="EU43" i="6"/>
  <c r="ET43" i="6"/>
  <c r="ES43" i="6"/>
  <c r="ER43" i="6"/>
  <c r="EQ43" i="6"/>
  <c r="EP43" i="6"/>
  <c r="EO43" i="6"/>
  <c r="EN43" i="6"/>
  <c r="EM43" i="6"/>
  <c r="EL43" i="6"/>
  <c r="EK43" i="6"/>
  <c r="EJ43" i="6"/>
  <c r="EI43" i="6"/>
  <c r="EH43" i="6"/>
  <c r="EG43" i="6"/>
  <c r="EF43" i="6"/>
  <c r="EE43" i="6"/>
  <c r="ED43" i="6"/>
  <c r="EC43" i="6"/>
  <c r="EB43" i="6"/>
  <c r="EA43" i="6"/>
  <c r="DZ43" i="6"/>
  <c r="DY43" i="6"/>
  <c r="DX43" i="6"/>
  <c r="DW43" i="6"/>
  <c r="DV43" i="6"/>
  <c r="DU43" i="6"/>
  <c r="DT43" i="6"/>
  <c r="DS43" i="6"/>
  <c r="DR43" i="6"/>
  <c r="DQ43" i="6"/>
  <c r="DP43" i="6"/>
  <c r="DO43" i="6"/>
  <c r="DN43" i="6"/>
  <c r="DM43" i="6"/>
  <c r="DL43" i="6"/>
  <c r="DK43" i="6"/>
  <c r="DJ43" i="6"/>
  <c r="DI43" i="6"/>
  <c r="DH43" i="6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BV43" i="6"/>
  <c r="BU43" i="6"/>
  <c r="BT43" i="6"/>
  <c r="BS43" i="6"/>
  <c r="BR43" i="6"/>
  <c r="BQ43" i="6"/>
  <c r="BP43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SD42" i="6"/>
  <c r="SC42" i="6"/>
  <c r="SB42" i="6"/>
  <c r="SA42" i="6"/>
  <c r="RZ42" i="6"/>
  <c r="RY42" i="6"/>
  <c r="RX42" i="6"/>
  <c r="RW42" i="6"/>
  <c r="RV42" i="6"/>
  <c r="RU42" i="6"/>
  <c r="RT42" i="6"/>
  <c r="RS42" i="6"/>
  <c r="RR42" i="6"/>
  <c r="RQ42" i="6"/>
  <c r="RP42" i="6"/>
  <c r="RO42" i="6"/>
  <c r="RN42" i="6"/>
  <c r="RM42" i="6"/>
  <c r="RL42" i="6"/>
  <c r="RK42" i="6"/>
  <c r="RJ42" i="6"/>
  <c r="RI42" i="6"/>
  <c r="RH42" i="6"/>
  <c r="RG42" i="6"/>
  <c r="RF42" i="6"/>
  <c r="RE42" i="6"/>
  <c r="RD42" i="6"/>
  <c r="RC42" i="6"/>
  <c r="RB42" i="6"/>
  <c r="RA42" i="6"/>
  <c r="QZ42" i="6"/>
  <c r="QY42" i="6"/>
  <c r="QX42" i="6"/>
  <c r="QW42" i="6"/>
  <c r="QV42" i="6"/>
  <c r="QU42" i="6"/>
  <c r="QT42" i="6"/>
  <c r="QS42" i="6"/>
  <c r="QR42" i="6"/>
  <c r="QQ42" i="6"/>
  <c r="QP42" i="6"/>
  <c r="QO42" i="6"/>
  <c r="QN42" i="6"/>
  <c r="QM42" i="6"/>
  <c r="QL42" i="6"/>
  <c r="QK42" i="6"/>
  <c r="QJ42" i="6"/>
  <c r="QI42" i="6"/>
  <c r="QH42" i="6"/>
  <c r="QG42" i="6"/>
  <c r="QF42" i="6"/>
  <c r="QE42" i="6"/>
  <c r="QD42" i="6"/>
  <c r="QC42" i="6"/>
  <c r="QB42" i="6"/>
  <c r="QA42" i="6"/>
  <c r="PZ42" i="6"/>
  <c r="PY42" i="6"/>
  <c r="PX42" i="6"/>
  <c r="PW42" i="6"/>
  <c r="PV42" i="6"/>
  <c r="PU42" i="6"/>
  <c r="PT42" i="6"/>
  <c r="PS42" i="6"/>
  <c r="PR42" i="6"/>
  <c r="PQ42" i="6"/>
  <c r="PP42" i="6"/>
  <c r="PO42" i="6"/>
  <c r="PN42" i="6"/>
  <c r="PM42" i="6"/>
  <c r="PL42" i="6"/>
  <c r="PK42" i="6"/>
  <c r="PJ42" i="6"/>
  <c r="PI42" i="6"/>
  <c r="PH42" i="6"/>
  <c r="PG42" i="6"/>
  <c r="PF42" i="6"/>
  <c r="PE42" i="6"/>
  <c r="PD42" i="6"/>
  <c r="PC42" i="6"/>
  <c r="PB42" i="6"/>
  <c r="PA42" i="6"/>
  <c r="OZ42" i="6"/>
  <c r="OY42" i="6"/>
  <c r="OX42" i="6"/>
  <c r="OW42" i="6"/>
  <c r="OV42" i="6"/>
  <c r="OU42" i="6"/>
  <c r="OT42" i="6"/>
  <c r="OS42" i="6"/>
  <c r="OR42" i="6"/>
  <c r="OQ42" i="6"/>
  <c r="OP42" i="6"/>
  <c r="OO42" i="6"/>
  <c r="ON42" i="6"/>
  <c r="OM42" i="6"/>
  <c r="OL42" i="6"/>
  <c r="OK42" i="6"/>
  <c r="OJ42" i="6"/>
  <c r="OI42" i="6"/>
  <c r="OH42" i="6"/>
  <c r="OG42" i="6"/>
  <c r="OF42" i="6"/>
  <c r="OE42" i="6"/>
  <c r="OD42" i="6"/>
  <c r="OC42" i="6"/>
  <c r="OB42" i="6"/>
  <c r="OA42" i="6"/>
  <c r="NZ42" i="6"/>
  <c r="NY42" i="6"/>
  <c r="NX42" i="6"/>
  <c r="NW42" i="6"/>
  <c r="NV42" i="6"/>
  <c r="NU42" i="6"/>
  <c r="NT42" i="6"/>
  <c r="NS42" i="6"/>
  <c r="NR42" i="6"/>
  <c r="NQ42" i="6"/>
  <c r="NP42" i="6"/>
  <c r="NO42" i="6"/>
  <c r="NN42" i="6"/>
  <c r="NM42" i="6"/>
  <c r="NL42" i="6"/>
  <c r="NK42" i="6"/>
  <c r="NJ42" i="6"/>
  <c r="NI42" i="6"/>
  <c r="NH42" i="6"/>
  <c r="NG42" i="6"/>
  <c r="NF42" i="6"/>
  <c r="NE42" i="6"/>
  <c r="ND42" i="6"/>
  <c r="NC42" i="6"/>
  <c r="NB42" i="6"/>
  <c r="NA42" i="6"/>
  <c r="MZ42" i="6"/>
  <c r="MY42" i="6"/>
  <c r="MX42" i="6"/>
  <c r="MW42" i="6"/>
  <c r="MV42" i="6"/>
  <c r="MU42" i="6"/>
  <c r="MT42" i="6"/>
  <c r="MS42" i="6"/>
  <c r="MR42" i="6"/>
  <c r="MQ42" i="6"/>
  <c r="MP42" i="6"/>
  <c r="MO42" i="6"/>
  <c r="MN42" i="6"/>
  <c r="MM42" i="6"/>
  <c r="ML42" i="6"/>
  <c r="MK42" i="6"/>
  <c r="MJ42" i="6"/>
  <c r="MI42" i="6"/>
  <c r="MH42" i="6"/>
  <c r="MG42" i="6"/>
  <c r="MF42" i="6"/>
  <c r="ME42" i="6"/>
  <c r="MD42" i="6"/>
  <c r="MC42" i="6"/>
  <c r="MB42" i="6"/>
  <c r="MA42" i="6"/>
  <c r="LZ42" i="6"/>
  <c r="LY42" i="6"/>
  <c r="LX42" i="6"/>
  <c r="LW42" i="6"/>
  <c r="LV42" i="6"/>
  <c r="LU42" i="6"/>
  <c r="LT42" i="6"/>
  <c r="LS42" i="6"/>
  <c r="LR42" i="6"/>
  <c r="LQ42" i="6"/>
  <c r="LP42" i="6"/>
  <c r="LO42" i="6"/>
  <c r="LN42" i="6"/>
  <c r="LM42" i="6"/>
  <c r="LL42" i="6"/>
  <c r="LK42" i="6"/>
  <c r="LJ42" i="6"/>
  <c r="LI42" i="6"/>
  <c r="LH42" i="6"/>
  <c r="LG42" i="6"/>
  <c r="LF42" i="6"/>
  <c r="LE42" i="6"/>
  <c r="LD42" i="6"/>
  <c r="LC42" i="6"/>
  <c r="LB42" i="6"/>
  <c r="LA42" i="6"/>
  <c r="KZ42" i="6"/>
  <c r="KY42" i="6"/>
  <c r="KX42" i="6"/>
  <c r="KW42" i="6"/>
  <c r="KV42" i="6"/>
  <c r="KU42" i="6"/>
  <c r="KT42" i="6"/>
  <c r="KS42" i="6"/>
  <c r="KR42" i="6"/>
  <c r="KQ42" i="6"/>
  <c r="KP42" i="6"/>
  <c r="KO42" i="6"/>
  <c r="KN42" i="6"/>
  <c r="KM42" i="6"/>
  <c r="KL42" i="6"/>
  <c r="KK42" i="6"/>
  <c r="KJ42" i="6"/>
  <c r="KI42" i="6"/>
  <c r="KH42" i="6"/>
  <c r="KG42" i="6"/>
  <c r="KF42" i="6"/>
  <c r="KE42" i="6"/>
  <c r="KD42" i="6"/>
  <c r="KC42" i="6"/>
  <c r="KB42" i="6"/>
  <c r="KA42" i="6"/>
  <c r="JZ42" i="6"/>
  <c r="JY42" i="6"/>
  <c r="JX42" i="6"/>
  <c r="JW42" i="6"/>
  <c r="JV42" i="6"/>
  <c r="JU42" i="6"/>
  <c r="JT42" i="6"/>
  <c r="JS42" i="6"/>
  <c r="JR42" i="6"/>
  <c r="JQ42" i="6"/>
  <c r="JP42" i="6"/>
  <c r="JO42" i="6"/>
  <c r="JN42" i="6"/>
  <c r="JM42" i="6"/>
  <c r="JL42" i="6"/>
  <c r="JK42" i="6"/>
  <c r="JJ42" i="6"/>
  <c r="JI42" i="6"/>
  <c r="JH42" i="6"/>
  <c r="JG42" i="6"/>
  <c r="JF42" i="6"/>
  <c r="JE42" i="6"/>
  <c r="JD42" i="6"/>
  <c r="JC42" i="6"/>
  <c r="JB42" i="6"/>
  <c r="JA42" i="6"/>
  <c r="IZ42" i="6"/>
  <c r="IY42" i="6"/>
  <c r="IX42" i="6"/>
  <c r="IW42" i="6"/>
  <c r="IV42" i="6"/>
  <c r="IU42" i="6"/>
  <c r="IT42" i="6"/>
  <c r="IS42" i="6"/>
  <c r="IR42" i="6"/>
  <c r="IQ42" i="6"/>
  <c r="IP42" i="6"/>
  <c r="IO42" i="6"/>
  <c r="IN42" i="6"/>
  <c r="IM42" i="6"/>
  <c r="IL42" i="6"/>
  <c r="IK42" i="6"/>
  <c r="IJ42" i="6"/>
  <c r="II42" i="6"/>
  <c r="IH42" i="6"/>
  <c r="IG42" i="6"/>
  <c r="IF42" i="6"/>
  <c r="IE42" i="6"/>
  <c r="ID42" i="6"/>
  <c r="IC42" i="6"/>
  <c r="IB42" i="6"/>
  <c r="IA42" i="6"/>
  <c r="HZ42" i="6"/>
  <c r="HY42" i="6"/>
  <c r="HX42" i="6"/>
  <c r="HW42" i="6"/>
  <c r="HV42" i="6"/>
  <c r="HU42" i="6"/>
  <c r="HT42" i="6"/>
  <c r="HS42" i="6"/>
  <c r="HR42" i="6"/>
  <c r="HQ42" i="6"/>
  <c r="HP42" i="6"/>
  <c r="HO42" i="6"/>
  <c r="HN42" i="6"/>
  <c r="HM42" i="6"/>
  <c r="HL42" i="6"/>
  <c r="HK42" i="6"/>
  <c r="HJ42" i="6"/>
  <c r="HI42" i="6"/>
  <c r="HH42" i="6"/>
  <c r="HG42" i="6"/>
  <c r="HF42" i="6"/>
  <c r="HE42" i="6"/>
  <c r="HD42" i="6"/>
  <c r="HC42" i="6"/>
  <c r="HB42" i="6"/>
  <c r="HA42" i="6"/>
  <c r="GZ42" i="6"/>
  <c r="GY42" i="6"/>
  <c r="GX42" i="6"/>
  <c r="GW42" i="6"/>
  <c r="GV42" i="6"/>
  <c r="GU42" i="6"/>
  <c r="GT42" i="6"/>
  <c r="GS42" i="6"/>
  <c r="GR42" i="6"/>
  <c r="GQ42" i="6"/>
  <c r="GP42" i="6"/>
  <c r="GO42" i="6"/>
  <c r="GN42" i="6"/>
  <c r="GM42" i="6"/>
  <c r="GL42" i="6"/>
  <c r="GK42" i="6"/>
  <c r="GJ42" i="6"/>
  <c r="GI42" i="6"/>
  <c r="GH42" i="6"/>
  <c r="GG42" i="6"/>
  <c r="GF42" i="6"/>
  <c r="GE42" i="6"/>
  <c r="GD42" i="6"/>
  <c r="GC42" i="6"/>
  <c r="GB42" i="6"/>
  <c r="GA42" i="6"/>
  <c r="FZ42" i="6"/>
  <c r="FY42" i="6"/>
  <c r="FX42" i="6"/>
  <c r="FW42" i="6"/>
  <c r="FV42" i="6"/>
  <c r="FU42" i="6"/>
  <c r="FT42" i="6"/>
  <c r="FS42" i="6"/>
  <c r="FR42" i="6"/>
  <c r="FQ42" i="6"/>
  <c r="FP42" i="6"/>
  <c r="FO42" i="6"/>
  <c r="FN42" i="6"/>
  <c r="FM42" i="6"/>
  <c r="FL42" i="6"/>
  <c r="FK42" i="6"/>
  <c r="FJ42" i="6"/>
  <c r="FI42" i="6"/>
  <c r="FH42" i="6"/>
  <c r="FG42" i="6"/>
  <c r="FF42" i="6"/>
  <c r="FE42" i="6"/>
  <c r="FD42" i="6"/>
  <c r="FC42" i="6"/>
  <c r="FB42" i="6"/>
  <c r="FA42" i="6"/>
  <c r="EZ42" i="6"/>
  <c r="EY42" i="6"/>
  <c r="EX42" i="6"/>
  <c r="EW42" i="6"/>
  <c r="EV42" i="6"/>
  <c r="EU42" i="6"/>
  <c r="ET42" i="6"/>
  <c r="ES42" i="6"/>
  <c r="ER42" i="6"/>
  <c r="EQ42" i="6"/>
  <c r="EP42" i="6"/>
  <c r="EO42" i="6"/>
  <c r="EN42" i="6"/>
  <c r="EM42" i="6"/>
  <c r="EL42" i="6"/>
  <c r="EK42" i="6"/>
  <c r="EJ42" i="6"/>
  <c r="EI42" i="6"/>
  <c r="EH42" i="6"/>
  <c r="EG42" i="6"/>
  <c r="EF42" i="6"/>
  <c r="EE42" i="6"/>
  <c r="ED42" i="6"/>
  <c r="EC42" i="6"/>
  <c r="EB42" i="6"/>
  <c r="EA42" i="6"/>
  <c r="DZ42" i="6"/>
  <c r="DY42" i="6"/>
  <c r="DX42" i="6"/>
  <c r="DW42" i="6"/>
  <c r="DV42" i="6"/>
  <c r="DU42" i="6"/>
  <c r="DT42" i="6"/>
  <c r="DS42" i="6"/>
  <c r="DR42" i="6"/>
  <c r="DQ42" i="6"/>
  <c r="DP42" i="6"/>
  <c r="DO42" i="6"/>
  <c r="DN42" i="6"/>
  <c r="DM42" i="6"/>
  <c r="DL42" i="6"/>
  <c r="DK42" i="6"/>
  <c r="DJ42" i="6"/>
  <c r="DI42" i="6"/>
  <c r="DH42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SD41" i="6"/>
  <c r="SC41" i="6"/>
  <c r="SB41" i="6"/>
  <c r="SA41" i="6"/>
  <c r="RZ41" i="6"/>
  <c r="RY41" i="6"/>
  <c r="RX41" i="6"/>
  <c r="RW41" i="6"/>
  <c r="RV41" i="6"/>
  <c r="RU41" i="6"/>
  <c r="RT41" i="6"/>
  <c r="RS41" i="6"/>
  <c r="RR41" i="6"/>
  <c r="RQ41" i="6"/>
  <c r="RP41" i="6"/>
  <c r="RO41" i="6"/>
  <c r="RN41" i="6"/>
  <c r="RM41" i="6"/>
  <c r="RL41" i="6"/>
  <c r="RK41" i="6"/>
  <c r="RJ41" i="6"/>
  <c r="RI41" i="6"/>
  <c r="RH41" i="6"/>
  <c r="RG41" i="6"/>
  <c r="RF41" i="6"/>
  <c r="RE41" i="6"/>
  <c r="RD41" i="6"/>
  <c r="RC41" i="6"/>
  <c r="RB41" i="6"/>
  <c r="RA41" i="6"/>
  <c r="QZ41" i="6"/>
  <c r="QY41" i="6"/>
  <c r="QX41" i="6"/>
  <c r="QW41" i="6"/>
  <c r="QV41" i="6"/>
  <c r="QU41" i="6"/>
  <c r="QT41" i="6"/>
  <c r="QS41" i="6"/>
  <c r="QR41" i="6"/>
  <c r="QQ41" i="6"/>
  <c r="QP41" i="6"/>
  <c r="QO41" i="6"/>
  <c r="QN41" i="6"/>
  <c r="QM41" i="6"/>
  <c r="QL41" i="6"/>
  <c r="QK41" i="6"/>
  <c r="QJ41" i="6"/>
  <c r="QI41" i="6"/>
  <c r="QH41" i="6"/>
  <c r="QG41" i="6"/>
  <c r="QF41" i="6"/>
  <c r="QE41" i="6"/>
  <c r="QD41" i="6"/>
  <c r="QC41" i="6"/>
  <c r="QB41" i="6"/>
  <c r="QA41" i="6"/>
  <c r="PZ41" i="6"/>
  <c r="PY41" i="6"/>
  <c r="PX41" i="6"/>
  <c r="PW41" i="6"/>
  <c r="PV41" i="6"/>
  <c r="PU41" i="6"/>
  <c r="PT41" i="6"/>
  <c r="PS41" i="6"/>
  <c r="PR41" i="6"/>
  <c r="PQ41" i="6"/>
  <c r="PP41" i="6"/>
  <c r="PO41" i="6"/>
  <c r="PN41" i="6"/>
  <c r="PM41" i="6"/>
  <c r="PL41" i="6"/>
  <c r="PK41" i="6"/>
  <c r="PJ41" i="6"/>
  <c r="PI41" i="6"/>
  <c r="PH41" i="6"/>
  <c r="PG41" i="6"/>
  <c r="PF41" i="6"/>
  <c r="PE41" i="6"/>
  <c r="PD41" i="6"/>
  <c r="PC41" i="6"/>
  <c r="PB41" i="6"/>
  <c r="PA41" i="6"/>
  <c r="OZ41" i="6"/>
  <c r="OY41" i="6"/>
  <c r="OX41" i="6"/>
  <c r="OW41" i="6"/>
  <c r="OV41" i="6"/>
  <c r="OU41" i="6"/>
  <c r="OT41" i="6"/>
  <c r="OS41" i="6"/>
  <c r="OR41" i="6"/>
  <c r="OQ41" i="6"/>
  <c r="OP41" i="6"/>
  <c r="OO41" i="6"/>
  <c r="ON41" i="6"/>
  <c r="OM41" i="6"/>
  <c r="OL41" i="6"/>
  <c r="OK41" i="6"/>
  <c r="OJ41" i="6"/>
  <c r="OI41" i="6"/>
  <c r="OH41" i="6"/>
  <c r="OG41" i="6"/>
  <c r="OF41" i="6"/>
  <c r="OE41" i="6"/>
  <c r="OD41" i="6"/>
  <c r="OC41" i="6"/>
  <c r="OB41" i="6"/>
  <c r="OA41" i="6"/>
  <c r="NZ41" i="6"/>
  <c r="NY41" i="6"/>
  <c r="NX41" i="6"/>
  <c r="NW41" i="6"/>
  <c r="NV41" i="6"/>
  <c r="NU41" i="6"/>
  <c r="NT41" i="6"/>
  <c r="NS41" i="6"/>
  <c r="NR41" i="6"/>
  <c r="NQ41" i="6"/>
  <c r="NP41" i="6"/>
  <c r="NO41" i="6"/>
  <c r="NN41" i="6"/>
  <c r="NM41" i="6"/>
  <c r="NL41" i="6"/>
  <c r="NK41" i="6"/>
  <c r="NJ41" i="6"/>
  <c r="NI41" i="6"/>
  <c r="NH41" i="6"/>
  <c r="NG41" i="6"/>
  <c r="NF41" i="6"/>
  <c r="NE41" i="6"/>
  <c r="ND41" i="6"/>
  <c r="NC41" i="6"/>
  <c r="NB41" i="6"/>
  <c r="NA41" i="6"/>
  <c r="MZ41" i="6"/>
  <c r="MY41" i="6"/>
  <c r="MX41" i="6"/>
  <c r="MW41" i="6"/>
  <c r="MV41" i="6"/>
  <c r="MU41" i="6"/>
  <c r="MT41" i="6"/>
  <c r="MS41" i="6"/>
  <c r="MR41" i="6"/>
  <c r="MQ41" i="6"/>
  <c r="MP41" i="6"/>
  <c r="MO41" i="6"/>
  <c r="MN41" i="6"/>
  <c r="MM41" i="6"/>
  <c r="ML41" i="6"/>
  <c r="MK41" i="6"/>
  <c r="MJ41" i="6"/>
  <c r="MI41" i="6"/>
  <c r="MH41" i="6"/>
  <c r="MG41" i="6"/>
  <c r="MF41" i="6"/>
  <c r="ME41" i="6"/>
  <c r="MD41" i="6"/>
  <c r="MC41" i="6"/>
  <c r="MB41" i="6"/>
  <c r="MA41" i="6"/>
  <c r="LZ41" i="6"/>
  <c r="LY41" i="6"/>
  <c r="LX41" i="6"/>
  <c r="LW41" i="6"/>
  <c r="LV41" i="6"/>
  <c r="LU41" i="6"/>
  <c r="LT41" i="6"/>
  <c r="LS41" i="6"/>
  <c r="LR41" i="6"/>
  <c r="LQ41" i="6"/>
  <c r="LP41" i="6"/>
  <c r="LO41" i="6"/>
  <c r="LN41" i="6"/>
  <c r="LM41" i="6"/>
  <c r="LL41" i="6"/>
  <c r="LK41" i="6"/>
  <c r="LJ41" i="6"/>
  <c r="LI41" i="6"/>
  <c r="LH41" i="6"/>
  <c r="LG41" i="6"/>
  <c r="LF41" i="6"/>
  <c r="LE41" i="6"/>
  <c r="LD41" i="6"/>
  <c r="LC41" i="6"/>
  <c r="LB41" i="6"/>
  <c r="LA41" i="6"/>
  <c r="KZ41" i="6"/>
  <c r="KY41" i="6"/>
  <c r="KX41" i="6"/>
  <c r="KW41" i="6"/>
  <c r="KV41" i="6"/>
  <c r="KU41" i="6"/>
  <c r="KT41" i="6"/>
  <c r="KS41" i="6"/>
  <c r="KR41" i="6"/>
  <c r="KQ41" i="6"/>
  <c r="KP41" i="6"/>
  <c r="KO41" i="6"/>
  <c r="KN41" i="6"/>
  <c r="KM41" i="6"/>
  <c r="KL41" i="6"/>
  <c r="KK41" i="6"/>
  <c r="KJ41" i="6"/>
  <c r="KI41" i="6"/>
  <c r="KH41" i="6"/>
  <c r="KG41" i="6"/>
  <c r="KF41" i="6"/>
  <c r="KE41" i="6"/>
  <c r="KD41" i="6"/>
  <c r="KC41" i="6"/>
  <c r="KB41" i="6"/>
  <c r="KA41" i="6"/>
  <c r="JZ41" i="6"/>
  <c r="JY41" i="6"/>
  <c r="JX41" i="6"/>
  <c r="JW41" i="6"/>
  <c r="JV41" i="6"/>
  <c r="JU41" i="6"/>
  <c r="JT41" i="6"/>
  <c r="JS41" i="6"/>
  <c r="JR41" i="6"/>
  <c r="JQ41" i="6"/>
  <c r="JP41" i="6"/>
  <c r="JO41" i="6"/>
  <c r="JN41" i="6"/>
  <c r="JM41" i="6"/>
  <c r="JL41" i="6"/>
  <c r="JK41" i="6"/>
  <c r="JJ41" i="6"/>
  <c r="JI41" i="6"/>
  <c r="JH41" i="6"/>
  <c r="JG41" i="6"/>
  <c r="JF41" i="6"/>
  <c r="JE41" i="6"/>
  <c r="JD41" i="6"/>
  <c r="JC41" i="6"/>
  <c r="JB41" i="6"/>
  <c r="JA41" i="6"/>
  <c r="IZ41" i="6"/>
  <c r="IY41" i="6"/>
  <c r="IX41" i="6"/>
  <c r="IW41" i="6"/>
  <c r="IV41" i="6"/>
  <c r="IU41" i="6"/>
  <c r="IT41" i="6"/>
  <c r="IS41" i="6"/>
  <c r="IR41" i="6"/>
  <c r="IQ41" i="6"/>
  <c r="IP41" i="6"/>
  <c r="IO41" i="6"/>
  <c r="IN41" i="6"/>
  <c r="IM41" i="6"/>
  <c r="IL41" i="6"/>
  <c r="IK41" i="6"/>
  <c r="IJ41" i="6"/>
  <c r="II41" i="6"/>
  <c r="IH41" i="6"/>
  <c r="IG41" i="6"/>
  <c r="IF41" i="6"/>
  <c r="IE41" i="6"/>
  <c r="ID41" i="6"/>
  <c r="IC41" i="6"/>
  <c r="IB41" i="6"/>
  <c r="IA41" i="6"/>
  <c r="HZ41" i="6"/>
  <c r="HY41" i="6"/>
  <c r="HX41" i="6"/>
  <c r="HW41" i="6"/>
  <c r="HV41" i="6"/>
  <c r="HU41" i="6"/>
  <c r="HT41" i="6"/>
  <c r="HS41" i="6"/>
  <c r="HR41" i="6"/>
  <c r="HQ41" i="6"/>
  <c r="HP41" i="6"/>
  <c r="HO41" i="6"/>
  <c r="HN41" i="6"/>
  <c r="HM41" i="6"/>
  <c r="HL41" i="6"/>
  <c r="HK41" i="6"/>
  <c r="HJ41" i="6"/>
  <c r="HI41" i="6"/>
  <c r="HH41" i="6"/>
  <c r="HG41" i="6"/>
  <c r="HF41" i="6"/>
  <c r="HE41" i="6"/>
  <c r="HD41" i="6"/>
  <c r="HC41" i="6"/>
  <c r="HB41" i="6"/>
  <c r="HA41" i="6"/>
  <c r="GZ41" i="6"/>
  <c r="GY41" i="6"/>
  <c r="GX41" i="6"/>
  <c r="GW41" i="6"/>
  <c r="GV41" i="6"/>
  <c r="GU41" i="6"/>
  <c r="GT41" i="6"/>
  <c r="GS41" i="6"/>
  <c r="GR41" i="6"/>
  <c r="GQ41" i="6"/>
  <c r="GP41" i="6"/>
  <c r="GO41" i="6"/>
  <c r="GN41" i="6"/>
  <c r="GM41" i="6"/>
  <c r="GL41" i="6"/>
  <c r="GK41" i="6"/>
  <c r="GJ41" i="6"/>
  <c r="GI41" i="6"/>
  <c r="GH41" i="6"/>
  <c r="GG41" i="6"/>
  <c r="GF41" i="6"/>
  <c r="GE41" i="6"/>
  <c r="GD41" i="6"/>
  <c r="GC41" i="6"/>
  <c r="GB41" i="6"/>
  <c r="GA41" i="6"/>
  <c r="FZ41" i="6"/>
  <c r="FY41" i="6"/>
  <c r="FX41" i="6"/>
  <c r="FW41" i="6"/>
  <c r="FV41" i="6"/>
  <c r="FU41" i="6"/>
  <c r="FT41" i="6"/>
  <c r="FS41" i="6"/>
  <c r="FR41" i="6"/>
  <c r="FQ41" i="6"/>
  <c r="FP41" i="6"/>
  <c r="FO41" i="6"/>
  <c r="FN41" i="6"/>
  <c r="FM41" i="6"/>
  <c r="FL41" i="6"/>
  <c r="FK41" i="6"/>
  <c r="FJ41" i="6"/>
  <c r="FI41" i="6"/>
  <c r="FH41" i="6"/>
  <c r="FG41" i="6"/>
  <c r="FF41" i="6"/>
  <c r="FE41" i="6"/>
  <c r="FD41" i="6"/>
  <c r="FC41" i="6"/>
  <c r="FB41" i="6"/>
  <c r="FA41" i="6"/>
  <c r="EZ41" i="6"/>
  <c r="EY41" i="6"/>
  <c r="EX41" i="6"/>
  <c r="EW41" i="6"/>
  <c r="EV41" i="6"/>
  <c r="EU41" i="6"/>
  <c r="ET41" i="6"/>
  <c r="ES41" i="6"/>
  <c r="ER41" i="6"/>
  <c r="EQ41" i="6"/>
  <c r="EP41" i="6"/>
  <c r="EO41" i="6"/>
  <c r="EN41" i="6"/>
  <c r="EM41" i="6"/>
  <c r="EL41" i="6"/>
  <c r="EK41" i="6"/>
  <c r="EJ41" i="6"/>
  <c r="EI41" i="6"/>
  <c r="EH41" i="6"/>
  <c r="EG41" i="6"/>
  <c r="EF41" i="6"/>
  <c r="EE41" i="6"/>
  <c r="ED41" i="6"/>
  <c r="EC41" i="6"/>
  <c r="EB41" i="6"/>
  <c r="EA41" i="6"/>
  <c r="DZ41" i="6"/>
  <c r="DY41" i="6"/>
  <c r="DX41" i="6"/>
  <c r="DW41" i="6"/>
  <c r="DV41" i="6"/>
  <c r="DU41" i="6"/>
  <c r="DT41" i="6"/>
  <c r="DS41" i="6"/>
  <c r="DR41" i="6"/>
  <c r="DQ41" i="6"/>
  <c r="DP41" i="6"/>
  <c r="DO41" i="6"/>
  <c r="DN41" i="6"/>
  <c r="DM41" i="6"/>
  <c r="DL41" i="6"/>
  <c r="DK41" i="6"/>
  <c r="DJ41" i="6"/>
  <c r="DI41" i="6"/>
  <c r="DH41" i="6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BR41" i="6"/>
  <c r="BQ41" i="6"/>
  <c r="BP41" i="6"/>
  <c r="BO41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SD40" i="6"/>
  <c r="SC40" i="6"/>
  <c r="SB40" i="6"/>
  <c r="SA40" i="6"/>
  <c r="RZ40" i="6"/>
  <c r="RY40" i="6"/>
  <c r="RX40" i="6"/>
  <c r="RW40" i="6"/>
  <c r="RV40" i="6"/>
  <c r="RU40" i="6"/>
  <c r="RT40" i="6"/>
  <c r="RS40" i="6"/>
  <c r="RR40" i="6"/>
  <c r="RQ40" i="6"/>
  <c r="RP40" i="6"/>
  <c r="RO40" i="6"/>
  <c r="RN40" i="6"/>
  <c r="RM40" i="6"/>
  <c r="RL40" i="6"/>
  <c r="RK40" i="6"/>
  <c r="RJ40" i="6"/>
  <c r="RI40" i="6"/>
  <c r="RH40" i="6"/>
  <c r="RG40" i="6"/>
  <c r="RF40" i="6"/>
  <c r="RE40" i="6"/>
  <c r="RD40" i="6"/>
  <c r="RC40" i="6"/>
  <c r="RB40" i="6"/>
  <c r="RA40" i="6"/>
  <c r="QZ40" i="6"/>
  <c r="QY40" i="6"/>
  <c r="QX40" i="6"/>
  <c r="QW40" i="6"/>
  <c r="QV40" i="6"/>
  <c r="QU40" i="6"/>
  <c r="QT40" i="6"/>
  <c r="QS40" i="6"/>
  <c r="QR40" i="6"/>
  <c r="QQ40" i="6"/>
  <c r="QP40" i="6"/>
  <c r="QO40" i="6"/>
  <c r="QN40" i="6"/>
  <c r="QM40" i="6"/>
  <c r="QL40" i="6"/>
  <c r="QK40" i="6"/>
  <c r="QJ40" i="6"/>
  <c r="QI40" i="6"/>
  <c r="QH40" i="6"/>
  <c r="QG40" i="6"/>
  <c r="QF40" i="6"/>
  <c r="QE40" i="6"/>
  <c r="QD40" i="6"/>
  <c r="QC40" i="6"/>
  <c r="QB40" i="6"/>
  <c r="QA40" i="6"/>
  <c r="PZ40" i="6"/>
  <c r="PY40" i="6"/>
  <c r="PX40" i="6"/>
  <c r="PW40" i="6"/>
  <c r="PV40" i="6"/>
  <c r="PU40" i="6"/>
  <c r="PT40" i="6"/>
  <c r="PS40" i="6"/>
  <c r="PR40" i="6"/>
  <c r="PQ40" i="6"/>
  <c r="PP40" i="6"/>
  <c r="PO40" i="6"/>
  <c r="PN40" i="6"/>
  <c r="PM40" i="6"/>
  <c r="PL40" i="6"/>
  <c r="PK40" i="6"/>
  <c r="PJ40" i="6"/>
  <c r="PI40" i="6"/>
  <c r="PH40" i="6"/>
  <c r="PG40" i="6"/>
  <c r="PF40" i="6"/>
  <c r="PE40" i="6"/>
  <c r="PD40" i="6"/>
  <c r="PC40" i="6"/>
  <c r="PB40" i="6"/>
  <c r="PA40" i="6"/>
  <c r="OZ40" i="6"/>
  <c r="OY40" i="6"/>
  <c r="OX40" i="6"/>
  <c r="OW40" i="6"/>
  <c r="OV40" i="6"/>
  <c r="OU40" i="6"/>
  <c r="OT40" i="6"/>
  <c r="OS40" i="6"/>
  <c r="OR40" i="6"/>
  <c r="OQ40" i="6"/>
  <c r="OP40" i="6"/>
  <c r="OO40" i="6"/>
  <c r="ON40" i="6"/>
  <c r="OM40" i="6"/>
  <c r="OL40" i="6"/>
  <c r="OK40" i="6"/>
  <c r="OJ40" i="6"/>
  <c r="OI40" i="6"/>
  <c r="OH40" i="6"/>
  <c r="OG40" i="6"/>
  <c r="OF40" i="6"/>
  <c r="OE40" i="6"/>
  <c r="OD40" i="6"/>
  <c r="OC40" i="6"/>
  <c r="OB40" i="6"/>
  <c r="OA40" i="6"/>
  <c r="NZ40" i="6"/>
  <c r="NY40" i="6"/>
  <c r="NX40" i="6"/>
  <c r="NW40" i="6"/>
  <c r="NV40" i="6"/>
  <c r="NU40" i="6"/>
  <c r="NT40" i="6"/>
  <c r="NS40" i="6"/>
  <c r="NR40" i="6"/>
  <c r="NQ40" i="6"/>
  <c r="NP40" i="6"/>
  <c r="NO40" i="6"/>
  <c r="NN40" i="6"/>
  <c r="NM40" i="6"/>
  <c r="NL40" i="6"/>
  <c r="NK40" i="6"/>
  <c r="NJ40" i="6"/>
  <c r="NI40" i="6"/>
  <c r="NH40" i="6"/>
  <c r="NG40" i="6"/>
  <c r="NF40" i="6"/>
  <c r="NE40" i="6"/>
  <c r="ND40" i="6"/>
  <c r="NC40" i="6"/>
  <c r="NB40" i="6"/>
  <c r="NA40" i="6"/>
  <c r="MZ40" i="6"/>
  <c r="MY40" i="6"/>
  <c r="MX40" i="6"/>
  <c r="MW40" i="6"/>
  <c r="MV40" i="6"/>
  <c r="MU40" i="6"/>
  <c r="MT40" i="6"/>
  <c r="MS40" i="6"/>
  <c r="MR40" i="6"/>
  <c r="MQ40" i="6"/>
  <c r="MP40" i="6"/>
  <c r="MO40" i="6"/>
  <c r="MN40" i="6"/>
  <c r="MM40" i="6"/>
  <c r="ML40" i="6"/>
  <c r="MK40" i="6"/>
  <c r="MJ40" i="6"/>
  <c r="MI40" i="6"/>
  <c r="MH40" i="6"/>
  <c r="MG40" i="6"/>
  <c r="MF40" i="6"/>
  <c r="ME40" i="6"/>
  <c r="MD40" i="6"/>
  <c r="MC40" i="6"/>
  <c r="MB40" i="6"/>
  <c r="MA40" i="6"/>
  <c r="LZ40" i="6"/>
  <c r="LY40" i="6"/>
  <c r="LX40" i="6"/>
  <c r="LW40" i="6"/>
  <c r="LV40" i="6"/>
  <c r="LU40" i="6"/>
  <c r="LT40" i="6"/>
  <c r="LS40" i="6"/>
  <c r="LR40" i="6"/>
  <c r="LQ40" i="6"/>
  <c r="LP40" i="6"/>
  <c r="LO40" i="6"/>
  <c r="LN40" i="6"/>
  <c r="LM40" i="6"/>
  <c r="LL40" i="6"/>
  <c r="LK40" i="6"/>
  <c r="LJ40" i="6"/>
  <c r="LI40" i="6"/>
  <c r="LH40" i="6"/>
  <c r="LG40" i="6"/>
  <c r="LF40" i="6"/>
  <c r="LE40" i="6"/>
  <c r="LD40" i="6"/>
  <c r="LC40" i="6"/>
  <c r="LB40" i="6"/>
  <c r="LA40" i="6"/>
  <c r="KZ40" i="6"/>
  <c r="KY40" i="6"/>
  <c r="KX40" i="6"/>
  <c r="KW40" i="6"/>
  <c r="KV40" i="6"/>
  <c r="KU40" i="6"/>
  <c r="KT40" i="6"/>
  <c r="KS40" i="6"/>
  <c r="KR40" i="6"/>
  <c r="KQ40" i="6"/>
  <c r="KP40" i="6"/>
  <c r="KO40" i="6"/>
  <c r="KN40" i="6"/>
  <c r="KM40" i="6"/>
  <c r="KL40" i="6"/>
  <c r="KK40" i="6"/>
  <c r="KJ40" i="6"/>
  <c r="KI40" i="6"/>
  <c r="KH40" i="6"/>
  <c r="KG40" i="6"/>
  <c r="KF40" i="6"/>
  <c r="KE40" i="6"/>
  <c r="KD40" i="6"/>
  <c r="KC40" i="6"/>
  <c r="KB40" i="6"/>
  <c r="KA40" i="6"/>
  <c r="JZ40" i="6"/>
  <c r="JY40" i="6"/>
  <c r="JX40" i="6"/>
  <c r="JW40" i="6"/>
  <c r="JV40" i="6"/>
  <c r="JU40" i="6"/>
  <c r="JT40" i="6"/>
  <c r="JS40" i="6"/>
  <c r="JR40" i="6"/>
  <c r="JQ40" i="6"/>
  <c r="JP40" i="6"/>
  <c r="JO40" i="6"/>
  <c r="JN40" i="6"/>
  <c r="JM40" i="6"/>
  <c r="JL40" i="6"/>
  <c r="JK40" i="6"/>
  <c r="JJ40" i="6"/>
  <c r="JI40" i="6"/>
  <c r="JH40" i="6"/>
  <c r="JG40" i="6"/>
  <c r="JF40" i="6"/>
  <c r="JE40" i="6"/>
  <c r="JD40" i="6"/>
  <c r="JC40" i="6"/>
  <c r="JB40" i="6"/>
  <c r="JA40" i="6"/>
  <c r="IZ40" i="6"/>
  <c r="IY40" i="6"/>
  <c r="IX40" i="6"/>
  <c r="IW40" i="6"/>
  <c r="IV40" i="6"/>
  <c r="IU40" i="6"/>
  <c r="IT40" i="6"/>
  <c r="IS40" i="6"/>
  <c r="IR40" i="6"/>
  <c r="IQ40" i="6"/>
  <c r="IP40" i="6"/>
  <c r="IO40" i="6"/>
  <c r="IN40" i="6"/>
  <c r="IM40" i="6"/>
  <c r="IL40" i="6"/>
  <c r="IK40" i="6"/>
  <c r="IJ40" i="6"/>
  <c r="II40" i="6"/>
  <c r="IH40" i="6"/>
  <c r="IG40" i="6"/>
  <c r="IF40" i="6"/>
  <c r="IE40" i="6"/>
  <c r="ID40" i="6"/>
  <c r="IC40" i="6"/>
  <c r="IB40" i="6"/>
  <c r="IA40" i="6"/>
  <c r="HZ40" i="6"/>
  <c r="HY40" i="6"/>
  <c r="HX40" i="6"/>
  <c r="HW40" i="6"/>
  <c r="HV40" i="6"/>
  <c r="HU40" i="6"/>
  <c r="HT40" i="6"/>
  <c r="HS40" i="6"/>
  <c r="HR40" i="6"/>
  <c r="HQ40" i="6"/>
  <c r="HP40" i="6"/>
  <c r="HO40" i="6"/>
  <c r="HN40" i="6"/>
  <c r="HM40" i="6"/>
  <c r="HL40" i="6"/>
  <c r="HK40" i="6"/>
  <c r="HJ40" i="6"/>
  <c r="HI40" i="6"/>
  <c r="HH40" i="6"/>
  <c r="HG40" i="6"/>
  <c r="HF40" i="6"/>
  <c r="HE40" i="6"/>
  <c r="HD40" i="6"/>
  <c r="HC40" i="6"/>
  <c r="HB40" i="6"/>
  <c r="HA40" i="6"/>
  <c r="GZ40" i="6"/>
  <c r="GY40" i="6"/>
  <c r="GX40" i="6"/>
  <c r="GW40" i="6"/>
  <c r="GV40" i="6"/>
  <c r="GU40" i="6"/>
  <c r="GT40" i="6"/>
  <c r="GS40" i="6"/>
  <c r="GR40" i="6"/>
  <c r="GQ40" i="6"/>
  <c r="GP40" i="6"/>
  <c r="GO40" i="6"/>
  <c r="GN40" i="6"/>
  <c r="GM40" i="6"/>
  <c r="GL40" i="6"/>
  <c r="GK40" i="6"/>
  <c r="GJ40" i="6"/>
  <c r="GI40" i="6"/>
  <c r="GH40" i="6"/>
  <c r="GG40" i="6"/>
  <c r="GF40" i="6"/>
  <c r="GE40" i="6"/>
  <c r="GD40" i="6"/>
  <c r="GC40" i="6"/>
  <c r="GB40" i="6"/>
  <c r="GA40" i="6"/>
  <c r="FZ40" i="6"/>
  <c r="FY40" i="6"/>
  <c r="FX40" i="6"/>
  <c r="FW40" i="6"/>
  <c r="FV40" i="6"/>
  <c r="FU40" i="6"/>
  <c r="FT40" i="6"/>
  <c r="FS40" i="6"/>
  <c r="FR40" i="6"/>
  <c r="FQ40" i="6"/>
  <c r="FP40" i="6"/>
  <c r="FO40" i="6"/>
  <c r="FN40" i="6"/>
  <c r="FM40" i="6"/>
  <c r="FL40" i="6"/>
  <c r="FK40" i="6"/>
  <c r="FJ40" i="6"/>
  <c r="FI40" i="6"/>
  <c r="FH40" i="6"/>
  <c r="FG40" i="6"/>
  <c r="FF40" i="6"/>
  <c r="FE40" i="6"/>
  <c r="FD40" i="6"/>
  <c r="FC40" i="6"/>
  <c r="FB40" i="6"/>
  <c r="FA40" i="6"/>
  <c r="EZ40" i="6"/>
  <c r="EY40" i="6"/>
  <c r="EX40" i="6"/>
  <c r="EW40" i="6"/>
  <c r="EV40" i="6"/>
  <c r="EU40" i="6"/>
  <c r="ET40" i="6"/>
  <c r="ES40" i="6"/>
  <c r="ER40" i="6"/>
  <c r="EQ40" i="6"/>
  <c r="EP40" i="6"/>
  <c r="EO40" i="6"/>
  <c r="EN40" i="6"/>
  <c r="EM40" i="6"/>
  <c r="EL40" i="6"/>
  <c r="EK40" i="6"/>
  <c r="EJ40" i="6"/>
  <c r="EI40" i="6"/>
  <c r="EH40" i="6"/>
  <c r="EG40" i="6"/>
  <c r="EF40" i="6"/>
  <c r="EE40" i="6"/>
  <c r="ED40" i="6"/>
  <c r="EC40" i="6"/>
  <c r="EB40" i="6"/>
  <c r="EA40" i="6"/>
  <c r="DZ40" i="6"/>
  <c r="DY40" i="6"/>
  <c r="DX40" i="6"/>
  <c r="DW40" i="6"/>
  <c r="DV40" i="6"/>
  <c r="DU40" i="6"/>
  <c r="DT40" i="6"/>
  <c r="DS40" i="6"/>
  <c r="DR40" i="6"/>
  <c r="DQ40" i="6"/>
  <c r="DP40" i="6"/>
  <c r="DO40" i="6"/>
  <c r="DN40" i="6"/>
  <c r="DM40" i="6"/>
  <c r="DL40" i="6"/>
  <c r="DK40" i="6"/>
  <c r="DJ40" i="6"/>
  <c r="DI40" i="6"/>
  <c r="DH40" i="6"/>
  <c r="DG40" i="6"/>
  <c r="DF40" i="6"/>
  <c r="DE40" i="6"/>
  <c r="DD40" i="6"/>
  <c r="DC40" i="6"/>
  <c r="DB40" i="6"/>
  <c r="DA40" i="6"/>
  <c r="CZ40" i="6"/>
  <c r="CY40" i="6"/>
  <c r="CX40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BQ40" i="6"/>
  <c r="BP40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SD39" i="6"/>
  <c r="SC39" i="6"/>
  <c r="SB39" i="6"/>
  <c r="SA39" i="6"/>
  <c r="RZ39" i="6"/>
  <c r="RY39" i="6"/>
  <c r="RX39" i="6"/>
  <c r="RW39" i="6"/>
  <c r="RV39" i="6"/>
  <c r="RU39" i="6"/>
  <c r="RT39" i="6"/>
  <c r="RS39" i="6"/>
  <c r="RR39" i="6"/>
  <c r="RQ39" i="6"/>
  <c r="RP39" i="6"/>
  <c r="RO39" i="6"/>
  <c r="RN39" i="6"/>
  <c r="RM39" i="6"/>
  <c r="RL39" i="6"/>
  <c r="RK39" i="6"/>
  <c r="RJ39" i="6"/>
  <c r="RI39" i="6"/>
  <c r="RH39" i="6"/>
  <c r="RG39" i="6"/>
  <c r="RF39" i="6"/>
  <c r="RE39" i="6"/>
  <c r="RD39" i="6"/>
  <c r="RC39" i="6"/>
  <c r="RB39" i="6"/>
  <c r="RA39" i="6"/>
  <c r="QZ39" i="6"/>
  <c r="QY39" i="6"/>
  <c r="QX39" i="6"/>
  <c r="QW39" i="6"/>
  <c r="QV39" i="6"/>
  <c r="QU39" i="6"/>
  <c r="QT39" i="6"/>
  <c r="QS39" i="6"/>
  <c r="QR39" i="6"/>
  <c r="QQ39" i="6"/>
  <c r="QP39" i="6"/>
  <c r="QO39" i="6"/>
  <c r="QN39" i="6"/>
  <c r="QM39" i="6"/>
  <c r="QL39" i="6"/>
  <c r="QK39" i="6"/>
  <c r="QJ39" i="6"/>
  <c r="QI39" i="6"/>
  <c r="QH39" i="6"/>
  <c r="QG39" i="6"/>
  <c r="QF39" i="6"/>
  <c r="QE39" i="6"/>
  <c r="QD39" i="6"/>
  <c r="QC39" i="6"/>
  <c r="QB39" i="6"/>
  <c r="QA39" i="6"/>
  <c r="PZ39" i="6"/>
  <c r="PY39" i="6"/>
  <c r="PX39" i="6"/>
  <c r="PW39" i="6"/>
  <c r="PV39" i="6"/>
  <c r="PU39" i="6"/>
  <c r="PT39" i="6"/>
  <c r="PS39" i="6"/>
  <c r="PR39" i="6"/>
  <c r="PQ39" i="6"/>
  <c r="PP39" i="6"/>
  <c r="PO39" i="6"/>
  <c r="PN39" i="6"/>
  <c r="PM39" i="6"/>
  <c r="PL39" i="6"/>
  <c r="PK39" i="6"/>
  <c r="PJ39" i="6"/>
  <c r="PI39" i="6"/>
  <c r="PH39" i="6"/>
  <c r="PG39" i="6"/>
  <c r="PF39" i="6"/>
  <c r="PE39" i="6"/>
  <c r="PD39" i="6"/>
  <c r="PC39" i="6"/>
  <c r="PB39" i="6"/>
  <c r="PA39" i="6"/>
  <c r="OZ39" i="6"/>
  <c r="OY39" i="6"/>
  <c r="OX39" i="6"/>
  <c r="OW39" i="6"/>
  <c r="OV39" i="6"/>
  <c r="OU39" i="6"/>
  <c r="OT39" i="6"/>
  <c r="OS39" i="6"/>
  <c r="OR39" i="6"/>
  <c r="OQ39" i="6"/>
  <c r="OP39" i="6"/>
  <c r="OO39" i="6"/>
  <c r="ON39" i="6"/>
  <c r="OM39" i="6"/>
  <c r="OL39" i="6"/>
  <c r="OK39" i="6"/>
  <c r="OJ39" i="6"/>
  <c r="OI39" i="6"/>
  <c r="OH39" i="6"/>
  <c r="OG39" i="6"/>
  <c r="OF39" i="6"/>
  <c r="OE39" i="6"/>
  <c r="OD39" i="6"/>
  <c r="OC39" i="6"/>
  <c r="OB39" i="6"/>
  <c r="OA39" i="6"/>
  <c r="NZ39" i="6"/>
  <c r="NY39" i="6"/>
  <c r="NX39" i="6"/>
  <c r="NW39" i="6"/>
  <c r="NV39" i="6"/>
  <c r="NU39" i="6"/>
  <c r="NT39" i="6"/>
  <c r="NS39" i="6"/>
  <c r="NR39" i="6"/>
  <c r="NQ39" i="6"/>
  <c r="NP39" i="6"/>
  <c r="NO39" i="6"/>
  <c r="NN39" i="6"/>
  <c r="NM39" i="6"/>
  <c r="NL39" i="6"/>
  <c r="NK39" i="6"/>
  <c r="NJ39" i="6"/>
  <c r="NI39" i="6"/>
  <c r="NH39" i="6"/>
  <c r="NG39" i="6"/>
  <c r="NF39" i="6"/>
  <c r="NE39" i="6"/>
  <c r="ND39" i="6"/>
  <c r="NC39" i="6"/>
  <c r="NB39" i="6"/>
  <c r="NA39" i="6"/>
  <c r="MZ39" i="6"/>
  <c r="MY39" i="6"/>
  <c r="MX39" i="6"/>
  <c r="MW39" i="6"/>
  <c r="MV39" i="6"/>
  <c r="MU39" i="6"/>
  <c r="MT39" i="6"/>
  <c r="MS39" i="6"/>
  <c r="MR39" i="6"/>
  <c r="MQ39" i="6"/>
  <c r="MP39" i="6"/>
  <c r="MO39" i="6"/>
  <c r="MN39" i="6"/>
  <c r="MM39" i="6"/>
  <c r="ML39" i="6"/>
  <c r="MK39" i="6"/>
  <c r="MJ39" i="6"/>
  <c r="MI39" i="6"/>
  <c r="MH39" i="6"/>
  <c r="MG39" i="6"/>
  <c r="MF39" i="6"/>
  <c r="ME39" i="6"/>
  <c r="MD39" i="6"/>
  <c r="MC39" i="6"/>
  <c r="MB39" i="6"/>
  <c r="MA39" i="6"/>
  <c r="LZ39" i="6"/>
  <c r="LY39" i="6"/>
  <c r="LX39" i="6"/>
  <c r="LW39" i="6"/>
  <c r="LV39" i="6"/>
  <c r="LU39" i="6"/>
  <c r="LT39" i="6"/>
  <c r="LS39" i="6"/>
  <c r="LR39" i="6"/>
  <c r="LQ39" i="6"/>
  <c r="LP39" i="6"/>
  <c r="LO39" i="6"/>
  <c r="LN39" i="6"/>
  <c r="LM39" i="6"/>
  <c r="LL39" i="6"/>
  <c r="LK39" i="6"/>
  <c r="LJ39" i="6"/>
  <c r="LI39" i="6"/>
  <c r="LH39" i="6"/>
  <c r="LG39" i="6"/>
  <c r="LF39" i="6"/>
  <c r="LE39" i="6"/>
  <c r="LD39" i="6"/>
  <c r="LC39" i="6"/>
  <c r="LB39" i="6"/>
  <c r="LA39" i="6"/>
  <c r="KZ39" i="6"/>
  <c r="KY39" i="6"/>
  <c r="KX39" i="6"/>
  <c r="KW39" i="6"/>
  <c r="KV39" i="6"/>
  <c r="KU39" i="6"/>
  <c r="KT39" i="6"/>
  <c r="KS39" i="6"/>
  <c r="KR39" i="6"/>
  <c r="KQ39" i="6"/>
  <c r="KP39" i="6"/>
  <c r="KO39" i="6"/>
  <c r="KN39" i="6"/>
  <c r="KM39" i="6"/>
  <c r="KL39" i="6"/>
  <c r="KK39" i="6"/>
  <c r="KJ39" i="6"/>
  <c r="KI39" i="6"/>
  <c r="KH39" i="6"/>
  <c r="KG39" i="6"/>
  <c r="KF39" i="6"/>
  <c r="KE39" i="6"/>
  <c r="KD39" i="6"/>
  <c r="KC39" i="6"/>
  <c r="KB39" i="6"/>
  <c r="KA39" i="6"/>
  <c r="JZ39" i="6"/>
  <c r="JY39" i="6"/>
  <c r="JX39" i="6"/>
  <c r="JW39" i="6"/>
  <c r="JV39" i="6"/>
  <c r="JU39" i="6"/>
  <c r="JT39" i="6"/>
  <c r="JS39" i="6"/>
  <c r="JR39" i="6"/>
  <c r="JQ39" i="6"/>
  <c r="JP39" i="6"/>
  <c r="JO39" i="6"/>
  <c r="JN39" i="6"/>
  <c r="JM39" i="6"/>
  <c r="JL39" i="6"/>
  <c r="JK39" i="6"/>
  <c r="JJ39" i="6"/>
  <c r="JI39" i="6"/>
  <c r="JH39" i="6"/>
  <c r="JG39" i="6"/>
  <c r="JF39" i="6"/>
  <c r="JE39" i="6"/>
  <c r="JD39" i="6"/>
  <c r="JC39" i="6"/>
  <c r="JB39" i="6"/>
  <c r="JA39" i="6"/>
  <c r="IZ39" i="6"/>
  <c r="IY39" i="6"/>
  <c r="IX39" i="6"/>
  <c r="IW39" i="6"/>
  <c r="IV39" i="6"/>
  <c r="IU39" i="6"/>
  <c r="IT39" i="6"/>
  <c r="IS39" i="6"/>
  <c r="IR39" i="6"/>
  <c r="IQ39" i="6"/>
  <c r="IP39" i="6"/>
  <c r="IO39" i="6"/>
  <c r="IN39" i="6"/>
  <c r="IM39" i="6"/>
  <c r="IL39" i="6"/>
  <c r="IK39" i="6"/>
  <c r="IJ39" i="6"/>
  <c r="II39" i="6"/>
  <c r="IH39" i="6"/>
  <c r="IG39" i="6"/>
  <c r="IF39" i="6"/>
  <c r="IE39" i="6"/>
  <c r="ID39" i="6"/>
  <c r="IC39" i="6"/>
  <c r="IB39" i="6"/>
  <c r="IA39" i="6"/>
  <c r="HZ39" i="6"/>
  <c r="HY39" i="6"/>
  <c r="HX39" i="6"/>
  <c r="HW39" i="6"/>
  <c r="HV39" i="6"/>
  <c r="HU39" i="6"/>
  <c r="HT39" i="6"/>
  <c r="HS39" i="6"/>
  <c r="HR39" i="6"/>
  <c r="HQ39" i="6"/>
  <c r="HP39" i="6"/>
  <c r="HO39" i="6"/>
  <c r="HN39" i="6"/>
  <c r="HM39" i="6"/>
  <c r="HL39" i="6"/>
  <c r="HK39" i="6"/>
  <c r="HJ39" i="6"/>
  <c r="HI39" i="6"/>
  <c r="HH39" i="6"/>
  <c r="HG39" i="6"/>
  <c r="HF39" i="6"/>
  <c r="HE39" i="6"/>
  <c r="HD39" i="6"/>
  <c r="HC39" i="6"/>
  <c r="HB39" i="6"/>
  <c r="HA39" i="6"/>
  <c r="GZ39" i="6"/>
  <c r="GY39" i="6"/>
  <c r="GX39" i="6"/>
  <c r="GW39" i="6"/>
  <c r="GV39" i="6"/>
  <c r="GU39" i="6"/>
  <c r="GT39" i="6"/>
  <c r="GS39" i="6"/>
  <c r="GR39" i="6"/>
  <c r="GQ39" i="6"/>
  <c r="GP39" i="6"/>
  <c r="GO39" i="6"/>
  <c r="GN39" i="6"/>
  <c r="GM39" i="6"/>
  <c r="GL39" i="6"/>
  <c r="GK39" i="6"/>
  <c r="GJ39" i="6"/>
  <c r="GI39" i="6"/>
  <c r="GH39" i="6"/>
  <c r="GG39" i="6"/>
  <c r="GF39" i="6"/>
  <c r="GE39" i="6"/>
  <c r="GD39" i="6"/>
  <c r="GC39" i="6"/>
  <c r="GB39" i="6"/>
  <c r="GA39" i="6"/>
  <c r="FZ39" i="6"/>
  <c r="FY39" i="6"/>
  <c r="FX39" i="6"/>
  <c r="FW39" i="6"/>
  <c r="FV39" i="6"/>
  <c r="FU39" i="6"/>
  <c r="FT39" i="6"/>
  <c r="FS39" i="6"/>
  <c r="FR39" i="6"/>
  <c r="FQ39" i="6"/>
  <c r="FP39" i="6"/>
  <c r="FO39" i="6"/>
  <c r="FN39" i="6"/>
  <c r="FM39" i="6"/>
  <c r="FL39" i="6"/>
  <c r="FK39" i="6"/>
  <c r="FJ39" i="6"/>
  <c r="FI39" i="6"/>
  <c r="FH39" i="6"/>
  <c r="FG39" i="6"/>
  <c r="FF39" i="6"/>
  <c r="FE39" i="6"/>
  <c r="FD39" i="6"/>
  <c r="FC39" i="6"/>
  <c r="FB39" i="6"/>
  <c r="FA39" i="6"/>
  <c r="EZ39" i="6"/>
  <c r="EY39" i="6"/>
  <c r="EX39" i="6"/>
  <c r="EW39" i="6"/>
  <c r="EV39" i="6"/>
  <c r="EU39" i="6"/>
  <c r="ET39" i="6"/>
  <c r="ES39" i="6"/>
  <c r="ER39" i="6"/>
  <c r="EQ39" i="6"/>
  <c r="EP39" i="6"/>
  <c r="EO39" i="6"/>
  <c r="EN39" i="6"/>
  <c r="EM39" i="6"/>
  <c r="EL39" i="6"/>
  <c r="EK39" i="6"/>
  <c r="EJ39" i="6"/>
  <c r="EI39" i="6"/>
  <c r="EH39" i="6"/>
  <c r="EG39" i="6"/>
  <c r="EF39" i="6"/>
  <c r="EE39" i="6"/>
  <c r="ED39" i="6"/>
  <c r="EC39" i="6"/>
  <c r="EB39" i="6"/>
  <c r="EA39" i="6"/>
  <c r="DZ39" i="6"/>
  <c r="DY39" i="6"/>
  <c r="DX39" i="6"/>
  <c r="DW39" i="6"/>
  <c r="DV39" i="6"/>
  <c r="DU39" i="6"/>
  <c r="DT39" i="6"/>
  <c r="DS39" i="6"/>
  <c r="DR39" i="6"/>
  <c r="DQ39" i="6"/>
  <c r="DP39" i="6"/>
  <c r="DO39" i="6"/>
  <c r="DN39" i="6"/>
  <c r="DM39" i="6"/>
  <c r="DL39" i="6"/>
  <c r="DK39" i="6"/>
  <c r="DJ39" i="6"/>
  <c r="DI39" i="6"/>
  <c r="DH39" i="6"/>
  <c r="DG39" i="6"/>
  <c r="DF39" i="6"/>
  <c r="DE39" i="6"/>
  <c r="DD39" i="6"/>
  <c r="DC39" i="6"/>
  <c r="DB39" i="6"/>
  <c r="DA39" i="6"/>
  <c r="CZ39" i="6"/>
  <c r="CY39" i="6"/>
  <c r="CX39" i="6"/>
  <c r="CW39" i="6"/>
  <c r="CV39" i="6"/>
  <c r="CU39" i="6"/>
  <c r="CT39" i="6"/>
  <c r="CS39" i="6"/>
  <c r="CR39" i="6"/>
  <c r="CQ39" i="6"/>
  <c r="CP39" i="6"/>
  <c r="CO39" i="6"/>
  <c r="CN39" i="6"/>
  <c r="CM39" i="6"/>
  <c r="CL39" i="6"/>
  <c r="CK39" i="6"/>
  <c r="CJ39" i="6"/>
  <c r="CI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T39" i="6"/>
  <c r="BS39" i="6"/>
  <c r="BR39" i="6"/>
  <c r="BQ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SD38" i="6"/>
  <c r="SC38" i="6"/>
  <c r="SB38" i="6"/>
  <c r="SA38" i="6"/>
  <c r="RZ38" i="6"/>
  <c r="RY38" i="6"/>
  <c r="RX38" i="6"/>
  <c r="RW38" i="6"/>
  <c r="RV38" i="6"/>
  <c r="RU38" i="6"/>
  <c r="RT38" i="6"/>
  <c r="RS38" i="6"/>
  <c r="RR38" i="6"/>
  <c r="RQ38" i="6"/>
  <c r="RP38" i="6"/>
  <c r="RO38" i="6"/>
  <c r="RN38" i="6"/>
  <c r="RM38" i="6"/>
  <c r="RL38" i="6"/>
  <c r="RK38" i="6"/>
  <c r="RJ38" i="6"/>
  <c r="RI38" i="6"/>
  <c r="RH38" i="6"/>
  <c r="RG38" i="6"/>
  <c r="RF38" i="6"/>
  <c r="RE38" i="6"/>
  <c r="RD38" i="6"/>
  <c r="RC38" i="6"/>
  <c r="RB38" i="6"/>
  <c r="RA38" i="6"/>
  <c r="QZ38" i="6"/>
  <c r="QY38" i="6"/>
  <c r="QX38" i="6"/>
  <c r="QW38" i="6"/>
  <c r="QV38" i="6"/>
  <c r="QU38" i="6"/>
  <c r="QT38" i="6"/>
  <c r="QS38" i="6"/>
  <c r="QR38" i="6"/>
  <c r="QQ38" i="6"/>
  <c r="QP38" i="6"/>
  <c r="QO38" i="6"/>
  <c r="QN38" i="6"/>
  <c r="QM38" i="6"/>
  <c r="QL38" i="6"/>
  <c r="QK38" i="6"/>
  <c r="QJ38" i="6"/>
  <c r="QI38" i="6"/>
  <c r="QH38" i="6"/>
  <c r="QG38" i="6"/>
  <c r="QF38" i="6"/>
  <c r="QE38" i="6"/>
  <c r="QD38" i="6"/>
  <c r="QC38" i="6"/>
  <c r="QB38" i="6"/>
  <c r="QA38" i="6"/>
  <c r="PZ38" i="6"/>
  <c r="PY38" i="6"/>
  <c r="PX38" i="6"/>
  <c r="PW38" i="6"/>
  <c r="PV38" i="6"/>
  <c r="PU38" i="6"/>
  <c r="PT38" i="6"/>
  <c r="PS38" i="6"/>
  <c r="PR38" i="6"/>
  <c r="PQ38" i="6"/>
  <c r="PP38" i="6"/>
  <c r="PO38" i="6"/>
  <c r="PN38" i="6"/>
  <c r="PM38" i="6"/>
  <c r="PL38" i="6"/>
  <c r="PK38" i="6"/>
  <c r="PJ38" i="6"/>
  <c r="PI38" i="6"/>
  <c r="PH38" i="6"/>
  <c r="PG38" i="6"/>
  <c r="PF38" i="6"/>
  <c r="PE38" i="6"/>
  <c r="PD38" i="6"/>
  <c r="PC38" i="6"/>
  <c r="PB38" i="6"/>
  <c r="PA38" i="6"/>
  <c r="OZ38" i="6"/>
  <c r="OY38" i="6"/>
  <c r="OX38" i="6"/>
  <c r="OW38" i="6"/>
  <c r="OV38" i="6"/>
  <c r="OU38" i="6"/>
  <c r="OT38" i="6"/>
  <c r="OS38" i="6"/>
  <c r="OR38" i="6"/>
  <c r="OQ38" i="6"/>
  <c r="OP38" i="6"/>
  <c r="OO38" i="6"/>
  <c r="ON38" i="6"/>
  <c r="OM38" i="6"/>
  <c r="OL38" i="6"/>
  <c r="OK38" i="6"/>
  <c r="OJ38" i="6"/>
  <c r="OI38" i="6"/>
  <c r="OH38" i="6"/>
  <c r="OG38" i="6"/>
  <c r="OF38" i="6"/>
  <c r="OE38" i="6"/>
  <c r="OD38" i="6"/>
  <c r="OC38" i="6"/>
  <c r="OB38" i="6"/>
  <c r="OA38" i="6"/>
  <c r="NZ38" i="6"/>
  <c r="NY38" i="6"/>
  <c r="NX38" i="6"/>
  <c r="NW38" i="6"/>
  <c r="NV38" i="6"/>
  <c r="NU38" i="6"/>
  <c r="NT38" i="6"/>
  <c r="NS38" i="6"/>
  <c r="NR38" i="6"/>
  <c r="NQ38" i="6"/>
  <c r="NP38" i="6"/>
  <c r="NO38" i="6"/>
  <c r="NN38" i="6"/>
  <c r="NM38" i="6"/>
  <c r="NL38" i="6"/>
  <c r="NK38" i="6"/>
  <c r="NJ38" i="6"/>
  <c r="NI38" i="6"/>
  <c r="NH38" i="6"/>
  <c r="NG38" i="6"/>
  <c r="NF38" i="6"/>
  <c r="NE38" i="6"/>
  <c r="ND38" i="6"/>
  <c r="NC38" i="6"/>
  <c r="NB38" i="6"/>
  <c r="NA38" i="6"/>
  <c r="MZ38" i="6"/>
  <c r="MY38" i="6"/>
  <c r="MX38" i="6"/>
  <c r="MW38" i="6"/>
  <c r="MV38" i="6"/>
  <c r="MU38" i="6"/>
  <c r="MT38" i="6"/>
  <c r="MS38" i="6"/>
  <c r="MR38" i="6"/>
  <c r="MQ38" i="6"/>
  <c r="MP38" i="6"/>
  <c r="MO38" i="6"/>
  <c r="MN38" i="6"/>
  <c r="MM38" i="6"/>
  <c r="ML38" i="6"/>
  <c r="MK38" i="6"/>
  <c r="MJ38" i="6"/>
  <c r="MI38" i="6"/>
  <c r="MH38" i="6"/>
  <c r="MG38" i="6"/>
  <c r="MF38" i="6"/>
  <c r="ME38" i="6"/>
  <c r="MD38" i="6"/>
  <c r="MC38" i="6"/>
  <c r="MB38" i="6"/>
  <c r="MA38" i="6"/>
  <c r="LZ38" i="6"/>
  <c r="LY38" i="6"/>
  <c r="LX38" i="6"/>
  <c r="LW38" i="6"/>
  <c r="LV38" i="6"/>
  <c r="LU38" i="6"/>
  <c r="LT38" i="6"/>
  <c r="LS38" i="6"/>
  <c r="LR38" i="6"/>
  <c r="LQ38" i="6"/>
  <c r="LP38" i="6"/>
  <c r="LO38" i="6"/>
  <c r="LN38" i="6"/>
  <c r="LM38" i="6"/>
  <c r="LL38" i="6"/>
  <c r="LK38" i="6"/>
  <c r="LJ38" i="6"/>
  <c r="LI38" i="6"/>
  <c r="LH38" i="6"/>
  <c r="LG38" i="6"/>
  <c r="LF38" i="6"/>
  <c r="LE38" i="6"/>
  <c r="LD38" i="6"/>
  <c r="LC38" i="6"/>
  <c r="LB38" i="6"/>
  <c r="LA38" i="6"/>
  <c r="KZ38" i="6"/>
  <c r="KY38" i="6"/>
  <c r="KX38" i="6"/>
  <c r="KW38" i="6"/>
  <c r="KV38" i="6"/>
  <c r="KU38" i="6"/>
  <c r="KT38" i="6"/>
  <c r="KS38" i="6"/>
  <c r="KR38" i="6"/>
  <c r="KQ38" i="6"/>
  <c r="KP38" i="6"/>
  <c r="KO38" i="6"/>
  <c r="KN38" i="6"/>
  <c r="KM38" i="6"/>
  <c r="KL38" i="6"/>
  <c r="KK38" i="6"/>
  <c r="KJ38" i="6"/>
  <c r="KI38" i="6"/>
  <c r="KH38" i="6"/>
  <c r="KG38" i="6"/>
  <c r="KF38" i="6"/>
  <c r="KE38" i="6"/>
  <c r="KD38" i="6"/>
  <c r="KC38" i="6"/>
  <c r="KB38" i="6"/>
  <c r="KA38" i="6"/>
  <c r="JZ38" i="6"/>
  <c r="JY38" i="6"/>
  <c r="JX38" i="6"/>
  <c r="JW38" i="6"/>
  <c r="JV38" i="6"/>
  <c r="JU38" i="6"/>
  <c r="JT38" i="6"/>
  <c r="JS38" i="6"/>
  <c r="JR38" i="6"/>
  <c r="JQ38" i="6"/>
  <c r="JP38" i="6"/>
  <c r="JO38" i="6"/>
  <c r="JN38" i="6"/>
  <c r="JM38" i="6"/>
  <c r="JL38" i="6"/>
  <c r="JK38" i="6"/>
  <c r="JJ38" i="6"/>
  <c r="JI38" i="6"/>
  <c r="JH38" i="6"/>
  <c r="JG38" i="6"/>
  <c r="JF38" i="6"/>
  <c r="JE38" i="6"/>
  <c r="JD38" i="6"/>
  <c r="JC38" i="6"/>
  <c r="JB38" i="6"/>
  <c r="JA38" i="6"/>
  <c r="IZ38" i="6"/>
  <c r="IY38" i="6"/>
  <c r="IX38" i="6"/>
  <c r="IW38" i="6"/>
  <c r="IV38" i="6"/>
  <c r="IU38" i="6"/>
  <c r="IT38" i="6"/>
  <c r="IS38" i="6"/>
  <c r="IR38" i="6"/>
  <c r="IQ38" i="6"/>
  <c r="IP38" i="6"/>
  <c r="IO38" i="6"/>
  <c r="IN38" i="6"/>
  <c r="IM38" i="6"/>
  <c r="IL38" i="6"/>
  <c r="IK38" i="6"/>
  <c r="IJ38" i="6"/>
  <c r="II38" i="6"/>
  <c r="IH38" i="6"/>
  <c r="IG38" i="6"/>
  <c r="IF38" i="6"/>
  <c r="IE38" i="6"/>
  <c r="ID38" i="6"/>
  <c r="IC38" i="6"/>
  <c r="IB38" i="6"/>
  <c r="IA38" i="6"/>
  <c r="HZ38" i="6"/>
  <c r="HY38" i="6"/>
  <c r="HX38" i="6"/>
  <c r="HW38" i="6"/>
  <c r="HV38" i="6"/>
  <c r="HU38" i="6"/>
  <c r="HT38" i="6"/>
  <c r="HS38" i="6"/>
  <c r="HR38" i="6"/>
  <c r="HQ38" i="6"/>
  <c r="HP38" i="6"/>
  <c r="HO38" i="6"/>
  <c r="HN38" i="6"/>
  <c r="HM38" i="6"/>
  <c r="HL38" i="6"/>
  <c r="HK38" i="6"/>
  <c r="HJ38" i="6"/>
  <c r="HI38" i="6"/>
  <c r="HH38" i="6"/>
  <c r="HG38" i="6"/>
  <c r="HF38" i="6"/>
  <c r="HE38" i="6"/>
  <c r="HD38" i="6"/>
  <c r="HC38" i="6"/>
  <c r="HB38" i="6"/>
  <c r="HA38" i="6"/>
  <c r="GZ38" i="6"/>
  <c r="GY38" i="6"/>
  <c r="GX38" i="6"/>
  <c r="GW38" i="6"/>
  <c r="GV38" i="6"/>
  <c r="GU38" i="6"/>
  <c r="GT38" i="6"/>
  <c r="GS38" i="6"/>
  <c r="GR38" i="6"/>
  <c r="GQ38" i="6"/>
  <c r="GP38" i="6"/>
  <c r="GO38" i="6"/>
  <c r="GN38" i="6"/>
  <c r="GM38" i="6"/>
  <c r="GL38" i="6"/>
  <c r="GK38" i="6"/>
  <c r="GJ38" i="6"/>
  <c r="GI38" i="6"/>
  <c r="GH38" i="6"/>
  <c r="GG38" i="6"/>
  <c r="GF38" i="6"/>
  <c r="GE38" i="6"/>
  <c r="GD38" i="6"/>
  <c r="GC38" i="6"/>
  <c r="GB38" i="6"/>
  <c r="GA38" i="6"/>
  <c r="FZ38" i="6"/>
  <c r="FY38" i="6"/>
  <c r="FX38" i="6"/>
  <c r="FW38" i="6"/>
  <c r="FV38" i="6"/>
  <c r="FU38" i="6"/>
  <c r="FT38" i="6"/>
  <c r="FS38" i="6"/>
  <c r="FR38" i="6"/>
  <c r="FQ38" i="6"/>
  <c r="FP38" i="6"/>
  <c r="FO38" i="6"/>
  <c r="FN38" i="6"/>
  <c r="FM38" i="6"/>
  <c r="FL38" i="6"/>
  <c r="FK38" i="6"/>
  <c r="FJ38" i="6"/>
  <c r="FI38" i="6"/>
  <c r="FH38" i="6"/>
  <c r="FG38" i="6"/>
  <c r="FF38" i="6"/>
  <c r="FE38" i="6"/>
  <c r="FD38" i="6"/>
  <c r="FC38" i="6"/>
  <c r="FB38" i="6"/>
  <c r="FA38" i="6"/>
  <c r="EZ38" i="6"/>
  <c r="EY38" i="6"/>
  <c r="EX38" i="6"/>
  <c r="EW38" i="6"/>
  <c r="EV38" i="6"/>
  <c r="EU38" i="6"/>
  <c r="ET38" i="6"/>
  <c r="ES38" i="6"/>
  <c r="ER38" i="6"/>
  <c r="EQ38" i="6"/>
  <c r="EP38" i="6"/>
  <c r="EO38" i="6"/>
  <c r="EN38" i="6"/>
  <c r="EM38" i="6"/>
  <c r="EL38" i="6"/>
  <c r="EK38" i="6"/>
  <c r="EJ38" i="6"/>
  <c r="EI38" i="6"/>
  <c r="EH38" i="6"/>
  <c r="EG38" i="6"/>
  <c r="EF38" i="6"/>
  <c r="EE38" i="6"/>
  <c r="ED38" i="6"/>
  <c r="EC38" i="6"/>
  <c r="EB38" i="6"/>
  <c r="EA38" i="6"/>
  <c r="DZ38" i="6"/>
  <c r="DY38" i="6"/>
  <c r="DX38" i="6"/>
  <c r="DW38" i="6"/>
  <c r="DV38" i="6"/>
  <c r="DU38" i="6"/>
  <c r="DT38" i="6"/>
  <c r="DS38" i="6"/>
  <c r="DR38" i="6"/>
  <c r="DQ38" i="6"/>
  <c r="DP38" i="6"/>
  <c r="DO38" i="6"/>
  <c r="DN38" i="6"/>
  <c r="DM38" i="6"/>
  <c r="DL38" i="6"/>
  <c r="DK38" i="6"/>
  <c r="DJ38" i="6"/>
  <c r="DI38" i="6"/>
  <c r="DH38" i="6"/>
  <c r="DG38" i="6"/>
  <c r="DF38" i="6"/>
  <c r="DE38" i="6"/>
  <c r="DD38" i="6"/>
  <c r="DC38" i="6"/>
  <c r="DB38" i="6"/>
  <c r="DA38" i="6"/>
  <c r="CZ38" i="6"/>
  <c r="CY38" i="6"/>
  <c r="CX38" i="6"/>
  <c r="CW38" i="6"/>
  <c r="CV38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SD37" i="6"/>
  <c r="SC37" i="6"/>
  <c r="SB37" i="6"/>
  <c r="SA37" i="6"/>
  <c r="RZ37" i="6"/>
  <c r="RY37" i="6"/>
  <c r="RX37" i="6"/>
  <c r="RW37" i="6"/>
  <c r="RV37" i="6"/>
  <c r="RU37" i="6"/>
  <c r="RT37" i="6"/>
  <c r="RS37" i="6"/>
  <c r="RR37" i="6"/>
  <c r="RQ37" i="6"/>
  <c r="RP37" i="6"/>
  <c r="RO37" i="6"/>
  <c r="RN37" i="6"/>
  <c r="RM37" i="6"/>
  <c r="RL37" i="6"/>
  <c r="RK37" i="6"/>
  <c r="RJ37" i="6"/>
  <c r="RI37" i="6"/>
  <c r="RH37" i="6"/>
  <c r="RG37" i="6"/>
  <c r="RF37" i="6"/>
  <c r="RE37" i="6"/>
  <c r="RD37" i="6"/>
  <c r="RC37" i="6"/>
  <c r="RB37" i="6"/>
  <c r="RA37" i="6"/>
  <c r="QZ37" i="6"/>
  <c r="QY37" i="6"/>
  <c r="QX37" i="6"/>
  <c r="QW37" i="6"/>
  <c r="QV37" i="6"/>
  <c r="QU37" i="6"/>
  <c r="QT37" i="6"/>
  <c r="QS37" i="6"/>
  <c r="QR37" i="6"/>
  <c r="QQ37" i="6"/>
  <c r="QP37" i="6"/>
  <c r="QO37" i="6"/>
  <c r="QN37" i="6"/>
  <c r="QM37" i="6"/>
  <c r="QL37" i="6"/>
  <c r="QK37" i="6"/>
  <c r="QJ37" i="6"/>
  <c r="QI37" i="6"/>
  <c r="QH37" i="6"/>
  <c r="QG37" i="6"/>
  <c r="QF37" i="6"/>
  <c r="QE37" i="6"/>
  <c r="QD37" i="6"/>
  <c r="QC37" i="6"/>
  <c r="QB37" i="6"/>
  <c r="QA37" i="6"/>
  <c r="PZ37" i="6"/>
  <c r="PY37" i="6"/>
  <c r="PX37" i="6"/>
  <c r="PW37" i="6"/>
  <c r="PV37" i="6"/>
  <c r="PU37" i="6"/>
  <c r="PT37" i="6"/>
  <c r="PS37" i="6"/>
  <c r="PR37" i="6"/>
  <c r="PQ37" i="6"/>
  <c r="PP37" i="6"/>
  <c r="PO37" i="6"/>
  <c r="PN37" i="6"/>
  <c r="PM37" i="6"/>
  <c r="PL37" i="6"/>
  <c r="PK37" i="6"/>
  <c r="PJ37" i="6"/>
  <c r="PI37" i="6"/>
  <c r="PH37" i="6"/>
  <c r="PG37" i="6"/>
  <c r="PF37" i="6"/>
  <c r="PE37" i="6"/>
  <c r="PD37" i="6"/>
  <c r="PC37" i="6"/>
  <c r="PB37" i="6"/>
  <c r="PA37" i="6"/>
  <c r="OZ37" i="6"/>
  <c r="OY37" i="6"/>
  <c r="OX37" i="6"/>
  <c r="OW37" i="6"/>
  <c r="OV37" i="6"/>
  <c r="OU37" i="6"/>
  <c r="OT37" i="6"/>
  <c r="OS37" i="6"/>
  <c r="OR37" i="6"/>
  <c r="OQ37" i="6"/>
  <c r="OP37" i="6"/>
  <c r="OO37" i="6"/>
  <c r="ON37" i="6"/>
  <c r="OM37" i="6"/>
  <c r="OL37" i="6"/>
  <c r="OK37" i="6"/>
  <c r="OJ37" i="6"/>
  <c r="OI37" i="6"/>
  <c r="OH37" i="6"/>
  <c r="OG37" i="6"/>
  <c r="OF37" i="6"/>
  <c r="OE37" i="6"/>
  <c r="OD37" i="6"/>
  <c r="OC37" i="6"/>
  <c r="OB37" i="6"/>
  <c r="OA37" i="6"/>
  <c r="NZ37" i="6"/>
  <c r="NY37" i="6"/>
  <c r="NX37" i="6"/>
  <c r="NW37" i="6"/>
  <c r="NV37" i="6"/>
  <c r="NU37" i="6"/>
  <c r="NT37" i="6"/>
  <c r="NS37" i="6"/>
  <c r="NR37" i="6"/>
  <c r="NQ37" i="6"/>
  <c r="NP37" i="6"/>
  <c r="NO37" i="6"/>
  <c r="NN37" i="6"/>
  <c r="NM37" i="6"/>
  <c r="NL37" i="6"/>
  <c r="NK37" i="6"/>
  <c r="NJ37" i="6"/>
  <c r="NI37" i="6"/>
  <c r="NH37" i="6"/>
  <c r="NG37" i="6"/>
  <c r="NF37" i="6"/>
  <c r="NE37" i="6"/>
  <c r="ND37" i="6"/>
  <c r="NC37" i="6"/>
  <c r="NB37" i="6"/>
  <c r="NA37" i="6"/>
  <c r="MZ37" i="6"/>
  <c r="MY37" i="6"/>
  <c r="MX37" i="6"/>
  <c r="MW37" i="6"/>
  <c r="MV37" i="6"/>
  <c r="MU37" i="6"/>
  <c r="MT37" i="6"/>
  <c r="MS37" i="6"/>
  <c r="MR37" i="6"/>
  <c r="MQ37" i="6"/>
  <c r="MP37" i="6"/>
  <c r="MO37" i="6"/>
  <c r="MN37" i="6"/>
  <c r="MM37" i="6"/>
  <c r="ML37" i="6"/>
  <c r="MK37" i="6"/>
  <c r="MJ37" i="6"/>
  <c r="MI37" i="6"/>
  <c r="MH37" i="6"/>
  <c r="MG37" i="6"/>
  <c r="MF37" i="6"/>
  <c r="ME37" i="6"/>
  <c r="MD37" i="6"/>
  <c r="MC37" i="6"/>
  <c r="MB37" i="6"/>
  <c r="MA37" i="6"/>
  <c r="LZ37" i="6"/>
  <c r="LY37" i="6"/>
  <c r="LX37" i="6"/>
  <c r="LW37" i="6"/>
  <c r="LV37" i="6"/>
  <c r="LU37" i="6"/>
  <c r="LT37" i="6"/>
  <c r="LS37" i="6"/>
  <c r="LR37" i="6"/>
  <c r="LQ37" i="6"/>
  <c r="LP37" i="6"/>
  <c r="LO37" i="6"/>
  <c r="LN37" i="6"/>
  <c r="LM37" i="6"/>
  <c r="LL37" i="6"/>
  <c r="LK37" i="6"/>
  <c r="LJ37" i="6"/>
  <c r="LI37" i="6"/>
  <c r="LH37" i="6"/>
  <c r="LG37" i="6"/>
  <c r="LF37" i="6"/>
  <c r="LE37" i="6"/>
  <c r="LD37" i="6"/>
  <c r="LC37" i="6"/>
  <c r="LB37" i="6"/>
  <c r="LA37" i="6"/>
  <c r="KZ37" i="6"/>
  <c r="KY37" i="6"/>
  <c r="KX37" i="6"/>
  <c r="KW37" i="6"/>
  <c r="KV37" i="6"/>
  <c r="KU37" i="6"/>
  <c r="KT37" i="6"/>
  <c r="KS37" i="6"/>
  <c r="KR37" i="6"/>
  <c r="KQ37" i="6"/>
  <c r="KP37" i="6"/>
  <c r="KO37" i="6"/>
  <c r="KN37" i="6"/>
  <c r="KM37" i="6"/>
  <c r="KL37" i="6"/>
  <c r="KK37" i="6"/>
  <c r="KJ37" i="6"/>
  <c r="KI37" i="6"/>
  <c r="KH37" i="6"/>
  <c r="KG37" i="6"/>
  <c r="KF37" i="6"/>
  <c r="KE37" i="6"/>
  <c r="KD37" i="6"/>
  <c r="KC37" i="6"/>
  <c r="KB37" i="6"/>
  <c r="KA37" i="6"/>
  <c r="JZ37" i="6"/>
  <c r="JY37" i="6"/>
  <c r="JX37" i="6"/>
  <c r="JW37" i="6"/>
  <c r="JV37" i="6"/>
  <c r="JU37" i="6"/>
  <c r="JT37" i="6"/>
  <c r="JS37" i="6"/>
  <c r="JR37" i="6"/>
  <c r="JQ37" i="6"/>
  <c r="JP37" i="6"/>
  <c r="JO37" i="6"/>
  <c r="JN37" i="6"/>
  <c r="JM37" i="6"/>
  <c r="JL37" i="6"/>
  <c r="JK37" i="6"/>
  <c r="JJ37" i="6"/>
  <c r="JI37" i="6"/>
  <c r="JH37" i="6"/>
  <c r="JG37" i="6"/>
  <c r="JF37" i="6"/>
  <c r="JE37" i="6"/>
  <c r="JD37" i="6"/>
  <c r="JC37" i="6"/>
  <c r="JB37" i="6"/>
  <c r="JA37" i="6"/>
  <c r="IZ37" i="6"/>
  <c r="IY37" i="6"/>
  <c r="IX37" i="6"/>
  <c r="IW37" i="6"/>
  <c r="IV37" i="6"/>
  <c r="IU37" i="6"/>
  <c r="IT37" i="6"/>
  <c r="IS37" i="6"/>
  <c r="IR37" i="6"/>
  <c r="IQ37" i="6"/>
  <c r="IP37" i="6"/>
  <c r="IO37" i="6"/>
  <c r="IN37" i="6"/>
  <c r="IM37" i="6"/>
  <c r="IL37" i="6"/>
  <c r="IK37" i="6"/>
  <c r="IJ37" i="6"/>
  <c r="II37" i="6"/>
  <c r="IH37" i="6"/>
  <c r="IG37" i="6"/>
  <c r="IF37" i="6"/>
  <c r="IE37" i="6"/>
  <c r="ID37" i="6"/>
  <c r="IC37" i="6"/>
  <c r="IB37" i="6"/>
  <c r="IA37" i="6"/>
  <c r="HZ37" i="6"/>
  <c r="HY37" i="6"/>
  <c r="HX37" i="6"/>
  <c r="HW37" i="6"/>
  <c r="HV37" i="6"/>
  <c r="HU37" i="6"/>
  <c r="HT37" i="6"/>
  <c r="HS37" i="6"/>
  <c r="HR37" i="6"/>
  <c r="HQ37" i="6"/>
  <c r="HP37" i="6"/>
  <c r="HO37" i="6"/>
  <c r="HN37" i="6"/>
  <c r="HM37" i="6"/>
  <c r="HL37" i="6"/>
  <c r="HK37" i="6"/>
  <c r="HJ37" i="6"/>
  <c r="HI37" i="6"/>
  <c r="HH37" i="6"/>
  <c r="HG37" i="6"/>
  <c r="HF37" i="6"/>
  <c r="HE37" i="6"/>
  <c r="HD37" i="6"/>
  <c r="HC37" i="6"/>
  <c r="HB37" i="6"/>
  <c r="HA37" i="6"/>
  <c r="GZ37" i="6"/>
  <c r="GY37" i="6"/>
  <c r="GX37" i="6"/>
  <c r="GW37" i="6"/>
  <c r="GV37" i="6"/>
  <c r="GU37" i="6"/>
  <c r="GT37" i="6"/>
  <c r="GS37" i="6"/>
  <c r="GR37" i="6"/>
  <c r="GQ37" i="6"/>
  <c r="GP37" i="6"/>
  <c r="GO37" i="6"/>
  <c r="GN37" i="6"/>
  <c r="GM37" i="6"/>
  <c r="GL37" i="6"/>
  <c r="GK37" i="6"/>
  <c r="GJ37" i="6"/>
  <c r="GI37" i="6"/>
  <c r="GH37" i="6"/>
  <c r="GG37" i="6"/>
  <c r="GF37" i="6"/>
  <c r="GE37" i="6"/>
  <c r="GD37" i="6"/>
  <c r="GC37" i="6"/>
  <c r="GB37" i="6"/>
  <c r="GA37" i="6"/>
  <c r="FZ37" i="6"/>
  <c r="FY37" i="6"/>
  <c r="FX37" i="6"/>
  <c r="FW37" i="6"/>
  <c r="FV37" i="6"/>
  <c r="FU37" i="6"/>
  <c r="FT37" i="6"/>
  <c r="FS37" i="6"/>
  <c r="FR37" i="6"/>
  <c r="FQ37" i="6"/>
  <c r="FP37" i="6"/>
  <c r="FO37" i="6"/>
  <c r="FN37" i="6"/>
  <c r="FM37" i="6"/>
  <c r="FL37" i="6"/>
  <c r="FK37" i="6"/>
  <c r="FJ37" i="6"/>
  <c r="FI37" i="6"/>
  <c r="FH37" i="6"/>
  <c r="FG37" i="6"/>
  <c r="FF37" i="6"/>
  <c r="FE37" i="6"/>
  <c r="FD37" i="6"/>
  <c r="FC37" i="6"/>
  <c r="FB37" i="6"/>
  <c r="FA37" i="6"/>
  <c r="EZ37" i="6"/>
  <c r="EY37" i="6"/>
  <c r="EX37" i="6"/>
  <c r="EW37" i="6"/>
  <c r="EV37" i="6"/>
  <c r="EU37" i="6"/>
  <c r="ET37" i="6"/>
  <c r="ES37" i="6"/>
  <c r="ER37" i="6"/>
  <c r="EQ37" i="6"/>
  <c r="EP37" i="6"/>
  <c r="EO37" i="6"/>
  <c r="EN37" i="6"/>
  <c r="EM37" i="6"/>
  <c r="EL37" i="6"/>
  <c r="EK37" i="6"/>
  <c r="EJ37" i="6"/>
  <c r="EI37" i="6"/>
  <c r="EH37" i="6"/>
  <c r="EG37" i="6"/>
  <c r="EF37" i="6"/>
  <c r="EE37" i="6"/>
  <c r="ED37" i="6"/>
  <c r="EC37" i="6"/>
  <c r="EB37" i="6"/>
  <c r="EA37" i="6"/>
  <c r="DZ37" i="6"/>
  <c r="DY37" i="6"/>
  <c r="DX37" i="6"/>
  <c r="DW37" i="6"/>
  <c r="DV37" i="6"/>
  <c r="DU37" i="6"/>
  <c r="DT37" i="6"/>
  <c r="DS37" i="6"/>
  <c r="DR37" i="6"/>
  <c r="DQ37" i="6"/>
  <c r="DP37" i="6"/>
  <c r="DO37" i="6"/>
  <c r="DN37" i="6"/>
  <c r="DM37" i="6"/>
  <c r="DL37" i="6"/>
  <c r="DK37" i="6"/>
  <c r="DJ37" i="6"/>
  <c r="DI37" i="6"/>
  <c r="DH37" i="6"/>
  <c r="DG37" i="6"/>
  <c r="DF37" i="6"/>
  <c r="DE37" i="6"/>
  <c r="DD37" i="6"/>
  <c r="DC37" i="6"/>
  <c r="DB37" i="6"/>
  <c r="DA37" i="6"/>
  <c r="CZ37" i="6"/>
  <c r="CY37" i="6"/>
  <c r="CX37" i="6"/>
  <c r="CW37" i="6"/>
  <c r="CV37" i="6"/>
  <c r="CU37" i="6"/>
  <c r="CT37" i="6"/>
  <c r="CS37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BU37" i="6"/>
  <c r="BT37" i="6"/>
  <c r="BS37" i="6"/>
  <c r="BR37" i="6"/>
  <c r="BQ37" i="6"/>
  <c r="BP37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SD36" i="6"/>
  <c r="SC36" i="6"/>
  <c r="SB36" i="6"/>
  <c r="SA36" i="6"/>
  <c r="RZ36" i="6"/>
  <c r="RY36" i="6"/>
  <c r="RX36" i="6"/>
  <c r="RW36" i="6"/>
  <c r="RV36" i="6"/>
  <c r="RU36" i="6"/>
  <c r="RT36" i="6"/>
  <c r="RS36" i="6"/>
  <c r="RR36" i="6"/>
  <c r="RQ36" i="6"/>
  <c r="RP36" i="6"/>
  <c r="RO36" i="6"/>
  <c r="RN36" i="6"/>
  <c r="RM36" i="6"/>
  <c r="RL36" i="6"/>
  <c r="RK36" i="6"/>
  <c r="RJ36" i="6"/>
  <c r="RI36" i="6"/>
  <c r="RH36" i="6"/>
  <c r="RG36" i="6"/>
  <c r="RF36" i="6"/>
  <c r="RE36" i="6"/>
  <c r="RD36" i="6"/>
  <c r="RC36" i="6"/>
  <c r="RB36" i="6"/>
  <c r="RA36" i="6"/>
  <c r="QZ36" i="6"/>
  <c r="QY36" i="6"/>
  <c r="QX36" i="6"/>
  <c r="QW36" i="6"/>
  <c r="QV36" i="6"/>
  <c r="QU36" i="6"/>
  <c r="QT36" i="6"/>
  <c r="QS36" i="6"/>
  <c r="QR36" i="6"/>
  <c r="QQ36" i="6"/>
  <c r="QP36" i="6"/>
  <c r="QO36" i="6"/>
  <c r="QN36" i="6"/>
  <c r="QM36" i="6"/>
  <c r="QL36" i="6"/>
  <c r="QK36" i="6"/>
  <c r="QJ36" i="6"/>
  <c r="QI36" i="6"/>
  <c r="QH36" i="6"/>
  <c r="QG36" i="6"/>
  <c r="QF36" i="6"/>
  <c r="QE36" i="6"/>
  <c r="QD36" i="6"/>
  <c r="QC36" i="6"/>
  <c r="QB36" i="6"/>
  <c r="QA36" i="6"/>
  <c r="PZ36" i="6"/>
  <c r="PY36" i="6"/>
  <c r="PX36" i="6"/>
  <c r="PW36" i="6"/>
  <c r="PV36" i="6"/>
  <c r="PU36" i="6"/>
  <c r="PT36" i="6"/>
  <c r="PS36" i="6"/>
  <c r="PR36" i="6"/>
  <c r="PQ36" i="6"/>
  <c r="PP36" i="6"/>
  <c r="PO36" i="6"/>
  <c r="PN36" i="6"/>
  <c r="PM36" i="6"/>
  <c r="PL36" i="6"/>
  <c r="PK36" i="6"/>
  <c r="PJ36" i="6"/>
  <c r="PI36" i="6"/>
  <c r="PH36" i="6"/>
  <c r="PG36" i="6"/>
  <c r="PF36" i="6"/>
  <c r="PE36" i="6"/>
  <c r="PD36" i="6"/>
  <c r="PC36" i="6"/>
  <c r="PB36" i="6"/>
  <c r="PA36" i="6"/>
  <c r="OZ36" i="6"/>
  <c r="OY36" i="6"/>
  <c r="OX36" i="6"/>
  <c r="OW36" i="6"/>
  <c r="OV36" i="6"/>
  <c r="OU36" i="6"/>
  <c r="OT36" i="6"/>
  <c r="OS36" i="6"/>
  <c r="OR36" i="6"/>
  <c r="OQ36" i="6"/>
  <c r="OP36" i="6"/>
  <c r="OO36" i="6"/>
  <c r="ON36" i="6"/>
  <c r="OM36" i="6"/>
  <c r="OL36" i="6"/>
  <c r="OK36" i="6"/>
  <c r="OJ36" i="6"/>
  <c r="OI36" i="6"/>
  <c r="OH36" i="6"/>
  <c r="OG36" i="6"/>
  <c r="OF36" i="6"/>
  <c r="OE36" i="6"/>
  <c r="OD36" i="6"/>
  <c r="OC36" i="6"/>
  <c r="OB36" i="6"/>
  <c r="OA36" i="6"/>
  <c r="NZ36" i="6"/>
  <c r="NY36" i="6"/>
  <c r="NX36" i="6"/>
  <c r="NW36" i="6"/>
  <c r="NV36" i="6"/>
  <c r="NU36" i="6"/>
  <c r="NT36" i="6"/>
  <c r="NS36" i="6"/>
  <c r="NR36" i="6"/>
  <c r="NQ36" i="6"/>
  <c r="NP36" i="6"/>
  <c r="NO36" i="6"/>
  <c r="NN36" i="6"/>
  <c r="NM36" i="6"/>
  <c r="NL36" i="6"/>
  <c r="NK36" i="6"/>
  <c r="NJ36" i="6"/>
  <c r="NI36" i="6"/>
  <c r="NH36" i="6"/>
  <c r="NG36" i="6"/>
  <c r="NF36" i="6"/>
  <c r="NE36" i="6"/>
  <c r="ND36" i="6"/>
  <c r="NC36" i="6"/>
  <c r="NB36" i="6"/>
  <c r="NA36" i="6"/>
  <c r="MZ36" i="6"/>
  <c r="MY36" i="6"/>
  <c r="MX36" i="6"/>
  <c r="MW36" i="6"/>
  <c r="MV36" i="6"/>
  <c r="MU36" i="6"/>
  <c r="MT36" i="6"/>
  <c r="MS36" i="6"/>
  <c r="MR36" i="6"/>
  <c r="MQ36" i="6"/>
  <c r="MP36" i="6"/>
  <c r="MO36" i="6"/>
  <c r="MN36" i="6"/>
  <c r="MM36" i="6"/>
  <c r="ML36" i="6"/>
  <c r="MK36" i="6"/>
  <c r="MJ36" i="6"/>
  <c r="MI36" i="6"/>
  <c r="MH36" i="6"/>
  <c r="MG36" i="6"/>
  <c r="MF36" i="6"/>
  <c r="ME36" i="6"/>
  <c r="MD36" i="6"/>
  <c r="MC36" i="6"/>
  <c r="MB36" i="6"/>
  <c r="MA36" i="6"/>
  <c r="LZ36" i="6"/>
  <c r="LY36" i="6"/>
  <c r="LX36" i="6"/>
  <c r="LW36" i="6"/>
  <c r="LV36" i="6"/>
  <c r="LU36" i="6"/>
  <c r="LT36" i="6"/>
  <c r="LS36" i="6"/>
  <c r="LR36" i="6"/>
  <c r="LQ36" i="6"/>
  <c r="LP36" i="6"/>
  <c r="LO36" i="6"/>
  <c r="LN36" i="6"/>
  <c r="LM36" i="6"/>
  <c r="LL36" i="6"/>
  <c r="LK36" i="6"/>
  <c r="LJ36" i="6"/>
  <c r="LI36" i="6"/>
  <c r="LH36" i="6"/>
  <c r="LG36" i="6"/>
  <c r="LF36" i="6"/>
  <c r="LE36" i="6"/>
  <c r="LD36" i="6"/>
  <c r="LC36" i="6"/>
  <c r="LB36" i="6"/>
  <c r="LA36" i="6"/>
  <c r="KZ36" i="6"/>
  <c r="KY36" i="6"/>
  <c r="KX36" i="6"/>
  <c r="KW36" i="6"/>
  <c r="KV36" i="6"/>
  <c r="KU36" i="6"/>
  <c r="KT36" i="6"/>
  <c r="KS36" i="6"/>
  <c r="KR36" i="6"/>
  <c r="KQ36" i="6"/>
  <c r="KP36" i="6"/>
  <c r="KO36" i="6"/>
  <c r="KN36" i="6"/>
  <c r="KM36" i="6"/>
  <c r="KL36" i="6"/>
  <c r="KK36" i="6"/>
  <c r="KJ36" i="6"/>
  <c r="KI36" i="6"/>
  <c r="KH36" i="6"/>
  <c r="KG36" i="6"/>
  <c r="KF36" i="6"/>
  <c r="KE36" i="6"/>
  <c r="KD36" i="6"/>
  <c r="KC36" i="6"/>
  <c r="KB36" i="6"/>
  <c r="KA36" i="6"/>
  <c r="JZ36" i="6"/>
  <c r="JY36" i="6"/>
  <c r="JX36" i="6"/>
  <c r="JW36" i="6"/>
  <c r="JV36" i="6"/>
  <c r="JU36" i="6"/>
  <c r="JT36" i="6"/>
  <c r="JS36" i="6"/>
  <c r="JR36" i="6"/>
  <c r="JQ36" i="6"/>
  <c r="JP36" i="6"/>
  <c r="JO36" i="6"/>
  <c r="JN36" i="6"/>
  <c r="JM36" i="6"/>
  <c r="JL36" i="6"/>
  <c r="JK36" i="6"/>
  <c r="JJ36" i="6"/>
  <c r="JI36" i="6"/>
  <c r="JH36" i="6"/>
  <c r="JG36" i="6"/>
  <c r="JF36" i="6"/>
  <c r="JE36" i="6"/>
  <c r="JD36" i="6"/>
  <c r="JC36" i="6"/>
  <c r="JB36" i="6"/>
  <c r="JA36" i="6"/>
  <c r="IZ36" i="6"/>
  <c r="IY36" i="6"/>
  <c r="IX36" i="6"/>
  <c r="IW36" i="6"/>
  <c r="IV36" i="6"/>
  <c r="IU36" i="6"/>
  <c r="IT36" i="6"/>
  <c r="IS36" i="6"/>
  <c r="IR36" i="6"/>
  <c r="IQ36" i="6"/>
  <c r="IP36" i="6"/>
  <c r="IO36" i="6"/>
  <c r="IN36" i="6"/>
  <c r="IM36" i="6"/>
  <c r="IL36" i="6"/>
  <c r="IK36" i="6"/>
  <c r="IJ36" i="6"/>
  <c r="II36" i="6"/>
  <c r="IH36" i="6"/>
  <c r="IG36" i="6"/>
  <c r="IF36" i="6"/>
  <c r="IE36" i="6"/>
  <c r="ID36" i="6"/>
  <c r="IC36" i="6"/>
  <c r="IB36" i="6"/>
  <c r="IA36" i="6"/>
  <c r="HZ36" i="6"/>
  <c r="HY36" i="6"/>
  <c r="HX36" i="6"/>
  <c r="HW36" i="6"/>
  <c r="HV36" i="6"/>
  <c r="HU36" i="6"/>
  <c r="HT36" i="6"/>
  <c r="HS36" i="6"/>
  <c r="HR36" i="6"/>
  <c r="HQ36" i="6"/>
  <c r="HP36" i="6"/>
  <c r="HO36" i="6"/>
  <c r="HN36" i="6"/>
  <c r="HM36" i="6"/>
  <c r="HL36" i="6"/>
  <c r="HK36" i="6"/>
  <c r="HJ36" i="6"/>
  <c r="HI36" i="6"/>
  <c r="HH36" i="6"/>
  <c r="HG36" i="6"/>
  <c r="HF36" i="6"/>
  <c r="HE36" i="6"/>
  <c r="HD36" i="6"/>
  <c r="HC36" i="6"/>
  <c r="HB36" i="6"/>
  <c r="HA36" i="6"/>
  <c r="GZ36" i="6"/>
  <c r="GY36" i="6"/>
  <c r="GX36" i="6"/>
  <c r="GW36" i="6"/>
  <c r="GV36" i="6"/>
  <c r="GU36" i="6"/>
  <c r="GT36" i="6"/>
  <c r="GS36" i="6"/>
  <c r="GR36" i="6"/>
  <c r="GQ36" i="6"/>
  <c r="GP36" i="6"/>
  <c r="GO36" i="6"/>
  <c r="GN36" i="6"/>
  <c r="GM36" i="6"/>
  <c r="GL36" i="6"/>
  <c r="GK36" i="6"/>
  <c r="GJ36" i="6"/>
  <c r="GI36" i="6"/>
  <c r="GH36" i="6"/>
  <c r="GG36" i="6"/>
  <c r="GF36" i="6"/>
  <c r="GE36" i="6"/>
  <c r="GD36" i="6"/>
  <c r="GC36" i="6"/>
  <c r="GB36" i="6"/>
  <c r="GA36" i="6"/>
  <c r="FZ36" i="6"/>
  <c r="FY36" i="6"/>
  <c r="FX36" i="6"/>
  <c r="FW36" i="6"/>
  <c r="FV36" i="6"/>
  <c r="FU36" i="6"/>
  <c r="FT36" i="6"/>
  <c r="FS36" i="6"/>
  <c r="FR36" i="6"/>
  <c r="FQ36" i="6"/>
  <c r="FP36" i="6"/>
  <c r="FO36" i="6"/>
  <c r="FN36" i="6"/>
  <c r="FM36" i="6"/>
  <c r="FL36" i="6"/>
  <c r="FK36" i="6"/>
  <c r="FJ36" i="6"/>
  <c r="FI36" i="6"/>
  <c r="FH36" i="6"/>
  <c r="FG36" i="6"/>
  <c r="FF36" i="6"/>
  <c r="FE36" i="6"/>
  <c r="FD36" i="6"/>
  <c r="FC36" i="6"/>
  <c r="FB36" i="6"/>
  <c r="FA36" i="6"/>
  <c r="EZ36" i="6"/>
  <c r="EY36" i="6"/>
  <c r="EX36" i="6"/>
  <c r="EW36" i="6"/>
  <c r="EV36" i="6"/>
  <c r="EU36" i="6"/>
  <c r="ET36" i="6"/>
  <c r="ES36" i="6"/>
  <c r="ER36" i="6"/>
  <c r="EQ36" i="6"/>
  <c r="EP36" i="6"/>
  <c r="EO36" i="6"/>
  <c r="EN36" i="6"/>
  <c r="EM36" i="6"/>
  <c r="EL36" i="6"/>
  <c r="EK36" i="6"/>
  <c r="EJ36" i="6"/>
  <c r="EI36" i="6"/>
  <c r="EH36" i="6"/>
  <c r="EG36" i="6"/>
  <c r="EF36" i="6"/>
  <c r="EE36" i="6"/>
  <c r="ED36" i="6"/>
  <c r="EC36" i="6"/>
  <c r="EB36" i="6"/>
  <c r="EA36" i="6"/>
  <c r="DZ36" i="6"/>
  <c r="DY36" i="6"/>
  <c r="DX36" i="6"/>
  <c r="DW36" i="6"/>
  <c r="DV36" i="6"/>
  <c r="DU36" i="6"/>
  <c r="DT36" i="6"/>
  <c r="DS36" i="6"/>
  <c r="DR36" i="6"/>
  <c r="DQ36" i="6"/>
  <c r="DP36" i="6"/>
  <c r="DO36" i="6"/>
  <c r="DN36" i="6"/>
  <c r="DM36" i="6"/>
  <c r="DL36" i="6"/>
  <c r="DK36" i="6"/>
  <c r="DJ36" i="6"/>
  <c r="DI36" i="6"/>
  <c r="DH36" i="6"/>
  <c r="DG36" i="6"/>
  <c r="DF36" i="6"/>
  <c r="DE36" i="6"/>
  <c r="DD36" i="6"/>
  <c r="DC36" i="6"/>
  <c r="DB36" i="6"/>
  <c r="DA36" i="6"/>
  <c r="CZ36" i="6"/>
  <c r="CY36" i="6"/>
  <c r="CX36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T36" i="6"/>
  <c r="BS36" i="6"/>
  <c r="BR36" i="6"/>
  <c r="BQ36" i="6"/>
  <c r="BP36" i="6"/>
  <c r="BO36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B36" i="6"/>
  <c r="SD35" i="6"/>
  <c r="SC35" i="6"/>
  <c r="SB35" i="6"/>
  <c r="SA35" i="6"/>
  <c r="RZ35" i="6"/>
  <c r="RY35" i="6"/>
  <c r="RX35" i="6"/>
  <c r="RW35" i="6"/>
  <c r="RV35" i="6"/>
  <c r="RU35" i="6"/>
  <c r="RT35" i="6"/>
  <c r="RS35" i="6"/>
  <c r="RR35" i="6"/>
  <c r="RQ35" i="6"/>
  <c r="RP35" i="6"/>
  <c r="RO35" i="6"/>
  <c r="RN35" i="6"/>
  <c r="RM35" i="6"/>
  <c r="RL35" i="6"/>
  <c r="RK35" i="6"/>
  <c r="RJ35" i="6"/>
  <c r="RI35" i="6"/>
  <c r="RH35" i="6"/>
  <c r="RG35" i="6"/>
  <c r="RF35" i="6"/>
  <c r="RE35" i="6"/>
  <c r="RD35" i="6"/>
  <c r="RC35" i="6"/>
  <c r="RB35" i="6"/>
  <c r="RA35" i="6"/>
  <c r="QZ35" i="6"/>
  <c r="QY35" i="6"/>
  <c r="QX35" i="6"/>
  <c r="QW35" i="6"/>
  <c r="QV35" i="6"/>
  <c r="QU35" i="6"/>
  <c r="QT35" i="6"/>
  <c r="QS35" i="6"/>
  <c r="QR35" i="6"/>
  <c r="QQ35" i="6"/>
  <c r="QP35" i="6"/>
  <c r="QO35" i="6"/>
  <c r="QN35" i="6"/>
  <c r="QM35" i="6"/>
  <c r="QL35" i="6"/>
  <c r="QK35" i="6"/>
  <c r="QJ35" i="6"/>
  <c r="QI35" i="6"/>
  <c r="QH35" i="6"/>
  <c r="QG35" i="6"/>
  <c r="QF35" i="6"/>
  <c r="QE35" i="6"/>
  <c r="QD35" i="6"/>
  <c r="QC35" i="6"/>
  <c r="QB35" i="6"/>
  <c r="QA35" i="6"/>
  <c r="PZ35" i="6"/>
  <c r="PY35" i="6"/>
  <c r="PX35" i="6"/>
  <c r="PW35" i="6"/>
  <c r="PV35" i="6"/>
  <c r="PU35" i="6"/>
  <c r="PT35" i="6"/>
  <c r="PS35" i="6"/>
  <c r="PR35" i="6"/>
  <c r="PQ35" i="6"/>
  <c r="PP35" i="6"/>
  <c r="PO35" i="6"/>
  <c r="PN35" i="6"/>
  <c r="PM35" i="6"/>
  <c r="PL35" i="6"/>
  <c r="PK35" i="6"/>
  <c r="PJ35" i="6"/>
  <c r="PI35" i="6"/>
  <c r="PH35" i="6"/>
  <c r="PG35" i="6"/>
  <c r="PF35" i="6"/>
  <c r="PE35" i="6"/>
  <c r="PD35" i="6"/>
  <c r="PC35" i="6"/>
  <c r="PB35" i="6"/>
  <c r="PA35" i="6"/>
  <c r="OZ35" i="6"/>
  <c r="OY35" i="6"/>
  <c r="OX35" i="6"/>
  <c r="OW35" i="6"/>
  <c r="OV35" i="6"/>
  <c r="OU35" i="6"/>
  <c r="OT35" i="6"/>
  <c r="OS35" i="6"/>
  <c r="OR35" i="6"/>
  <c r="OQ35" i="6"/>
  <c r="OP35" i="6"/>
  <c r="OO35" i="6"/>
  <c r="ON35" i="6"/>
  <c r="OM35" i="6"/>
  <c r="OL35" i="6"/>
  <c r="OK35" i="6"/>
  <c r="OJ35" i="6"/>
  <c r="OI35" i="6"/>
  <c r="OH35" i="6"/>
  <c r="OG35" i="6"/>
  <c r="OF35" i="6"/>
  <c r="OE35" i="6"/>
  <c r="OD35" i="6"/>
  <c r="OC35" i="6"/>
  <c r="OB35" i="6"/>
  <c r="OA35" i="6"/>
  <c r="NZ35" i="6"/>
  <c r="NY35" i="6"/>
  <c r="NX35" i="6"/>
  <c r="NW35" i="6"/>
  <c r="NV35" i="6"/>
  <c r="NU35" i="6"/>
  <c r="NT35" i="6"/>
  <c r="NS35" i="6"/>
  <c r="NR35" i="6"/>
  <c r="NQ35" i="6"/>
  <c r="NP35" i="6"/>
  <c r="NO35" i="6"/>
  <c r="NN35" i="6"/>
  <c r="NM35" i="6"/>
  <c r="NL35" i="6"/>
  <c r="NK35" i="6"/>
  <c r="NJ35" i="6"/>
  <c r="NI35" i="6"/>
  <c r="NH35" i="6"/>
  <c r="NG35" i="6"/>
  <c r="NF35" i="6"/>
  <c r="NE35" i="6"/>
  <c r="ND35" i="6"/>
  <c r="NC35" i="6"/>
  <c r="NB35" i="6"/>
  <c r="NA35" i="6"/>
  <c r="MZ35" i="6"/>
  <c r="MY35" i="6"/>
  <c r="MX35" i="6"/>
  <c r="MW35" i="6"/>
  <c r="MV35" i="6"/>
  <c r="MU35" i="6"/>
  <c r="MT35" i="6"/>
  <c r="MS35" i="6"/>
  <c r="MR35" i="6"/>
  <c r="MQ35" i="6"/>
  <c r="MP35" i="6"/>
  <c r="MO35" i="6"/>
  <c r="MN35" i="6"/>
  <c r="MM35" i="6"/>
  <c r="ML35" i="6"/>
  <c r="MK35" i="6"/>
  <c r="MJ35" i="6"/>
  <c r="MI35" i="6"/>
  <c r="MH35" i="6"/>
  <c r="MG35" i="6"/>
  <c r="MF35" i="6"/>
  <c r="ME35" i="6"/>
  <c r="MD35" i="6"/>
  <c r="MC35" i="6"/>
  <c r="MB35" i="6"/>
  <c r="MA35" i="6"/>
  <c r="LZ35" i="6"/>
  <c r="LY35" i="6"/>
  <c r="LX35" i="6"/>
  <c r="LW35" i="6"/>
  <c r="LV35" i="6"/>
  <c r="LU35" i="6"/>
  <c r="LT35" i="6"/>
  <c r="LS35" i="6"/>
  <c r="LR35" i="6"/>
  <c r="LQ35" i="6"/>
  <c r="LP35" i="6"/>
  <c r="LO35" i="6"/>
  <c r="LN35" i="6"/>
  <c r="LM35" i="6"/>
  <c r="LL35" i="6"/>
  <c r="LK35" i="6"/>
  <c r="LJ35" i="6"/>
  <c r="LI35" i="6"/>
  <c r="LH35" i="6"/>
  <c r="LG35" i="6"/>
  <c r="LF35" i="6"/>
  <c r="LE35" i="6"/>
  <c r="LD35" i="6"/>
  <c r="LC35" i="6"/>
  <c r="LB35" i="6"/>
  <c r="LA35" i="6"/>
  <c r="KZ35" i="6"/>
  <c r="KY35" i="6"/>
  <c r="KX35" i="6"/>
  <c r="KW35" i="6"/>
  <c r="KV35" i="6"/>
  <c r="KU35" i="6"/>
  <c r="KT35" i="6"/>
  <c r="KS35" i="6"/>
  <c r="KR35" i="6"/>
  <c r="KQ35" i="6"/>
  <c r="KP35" i="6"/>
  <c r="KO35" i="6"/>
  <c r="KN35" i="6"/>
  <c r="KM35" i="6"/>
  <c r="KL35" i="6"/>
  <c r="KK35" i="6"/>
  <c r="KJ35" i="6"/>
  <c r="KI35" i="6"/>
  <c r="KH35" i="6"/>
  <c r="KG35" i="6"/>
  <c r="KF35" i="6"/>
  <c r="KE35" i="6"/>
  <c r="KD35" i="6"/>
  <c r="KC35" i="6"/>
  <c r="KB35" i="6"/>
  <c r="KA35" i="6"/>
  <c r="JZ35" i="6"/>
  <c r="JY35" i="6"/>
  <c r="JX35" i="6"/>
  <c r="JW35" i="6"/>
  <c r="JV35" i="6"/>
  <c r="JU35" i="6"/>
  <c r="JT35" i="6"/>
  <c r="JS35" i="6"/>
  <c r="JR35" i="6"/>
  <c r="JQ35" i="6"/>
  <c r="JP35" i="6"/>
  <c r="JO35" i="6"/>
  <c r="JN35" i="6"/>
  <c r="JM35" i="6"/>
  <c r="JL35" i="6"/>
  <c r="JK35" i="6"/>
  <c r="JJ35" i="6"/>
  <c r="JI35" i="6"/>
  <c r="JH35" i="6"/>
  <c r="JG35" i="6"/>
  <c r="JF35" i="6"/>
  <c r="JE35" i="6"/>
  <c r="JD35" i="6"/>
  <c r="JC35" i="6"/>
  <c r="JB35" i="6"/>
  <c r="JA35" i="6"/>
  <c r="IZ35" i="6"/>
  <c r="IY35" i="6"/>
  <c r="IX35" i="6"/>
  <c r="IW35" i="6"/>
  <c r="IV35" i="6"/>
  <c r="IU35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B35" i="6"/>
  <c r="SD34" i="6"/>
  <c r="SC34" i="6"/>
  <c r="SB34" i="6"/>
  <c r="SA34" i="6"/>
  <c r="RZ34" i="6"/>
  <c r="RY34" i="6"/>
  <c r="RX34" i="6"/>
  <c r="RW34" i="6"/>
  <c r="RV34" i="6"/>
  <c r="RU34" i="6"/>
  <c r="RT34" i="6"/>
  <c r="RS34" i="6"/>
  <c r="RR34" i="6"/>
  <c r="RQ34" i="6"/>
  <c r="RP34" i="6"/>
  <c r="RO34" i="6"/>
  <c r="RN34" i="6"/>
  <c r="RM34" i="6"/>
  <c r="RL34" i="6"/>
  <c r="RK34" i="6"/>
  <c r="RJ34" i="6"/>
  <c r="RI34" i="6"/>
  <c r="RH34" i="6"/>
  <c r="RG34" i="6"/>
  <c r="RF34" i="6"/>
  <c r="RE34" i="6"/>
  <c r="RD34" i="6"/>
  <c r="RC34" i="6"/>
  <c r="RB34" i="6"/>
  <c r="RA34" i="6"/>
  <c r="QZ34" i="6"/>
  <c r="QY34" i="6"/>
  <c r="QX34" i="6"/>
  <c r="QW34" i="6"/>
  <c r="QV34" i="6"/>
  <c r="QU34" i="6"/>
  <c r="QT34" i="6"/>
  <c r="QS34" i="6"/>
  <c r="QR34" i="6"/>
  <c r="QQ34" i="6"/>
  <c r="QP34" i="6"/>
  <c r="QO34" i="6"/>
  <c r="QN34" i="6"/>
  <c r="QM34" i="6"/>
  <c r="QL34" i="6"/>
  <c r="QK34" i="6"/>
  <c r="QJ34" i="6"/>
  <c r="QI34" i="6"/>
  <c r="QH34" i="6"/>
  <c r="QG34" i="6"/>
  <c r="QF34" i="6"/>
  <c r="QE34" i="6"/>
  <c r="QD34" i="6"/>
  <c r="QC34" i="6"/>
  <c r="QB34" i="6"/>
  <c r="QA34" i="6"/>
  <c r="PZ34" i="6"/>
  <c r="PY34" i="6"/>
  <c r="PX34" i="6"/>
  <c r="PW34" i="6"/>
  <c r="PV34" i="6"/>
  <c r="PU34" i="6"/>
  <c r="PT34" i="6"/>
  <c r="PS34" i="6"/>
  <c r="PR34" i="6"/>
  <c r="PQ34" i="6"/>
  <c r="PP34" i="6"/>
  <c r="PO34" i="6"/>
  <c r="PN34" i="6"/>
  <c r="PM34" i="6"/>
  <c r="PL34" i="6"/>
  <c r="PK34" i="6"/>
  <c r="PJ34" i="6"/>
  <c r="PI34" i="6"/>
  <c r="PH34" i="6"/>
  <c r="PG34" i="6"/>
  <c r="PF34" i="6"/>
  <c r="PE34" i="6"/>
  <c r="PD34" i="6"/>
  <c r="PC34" i="6"/>
  <c r="PB34" i="6"/>
  <c r="PA34" i="6"/>
  <c r="OZ34" i="6"/>
  <c r="OY34" i="6"/>
  <c r="OX34" i="6"/>
  <c r="OW34" i="6"/>
  <c r="OV34" i="6"/>
  <c r="OU34" i="6"/>
  <c r="OT34" i="6"/>
  <c r="OS34" i="6"/>
  <c r="OR34" i="6"/>
  <c r="OQ34" i="6"/>
  <c r="OP34" i="6"/>
  <c r="OO34" i="6"/>
  <c r="ON34" i="6"/>
  <c r="OM34" i="6"/>
  <c r="OL34" i="6"/>
  <c r="OK34" i="6"/>
  <c r="OJ34" i="6"/>
  <c r="OI34" i="6"/>
  <c r="OH34" i="6"/>
  <c r="OG34" i="6"/>
  <c r="OF34" i="6"/>
  <c r="OE34" i="6"/>
  <c r="OD34" i="6"/>
  <c r="OC34" i="6"/>
  <c r="OB34" i="6"/>
  <c r="OA34" i="6"/>
  <c r="NZ34" i="6"/>
  <c r="NY34" i="6"/>
  <c r="NX34" i="6"/>
  <c r="NW34" i="6"/>
  <c r="NV34" i="6"/>
  <c r="NU34" i="6"/>
  <c r="NT34" i="6"/>
  <c r="NS34" i="6"/>
  <c r="NR34" i="6"/>
  <c r="NQ34" i="6"/>
  <c r="NP34" i="6"/>
  <c r="NO34" i="6"/>
  <c r="NN34" i="6"/>
  <c r="NM34" i="6"/>
  <c r="NL34" i="6"/>
  <c r="NK34" i="6"/>
  <c r="NJ34" i="6"/>
  <c r="NI34" i="6"/>
  <c r="NH34" i="6"/>
  <c r="NG34" i="6"/>
  <c r="NF34" i="6"/>
  <c r="NE34" i="6"/>
  <c r="ND34" i="6"/>
  <c r="NC34" i="6"/>
  <c r="NB34" i="6"/>
  <c r="NA34" i="6"/>
  <c r="MZ34" i="6"/>
  <c r="MY34" i="6"/>
  <c r="MX34" i="6"/>
  <c r="MW34" i="6"/>
  <c r="MV34" i="6"/>
  <c r="MU34" i="6"/>
  <c r="MT34" i="6"/>
  <c r="MS34" i="6"/>
  <c r="MR34" i="6"/>
  <c r="MQ34" i="6"/>
  <c r="MP34" i="6"/>
  <c r="MO34" i="6"/>
  <c r="MN34" i="6"/>
  <c r="MM34" i="6"/>
  <c r="ML34" i="6"/>
  <c r="MK34" i="6"/>
  <c r="MJ34" i="6"/>
  <c r="MI34" i="6"/>
  <c r="MH34" i="6"/>
  <c r="MG34" i="6"/>
  <c r="MF34" i="6"/>
  <c r="ME34" i="6"/>
  <c r="MD34" i="6"/>
  <c r="MC34" i="6"/>
  <c r="MB34" i="6"/>
  <c r="MA34" i="6"/>
  <c r="LZ34" i="6"/>
  <c r="LY34" i="6"/>
  <c r="LX34" i="6"/>
  <c r="LW34" i="6"/>
  <c r="LV34" i="6"/>
  <c r="LU34" i="6"/>
  <c r="LT34" i="6"/>
  <c r="LS34" i="6"/>
  <c r="LR34" i="6"/>
  <c r="LQ34" i="6"/>
  <c r="LP34" i="6"/>
  <c r="LO34" i="6"/>
  <c r="LN34" i="6"/>
  <c r="LM34" i="6"/>
  <c r="LL34" i="6"/>
  <c r="LK34" i="6"/>
  <c r="LJ34" i="6"/>
  <c r="LI34" i="6"/>
  <c r="LH34" i="6"/>
  <c r="LG34" i="6"/>
  <c r="LF34" i="6"/>
  <c r="LE34" i="6"/>
  <c r="LD34" i="6"/>
  <c r="LC34" i="6"/>
  <c r="LB34" i="6"/>
  <c r="LA34" i="6"/>
  <c r="KZ34" i="6"/>
  <c r="KY34" i="6"/>
  <c r="KX34" i="6"/>
  <c r="KW34" i="6"/>
  <c r="KV34" i="6"/>
  <c r="KU34" i="6"/>
  <c r="KT34" i="6"/>
  <c r="KS34" i="6"/>
  <c r="KR34" i="6"/>
  <c r="KQ34" i="6"/>
  <c r="KP34" i="6"/>
  <c r="KO34" i="6"/>
  <c r="KN34" i="6"/>
  <c r="KM34" i="6"/>
  <c r="KL34" i="6"/>
  <c r="KK34" i="6"/>
  <c r="KJ34" i="6"/>
  <c r="KI34" i="6"/>
  <c r="KH34" i="6"/>
  <c r="KG34" i="6"/>
  <c r="KF34" i="6"/>
  <c r="KE34" i="6"/>
  <c r="KD34" i="6"/>
  <c r="KC34" i="6"/>
  <c r="KB34" i="6"/>
  <c r="KA34" i="6"/>
  <c r="JZ34" i="6"/>
  <c r="JY34" i="6"/>
  <c r="JX34" i="6"/>
  <c r="JW34" i="6"/>
  <c r="JV34" i="6"/>
  <c r="JU34" i="6"/>
  <c r="JT34" i="6"/>
  <c r="JS34" i="6"/>
  <c r="JR34" i="6"/>
  <c r="JQ34" i="6"/>
  <c r="JP34" i="6"/>
  <c r="JO34" i="6"/>
  <c r="JN34" i="6"/>
  <c r="JM34" i="6"/>
  <c r="JL34" i="6"/>
  <c r="JK34" i="6"/>
  <c r="JJ34" i="6"/>
  <c r="JI34" i="6"/>
  <c r="JH34" i="6"/>
  <c r="JG34" i="6"/>
  <c r="JF34" i="6"/>
  <c r="JE34" i="6"/>
  <c r="JD34" i="6"/>
  <c r="JC34" i="6"/>
  <c r="JB34" i="6"/>
  <c r="JA34" i="6"/>
  <c r="IZ34" i="6"/>
  <c r="IY34" i="6"/>
  <c r="IX34" i="6"/>
  <c r="IW34" i="6"/>
  <c r="IV34" i="6"/>
  <c r="IU34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B34" i="6"/>
  <c r="SD33" i="6"/>
  <c r="SC33" i="6"/>
  <c r="SB33" i="6"/>
  <c r="SA33" i="6"/>
  <c r="RZ33" i="6"/>
  <c r="RY33" i="6"/>
  <c r="RX33" i="6"/>
  <c r="RW33" i="6"/>
  <c r="RV33" i="6"/>
  <c r="RU33" i="6"/>
  <c r="RT33" i="6"/>
  <c r="RS33" i="6"/>
  <c r="RR33" i="6"/>
  <c r="RQ33" i="6"/>
  <c r="RP33" i="6"/>
  <c r="RO33" i="6"/>
  <c r="RN33" i="6"/>
  <c r="RM33" i="6"/>
  <c r="RL33" i="6"/>
  <c r="RK33" i="6"/>
  <c r="RJ33" i="6"/>
  <c r="RI33" i="6"/>
  <c r="RH33" i="6"/>
  <c r="RG33" i="6"/>
  <c r="RF33" i="6"/>
  <c r="RE33" i="6"/>
  <c r="RD33" i="6"/>
  <c r="RC33" i="6"/>
  <c r="RB33" i="6"/>
  <c r="RA33" i="6"/>
  <c r="QZ33" i="6"/>
  <c r="QY33" i="6"/>
  <c r="QX33" i="6"/>
  <c r="QW33" i="6"/>
  <c r="QV33" i="6"/>
  <c r="QU33" i="6"/>
  <c r="QT33" i="6"/>
  <c r="QS33" i="6"/>
  <c r="QR33" i="6"/>
  <c r="QQ33" i="6"/>
  <c r="QP33" i="6"/>
  <c r="QO33" i="6"/>
  <c r="QN33" i="6"/>
  <c r="QM33" i="6"/>
  <c r="QL33" i="6"/>
  <c r="QK33" i="6"/>
  <c r="QJ33" i="6"/>
  <c r="QI33" i="6"/>
  <c r="QH33" i="6"/>
  <c r="QG33" i="6"/>
  <c r="QF33" i="6"/>
  <c r="QE33" i="6"/>
  <c r="QD33" i="6"/>
  <c r="QC33" i="6"/>
  <c r="QB33" i="6"/>
  <c r="QA33" i="6"/>
  <c r="PZ33" i="6"/>
  <c r="PY33" i="6"/>
  <c r="PX33" i="6"/>
  <c r="PW33" i="6"/>
  <c r="PV33" i="6"/>
  <c r="PU33" i="6"/>
  <c r="PT33" i="6"/>
  <c r="PS33" i="6"/>
  <c r="PR33" i="6"/>
  <c r="PQ33" i="6"/>
  <c r="PP33" i="6"/>
  <c r="PO33" i="6"/>
  <c r="PN33" i="6"/>
  <c r="PM33" i="6"/>
  <c r="PL33" i="6"/>
  <c r="PK33" i="6"/>
  <c r="PJ33" i="6"/>
  <c r="PI33" i="6"/>
  <c r="PH33" i="6"/>
  <c r="PG33" i="6"/>
  <c r="PF33" i="6"/>
  <c r="PE33" i="6"/>
  <c r="PD33" i="6"/>
  <c r="PC33" i="6"/>
  <c r="PB33" i="6"/>
  <c r="PA33" i="6"/>
  <c r="OZ33" i="6"/>
  <c r="OY33" i="6"/>
  <c r="OX33" i="6"/>
  <c r="OW33" i="6"/>
  <c r="OV33" i="6"/>
  <c r="OU33" i="6"/>
  <c r="OT33" i="6"/>
  <c r="OS33" i="6"/>
  <c r="OR33" i="6"/>
  <c r="OQ33" i="6"/>
  <c r="OP33" i="6"/>
  <c r="OO33" i="6"/>
  <c r="ON33" i="6"/>
  <c r="OM33" i="6"/>
  <c r="OL33" i="6"/>
  <c r="OK33" i="6"/>
  <c r="OJ33" i="6"/>
  <c r="OI33" i="6"/>
  <c r="OH33" i="6"/>
  <c r="OG33" i="6"/>
  <c r="OF33" i="6"/>
  <c r="OE33" i="6"/>
  <c r="OD33" i="6"/>
  <c r="OC33" i="6"/>
  <c r="OB33" i="6"/>
  <c r="OA33" i="6"/>
  <c r="NZ33" i="6"/>
  <c r="NY33" i="6"/>
  <c r="NX33" i="6"/>
  <c r="NW33" i="6"/>
  <c r="NV33" i="6"/>
  <c r="NU33" i="6"/>
  <c r="NT33" i="6"/>
  <c r="NS33" i="6"/>
  <c r="NR33" i="6"/>
  <c r="NQ33" i="6"/>
  <c r="NP33" i="6"/>
  <c r="NO33" i="6"/>
  <c r="NN33" i="6"/>
  <c r="NM33" i="6"/>
  <c r="NL33" i="6"/>
  <c r="NK33" i="6"/>
  <c r="NJ33" i="6"/>
  <c r="NI33" i="6"/>
  <c r="NH33" i="6"/>
  <c r="NG33" i="6"/>
  <c r="NF33" i="6"/>
  <c r="NE33" i="6"/>
  <c r="ND33" i="6"/>
  <c r="NC33" i="6"/>
  <c r="NB33" i="6"/>
  <c r="NA33" i="6"/>
  <c r="MZ33" i="6"/>
  <c r="MY33" i="6"/>
  <c r="MX33" i="6"/>
  <c r="MW33" i="6"/>
  <c r="MV33" i="6"/>
  <c r="MU33" i="6"/>
  <c r="MT33" i="6"/>
  <c r="MS33" i="6"/>
  <c r="MR33" i="6"/>
  <c r="MQ33" i="6"/>
  <c r="MP33" i="6"/>
  <c r="MO33" i="6"/>
  <c r="MN33" i="6"/>
  <c r="MM33" i="6"/>
  <c r="ML33" i="6"/>
  <c r="MK33" i="6"/>
  <c r="MJ33" i="6"/>
  <c r="MI33" i="6"/>
  <c r="MH33" i="6"/>
  <c r="MG33" i="6"/>
  <c r="MF33" i="6"/>
  <c r="ME33" i="6"/>
  <c r="MD33" i="6"/>
  <c r="MC33" i="6"/>
  <c r="MB33" i="6"/>
  <c r="MA33" i="6"/>
  <c r="LZ33" i="6"/>
  <c r="LY33" i="6"/>
  <c r="LX33" i="6"/>
  <c r="LW33" i="6"/>
  <c r="LV33" i="6"/>
  <c r="LU33" i="6"/>
  <c r="LT33" i="6"/>
  <c r="LS33" i="6"/>
  <c r="LR33" i="6"/>
  <c r="LQ33" i="6"/>
  <c r="LP33" i="6"/>
  <c r="LO33" i="6"/>
  <c r="LN33" i="6"/>
  <c r="LM33" i="6"/>
  <c r="LL33" i="6"/>
  <c r="LK33" i="6"/>
  <c r="LJ33" i="6"/>
  <c r="LI33" i="6"/>
  <c r="LH33" i="6"/>
  <c r="LG33" i="6"/>
  <c r="LF33" i="6"/>
  <c r="LE33" i="6"/>
  <c r="LD33" i="6"/>
  <c r="LC33" i="6"/>
  <c r="LB33" i="6"/>
  <c r="LA33" i="6"/>
  <c r="KZ33" i="6"/>
  <c r="KY33" i="6"/>
  <c r="KX33" i="6"/>
  <c r="KW33" i="6"/>
  <c r="KV33" i="6"/>
  <c r="KU33" i="6"/>
  <c r="KT33" i="6"/>
  <c r="KS33" i="6"/>
  <c r="KR33" i="6"/>
  <c r="KQ33" i="6"/>
  <c r="KP33" i="6"/>
  <c r="KO33" i="6"/>
  <c r="KN33" i="6"/>
  <c r="KM33" i="6"/>
  <c r="KL33" i="6"/>
  <c r="KK33" i="6"/>
  <c r="KJ33" i="6"/>
  <c r="KI33" i="6"/>
  <c r="KH33" i="6"/>
  <c r="KG33" i="6"/>
  <c r="KF33" i="6"/>
  <c r="KE33" i="6"/>
  <c r="KD33" i="6"/>
  <c r="KC33" i="6"/>
  <c r="KB33" i="6"/>
  <c r="KA33" i="6"/>
  <c r="JZ33" i="6"/>
  <c r="JY33" i="6"/>
  <c r="JX33" i="6"/>
  <c r="JW33" i="6"/>
  <c r="JV33" i="6"/>
  <c r="JU33" i="6"/>
  <c r="JT33" i="6"/>
  <c r="JS33" i="6"/>
  <c r="JR33" i="6"/>
  <c r="JQ33" i="6"/>
  <c r="JP33" i="6"/>
  <c r="JO33" i="6"/>
  <c r="JN33" i="6"/>
  <c r="JM33" i="6"/>
  <c r="JL33" i="6"/>
  <c r="JK33" i="6"/>
  <c r="JJ33" i="6"/>
  <c r="JI33" i="6"/>
  <c r="JH33" i="6"/>
  <c r="JG33" i="6"/>
  <c r="JF33" i="6"/>
  <c r="JE33" i="6"/>
  <c r="JD33" i="6"/>
  <c r="JC33" i="6"/>
  <c r="JB33" i="6"/>
  <c r="JA33" i="6"/>
  <c r="IZ33" i="6"/>
  <c r="IY33" i="6"/>
  <c r="IX33" i="6"/>
  <c r="IW33" i="6"/>
  <c r="IV33" i="6"/>
  <c r="IU33" i="6"/>
  <c r="IT33" i="6"/>
  <c r="IS33" i="6"/>
  <c r="IR33" i="6"/>
  <c r="IQ33" i="6"/>
  <c r="IP33" i="6"/>
  <c r="IO33" i="6"/>
  <c r="IN33" i="6"/>
  <c r="IM33" i="6"/>
  <c r="IL33" i="6"/>
  <c r="IK33" i="6"/>
  <c r="IJ33" i="6"/>
  <c r="II33" i="6"/>
  <c r="IH33" i="6"/>
  <c r="IG33" i="6"/>
  <c r="IF33" i="6"/>
  <c r="IE33" i="6"/>
  <c r="ID33" i="6"/>
  <c r="IC33" i="6"/>
  <c r="IB33" i="6"/>
  <c r="IA33" i="6"/>
  <c r="HZ33" i="6"/>
  <c r="HY33" i="6"/>
  <c r="HX33" i="6"/>
  <c r="HW33" i="6"/>
  <c r="HV33" i="6"/>
  <c r="HU33" i="6"/>
  <c r="HT33" i="6"/>
  <c r="HS33" i="6"/>
  <c r="HR33" i="6"/>
  <c r="HQ33" i="6"/>
  <c r="HP33" i="6"/>
  <c r="HO33" i="6"/>
  <c r="HN33" i="6"/>
  <c r="HM33" i="6"/>
  <c r="HL33" i="6"/>
  <c r="HK33" i="6"/>
  <c r="HJ33" i="6"/>
  <c r="HI33" i="6"/>
  <c r="HH33" i="6"/>
  <c r="HG33" i="6"/>
  <c r="HF33" i="6"/>
  <c r="HE33" i="6"/>
  <c r="HD33" i="6"/>
  <c r="HC33" i="6"/>
  <c r="HB33" i="6"/>
  <c r="HA33" i="6"/>
  <c r="GZ33" i="6"/>
  <c r="GY33" i="6"/>
  <c r="GX33" i="6"/>
  <c r="GW33" i="6"/>
  <c r="GV33" i="6"/>
  <c r="GU33" i="6"/>
  <c r="GT33" i="6"/>
  <c r="GS33" i="6"/>
  <c r="GR33" i="6"/>
  <c r="GQ33" i="6"/>
  <c r="GP33" i="6"/>
  <c r="GO33" i="6"/>
  <c r="GN33" i="6"/>
  <c r="GM33" i="6"/>
  <c r="GL33" i="6"/>
  <c r="GK33" i="6"/>
  <c r="GJ33" i="6"/>
  <c r="GI33" i="6"/>
  <c r="GH33" i="6"/>
  <c r="GG33" i="6"/>
  <c r="GF33" i="6"/>
  <c r="GE33" i="6"/>
  <c r="GD33" i="6"/>
  <c r="GC33" i="6"/>
  <c r="GB33" i="6"/>
  <c r="GA33" i="6"/>
  <c r="FZ33" i="6"/>
  <c r="FY33" i="6"/>
  <c r="FX33" i="6"/>
  <c r="FW33" i="6"/>
  <c r="FV33" i="6"/>
  <c r="FU33" i="6"/>
  <c r="FT33" i="6"/>
  <c r="FS33" i="6"/>
  <c r="FR33" i="6"/>
  <c r="FQ33" i="6"/>
  <c r="FP33" i="6"/>
  <c r="FO33" i="6"/>
  <c r="FN33" i="6"/>
  <c r="FM33" i="6"/>
  <c r="FL33" i="6"/>
  <c r="FK33" i="6"/>
  <c r="FJ33" i="6"/>
  <c r="FI33" i="6"/>
  <c r="FH33" i="6"/>
  <c r="FG33" i="6"/>
  <c r="FF33" i="6"/>
  <c r="FE33" i="6"/>
  <c r="FD33" i="6"/>
  <c r="FC33" i="6"/>
  <c r="FB33" i="6"/>
  <c r="FA33" i="6"/>
  <c r="EZ33" i="6"/>
  <c r="EY33" i="6"/>
  <c r="EX33" i="6"/>
  <c r="EW33" i="6"/>
  <c r="EV33" i="6"/>
  <c r="EU33" i="6"/>
  <c r="ET33" i="6"/>
  <c r="ES33" i="6"/>
  <c r="ER33" i="6"/>
  <c r="EQ33" i="6"/>
  <c r="EP33" i="6"/>
  <c r="EO33" i="6"/>
  <c r="EN33" i="6"/>
  <c r="EM33" i="6"/>
  <c r="EL33" i="6"/>
  <c r="EK33" i="6"/>
  <c r="EJ33" i="6"/>
  <c r="EI33" i="6"/>
  <c r="EH33" i="6"/>
  <c r="EG33" i="6"/>
  <c r="EF33" i="6"/>
  <c r="EE33" i="6"/>
  <c r="ED33" i="6"/>
  <c r="EC33" i="6"/>
  <c r="EB33" i="6"/>
  <c r="EA33" i="6"/>
  <c r="DZ33" i="6"/>
  <c r="DY33" i="6"/>
  <c r="DX33" i="6"/>
  <c r="DW33" i="6"/>
  <c r="DV33" i="6"/>
  <c r="DU33" i="6"/>
  <c r="DT33" i="6"/>
  <c r="DS33" i="6"/>
  <c r="DR33" i="6"/>
  <c r="DQ33" i="6"/>
  <c r="DP33" i="6"/>
  <c r="DO33" i="6"/>
  <c r="DN33" i="6"/>
  <c r="DM33" i="6"/>
  <c r="DL33" i="6"/>
  <c r="DK33" i="6"/>
  <c r="DJ33" i="6"/>
  <c r="DI33" i="6"/>
  <c r="DH33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BQ33" i="6"/>
  <c r="BP33" i="6"/>
  <c r="BO33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B33" i="6"/>
  <c r="SD32" i="6"/>
  <c r="SC32" i="6"/>
  <c r="SB32" i="6"/>
  <c r="SA32" i="6"/>
  <c r="RZ32" i="6"/>
  <c r="RY32" i="6"/>
  <c r="RX32" i="6"/>
  <c r="RW32" i="6"/>
  <c r="RV32" i="6"/>
  <c r="RU32" i="6"/>
  <c r="RT32" i="6"/>
  <c r="RS32" i="6"/>
  <c r="RR32" i="6"/>
  <c r="RQ32" i="6"/>
  <c r="RP32" i="6"/>
  <c r="RO32" i="6"/>
  <c r="RN32" i="6"/>
  <c r="RM32" i="6"/>
  <c r="RL32" i="6"/>
  <c r="RK32" i="6"/>
  <c r="RJ32" i="6"/>
  <c r="RI32" i="6"/>
  <c r="RH32" i="6"/>
  <c r="RG32" i="6"/>
  <c r="RF32" i="6"/>
  <c r="RE32" i="6"/>
  <c r="RD32" i="6"/>
  <c r="RC32" i="6"/>
  <c r="RB32" i="6"/>
  <c r="RA32" i="6"/>
  <c r="QZ32" i="6"/>
  <c r="QY32" i="6"/>
  <c r="QX32" i="6"/>
  <c r="QW32" i="6"/>
  <c r="QV32" i="6"/>
  <c r="QU32" i="6"/>
  <c r="QT32" i="6"/>
  <c r="QS32" i="6"/>
  <c r="QR32" i="6"/>
  <c r="QQ32" i="6"/>
  <c r="QP32" i="6"/>
  <c r="QO32" i="6"/>
  <c r="QN32" i="6"/>
  <c r="QM32" i="6"/>
  <c r="QL32" i="6"/>
  <c r="QK32" i="6"/>
  <c r="QJ32" i="6"/>
  <c r="QI32" i="6"/>
  <c r="QH32" i="6"/>
  <c r="QG32" i="6"/>
  <c r="QF32" i="6"/>
  <c r="QE32" i="6"/>
  <c r="QD32" i="6"/>
  <c r="QC32" i="6"/>
  <c r="QB32" i="6"/>
  <c r="QA32" i="6"/>
  <c r="PZ32" i="6"/>
  <c r="PY32" i="6"/>
  <c r="PX32" i="6"/>
  <c r="PW32" i="6"/>
  <c r="PV32" i="6"/>
  <c r="PU32" i="6"/>
  <c r="PT32" i="6"/>
  <c r="PS32" i="6"/>
  <c r="PR32" i="6"/>
  <c r="PQ32" i="6"/>
  <c r="PP32" i="6"/>
  <c r="PO32" i="6"/>
  <c r="PN32" i="6"/>
  <c r="PM32" i="6"/>
  <c r="PL32" i="6"/>
  <c r="PK32" i="6"/>
  <c r="PJ32" i="6"/>
  <c r="PI32" i="6"/>
  <c r="PH32" i="6"/>
  <c r="PG32" i="6"/>
  <c r="PF32" i="6"/>
  <c r="PE32" i="6"/>
  <c r="PD32" i="6"/>
  <c r="PC32" i="6"/>
  <c r="PB32" i="6"/>
  <c r="PA32" i="6"/>
  <c r="OZ32" i="6"/>
  <c r="OY32" i="6"/>
  <c r="OX32" i="6"/>
  <c r="OW32" i="6"/>
  <c r="OV32" i="6"/>
  <c r="OU32" i="6"/>
  <c r="OT32" i="6"/>
  <c r="OS32" i="6"/>
  <c r="OR32" i="6"/>
  <c r="OQ32" i="6"/>
  <c r="OP32" i="6"/>
  <c r="OO32" i="6"/>
  <c r="ON32" i="6"/>
  <c r="OM32" i="6"/>
  <c r="OL32" i="6"/>
  <c r="OK32" i="6"/>
  <c r="OJ32" i="6"/>
  <c r="OI32" i="6"/>
  <c r="OH32" i="6"/>
  <c r="OG32" i="6"/>
  <c r="OF32" i="6"/>
  <c r="OE32" i="6"/>
  <c r="OD32" i="6"/>
  <c r="OC32" i="6"/>
  <c r="OB32" i="6"/>
  <c r="OA32" i="6"/>
  <c r="NZ32" i="6"/>
  <c r="NY32" i="6"/>
  <c r="NX32" i="6"/>
  <c r="NW32" i="6"/>
  <c r="NV32" i="6"/>
  <c r="NU32" i="6"/>
  <c r="NT32" i="6"/>
  <c r="NS32" i="6"/>
  <c r="NR32" i="6"/>
  <c r="NQ32" i="6"/>
  <c r="NP32" i="6"/>
  <c r="NO32" i="6"/>
  <c r="NN32" i="6"/>
  <c r="NM32" i="6"/>
  <c r="NL32" i="6"/>
  <c r="NK32" i="6"/>
  <c r="NJ32" i="6"/>
  <c r="NI32" i="6"/>
  <c r="NH32" i="6"/>
  <c r="NG32" i="6"/>
  <c r="NF32" i="6"/>
  <c r="NE32" i="6"/>
  <c r="ND32" i="6"/>
  <c r="NC32" i="6"/>
  <c r="NB32" i="6"/>
  <c r="NA32" i="6"/>
  <c r="MZ32" i="6"/>
  <c r="MY32" i="6"/>
  <c r="MX32" i="6"/>
  <c r="MW32" i="6"/>
  <c r="MV32" i="6"/>
  <c r="MU32" i="6"/>
  <c r="MT32" i="6"/>
  <c r="MS32" i="6"/>
  <c r="MR32" i="6"/>
  <c r="MQ32" i="6"/>
  <c r="MP32" i="6"/>
  <c r="MO32" i="6"/>
  <c r="MN32" i="6"/>
  <c r="MM32" i="6"/>
  <c r="ML32" i="6"/>
  <c r="MK32" i="6"/>
  <c r="MJ32" i="6"/>
  <c r="MI32" i="6"/>
  <c r="MH32" i="6"/>
  <c r="MG32" i="6"/>
  <c r="MF32" i="6"/>
  <c r="ME32" i="6"/>
  <c r="MD32" i="6"/>
  <c r="MC32" i="6"/>
  <c r="MB32" i="6"/>
  <c r="MA32" i="6"/>
  <c r="LZ32" i="6"/>
  <c r="LY32" i="6"/>
  <c r="LX32" i="6"/>
  <c r="LW32" i="6"/>
  <c r="LV32" i="6"/>
  <c r="LU32" i="6"/>
  <c r="LT32" i="6"/>
  <c r="LS32" i="6"/>
  <c r="LR32" i="6"/>
  <c r="LQ32" i="6"/>
  <c r="LP32" i="6"/>
  <c r="LO32" i="6"/>
  <c r="LN32" i="6"/>
  <c r="LM32" i="6"/>
  <c r="LL32" i="6"/>
  <c r="LK32" i="6"/>
  <c r="LJ32" i="6"/>
  <c r="LI32" i="6"/>
  <c r="LH32" i="6"/>
  <c r="LG32" i="6"/>
  <c r="LF32" i="6"/>
  <c r="LE32" i="6"/>
  <c r="LD32" i="6"/>
  <c r="LC32" i="6"/>
  <c r="LB32" i="6"/>
  <c r="LA32" i="6"/>
  <c r="KZ32" i="6"/>
  <c r="KY32" i="6"/>
  <c r="KX32" i="6"/>
  <c r="KW32" i="6"/>
  <c r="KV32" i="6"/>
  <c r="KU32" i="6"/>
  <c r="KT32" i="6"/>
  <c r="KS32" i="6"/>
  <c r="KR32" i="6"/>
  <c r="KQ32" i="6"/>
  <c r="KP32" i="6"/>
  <c r="KO32" i="6"/>
  <c r="KN32" i="6"/>
  <c r="KM32" i="6"/>
  <c r="KL32" i="6"/>
  <c r="KK32" i="6"/>
  <c r="KJ32" i="6"/>
  <c r="KI32" i="6"/>
  <c r="KH32" i="6"/>
  <c r="KG32" i="6"/>
  <c r="KF32" i="6"/>
  <c r="KE32" i="6"/>
  <c r="KD32" i="6"/>
  <c r="KC32" i="6"/>
  <c r="KB32" i="6"/>
  <c r="KA32" i="6"/>
  <c r="JZ32" i="6"/>
  <c r="JY32" i="6"/>
  <c r="JX32" i="6"/>
  <c r="JW32" i="6"/>
  <c r="JV32" i="6"/>
  <c r="JU32" i="6"/>
  <c r="JT32" i="6"/>
  <c r="JS32" i="6"/>
  <c r="JR32" i="6"/>
  <c r="JQ32" i="6"/>
  <c r="JP32" i="6"/>
  <c r="JO32" i="6"/>
  <c r="JN32" i="6"/>
  <c r="JM32" i="6"/>
  <c r="JL32" i="6"/>
  <c r="JK32" i="6"/>
  <c r="JJ32" i="6"/>
  <c r="JI32" i="6"/>
  <c r="JH32" i="6"/>
  <c r="JG32" i="6"/>
  <c r="JF32" i="6"/>
  <c r="JE32" i="6"/>
  <c r="JD32" i="6"/>
  <c r="JC32" i="6"/>
  <c r="JB32" i="6"/>
  <c r="JA32" i="6"/>
  <c r="IZ32" i="6"/>
  <c r="IY32" i="6"/>
  <c r="IX32" i="6"/>
  <c r="IW32" i="6"/>
  <c r="IV32" i="6"/>
  <c r="IU32" i="6"/>
  <c r="IT32" i="6"/>
  <c r="IS32" i="6"/>
  <c r="IR32" i="6"/>
  <c r="IQ32" i="6"/>
  <c r="IP32" i="6"/>
  <c r="IO32" i="6"/>
  <c r="IN32" i="6"/>
  <c r="IM32" i="6"/>
  <c r="IL32" i="6"/>
  <c r="IK32" i="6"/>
  <c r="IJ32" i="6"/>
  <c r="II32" i="6"/>
  <c r="IH32" i="6"/>
  <c r="IG32" i="6"/>
  <c r="IF32" i="6"/>
  <c r="IE32" i="6"/>
  <c r="ID32" i="6"/>
  <c r="IC32" i="6"/>
  <c r="IB32" i="6"/>
  <c r="IA32" i="6"/>
  <c r="HZ32" i="6"/>
  <c r="HY32" i="6"/>
  <c r="HX32" i="6"/>
  <c r="HW32" i="6"/>
  <c r="HV32" i="6"/>
  <c r="HU32" i="6"/>
  <c r="HT32" i="6"/>
  <c r="HS32" i="6"/>
  <c r="HR32" i="6"/>
  <c r="HQ32" i="6"/>
  <c r="HP32" i="6"/>
  <c r="HO32" i="6"/>
  <c r="HN32" i="6"/>
  <c r="HM32" i="6"/>
  <c r="HL32" i="6"/>
  <c r="HK32" i="6"/>
  <c r="HJ32" i="6"/>
  <c r="HI32" i="6"/>
  <c r="HH32" i="6"/>
  <c r="HG32" i="6"/>
  <c r="HF32" i="6"/>
  <c r="HE32" i="6"/>
  <c r="HD32" i="6"/>
  <c r="HC32" i="6"/>
  <c r="HB32" i="6"/>
  <c r="HA32" i="6"/>
  <c r="GZ32" i="6"/>
  <c r="GY32" i="6"/>
  <c r="GX32" i="6"/>
  <c r="GW32" i="6"/>
  <c r="GV32" i="6"/>
  <c r="GU32" i="6"/>
  <c r="GT32" i="6"/>
  <c r="GS32" i="6"/>
  <c r="GR32" i="6"/>
  <c r="GQ32" i="6"/>
  <c r="GP32" i="6"/>
  <c r="GO32" i="6"/>
  <c r="GN32" i="6"/>
  <c r="GM32" i="6"/>
  <c r="GL32" i="6"/>
  <c r="GK32" i="6"/>
  <c r="GJ32" i="6"/>
  <c r="GI32" i="6"/>
  <c r="GH32" i="6"/>
  <c r="GG32" i="6"/>
  <c r="GF32" i="6"/>
  <c r="GE32" i="6"/>
  <c r="GD32" i="6"/>
  <c r="GC32" i="6"/>
  <c r="GB32" i="6"/>
  <c r="GA32" i="6"/>
  <c r="FZ32" i="6"/>
  <c r="FY32" i="6"/>
  <c r="FX32" i="6"/>
  <c r="FW32" i="6"/>
  <c r="FV32" i="6"/>
  <c r="FU32" i="6"/>
  <c r="FT32" i="6"/>
  <c r="FS32" i="6"/>
  <c r="FR32" i="6"/>
  <c r="FQ32" i="6"/>
  <c r="FP32" i="6"/>
  <c r="FO32" i="6"/>
  <c r="FN32" i="6"/>
  <c r="FM32" i="6"/>
  <c r="FL32" i="6"/>
  <c r="FK32" i="6"/>
  <c r="FJ32" i="6"/>
  <c r="FI32" i="6"/>
  <c r="FH32" i="6"/>
  <c r="FG32" i="6"/>
  <c r="FF32" i="6"/>
  <c r="FE32" i="6"/>
  <c r="FD32" i="6"/>
  <c r="FC32" i="6"/>
  <c r="FB32" i="6"/>
  <c r="FA32" i="6"/>
  <c r="EZ32" i="6"/>
  <c r="EY32" i="6"/>
  <c r="EX32" i="6"/>
  <c r="EW32" i="6"/>
  <c r="EV32" i="6"/>
  <c r="EU32" i="6"/>
  <c r="ET32" i="6"/>
  <c r="ES32" i="6"/>
  <c r="ER32" i="6"/>
  <c r="EQ32" i="6"/>
  <c r="EP32" i="6"/>
  <c r="EO32" i="6"/>
  <c r="EN32" i="6"/>
  <c r="EM32" i="6"/>
  <c r="EL32" i="6"/>
  <c r="EK32" i="6"/>
  <c r="EJ32" i="6"/>
  <c r="EI32" i="6"/>
  <c r="EH32" i="6"/>
  <c r="EG32" i="6"/>
  <c r="EF32" i="6"/>
  <c r="EE32" i="6"/>
  <c r="ED32" i="6"/>
  <c r="EC32" i="6"/>
  <c r="EB32" i="6"/>
  <c r="EA32" i="6"/>
  <c r="DZ32" i="6"/>
  <c r="DY32" i="6"/>
  <c r="DX32" i="6"/>
  <c r="DW32" i="6"/>
  <c r="DV32" i="6"/>
  <c r="DU32" i="6"/>
  <c r="DT32" i="6"/>
  <c r="DS32" i="6"/>
  <c r="DR32" i="6"/>
  <c r="DQ32" i="6"/>
  <c r="DP32" i="6"/>
  <c r="DO32" i="6"/>
  <c r="DN32" i="6"/>
  <c r="DM32" i="6"/>
  <c r="DL32" i="6"/>
  <c r="DK32" i="6"/>
  <c r="DJ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BQ32" i="6"/>
  <c r="BP32" i="6"/>
  <c r="BO32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B32" i="6"/>
  <c r="SD31" i="6"/>
  <c r="SC31" i="6"/>
  <c r="SB31" i="6"/>
  <c r="SA31" i="6"/>
  <c r="RZ31" i="6"/>
  <c r="RY31" i="6"/>
  <c r="RX31" i="6"/>
  <c r="RW31" i="6"/>
  <c r="RV31" i="6"/>
  <c r="RU31" i="6"/>
  <c r="RT31" i="6"/>
  <c r="RS31" i="6"/>
  <c r="RR31" i="6"/>
  <c r="RQ31" i="6"/>
  <c r="RP31" i="6"/>
  <c r="RO31" i="6"/>
  <c r="RN31" i="6"/>
  <c r="RM31" i="6"/>
  <c r="RL31" i="6"/>
  <c r="RK31" i="6"/>
  <c r="RJ31" i="6"/>
  <c r="RI31" i="6"/>
  <c r="RH31" i="6"/>
  <c r="RG31" i="6"/>
  <c r="RF31" i="6"/>
  <c r="RE31" i="6"/>
  <c r="RD31" i="6"/>
  <c r="RC31" i="6"/>
  <c r="RB31" i="6"/>
  <c r="RA31" i="6"/>
  <c r="QZ31" i="6"/>
  <c r="QY31" i="6"/>
  <c r="QX31" i="6"/>
  <c r="QW31" i="6"/>
  <c r="QV31" i="6"/>
  <c r="QU31" i="6"/>
  <c r="QT31" i="6"/>
  <c r="QS31" i="6"/>
  <c r="QR31" i="6"/>
  <c r="QQ31" i="6"/>
  <c r="QP31" i="6"/>
  <c r="QO31" i="6"/>
  <c r="QN31" i="6"/>
  <c r="QM31" i="6"/>
  <c r="QL31" i="6"/>
  <c r="QK31" i="6"/>
  <c r="QJ31" i="6"/>
  <c r="QI31" i="6"/>
  <c r="QH31" i="6"/>
  <c r="QG31" i="6"/>
  <c r="QF31" i="6"/>
  <c r="QE31" i="6"/>
  <c r="QD31" i="6"/>
  <c r="QC31" i="6"/>
  <c r="QB31" i="6"/>
  <c r="QA31" i="6"/>
  <c r="PZ31" i="6"/>
  <c r="PY31" i="6"/>
  <c r="PX31" i="6"/>
  <c r="PW31" i="6"/>
  <c r="PV31" i="6"/>
  <c r="PU31" i="6"/>
  <c r="PT31" i="6"/>
  <c r="PS31" i="6"/>
  <c r="PR31" i="6"/>
  <c r="PQ31" i="6"/>
  <c r="PP31" i="6"/>
  <c r="PO31" i="6"/>
  <c r="PN31" i="6"/>
  <c r="PM31" i="6"/>
  <c r="PL31" i="6"/>
  <c r="PK31" i="6"/>
  <c r="PJ31" i="6"/>
  <c r="PI31" i="6"/>
  <c r="PH31" i="6"/>
  <c r="PG31" i="6"/>
  <c r="PF31" i="6"/>
  <c r="PE31" i="6"/>
  <c r="PD31" i="6"/>
  <c r="PC31" i="6"/>
  <c r="PB31" i="6"/>
  <c r="PA31" i="6"/>
  <c r="OZ31" i="6"/>
  <c r="OY31" i="6"/>
  <c r="OX31" i="6"/>
  <c r="OW31" i="6"/>
  <c r="OV31" i="6"/>
  <c r="OU31" i="6"/>
  <c r="OT31" i="6"/>
  <c r="OS31" i="6"/>
  <c r="OR31" i="6"/>
  <c r="OQ31" i="6"/>
  <c r="OP31" i="6"/>
  <c r="OO31" i="6"/>
  <c r="ON31" i="6"/>
  <c r="OM31" i="6"/>
  <c r="OL31" i="6"/>
  <c r="OK31" i="6"/>
  <c r="OJ31" i="6"/>
  <c r="OI31" i="6"/>
  <c r="OH31" i="6"/>
  <c r="OG31" i="6"/>
  <c r="OF31" i="6"/>
  <c r="OE31" i="6"/>
  <c r="OD31" i="6"/>
  <c r="OC31" i="6"/>
  <c r="OB31" i="6"/>
  <c r="OA31" i="6"/>
  <c r="NZ31" i="6"/>
  <c r="NY31" i="6"/>
  <c r="NX31" i="6"/>
  <c r="NW31" i="6"/>
  <c r="NV31" i="6"/>
  <c r="NU31" i="6"/>
  <c r="NT31" i="6"/>
  <c r="NS31" i="6"/>
  <c r="NR31" i="6"/>
  <c r="NQ31" i="6"/>
  <c r="NP31" i="6"/>
  <c r="NO31" i="6"/>
  <c r="NN31" i="6"/>
  <c r="NM31" i="6"/>
  <c r="NL31" i="6"/>
  <c r="NK31" i="6"/>
  <c r="NJ31" i="6"/>
  <c r="NI31" i="6"/>
  <c r="NH31" i="6"/>
  <c r="NG31" i="6"/>
  <c r="NF31" i="6"/>
  <c r="NE31" i="6"/>
  <c r="ND31" i="6"/>
  <c r="NC31" i="6"/>
  <c r="NB31" i="6"/>
  <c r="NA31" i="6"/>
  <c r="MZ31" i="6"/>
  <c r="MY31" i="6"/>
  <c r="MX31" i="6"/>
  <c r="MW31" i="6"/>
  <c r="MV31" i="6"/>
  <c r="MU31" i="6"/>
  <c r="MT31" i="6"/>
  <c r="MS31" i="6"/>
  <c r="MR31" i="6"/>
  <c r="MQ31" i="6"/>
  <c r="MP31" i="6"/>
  <c r="MO31" i="6"/>
  <c r="MN31" i="6"/>
  <c r="MM31" i="6"/>
  <c r="ML31" i="6"/>
  <c r="MK31" i="6"/>
  <c r="MJ31" i="6"/>
  <c r="MI31" i="6"/>
  <c r="MH31" i="6"/>
  <c r="MG31" i="6"/>
  <c r="MF31" i="6"/>
  <c r="ME31" i="6"/>
  <c r="MD31" i="6"/>
  <c r="MC31" i="6"/>
  <c r="MB31" i="6"/>
  <c r="MA31" i="6"/>
  <c r="LZ31" i="6"/>
  <c r="LY31" i="6"/>
  <c r="LX31" i="6"/>
  <c r="LW31" i="6"/>
  <c r="LV31" i="6"/>
  <c r="LU31" i="6"/>
  <c r="LT31" i="6"/>
  <c r="LS31" i="6"/>
  <c r="LR31" i="6"/>
  <c r="LQ31" i="6"/>
  <c r="LP31" i="6"/>
  <c r="LO31" i="6"/>
  <c r="LN31" i="6"/>
  <c r="LM31" i="6"/>
  <c r="LL31" i="6"/>
  <c r="LK31" i="6"/>
  <c r="LJ31" i="6"/>
  <c r="LI31" i="6"/>
  <c r="LH31" i="6"/>
  <c r="LG31" i="6"/>
  <c r="LF31" i="6"/>
  <c r="LE31" i="6"/>
  <c r="LD31" i="6"/>
  <c r="LC31" i="6"/>
  <c r="LB31" i="6"/>
  <c r="LA31" i="6"/>
  <c r="KZ31" i="6"/>
  <c r="KY31" i="6"/>
  <c r="KX31" i="6"/>
  <c r="KW31" i="6"/>
  <c r="KV31" i="6"/>
  <c r="KU31" i="6"/>
  <c r="KT31" i="6"/>
  <c r="KS31" i="6"/>
  <c r="KR31" i="6"/>
  <c r="KQ31" i="6"/>
  <c r="KP31" i="6"/>
  <c r="KO31" i="6"/>
  <c r="KN31" i="6"/>
  <c r="KM31" i="6"/>
  <c r="KL31" i="6"/>
  <c r="KK31" i="6"/>
  <c r="KJ31" i="6"/>
  <c r="KI31" i="6"/>
  <c r="KH31" i="6"/>
  <c r="KG31" i="6"/>
  <c r="KF31" i="6"/>
  <c r="KE31" i="6"/>
  <c r="KD31" i="6"/>
  <c r="KC31" i="6"/>
  <c r="KB31" i="6"/>
  <c r="KA31" i="6"/>
  <c r="JZ31" i="6"/>
  <c r="JY31" i="6"/>
  <c r="JX31" i="6"/>
  <c r="JW31" i="6"/>
  <c r="JV31" i="6"/>
  <c r="JU31" i="6"/>
  <c r="JT31" i="6"/>
  <c r="JS31" i="6"/>
  <c r="JR31" i="6"/>
  <c r="JQ31" i="6"/>
  <c r="JP31" i="6"/>
  <c r="JO31" i="6"/>
  <c r="JN31" i="6"/>
  <c r="JM31" i="6"/>
  <c r="JL31" i="6"/>
  <c r="JK31" i="6"/>
  <c r="JJ31" i="6"/>
  <c r="JI31" i="6"/>
  <c r="JH31" i="6"/>
  <c r="JG31" i="6"/>
  <c r="JF31" i="6"/>
  <c r="JE31" i="6"/>
  <c r="JD31" i="6"/>
  <c r="JC31" i="6"/>
  <c r="JB31" i="6"/>
  <c r="JA31" i="6"/>
  <c r="IZ31" i="6"/>
  <c r="IY31" i="6"/>
  <c r="IX31" i="6"/>
  <c r="IW31" i="6"/>
  <c r="IV31" i="6"/>
  <c r="IU31" i="6"/>
  <c r="IT31" i="6"/>
  <c r="IS31" i="6"/>
  <c r="IR31" i="6"/>
  <c r="IQ31" i="6"/>
  <c r="IP31" i="6"/>
  <c r="IO31" i="6"/>
  <c r="IN31" i="6"/>
  <c r="IM31" i="6"/>
  <c r="IL31" i="6"/>
  <c r="IK31" i="6"/>
  <c r="IJ31" i="6"/>
  <c r="II31" i="6"/>
  <c r="IH31" i="6"/>
  <c r="IG31" i="6"/>
  <c r="IF31" i="6"/>
  <c r="IE31" i="6"/>
  <c r="ID31" i="6"/>
  <c r="IC31" i="6"/>
  <c r="IB31" i="6"/>
  <c r="IA31" i="6"/>
  <c r="HZ31" i="6"/>
  <c r="HY31" i="6"/>
  <c r="HX31" i="6"/>
  <c r="HW31" i="6"/>
  <c r="HV31" i="6"/>
  <c r="HU31" i="6"/>
  <c r="HT31" i="6"/>
  <c r="HS31" i="6"/>
  <c r="HR31" i="6"/>
  <c r="HQ31" i="6"/>
  <c r="HP31" i="6"/>
  <c r="HO31" i="6"/>
  <c r="HN31" i="6"/>
  <c r="HM31" i="6"/>
  <c r="HL31" i="6"/>
  <c r="HK31" i="6"/>
  <c r="HJ31" i="6"/>
  <c r="HI31" i="6"/>
  <c r="HH31" i="6"/>
  <c r="HG31" i="6"/>
  <c r="HF31" i="6"/>
  <c r="HE31" i="6"/>
  <c r="HD31" i="6"/>
  <c r="HC31" i="6"/>
  <c r="HB31" i="6"/>
  <c r="HA31" i="6"/>
  <c r="GZ31" i="6"/>
  <c r="GY31" i="6"/>
  <c r="GX31" i="6"/>
  <c r="GW31" i="6"/>
  <c r="GV31" i="6"/>
  <c r="GU31" i="6"/>
  <c r="GT31" i="6"/>
  <c r="GS31" i="6"/>
  <c r="GR31" i="6"/>
  <c r="GQ31" i="6"/>
  <c r="GP31" i="6"/>
  <c r="GO31" i="6"/>
  <c r="GN31" i="6"/>
  <c r="GM31" i="6"/>
  <c r="GL31" i="6"/>
  <c r="GK31" i="6"/>
  <c r="GJ31" i="6"/>
  <c r="GI31" i="6"/>
  <c r="GH31" i="6"/>
  <c r="GG31" i="6"/>
  <c r="GF31" i="6"/>
  <c r="GE31" i="6"/>
  <c r="GD31" i="6"/>
  <c r="GC31" i="6"/>
  <c r="GB31" i="6"/>
  <c r="GA31" i="6"/>
  <c r="FZ31" i="6"/>
  <c r="FY31" i="6"/>
  <c r="FX31" i="6"/>
  <c r="FW31" i="6"/>
  <c r="FV31" i="6"/>
  <c r="FU31" i="6"/>
  <c r="FT31" i="6"/>
  <c r="FS31" i="6"/>
  <c r="FR31" i="6"/>
  <c r="FQ31" i="6"/>
  <c r="FP31" i="6"/>
  <c r="FO31" i="6"/>
  <c r="FN31" i="6"/>
  <c r="FM31" i="6"/>
  <c r="FL31" i="6"/>
  <c r="FK31" i="6"/>
  <c r="FJ31" i="6"/>
  <c r="FI31" i="6"/>
  <c r="FH31" i="6"/>
  <c r="FG31" i="6"/>
  <c r="FF31" i="6"/>
  <c r="FE31" i="6"/>
  <c r="FD31" i="6"/>
  <c r="FC31" i="6"/>
  <c r="FB31" i="6"/>
  <c r="FA31" i="6"/>
  <c r="EZ31" i="6"/>
  <c r="EY31" i="6"/>
  <c r="EX31" i="6"/>
  <c r="EW31" i="6"/>
  <c r="EV31" i="6"/>
  <c r="EU31" i="6"/>
  <c r="ET31" i="6"/>
  <c r="ES31" i="6"/>
  <c r="ER31" i="6"/>
  <c r="EQ31" i="6"/>
  <c r="EP31" i="6"/>
  <c r="EO31" i="6"/>
  <c r="EN31" i="6"/>
  <c r="EM31" i="6"/>
  <c r="EL31" i="6"/>
  <c r="EK31" i="6"/>
  <c r="EJ31" i="6"/>
  <c r="EI31" i="6"/>
  <c r="EH31" i="6"/>
  <c r="EG31" i="6"/>
  <c r="EF31" i="6"/>
  <c r="EE31" i="6"/>
  <c r="ED31" i="6"/>
  <c r="EC31" i="6"/>
  <c r="EB31" i="6"/>
  <c r="EA31" i="6"/>
  <c r="DZ31" i="6"/>
  <c r="DY31" i="6"/>
  <c r="DX31" i="6"/>
  <c r="DW31" i="6"/>
  <c r="DV31" i="6"/>
  <c r="DU31" i="6"/>
  <c r="DT31" i="6"/>
  <c r="DS31" i="6"/>
  <c r="DR31" i="6"/>
  <c r="DQ31" i="6"/>
  <c r="DP31" i="6"/>
  <c r="DO31" i="6"/>
  <c r="DN31" i="6"/>
  <c r="DM31" i="6"/>
  <c r="DL31" i="6"/>
  <c r="DK31" i="6"/>
  <c r="DJ31" i="6"/>
  <c r="DI31" i="6"/>
  <c r="DH31" i="6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BQ31" i="6"/>
  <c r="BP31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B31" i="6"/>
  <c r="SD30" i="6"/>
  <c r="SC30" i="6"/>
  <c r="SB30" i="6"/>
  <c r="SA30" i="6"/>
  <c r="RZ30" i="6"/>
  <c r="RY30" i="6"/>
  <c r="RX30" i="6"/>
  <c r="RW30" i="6"/>
  <c r="RV30" i="6"/>
  <c r="RU30" i="6"/>
  <c r="RT30" i="6"/>
  <c r="RS30" i="6"/>
  <c r="RR30" i="6"/>
  <c r="RQ30" i="6"/>
  <c r="RP30" i="6"/>
  <c r="RO30" i="6"/>
  <c r="RN30" i="6"/>
  <c r="RM30" i="6"/>
  <c r="RL30" i="6"/>
  <c r="RK30" i="6"/>
  <c r="RJ30" i="6"/>
  <c r="RI30" i="6"/>
  <c r="RH30" i="6"/>
  <c r="RG30" i="6"/>
  <c r="RF30" i="6"/>
  <c r="RE30" i="6"/>
  <c r="RD30" i="6"/>
  <c r="RC30" i="6"/>
  <c r="RB30" i="6"/>
  <c r="RA30" i="6"/>
  <c r="QZ30" i="6"/>
  <c r="QY30" i="6"/>
  <c r="QX30" i="6"/>
  <c r="QW30" i="6"/>
  <c r="QV30" i="6"/>
  <c r="QU30" i="6"/>
  <c r="QT30" i="6"/>
  <c r="QS30" i="6"/>
  <c r="QR30" i="6"/>
  <c r="QQ30" i="6"/>
  <c r="QP30" i="6"/>
  <c r="QO30" i="6"/>
  <c r="QN30" i="6"/>
  <c r="QM30" i="6"/>
  <c r="QL30" i="6"/>
  <c r="QK30" i="6"/>
  <c r="QJ30" i="6"/>
  <c r="QI30" i="6"/>
  <c r="QH30" i="6"/>
  <c r="QG30" i="6"/>
  <c r="QF30" i="6"/>
  <c r="QE30" i="6"/>
  <c r="QD30" i="6"/>
  <c r="QC30" i="6"/>
  <c r="QB30" i="6"/>
  <c r="QA30" i="6"/>
  <c r="PZ30" i="6"/>
  <c r="PY30" i="6"/>
  <c r="PX30" i="6"/>
  <c r="PW30" i="6"/>
  <c r="PV30" i="6"/>
  <c r="PU30" i="6"/>
  <c r="PT30" i="6"/>
  <c r="PS30" i="6"/>
  <c r="PR30" i="6"/>
  <c r="PQ30" i="6"/>
  <c r="PP30" i="6"/>
  <c r="PO30" i="6"/>
  <c r="PN30" i="6"/>
  <c r="PM30" i="6"/>
  <c r="PL30" i="6"/>
  <c r="PK30" i="6"/>
  <c r="PJ30" i="6"/>
  <c r="PI30" i="6"/>
  <c r="PH30" i="6"/>
  <c r="PG30" i="6"/>
  <c r="PF30" i="6"/>
  <c r="PE30" i="6"/>
  <c r="PD30" i="6"/>
  <c r="PC30" i="6"/>
  <c r="PB30" i="6"/>
  <c r="PA30" i="6"/>
  <c r="OZ30" i="6"/>
  <c r="OY30" i="6"/>
  <c r="OX30" i="6"/>
  <c r="OW30" i="6"/>
  <c r="OV30" i="6"/>
  <c r="OU30" i="6"/>
  <c r="OT30" i="6"/>
  <c r="OS30" i="6"/>
  <c r="OR30" i="6"/>
  <c r="OQ30" i="6"/>
  <c r="OP30" i="6"/>
  <c r="OO30" i="6"/>
  <c r="ON30" i="6"/>
  <c r="OM30" i="6"/>
  <c r="OL30" i="6"/>
  <c r="OK30" i="6"/>
  <c r="OJ30" i="6"/>
  <c r="OI30" i="6"/>
  <c r="OH30" i="6"/>
  <c r="OG30" i="6"/>
  <c r="OF30" i="6"/>
  <c r="OE30" i="6"/>
  <c r="OD30" i="6"/>
  <c r="OC30" i="6"/>
  <c r="OB30" i="6"/>
  <c r="OA30" i="6"/>
  <c r="NZ30" i="6"/>
  <c r="NY30" i="6"/>
  <c r="NX30" i="6"/>
  <c r="NW30" i="6"/>
  <c r="NV30" i="6"/>
  <c r="NU30" i="6"/>
  <c r="NT30" i="6"/>
  <c r="NS30" i="6"/>
  <c r="NR30" i="6"/>
  <c r="NQ30" i="6"/>
  <c r="NP30" i="6"/>
  <c r="NO30" i="6"/>
  <c r="NN30" i="6"/>
  <c r="NM30" i="6"/>
  <c r="NL30" i="6"/>
  <c r="NK30" i="6"/>
  <c r="NJ30" i="6"/>
  <c r="NI30" i="6"/>
  <c r="NH30" i="6"/>
  <c r="NG30" i="6"/>
  <c r="NF30" i="6"/>
  <c r="NE30" i="6"/>
  <c r="ND30" i="6"/>
  <c r="NC30" i="6"/>
  <c r="NB30" i="6"/>
  <c r="NA30" i="6"/>
  <c r="MZ30" i="6"/>
  <c r="MY30" i="6"/>
  <c r="MX30" i="6"/>
  <c r="MW30" i="6"/>
  <c r="MV30" i="6"/>
  <c r="MU30" i="6"/>
  <c r="MT30" i="6"/>
  <c r="MS30" i="6"/>
  <c r="MR30" i="6"/>
  <c r="MQ30" i="6"/>
  <c r="MP30" i="6"/>
  <c r="MO30" i="6"/>
  <c r="MN30" i="6"/>
  <c r="MM30" i="6"/>
  <c r="ML30" i="6"/>
  <c r="MK30" i="6"/>
  <c r="MJ30" i="6"/>
  <c r="MI30" i="6"/>
  <c r="MH30" i="6"/>
  <c r="MG30" i="6"/>
  <c r="MF30" i="6"/>
  <c r="ME30" i="6"/>
  <c r="MD30" i="6"/>
  <c r="MC30" i="6"/>
  <c r="MB30" i="6"/>
  <c r="MA30" i="6"/>
  <c r="LZ30" i="6"/>
  <c r="LY30" i="6"/>
  <c r="LX30" i="6"/>
  <c r="LW30" i="6"/>
  <c r="LV30" i="6"/>
  <c r="LU30" i="6"/>
  <c r="LT30" i="6"/>
  <c r="LS30" i="6"/>
  <c r="LR30" i="6"/>
  <c r="LQ30" i="6"/>
  <c r="LP30" i="6"/>
  <c r="LO30" i="6"/>
  <c r="LN30" i="6"/>
  <c r="LM30" i="6"/>
  <c r="LL30" i="6"/>
  <c r="LK30" i="6"/>
  <c r="LJ30" i="6"/>
  <c r="LI30" i="6"/>
  <c r="LH30" i="6"/>
  <c r="LG30" i="6"/>
  <c r="LF30" i="6"/>
  <c r="LE30" i="6"/>
  <c r="LD30" i="6"/>
  <c r="LC30" i="6"/>
  <c r="LB30" i="6"/>
  <c r="LA30" i="6"/>
  <c r="KZ30" i="6"/>
  <c r="KY30" i="6"/>
  <c r="KX30" i="6"/>
  <c r="KW30" i="6"/>
  <c r="KV30" i="6"/>
  <c r="KU30" i="6"/>
  <c r="KT30" i="6"/>
  <c r="KS30" i="6"/>
  <c r="KR30" i="6"/>
  <c r="KQ30" i="6"/>
  <c r="KP30" i="6"/>
  <c r="KO30" i="6"/>
  <c r="KN30" i="6"/>
  <c r="KM30" i="6"/>
  <c r="KL30" i="6"/>
  <c r="KK30" i="6"/>
  <c r="KJ30" i="6"/>
  <c r="KI30" i="6"/>
  <c r="KH30" i="6"/>
  <c r="KG30" i="6"/>
  <c r="KF30" i="6"/>
  <c r="KE30" i="6"/>
  <c r="KD30" i="6"/>
  <c r="KC30" i="6"/>
  <c r="KB30" i="6"/>
  <c r="KA30" i="6"/>
  <c r="JZ30" i="6"/>
  <c r="JY30" i="6"/>
  <c r="JX30" i="6"/>
  <c r="JW30" i="6"/>
  <c r="JV30" i="6"/>
  <c r="JU30" i="6"/>
  <c r="JT30" i="6"/>
  <c r="JS30" i="6"/>
  <c r="JR30" i="6"/>
  <c r="JQ30" i="6"/>
  <c r="JP30" i="6"/>
  <c r="JO30" i="6"/>
  <c r="JN30" i="6"/>
  <c r="JM30" i="6"/>
  <c r="JL30" i="6"/>
  <c r="JK30" i="6"/>
  <c r="JJ30" i="6"/>
  <c r="JI30" i="6"/>
  <c r="JH30" i="6"/>
  <c r="JG30" i="6"/>
  <c r="JF30" i="6"/>
  <c r="JE30" i="6"/>
  <c r="JD30" i="6"/>
  <c r="JC30" i="6"/>
  <c r="JB30" i="6"/>
  <c r="JA30" i="6"/>
  <c r="IZ30" i="6"/>
  <c r="IY30" i="6"/>
  <c r="IX30" i="6"/>
  <c r="IW30" i="6"/>
  <c r="IV30" i="6"/>
  <c r="IU30" i="6"/>
  <c r="IT30" i="6"/>
  <c r="IS30" i="6"/>
  <c r="IR30" i="6"/>
  <c r="IQ30" i="6"/>
  <c r="IP30" i="6"/>
  <c r="IO30" i="6"/>
  <c r="IN30" i="6"/>
  <c r="IM30" i="6"/>
  <c r="IL30" i="6"/>
  <c r="IK30" i="6"/>
  <c r="IJ30" i="6"/>
  <c r="II30" i="6"/>
  <c r="IH30" i="6"/>
  <c r="IG30" i="6"/>
  <c r="IF30" i="6"/>
  <c r="IE30" i="6"/>
  <c r="ID30" i="6"/>
  <c r="IC30" i="6"/>
  <c r="IB30" i="6"/>
  <c r="IA30" i="6"/>
  <c r="HZ30" i="6"/>
  <c r="HY30" i="6"/>
  <c r="HX30" i="6"/>
  <c r="HW30" i="6"/>
  <c r="HV30" i="6"/>
  <c r="HU30" i="6"/>
  <c r="HT30" i="6"/>
  <c r="HS30" i="6"/>
  <c r="HR30" i="6"/>
  <c r="HQ30" i="6"/>
  <c r="HP30" i="6"/>
  <c r="HO30" i="6"/>
  <c r="HN30" i="6"/>
  <c r="HM30" i="6"/>
  <c r="HL30" i="6"/>
  <c r="HK30" i="6"/>
  <c r="HJ30" i="6"/>
  <c r="HI30" i="6"/>
  <c r="HH30" i="6"/>
  <c r="HG30" i="6"/>
  <c r="HF30" i="6"/>
  <c r="HE30" i="6"/>
  <c r="HD30" i="6"/>
  <c r="HC30" i="6"/>
  <c r="HB30" i="6"/>
  <c r="HA30" i="6"/>
  <c r="GZ30" i="6"/>
  <c r="GY30" i="6"/>
  <c r="GX30" i="6"/>
  <c r="GW30" i="6"/>
  <c r="GV30" i="6"/>
  <c r="GU30" i="6"/>
  <c r="GT30" i="6"/>
  <c r="GS30" i="6"/>
  <c r="GR30" i="6"/>
  <c r="GQ30" i="6"/>
  <c r="GP30" i="6"/>
  <c r="GO30" i="6"/>
  <c r="GN30" i="6"/>
  <c r="GM30" i="6"/>
  <c r="GL30" i="6"/>
  <c r="GK30" i="6"/>
  <c r="GJ30" i="6"/>
  <c r="GI30" i="6"/>
  <c r="GH30" i="6"/>
  <c r="GG30" i="6"/>
  <c r="GF30" i="6"/>
  <c r="GE30" i="6"/>
  <c r="GD30" i="6"/>
  <c r="GC30" i="6"/>
  <c r="GB30" i="6"/>
  <c r="GA30" i="6"/>
  <c r="FZ30" i="6"/>
  <c r="FY30" i="6"/>
  <c r="FX30" i="6"/>
  <c r="FW30" i="6"/>
  <c r="FV30" i="6"/>
  <c r="FU30" i="6"/>
  <c r="FT30" i="6"/>
  <c r="FS30" i="6"/>
  <c r="FR30" i="6"/>
  <c r="FQ30" i="6"/>
  <c r="FP30" i="6"/>
  <c r="FO30" i="6"/>
  <c r="FN30" i="6"/>
  <c r="FM30" i="6"/>
  <c r="FL30" i="6"/>
  <c r="FK30" i="6"/>
  <c r="FJ30" i="6"/>
  <c r="FI30" i="6"/>
  <c r="FH30" i="6"/>
  <c r="FG30" i="6"/>
  <c r="FF30" i="6"/>
  <c r="FE30" i="6"/>
  <c r="FD30" i="6"/>
  <c r="FC30" i="6"/>
  <c r="FB30" i="6"/>
  <c r="FA30" i="6"/>
  <c r="EZ30" i="6"/>
  <c r="EY30" i="6"/>
  <c r="EX30" i="6"/>
  <c r="EW30" i="6"/>
  <c r="EV30" i="6"/>
  <c r="EU30" i="6"/>
  <c r="ET30" i="6"/>
  <c r="ES30" i="6"/>
  <c r="ER30" i="6"/>
  <c r="EQ30" i="6"/>
  <c r="EP30" i="6"/>
  <c r="EO30" i="6"/>
  <c r="EN30" i="6"/>
  <c r="EM30" i="6"/>
  <c r="EL30" i="6"/>
  <c r="EK30" i="6"/>
  <c r="EJ30" i="6"/>
  <c r="EI30" i="6"/>
  <c r="EH30" i="6"/>
  <c r="EG30" i="6"/>
  <c r="EF30" i="6"/>
  <c r="EE30" i="6"/>
  <c r="ED30" i="6"/>
  <c r="EC30" i="6"/>
  <c r="EB30" i="6"/>
  <c r="EA30" i="6"/>
  <c r="DZ30" i="6"/>
  <c r="DY30" i="6"/>
  <c r="DX30" i="6"/>
  <c r="DW30" i="6"/>
  <c r="DV30" i="6"/>
  <c r="DU30" i="6"/>
  <c r="DT30" i="6"/>
  <c r="DS30" i="6"/>
  <c r="DR30" i="6"/>
  <c r="DQ30" i="6"/>
  <c r="DP30" i="6"/>
  <c r="DO30" i="6"/>
  <c r="DN30" i="6"/>
  <c r="DM30" i="6"/>
  <c r="DL30" i="6"/>
  <c r="DK30" i="6"/>
  <c r="DJ30" i="6"/>
  <c r="DI30" i="6"/>
  <c r="DH30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BU30" i="6"/>
  <c r="BT30" i="6"/>
  <c r="BS30" i="6"/>
  <c r="BR30" i="6"/>
  <c r="BQ30" i="6"/>
  <c r="BP30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B30" i="6"/>
  <c r="SD29" i="6"/>
  <c r="SC29" i="6"/>
  <c r="SB29" i="6"/>
  <c r="SA29" i="6"/>
  <c r="RZ29" i="6"/>
  <c r="RY29" i="6"/>
  <c r="RX29" i="6"/>
  <c r="RW29" i="6"/>
  <c r="RV29" i="6"/>
  <c r="RU29" i="6"/>
  <c r="RT29" i="6"/>
  <c r="RS29" i="6"/>
  <c r="RR29" i="6"/>
  <c r="RQ29" i="6"/>
  <c r="RP29" i="6"/>
  <c r="RO29" i="6"/>
  <c r="RN29" i="6"/>
  <c r="RM29" i="6"/>
  <c r="RL29" i="6"/>
  <c r="RK29" i="6"/>
  <c r="RJ29" i="6"/>
  <c r="RI29" i="6"/>
  <c r="RH29" i="6"/>
  <c r="RG29" i="6"/>
  <c r="RF29" i="6"/>
  <c r="RE29" i="6"/>
  <c r="RD29" i="6"/>
  <c r="RC29" i="6"/>
  <c r="RB29" i="6"/>
  <c r="RA29" i="6"/>
  <c r="QZ29" i="6"/>
  <c r="QY29" i="6"/>
  <c r="QX29" i="6"/>
  <c r="QW29" i="6"/>
  <c r="QV29" i="6"/>
  <c r="QU29" i="6"/>
  <c r="QT29" i="6"/>
  <c r="QS29" i="6"/>
  <c r="QR29" i="6"/>
  <c r="QQ29" i="6"/>
  <c r="QP29" i="6"/>
  <c r="QO29" i="6"/>
  <c r="QN29" i="6"/>
  <c r="QM29" i="6"/>
  <c r="QL29" i="6"/>
  <c r="QK29" i="6"/>
  <c r="QJ29" i="6"/>
  <c r="QI29" i="6"/>
  <c r="QH29" i="6"/>
  <c r="QG29" i="6"/>
  <c r="QF29" i="6"/>
  <c r="QE29" i="6"/>
  <c r="QD29" i="6"/>
  <c r="QC29" i="6"/>
  <c r="QB29" i="6"/>
  <c r="QA29" i="6"/>
  <c r="PZ29" i="6"/>
  <c r="PY29" i="6"/>
  <c r="PX29" i="6"/>
  <c r="PW29" i="6"/>
  <c r="PV29" i="6"/>
  <c r="PU29" i="6"/>
  <c r="PT29" i="6"/>
  <c r="PS29" i="6"/>
  <c r="PR29" i="6"/>
  <c r="PQ29" i="6"/>
  <c r="PP29" i="6"/>
  <c r="PO29" i="6"/>
  <c r="PN29" i="6"/>
  <c r="PM29" i="6"/>
  <c r="PL29" i="6"/>
  <c r="PK29" i="6"/>
  <c r="PJ29" i="6"/>
  <c r="PI29" i="6"/>
  <c r="PH29" i="6"/>
  <c r="PG29" i="6"/>
  <c r="PF29" i="6"/>
  <c r="PE29" i="6"/>
  <c r="PD29" i="6"/>
  <c r="PC29" i="6"/>
  <c r="PB29" i="6"/>
  <c r="PA29" i="6"/>
  <c r="OZ29" i="6"/>
  <c r="OY29" i="6"/>
  <c r="OX29" i="6"/>
  <c r="OW29" i="6"/>
  <c r="OV29" i="6"/>
  <c r="OU29" i="6"/>
  <c r="OT29" i="6"/>
  <c r="OS29" i="6"/>
  <c r="OR29" i="6"/>
  <c r="OQ29" i="6"/>
  <c r="OP29" i="6"/>
  <c r="OO29" i="6"/>
  <c r="ON29" i="6"/>
  <c r="OM29" i="6"/>
  <c r="OL29" i="6"/>
  <c r="OK29" i="6"/>
  <c r="OJ29" i="6"/>
  <c r="OI29" i="6"/>
  <c r="OH29" i="6"/>
  <c r="OG29" i="6"/>
  <c r="OF29" i="6"/>
  <c r="OE29" i="6"/>
  <c r="OD29" i="6"/>
  <c r="OC29" i="6"/>
  <c r="OB29" i="6"/>
  <c r="OA29" i="6"/>
  <c r="NZ29" i="6"/>
  <c r="NY29" i="6"/>
  <c r="NX29" i="6"/>
  <c r="NW29" i="6"/>
  <c r="NV29" i="6"/>
  <c r="NU29" i="6"/>
  <c r="NT29" i="6"/>
  <c r="NS29" i="6"/>
  <c r="NR29" i="6"/>
  <c r="NQ29" i="6"/>
  <c r="NP29" i="6"/>
  <c r="NO29" i="6"/>
  <c r="NN29" i="6"/>
  <c r="NM29" i="6"/>
  <c r="NL29" i="6"/>
  <c r="NK29" i="6"/>
  <c r="NJ29" i="6"/>
  <c r="NI29" i="6"/>
  <c r="NH29" i="6"/>
  <c r="NG29" i="6"/>
  <c r="NF29" i="6"/>
  <c r="NE29" i="6"/>
  <c r="ND29" i="6"/>
  <c r="NC29" i="6"/>
  <c r="NB29" i="6"/>
  <c r="NA29" i="6"/>
  <c r="MZ29" i="6"/>
  <c r="MY29" i="6"/>
  <c r="MX29" i="6"/>
  <c r="MW29" i="6"/>
  <c r="MV29" i="6"/>
  <c r="MU29" i="6"/>
  <c r="MT29" i="6"/>
  <c r="MS29" i="6"/>
  <c r="MR29" i="6"/>
  <c r="MQ29" i="6"/>
  <c r="MP29" i="6"/>
  <c r="MO29" i="6"/>
  <c r="MN29" i="6"/>
  <c r="MM29" i="6"/>
  <c r="ML29" i="6"/>
  <c r="MK29" i="6"/>
  <c r="MJ29" i="6"/>
  <c r="MI29" i="6"/>
  <c r="MH29" i="6"/>
  <c r="MG29" i="6"/>
  <c r="MF29" i="6"/>
  <c r="ME29" i="6"/>
  <c r="MD29" i="6"/>
  <c r="MC29" i="6"/>
  <c r="MB29" i="6"/>
  <c r="MA29" i="6"/>
  <c r="LZ29" i="6"/>
  <c r="LY29" i="6"/>
  <c r="LX29" i="6"/>
  <c r="LW29" i="6"/>
  <c r="LV29" i="6"/>
  <c r="LU29" i="6"/>
  <c r="LT29" i="6"/>
  <c r="LS29" i="6"/>
  <c r="LR29" i="6"/>
  <c r="LQ29" i="6"/>
  <c r="LP29" i="6"/>
  <c r="LO29" i="6"/>
  <c r="LN29" i="6"/>
  <c r="LM29" i="6"/>
  <c r="LL29" i="6"/>
  <c r="LK29" i="6"/>
  <c r="LJ29" i="6"/>
  <c r="LI29" i="6"/>
  <c r="LH29" i="6"/>
  <c r="LG29" i="6"/>
  <c r="LF29" i="6"/>
  <c r="LE29" i="6"/>
  <c r="LD29" i="6"/>
  <c r="LC29" i="6"/>
  <c r="LB29" i="6"/>
  <c r="LA29" i="6"/>
  <c r="KZ29" i="6"/>
  <c r="KY29" i="6"/>
  <c r="KX29" i="6"/>
  <c r="KW29" i="6"/>
  <c r="KV29" i="6"/>
  <c r="KU29" i="6"/>
  <c r="KT29" i="6"/>
  <c r="KS29" i="6"/>
  <c r="KR29" i="6"/>
  <c r="KQ29" i="6"/>
  <c r="KP29" i="6"/>
  <c r="KO29" i="6"/>
  <c r="KN29" i="6"/>
  <c r="KM29" i="6"/>
  <c r="KL29" i="6"/>
  <c r="KK29" i="6"/>
  <c r="KJ29" i="6"/>
  <c r="KI29" i="6"/>
  <c r="KH29" i="6"/>
  <c r="KG29" i="6"/>
  <c r="KF29" i="6"/>
  <c r="KE29" i="6"/>
  <c r="KD29" i="6"/>
  <c r="KC29" i="6"/>
  <c r="KB29" i="6"/>
  <c r="KA29" i="6"/>
  <c r="JZ29" i="6"/>
  <c r="JY29" i="6"/>
  <c r="JX29" i="6"/>
  <c r="JW29" i="6"/>
  <c r="JV29" i="6"/>
  <c r="JU29" i="6"/>
  <c r="JT29" i="6"/>
  <c r="JS29" i="6"/>
  <c r="JR29" i="6"/>
  <c r="JQ29" i="6"/>
  <c r="JP29" i="6"/>
  <c r="JO29" i="6"/>
  <c r="JN29" i="6"/>
  <c r="JM29" i="6"/>
  <c r="JL29" i="6"/>
  <c r="JK29" i="6"/>
  <c r="JJ29" i="6"/>
  <c r="JI29" i="6"/>
  <c r="JH29" i="6"/>
  <c r="JG29" i="6"/>
  <c r="JF29" i="6"/>
  <c r="JE29" i="6"/>
  <c r="JD29" i="6"/>
  <c r="JC29" i="6"/>
  <c r="JB29" i="6"/>
  <c r="JA29" i="6"/>
  <c r="IZ29" i="6"/>
  <c r="IY29" i="6"/>
  <c r="IX29" i="6"/>
  <c r="IW29" i="6"/>
  <c r="IV29" i="6"/>
  <c r="IU29" i="6"/>
  <c r="IT29" i="6"/>
  <c r="IS29" i="6"/>
  <c r="IR29" i="6"/>
  <c r="IQ29" i="6"/>
  <c r="IP29" i="6"/>
  <c r="IO29" i="6"/>
  <c r="IN29" i="6"/>
  <c r="IM29" i="6"/>
  <c r="IL29" i="6"/>
  <c r="IK29" i="6"/>
  <c r="IJ29" i="6"/>
  <c r="II29" i="6"/>
  <c r="IH29" i="6"/>
  <c r="IG29" i="6"/>
  <c r="IF29" i="6"/>
  <c r="IE29" i="6"/>
  <c r="ID29" i="6"/>
  <c r="IC29" i="6"/>
  <c r="IB29" i="6"/>
  <c r="IA29" i="6"/>
  <c r="HZ29" i="6"/>
  <c r="HY29" i="6"/>
  <c r="HX29" i="6"/>
  <c r="HW29" i="6"/>
  <c r="HV29" i="6"/>
  <c r="HU29" i="6"/>
  <c r="HT29" i="6"/>
  <c r="HS29" i="6"/>
  <c r="HR29" i="6"/>
  <c r="HQ29" i="6"/>
  <c r="HP29" i="6"/>
  <c r="HO29" i="6"/>
  <c r="HN29" i="6"/>
  <c r="HM29" i="6"/>
  <c r="HL29" i="6"/>
  <c r="HK29" i="6"/>
  <c r="HJ29" i="6"/>
  <c r="HI29" i="6"/>
  <c r="HH29" i="6"/>
  <c r="HG29" i="6"/>
  <c r="HF29" i="6"/>
  <c r="HE29" i="6"/>
  <c r="HD29" i="6"/>
  <c r="HC29" i="6"/>
  <c r="HB29" i="6"/>
  <c r="HA29" i="6"/>
  <c r="GZ29" i="6"/>
  <c r="GY29" i="6"/>
  <c r="GX29" i="6"/>
  <c r="GW29" i="6"/>
  <c r="GV29" i="6"/>
  <c r="GU29" i="6"/>
  <c r="GT29" i="6"/>
  <c r="GS29" i="6"/>
  <c r="GR29" i="6"/>
  <c r="GQ29" i="6"/>
  <c r="GP29" i="6"/>
  <c r="GO29" i="6"/>
  <c r="GN29" i="6"/>
  <c r="GM29" i="6"/>
  <c r="GL29" i="6"/>
  <c r="GK29" i="6"/>
  <c r="GJ29" i="6"/>
  <c r="GI29" i="6"/>
  <c r="GH29" i="6"/>
  <c r="GG29" i="6"/>
  <c r="GF29" i="6"/>
  <c r="GE29" i="6"/>
  <c r="GD29" i="6"/>
  <c r="GC29" i="6"/>
  <c r="GB29" i="6"/>
  <c r="GA29" i="6"/>
  <c r="FZ29" i="6"/>
  <c r="FY29" i="6"/>
  <c r="FX29" i="6"/>
  <c r="FW29" i="6"/>
  <c r="FV29" i="6"/>
  <c r="FU29" i="6"/>
  <c r="FT29" i="6"/>
  <c r="FS29" i="6"/>
  <c r="FR29" i="6"/>
  <c r="FQ29" i="6"/>
  <c r="FP29" i="6"/>
  <c r="FO29" i="6"/>
  <c r="FN29" i="6"/>
  <c r="FM29" i="6"/>
  <c r="FL29" i="6"/>
  <c r="FK29" i="6"/>
  <c r="FJ29" i="6"/>
  <c r="FI29" i="6"/>
  <c r="FH29" i="6"/>
  <c r="FG29" i="6"/>
  <c r="FF29" i="6"/>
  <c r="FE29" i="6"/>
  <c r="FD29" i="6"/>
  <c r="FC29" i="6"/>
  <c r="FB29" i="6"/>
  <c r="FA29" i="6"/>
  <c r="EZ29" i="6"/>
  <c r="EY29" i="6"/>
  <c r="EX29" i="6"/>
  <c r="EW29" i="6"/>
  <c r="EV29" i="6"/>
  <c r="EU29" i="6"/>
  <c r="ET29" i="6"/>
  <c r="ES29" i="6"/>
  <c r="ER29" i="6"/>
  <c r="EQ29" i="6"/>
  <c r="EP29" i="6"/>
  <c r="EO29" i="6"/>
  <c r="EN29" i="6"/>
  <c r="EM29" i="6"/>
  <c r="EL29" i="6"/>
  <c r="EK29" i="6"/>
  <c r="EJ29" i="6"/>
  <c r="EI29" i="6"/>
  <c r="EH29" i="6"/>
  <c r="EG29" i="6"/>
  <c r="EF29" i="6"/>
  <c r="EE29" i="6"/>
  <c r="ED29" i="6"/>
  <c r="EC29" i="6"/>
  <c r="EB29" i="6"/>
  <c r="EA29" i="6"/>
  <c r="DZ29" i="6"/>
  <c r="DY29" i="6"/>
  <c r="DX29" i="6"/>
  <c r="DW29" i="6"/>
  <c r="DV29" i="6"/>
  <c r="DU29" i="6"/>
  <c r="DT29" i="6"/>
  <c r="DS29" i="6"/>
  <c r="DR29" i="6"/>
  <c r="DQ29" i="6"/>
  <c r="DP29" i="6"/>
  <c r="DO29" i="6"/>
  <c r="DN29" i="6"/>
  <c r="DM29" i="6"/>
  <c r="DL29" i="6"/>
  <c r="DK29" i="6"/>
  <c r="DJ29" i="6"/>
  <c r="DI29" i="6"/>
  <c r="DH29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BU29" i="6"/>
  <c r="BT29" i="6"/>
  <c r="BS29" i="6"/>
  <c r="BR29" i="6"/>
  <c r="BQ29" i="6"/>
  <c r="BP29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SD28" i="6"/>
  <c r="SC28" i="6"/>
  <c r="SB28" i="6"/>
  <c r="SA28" i="6"/>
  <c r="RZ28" i="6"/>
  <c r="RY28" i="6"/>
  <c r="RX28" i="6"/>
  <c r="RW28" i="6"/>
  <c r="RV28" i="6"/>
  <c r="RU28" i="6"/>
  <c r="RT28" i="6"/>
  <c r="RS28" i="6"/>
  <c r="RR28" i="6"/>
  <c r="RQ28" i="6"/>
  <c r="RP28" i="6"/>
  <c r="RO28" i="6"/>
  <c r="RN28" i="6"/>
  <c r="RM28" i="6"/>
  <c r="RL28" i="6"/>
  <c r="RK28" i="6"/>
  <c r="RJ28" i="6"/>
  <c r="RI28" i="6"/>
  <c r="RH28" i="6"/>
  <c r="RG28" i="6"/>
  <c r="RF28" i="6"/>
  <c r="RE28" i="6"/>
  <c r="RD28" i="6"/>
  <c r="RC28" i="6"/>
  <c r="RB28" i="6"/>
  <c r="RA28" i="6"/>
  <c r="QZ28" i="6"/>
  <c r="QY28" i="6"/>
  <c r="QX28" i="6"/>
  <c r="QW28" i="6"/>
  <c r="QV28" i="6"/>
  <c r="QU28" i="6"/>
  <c r="QT28" i="6"/>
  <c r="QS28" i="6"/>
  <c r="QR28" i="6"/>
  <c r="QQ28" i="6"/>
  <c r="QP28" i="6"/>
  <c r="QO28" i="6"/>
  <c r="QN28" i="6"/>
  <c r="QM28" i="6"/>
  <c r="QL28" i="6"/>
  <c r="QK28" i="6"/>
  <c r="QJ28" i="6"/>
  <c r="QI28" i="6"/>
  <c r="QH28" i="6"/>
  <c r="QG28" i="6"/>
  <c r="QF28" i="6"/>
  <c r="QE28" i="6"/>
  <c r="QD28" i="6"/>
  <c r="QC28" i="6"/>
  <c r="QB28" i="6"/>
  <c r="QA28" i="6"/>
  <c r="PZ28" i="6"/>
  <c r="PY28" i="6"/>
  <c r="PX28" i="6"/>
  <c r="PW28" i="6"/>
  <c r="PV28" i="6"/>
  <c r="PU28" i="6"/>
  <c r="PT28" i="6"/>
  <c r="PS28" i="6"/>
  <c r="PR28" i="6"/>
  <c r="PQ28" i="6"/>
  <c r="PP28" i="6"/>
  <c r="PO28" i="6"/>
  <c r="PN28" i="6"/>
  <c r="PM28" i="6"/>
  <c r="PL28" i="6"/>
  <c r="PK28" i="6"/>
  <c r="PJ28" i="6"/>
  <c r="PI28" i="6"/>
  <c r="PH28" i="6"/>
  <c r="PG28" i="6"/>
  <c r="PF28" i="6"/>
  <c r="PE28" i="6"/>
  <c r="PD28" i="6"/>
  <c r="PC28" i="6"/>
  <c r="PB28" i="6"/>
  <c r="PA28" i="6"/>
  <c r="OZ28" i="6"/>
  <c r="OY28" i="6"/>
  <c r="OX28" i="6"/>
  <c r="OW28" i="6"/>
  <c r="OV28" i="6"/>
  <c r="OU28" i="6"/>
  <c r="OT28" i="6"/>
  <c r="OS28" i="6"/>
  <c r="OR28" i="6"/>
  <c r="OQ28" i="6"/>
  <c r="OP28" i="6"/>
  <c r="OO28" i="6"/>
  <c r="ON28" i="6"/>
  <c r="OM28" i="6"/>
  <c r="OL28" i="6"/>
  <c r="OK28" i="6"/>
  <c r="OJ28" i="6"/>
  <c r="OI28" i="6"/>
  <c r="OH28" i="6"/>
  <c r="OG28" i="6"/>
  <c r="OF28" i="6"/>
  <c r="OE28" i="6"/>
  <c r="OD28" i="6"/>
  <c r="OC28" i="6"/>
  <c r="OB28" i="6"/>
  <c r="OA28" i="6"/>
  <c r="NZ28" i="6"/>
  <c r="NY28" i="6"/>
  <c r="NX28" i="6"/>
  <c r="NW28" i="6"/>
  <c r="NV28" i="6"/>
  <c r="NU28" i="6"/>
  <c r="NT28" i="6"/>
  <c r="NS28" i="6"/>
  <c r="NR28" i="6"/>
  <c r="NQ28" i="6"/>
  <c r="NP28" i="6"/>
  <c r="NO28" i="6"/>
  <c r="NN28" i="6"/>
  <c r="NM28" i="6"/>
  <c r="NL28" i="6"/>
  <c r="NK28" i="6"/>
  <c r="NJ28" i="6"/>
  <c r="NI28" i="6"/>
  <c r="NH28" i="6"/>
  <c r="NG28" i="6"/>
  <c r="NF28" i="6"/>
  <c r="NE28" i="6"/>
  <c r="ND28" i="6"/>
  <c r="NC28" i="6"/>
  <c r="NB28" i="6"/>
  <c r="NA28" i="6"/>
  <c r="MZ28" i="6"/>
  <c r="MY28" i="6"/>
  <c r="MX28" i="6"/>
  <c r="MW28" i="6"/>
  <c r="MV28" i="6"/>
  <c r="MU28" i="6"/>
  <c r="MT28" i="6"/>
  <c r="MS28" i="6"/>
  <c r="MR28" i="6"/>
  <c r="MQ28" i="6"/>
  <c r="MP28" i="6"/>
  <c r="MO28" i="6"/>
  <c r="MN28" i="6"/>
  <c r="MM28" i="6"/>
  <c r="ML28" i="6"/>
  <c r="MK28" i="6"/>
  <c r="MJ28" i="6"/>
  <c r="MI28" i="6"/>
  <c r="MH28" i="6"/>
  <c r="MG28" i="6"/>
  <c r="MF28" i="6"/>
  <c r="ME28" i="6"/>
  <c r="MD28" i="6"/>
  <c r="MC28" i="6"/>
  <c r="MB28" i="6"/>
  <c r="MA28" i="6"/>
  <c r="LZ28" i="6"/>
  <c r="LY28" i="6"/>
  <c r="LX28" i="6"/>
  <c r="LW28" i="6"/>
  <c r="LV28" i="6"/>
  <c r="LU28" i="6"/>
  <c r="LT28" i="6"/>
  <c r="LS28" i="6"/>
  <c r="LR28" i="6"/>
  <c r="LQ28" i="6"/>
  <c r="LP28" i="6"/>
  <c r="LO28" i="6"/>
  <c r="LN28" i="6"/>
  <c r="LM28" i="6"/>
  <c r="LL28" i="6"/>
  <c r="LK28" i="6"/>
  <c r="LJ28" i="6"/>
  <c r="LI28" i="6"/>
  <c r="LH28" i="6"/>
  <c r="LG28" i="6"/>
  <c r="LF28" i="6"/>
  <c r="LE28" i="6"/>
  <c r="LD28" i="6"/>
  <c r="LC28" i="6"/>
  <c r="LB28" i="6"/>
  <c r="LA28" i="6"/>
  <c r="KZ28" i="6"/>
  <c r="KY28" i="6"/>
  <c r="KX28" i="6"/>
  <c r="KW28" i="6"/>
  <c r="KV28" i="6"/>
  <c r="KU28" i="6"/>
  <c r="KT28" i="6"/>
  <c r="KS28" i="6"/>
  <c r="KR28" i="6"/>
  <c r="KQ28" i="6"/>
  <c r="KP28" i="6"/>
  <c r="KO28" i="6"/>
  <c r="KN28" i="6"/>
  <c r="KM28" i="6"/>
  <c r="KL28" i="6"/>
  <c r="KK28" i="6"/>
  <c r="KJ28" i="6"/>
  <c r="KI28" i="6"/>
  <c r="KH28" i="6"/>
  <c r="KG28" i="6"/>
  <c r="KF28" i="6"/>
  <c r="KE28" i="6"/>
  <c r="KD28" i="6"/>
  <c r="KC28" i="6"/>
  <c r="KB28" i="6"/>
  <c r="KA28" i="6"/>
  <c r="JZ28" i="6"/>
  <c r="JY28" i="6"/>
  <c r="JX28" i="6"/>
  <c r="JW28" i="6"/>
  <c r="JV28" i="6"/>
  <c r="JU28" i="6"/>
  <c r="JT28" i="6"/>
  <c r="JS28" i="6"/>
  <c r="JR28" i="6"/>
  <c r="JQ28" i="6"/>
  <c r="JP28" i="6"/>
  <c r="JO28" i="6"/>
  <c r="JN28" i="6"/>
  <c r="JM28" i="6"/>
  <c r="JL28" i="6"/>
  <c r="JK28" i="6"/>
  <c r="JJ28" i="6"/>
  <c r="JI28" i="6"/>
  <c r="JH28" i="6"/>
  <c r="JG28" i="6"/>
  <c r="JF28" i="6"/>
  <c r="JE28" i="6"/>
  <c r="JD28" i="6"/>
  <c r="JC28" i="6"/>
  <c r="JB28" i="6"/>
  <c r="JA28" i="6"/>
  <c r="IZ28" i="6"/>
  <c r="IY28" i="6"/>
  <c r="IX28" i="6"/>
  <c r="IW28" i="6"/>
  <c r="IV28" i="6"/>
  <c r="IU28" i="6"/>
  <c r="IT28" i="6"/>
  <c r="IS28" i="6"/>
  <c r="IR28" i="6"/>
  <c r="IQ28" i="6"/>
  <c r="IP28" i="6"/>
  <c r="IO28" i="6"/>
  <c r="IN28" i="6"/>
  <c r="IM28" i="6"/>
  <c r="IL28" i="6"/>
  <c r="IK28" i="6"/>
  <c r="IJ28" i="6"/>
  <c r="II28" i="6"/>
  <c r="IH28" i="6"/>
  <c r="IG28" i="6"/>
  <c r="IF28" i="6"/>
  <c r="IE28" i="6"/>
  <c r="ID28" i="6"/>
  <c r="IC28" i="6"/>
  <c r="IB28" i="6"/>
  <c r="IA28" i="6"/>
  <c r="HZ28" i="6"/>
  <c r="HY28" i="6"/>
  <c r="HX28" i="6"/>
  <c r="HW28" i="6"/>
  <c r="HV28" i="6"/>
  <c r="HU28" i="6"/>
  <c r="HT28" i="6"/>
  <c r="HS28" i="6"/>
  <c r="HR28" i="6"/>
  <c r="HQ28" i="6"/>
  <c r="HP28" i="6"/>
  <c r="HO28" i="6"/>
  <c r="HN28" i="6"/>
  <c r="HM28" i="6"/>
  <c r="HL28" i="6"/>
  <c r="HK28" i="6"/>
  <c r="HJ28" i="6"/>
  <c r="HI28" i="6"/>
  <c r="HH28" i="6"/>
  <c r="HG28" i="6"/>
  <c r="HF28" i="6"/>
  <c r="HE28" i="6"/>
  <c r="HD28" i="6"/>
  <c r="HC28" i="6"/>
  <c r="HB28" i="6"/>
  <c r="HA28" i="6"/>
  <c r="GZ28" i="6"/>
  <c r="GY28" i="6"/>
  <c r="GX28" i="6"/>
  <c r="GW28" i="6"/>
  <c r="GV28" i="6"/>
  <c r="GU28" i="6"/>
  <c r="GT28" i="6"/>
  <c r="GS28" i="6"/>
  <c r="GR28" i="6"/>
  <c r="GQ28" i="6"/>
  <c r="GP28" i="6"/>
  <c r="GO28" i="6"/>
  <c r="GN28" i="6"/>
  <c r="GM28" i="6"/>
  <c r="GL28" i="6"/>
  <c r="GK28" i="6"/>
  <c r="GJ28" i="6"/>
  <c r="GI28" i="6"/>
  <c r="GH28" i="6"/>
  <c r="GG28" i="6"/>
  <c r="GF28" i="6"/>
  <c r="GE28" i="6"/>
  <c r="GD28" i="6"/>
  <c r="GC28" i="6"/>
  <c r="GB28" i="6"/>
  <c r="GA28" i="6"/>
  <c r="FZ28" i="6"/>
  <c r="FY28" i="6"/>
  <c r="FX28" i="6"/>
  <c r="FW28" i="6"/>
  <c r="FV28" i="6"/>
  <c r="FU28" i="6"/>
  <c r="FT28" i="6"/>
  <c r="FS28" i="6"/>
  <c r="FR28" i="6"/>
  <c r="FQ28" i="6"/>
  <c r="FP28" i="6"/>
  <c r="FO28" i="6"/>
  <c r="FN28" i="6"/>
  <c r="FM28" i="6"/>
  <c r="FL28" i="6"/>
  <c r="FK28" i="6"/>
  <c r="FJ28" i="6"/>
  <c r="FI28" i="6"/>
  <c r="FH28" i="6"/>
  <c r="FG28" i="6"/>
  <c r="FF28" i="6"/>
  <c r="FE28" i="6"/>
  <c r="FD28" i="6"/>
  <c r="FC28" i="6"/>
  <c r="FB28" i="6"/>
  <c r="FA28" i="6"/>
  <c r="EZ28" i="6"/>
  <c r="EY28" i="6"/>
  <c r="EX28" i="6"/>
  <c r="EW28" i="6"/>
  <c r="EV28" i="6"/>
  <c r="EU28" i="6"/>
  <c r="ET28" i="6"/>
  <c r="ES28" i="6"/>
  <c r="ER28" i="6"/>
  <c r="EQ28" i="6"/>
  <c r="EP28" i="6"/>
  <c r="EO28" i="6"/>
  <c r="EN28" i="6"/>
  <c r="EM28" i="6"/>
  <c r="EL28" i="6"/>
  <c r="EK28" i="6"/>
  <c r="EJ28" i="6"/>
  <c r="EI28" i="6"/>
  <c r="EH28" i="6"/>
  <c r="EG28" i="6"/>
  <c r="EF28" i="6"/>
  <c r="EE28" i="6"/>
  <c r="ED28" i="6"/>
  <c r="EC28" i="6"/>
  <c r="EB28" i="6"/>
  <c r="EA28" i="6"/>
  <c r="DZ28" i="6"/>
  <c r="DY28" i="6"/>
  <c r="DX28" i="6"/>
  <c r="DW28" i="6"/>
  <c r="DV28" i="6"/>
  <c r="DU28" i="6"/>
  <c r="DT28" i="6"/>
  <c r="DS28" i="6"/>
  <c r="DR28" i="6"/>
  <c r="DQ28" i="6"/>
  <c r="DP28" i="6"/>
  <c r="DO28" i="6"/>
  <c r="DN28" i="6"/>
  <c r="DM28" i="6"/>
  <c r="DL28" i="6"/>
  <c r="DK28" i="6"/>
  <c r="DJ28" i="6"/>
  <c r="DI28" i="6"/>
  <c r="DH28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BU28" i="6"/>
  <c r="BT28" i="6"/>
  <c r="BS28" i="6"/>
  <c r="BR28" i="6"/>
  <c r="BQ28" i="6"/>
  <c r="BP28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B28" i="6"/>
  <c r="SD27" i="6"/>
  <c r="SC27" i="6"/>
  <c r="SB27" i="6"/>
  <c r="SA27" i="6"/>
  <c r="RZ27" i="6"/>
  <c r="RY27" i="6"/>
  <c r="RX27" i="6"/>
  <c r="RW27" i="6"/>
  <c r="RV27" i="6"/>
  <c r="RU27" i="6"/>
  <c r="RT27" i="6"/>
  <c r="RS27" i="6"/>
  <c r="RR27" i="6"/>
  <c r="RQ27" i="6"/>
  <c r="RP27" i="6"/>
  <c r="RO27" i="6"/>
  <c r="RN27" i="6"/>
  <c r="RM27" i="6"/>
  <c r="RL27" i="6"/>
  <c r="RK27" i="6"/>
  <c r="RJ27" i="6"/>
  <c r="RI27" i="6"/>
  <c r="RH27" i="6"/>
  <c r="RG27" i="6"/>
  <c r="RF27" i="6"/>
  <c r="RE27" i="6"/>
  <c r="RD27" i="6"/>
  <c r="RC27" i="6"/>
  <c r="RB27" i="6"/>
  <c r="RA27" i="6"/>
  <c r="QZ27" i="6"/>
  <c r="QY27" i="6"/>
  <c r="QX27" i="6"/>
  <c r="QW27" i="6"/>
  <c r="QV27" i="6"/>
  <c r="QU27" i="6"/>
  <c r="QT27" i="6"/>
  <c r="QS27" i="6"/>
  <c r="QR27" i="6"/>
  <c r="QQ27" i="6"/>
  <c r="QP27" i="6"/>
  <c r="QO27" i="6"/>
  <c r="QN27" i="6"/>
  <c r="QM27" i="6"/>
  <c r="QL27" i="6"/>
  <c r="QK27" i="6"/>
  <c r="QJ27" i="6"/>
  <c r="QI27" i="6"/>
  <c r="QH27" i="6"/>
  <c r="QG27" i="6"/>
  <c r="QF27" i="6"/>
  <c r="QE27" i="6"/>
  <c r="QD27" i="6"/>
  <c r="QC27" i="6"/>
  <c r="QB27" i="6"/>
  <c r="QA27" i="6"/>
  <c r="PZ27" i="6"/>
  <c r="PY27" i="6"/>
  <c r="PX27" i="6"/>
  <c r="PW27" i="6"/>
  <c r="PV27" i="6"/>
  <c r="PU27" i="6"/>
  <c r="PT27" i="6"/>
  <c r="PS27" i="6"/>
  <c r="PR27" i="6"/>
  <c r="PQ27" i="6"/>
  <c r="PP27" i="6"/>
  <c r="PO27" i="6"/>
  <c r="PN27" i="6"/>
  <c r="PM27" i="6"/>
  <c r="PL27" i="6"/>
  <c r="PK27" i="6"/>
  <c r="PJ27" i="6"/>
  <c r="PI27" i="6"/>
  <c r="PH27" i="6"/>
  <c r="PG27" i="6"/>
  <c r="PF27" i="6"/>
  <c r="PE27" i="6"/>
  <c r="PD27" i="6"/>
  <c r="PC27" i="6"/>
  <c r="PB27" i="6"/>
  <c r="PA27" i="6"/>
  <c r="OZ27" i="6"/>
  <c r="OY27" i="6"/>
  <c r="OX27" i="6"/>
  <c r="OW27" i="6"/>
  <c r="OV27" i="6"/>
  <c r="OU27" i="6"/>
  <c r="OT27" i="6"/>
  <c r="OS27" i="6"/>
  <c r="OR27" i="6"/>
  <c r="OQ27" i="6"/>
  <c r="OP27" i="6"/>
  <c r="OO27" i="6"/>
  <c r="ON27" i="6"/>
  <c r="OM27" i="6"/>
  <c r="OL27" i="6"/>
  <c r="OK27" i="6"/>
  <c r="OJ27" i="6"/>
  <c r="OI27" i="6"/>
  <c r="OH27" i="6"/>
  <c r="OG27" i="6"/>
  <c r="OF27" i="6"/>
  <c r="OE27" i="6"/>
  <c r="OD27" i="6"/>
  <c r="OC27" i="6"/>
  <c r="OB27" i="6"/>
  <c r="OA27" i="6"/>
  <c r="NZ27" i="6"/>
  <c r="NY27" i="6"/>
  <c r="NX27" i="6"/>
  <c r="NW27" i="6"/>
  <c r="NV27" i="6"/>
  <c r="NU27" i="6"/>
  <c r="NT27" i="6"/>
  <c r="NS27" i="6"/>
  <c r="NR27" i="6"/>
  <c r="NQ27" i="6"/>
  <c r="NP27" i="6"/>
  <c r="NO27" i="6"/>
  <c r="NN27" i="6"/>
  <c r="NM27" i="6"/>
  <c r="NL27" i="6"/>
  <c r="NK27" i="6"/>
  <c r="NJ27" i="6"/>
  <c r="NI27" i="6"/>
  <c r="NH27" i="6"/>
  <c r="NG27" i="6"/>
  <c r="NF27" i="6"/>
  <c r="NE27" i="6"/>
  <c r="ND27" i="6"/>
  <c r="NC27" i="6"/>
  <c r="NB27" i="6"/>
  <c r="NA27" i="6"/>
  <c r="MZ27" i="6"/>
  <c r="MY27" i="6"/>
  <c r="MX27" i="6"/>
  <c r="MW27" i="6"/>
  <c r="MV27" i="6"/>
  <c r="MU27" i="6"/>
  <c r="MT27" i="6"/>
  <c r="MS27" i="6"/>
  <c r="MR27" i="6"/>
  <c r="MQ27" i="6"/>
  <c r="MP27" i="6"/>
  <c r="MO27" i="6"/>
  <c r="MN27" i="6"/>
  <c r="MM27" i="6"/>
  <c r="ML27" i="6"/>
  <c r="MK27" i="6"/>
  <c r="MJ27" i="6"/>
  <c r="MI27" i="6"/>
  <c r="MH27" i="6"/>
  <c r="MG27" i="6"/>
  <c r="MF27" i="6"/>
  <c r="ME27" i="6"/>
  <c r="MD27" i="6"/>
  <c r="MC27" i="6"/>
  <c r="MB27" i="6"/>
  <c r="MA27" i="6"/>
  <c r="LZ27" i="6"/>
  <c r="LY27" i="6"/>
  <c r="LX27" i="6"/>
  <c r="LW27" i="6"/>
  <c r="LV27" i="6"/>
  <c r="LU27" i="6"/>
  <c r="LT27" i="6"/>
  <c r="LS27" i="6"/>
  <c r="LR27" i="6"/>
  <c r="LQ27" i="6"/>
  <c r="LP27" i="6"/>
  <c r="LO27" i="6"/>
  <c r="LN27" i="6"/>
  <c r="LM27" i="6"/>
  <c r="LL27" i="6"/>
  <c r="LK27" i="6"/>
  <c r="LJ27" i="6"/>
  <c r="LI27" i="6"/>
  <c r="LH27" i="6"/>
  <c r="LG27" i="6"/>
  <c r="LF27" i="6"/>
  <c r="LE27" i="6"/>
  <c r="LD27" i="6"/>
  <c r="LC27" i="6"/>
  <c r="LB27" i="6"/>
  <c r="LA27" i="6"/>
  <c r="KZ27" i="6"/>
  <c r="KY27" i="6"/>
  <c r="KX27" i="6"/>
  <c r="KW27" i="6"/>
  <c r="KV27" i="6"/>
  <c r="KU27" i="6"/>
  <c r="KT27" i="6"/>
  <c r="KS27" i="6"/>
  <c r="KR27" i="6"/>
  <c r="KQ27" i="6"/>
  <c r="KP27" i="6"/>
  <c r="KO27" i="6"/>
  <c r="KN27" i="6"/>
  <c r="KM27" i="6"/>
  <c r="KL27" i="6"/>
  <c r="KK27" i="6"/>
  <c r="KJ27" i="6"/>
  <c r="KI27" i="6"/>
  <c r="KH27" i="6"/>
  <c r="KG27" i="6"/>
  <c r="KF27" i="6"/>
  <c r="KE27" i="6"/>
  <c r="KD27" i="6"/>
  <c r="KC27" i="6"/>
  <c r="KB27" i="6"/>
  <c r="KA27" i="6"/>
  <c r="JZ27" i="6"/>
  <c r="JY27" i="6"/>
  <c r="JX27" i="6"/>
  <c r="JW27" i="6"/>
  <c r="JV27" i="6"/>
  <c r="JU27" i="6"/>
  <c r="JT27" i="6"/>
  <c r="JS27" i="6"/>
  <c r="JR27" i="6"/>
  <c r="JQ27" i="6"/>
  <c r="JP27" i="6"/>
  <c r="JO27" i="6"/>
  <c r="JN27" i="6"/>
  <c r="JM27" i="6"/>
  <c r="JL27" i="6"/>
  <c r="JK27" i="6"/>
  <c r="JJ27" i="6"/>
  <c r="JI27" i="6"/>
  <c r="JH27" i="6"/>
  <c r="JG27" i="6"/>
  <c r="JF27" i="6"/>
  <c r="JE27" i="6"/>
  <c r="JD27" i="6"/>
  <c r="JC27" i="6"/>
  <c r="JB27" i="6"/>
  <c r="JA27" i="6"/>
  <c r="IZ27" i="6"/>
  <c r="IY27" i="6"/>
  <c r="IX27" i="6"/>
  <c r="IW27" i="6"/>
  <c r="IV27" i="6"/>
  <c r="IU27" i="6"/>
  <c r="IT27" i="6"/>
  <c r="IS27" i="6"/>
  <c r="IR27" i="6"/>
  <c r="IQ27" i="6"/>
  <c r="IP27" i="6"/>
  <c r="IO27" i="6"/>
  <c r="IN27" i="6"/>
  <c r="IM27" i="6"/>
  <c r="IL27" i="6"/>
  <c r="IK27" i="6"/>
  <c r="IJ27" i="6"/>
  <c r="II27" i="6"/>
  <c r="IH27" i="6"/>
  <c r="IG27" i="6"/>
  <c r="IF27" i="6"/>
  <c r="IE27" i="6"/>
  <c r="ID27" i="6"/>
  <c r="IC27" i="6"/>
  <c r="IB27" i="6"/>
  <c r="IA27" i="6"/>
  <c r="HZ27" i="6"/>
  <c r="HY27" i="6"/>
  <c r="HX27" i="6"/>
  <c r="HW27" i="6"/>
  <c r="HV27" i="6"/>
  <c r="HU27" i="6"/>
  <c r="HT27" i="6"/>
  <c r="HS27" i="6"/>
  <c r="HR27" i="6"/>
  <c r="HQ27" i="6"/>
  <c r="HP27" i="6"/>
  <c r="HO27" i="6"/>
  <c r="HN27" i="6"/>
  <c r="HM27" i="6"/>
  <c r="HL27" i="6"/>
  <c r="HK27" i="6"/>
  <c r="HJ27" i="6"/>
  <c r="HI27" i="6"/>
  <c r="HH27" i="6"/>
  <c r="HG27" i="6"/>
  <c r="HF27" i="6"/>
  <c r="HE27" i="6"/>
  <c r="HD27" i="6"/>
  <c r="HC27" i="6"/>
  <c r="HB27" i="6"/>
  <c r="HA27" i="6"/>
  <c r="GZ27" i="6"/>
  <c r="GY27" i="6"/>
  <c r="GX27" i="6"/>
  <c r="GW27" i="6"/>
  <c r="GV27" i="6"/>
  <c r="GU27" i="6"/>
  <c r="GT27" i="6"/>
  <c r="GS27" i="6"/>
  <c r="GR27" i="6"/>
  <c r="GQ27" i="6"/>
  <c r="GP27" i="6"/>
  <c r="GO27" i="6"/>
  <c r="GN27" i="6"/>
  <c r="GM27" i="6"/>
  <c r="GL27" i="6"/>
  <c r="GK27" i="6"/>
  <c r="GJ27" i="6"/>
  <c r="GI27" i="6"/>
  <c r="GH27" i="6"/>
  <c r="GG27" i="6"/>
  <c r="GF27" i="6"/>
  <c r="GE27" i="6"/>
  <c r="GD27" i="6"/>
  <c r="GC27" i="6"/>
  <c r="GB27" i="6"/>
  <c r="GA27" i="6"/>
  <c r="FZ27" i="6"/>
  <c r="FY27" i="6"/>
  <c r="FX27" i="6"/>
  <c r="FW27" i="6"/>
  <c r="FV27" i="6"/>
  <c r="FU27" i="6"/>
  <c r="FT27" i="6"/>
  <c r="FS27" i="6"/>
  <c r="FR27" i="6"/>
  <c r="FQ27" i="6"/>
  <c r="FP27" i="6"/>
  <c r="FO27" i="6"/>
  <c r="FN27" i="6"/>
  <c r="FM27" i="6"/>
  <c r="FL27" i="6"/>
  <c r="FK27" i="6"/>
  <c r="FJ27" i="6"/>
  <c r="FI27" i="6"/>
  <c r="FH27" i="6"/>
  <c r="FG27" i="6"/>
  <c r="FF27" i="6"/>
  <c r="FE27" i="6"/>
  <c r="FD27" i="6"/>
  <c r="FC27" i="6"/>
  <c r="FB27" i="6"/>
  <c r="FA27" i="6"/>
  <c r="EZ27" i="6"/>
  <c r="EY27" i="6"/>
  <c r="EX27" i="6"/>
  <c r="EW27" i="6"/>
  <c r="EV27" i="6"/>
  <c r="EU27" i="6"/>
  <c r="ET27" i="6"/>
  <c r="ES27" i="6"/>
  <c r="ER27" i="6"/>
  <c r="EQ27" i="6"/>
  <c r="EP27" i="6"/>
  <c r="EO27" i="6"/>
  <c r="EN27" i="6"/>
  <c r="EM27" i="6"/>
  <c r="EL27" i="6"/>
  <c r="EK27" i="6"/>
  <c r="EJ27" i="6"/>
  <c r="EI27" i="6"/>
  <c r="EH27" i="6"/>
  <c r="EG27" i="6"/>
  <c r="EF27" i="6"/>
  <c r="EE27" i="6"/>
  <c r="ED27" i="6"/>
  <c r="EC27" i="6"/>
  <c r="EB27" i="6"/>
  <c r="EA27" i="6"/>
  <c r="DZ27" i="6"/>
  <c r="DY27" i="6"/>
  <c r="DX27" i="6"/>
  <c r="DW27" i="6"/>
  <c r="DV27" i="6"/>
  <c r="DU27" i="6"/>
  <c r="DT27" i="6"/>
  <c r="DS27" i="6"/>
  <c r="DR27" i="6"/>
  <c r="DQ27" i="6"/>
  <c r="DP27" i="6"/>
  <c r="DO27" i="6"/>
  <c r="DN27" i="6"/>
  <c r="DM27" i="6"/>
  <c r="DL27" i="6"/>
  <c r="DK27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BU27" i="6"/>
  <c r="BT27" i="6"/>
  <c r="BS27" i="6"/>
  <c r="BR27" i="6"/>
  <c r="BQ27" i="6"/>
  <c r="BP27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SD26" i="6"/>
  <c r="SC26" i="6"/>
  <c r="SB26" i="6"/>
  <c r="SA26" i="6"/>
  <c r="RZ26" i="6"/>
  <c r="RY26" i="6"/>
  <c r="RX26" i="6"/>
  <c r="RW26" i="6"/>
  <c r="RV26" i="6"/>
  <c r="RU26" i="6"/>
  <c r="RT26" i="6"/>
  <c r="RS26" i="6"/>
  <c r="RR26" i="6"/>
  <c r="RQ26" i="6"/>
  <c r="RP26" i="6"/>
  <c r="RO26" i="6"/>
  <c r="RN26" i="6"/>
  <c r="RM26" i="6"/>
  <c r="RL26" i="6"/>
  <c r="RK26" i="6"/>
  <c r="RJ26" i="6"/>
  <c r="RI26" i="6"/>
  <c r="RH26" i="6"/>
  <c r="RG26" i="6"/>
  <c r="RF26" i="6"/>
  <c r="RE26" i="6"/>
  <c r="RD26" i="6"/>
  <c r="RC26" i="6"/>
  <c r="RB26" i="6"/>
  <c r="RA26" i="6"/>
  <c r="QZ26" i="6"/>
  <c r="QY26" i="6"/>
  <c r="QX26" i="6"/>
  <c r="QW26" i="6"/>
  <c r="QV26" i="6"/>
  <c r="QU26" i="6"/>
  <c r="QT26" i="6"/>
  <c r="QS26" i="6"/>
  <c r="QR26" i="6"/>
  <c r="QQ26" i="6"/>
  <c r="QP26" i="6"/>
  <c r="QO26" i="6"/>
  <c r="QN26" i="6"/>
  <c r="QM26" i="6"/>
  <c r="QL26" i="6"/>
  <c r="QK26" i="6"/>
  <c r="QJ26" i="6"/>
  <c r="QI26" i="6"/>
  <c r="QH26" i="6"/>
  <c r="QG26" i="6"/>
  <c r="QF26" i="6"/>
  <c r="QE26" i="6"/>
  <c r="QD26" i="6"/>
  <c r="QC26" i="6"/>
  <c r="QB26" i="6"/>
  <c r="QA26" i="6"/>
  <c r="PZ26" i="6"/>
  <c r="PY26" i="6"/>
  <c r="PX26" i="6"/>
  <c r="PW26" i="6"/>
  <c r="PV26" i="6"/>
  <c r="PU26" i="6"/>
  <c r="PT26" i="6"/>
  <c r="PS26" i="6"/>
  <c r="PR26" i="6"/>
  <c r="PQ26" i="6"/>
  <c r="PP26" i="6"/>
  <c r="PO26" i="6"/>
  <c r="PN26" i="6"/>
  <c r="PM26" i="6"/>
  <c r="PL26" i="6"/>
  <c r="PK26" i="6"/>
  <c r="PJ26" i="6"/>
  <c r="PI26" i="6"/>
  <c r="PH26" i="6"/>
  <c r="PG26" i="6"/>
  <c r="PF26" i="6"/>
  <c r="PE26" i="6"/>
  <c r="PD26" i="6"/>
  <c r="PC26" i="6"/>
  <c r="PB26" i="6"/>
  <c r="PA26" i="6"/>
  <c r="OZ26" i="6"/>
  <c r="OY26" i="6"/>
  <c r="OX26" i="6"/>
  <c r="OW26" i="6"/>
  <c r="OV26" i="6"/>
  <c r="OU26" i="6"/>
  <c r="OT26" i="6"/>
  <c r="OS26" i="6"/>
  <c r="OR26" i="6"/>
  <c r="OQ26" i="6"/>
  <c r="OP26" i="6"/>
  <c r="OO26" i="6"/>
  <c r="ON26" i="6"/>
  <c r="OM26" i="6"/>
  <c r="OL26" i="6"/>
  <c r="OK26" i="6"/>
  <c r="OJ26" i="6"/>
  <c r="OI26" i="6"/>
  <c r="OH26" i="6"/>
  <c r="OG26" i="6"/>
  <c r="OF26" i="6"/>
  <c r="OE26" i="6"/>
  <c r="OD26" i="6"/>
  <c r="OC26" i="6"/>
  <c r="OB26" i="6"/>
  <c r="OA26" i="6"/>
  <c r="NZ26" i="6"/>
  <c r="NY26" i="6"/>
  <c r="NX26" i="6"/>
  <c r="NW26" i="6"/>
  <c r="NV26" i="6"/>
  <c r="NU26" i="6"/>
  <c r="NT26" i="6"/>
  <c r="NS26" i="6"/>
  <c r="NR26" i="6"/>
  <c r="NQ26" i="6"/>
  <c r="NP26" i="6"/>
  <c r="NO26" i="6"/>
  <c r="NN26" i="6"/>
  <c r="NM26" i="6"/>
  <c r="NL26" i="6"/>
  <c r="NK26" i="6"/>
  <c r="NJ26" i="6"/>
  <c r="NI26" i="6"/>
  <c r="NH26" i="6"/>
  <c r="NG26" i="6"/>
  <c r="NF26" i="6"/>
  <c r="NE26" i="6"/>
  <c r="ND26" i="6"/>
  <c r="NC26" i="6"/>
  <c r="NB26" i="6"/>
  <c r="NA26" i="6"/>
  <c r="MZ26" i="6"/>
  <c r="MY26" i="6"/>
  <c r="MX26" i="6"/>
  <c r="MW26" i="6"/>
  <c r="MV26" i="6"/>
  <c r="MU26" i="6"/>
  <c r="MT26" i="6"/>
  <c r="MS26" i="6"/>
  <c r="MR26" i="6"/>
  <c r="MQ26" i="6"/>
  <c r="MP26" i="6"/>
  <c r="MO26" i="6"/>
  <c r="MN26" i="6"/>
  <c r="MM26" i="6"/>
  <c r="ML26" i="6"/>
  <c r="MK26" i="6"/>
  <c r="MJ26" i="6"/>
  <c r="MI26" i="6"/>
  <c r="MH26" i="6"/>
  <c r="MG26" i="6"/>
  <c r="MF26" i="6"/>
  <c r="ME26" i="6"/>
  <c r="MD26" i="6"/>
  <c r="MC26" i="6"/>
  <c r="MB26" i="6"/>
  <c r="MA26" i="6"/>
  <c r="LZ26" i="6"/>
  <c r="LY26" i="6"/>
  <c r="LX26" i="6"/>
  <c r="LW26" i="6"/>
  <c r="LV26" i="6"/>
  <c r="LU26" i="6"/>
  <c r="LT26" i="6"/>
  <c r="LS26" i="6"/>
  <c r="LR26" i="6"/>
  <c r="LQ26" i="6"/>
  <c r="LP26" i="6"/>
  <c r="LO26" i="6"/>
  <c r="LN26" i="6"/>
  <c r="LM26" i="6"/>
  <c r="LL26" i="6"/>
  <c r="LK26" i="6"/>
  <c r="LJ26" i="6"/>
  <c r="LI26" i="6"/>
  <c r="LH26" i="6"/>
  <c r="LG26" i="6"/>
  <c r="LF26" i="6"/>
  <c r="LE26" i="6"/>
  <c r="LD26" i="6"/>
  <c r="LC26" i="6"/>
  <c r="LB26" i="6"/>
  <c r="LA26" i="6"/>
  <c r="KZ26" i="6"/>
  <c r="KY26" i="6"/>
  <c r="KX26" i="6"/>
  <c r="KW26" i="6"/>
  <c r="KV26" i="6"/>
  <c r="KU26" i="6"/>
  <c r="KT26" i="6"/>
  <c r="KS26" i="6"/>
  <c r="KR26" i="6"/>
  <c r="KQ26" i="6"/>
  <c r="KP26" i="6"/>
  <c r="KO26" i="6"/>
  <c r="KN26" i="6"/>
  <c r="KM26" i="6"/>
  <c r="KL26" i="6"/>
  <c r="KK26" i="6"/>
  <c r="KJ26" i="6"/>
  <c r="KI26" i="6"/>
  <c r="KH26" i="6"/>
  <c r="KG26" i="6"/>
  <c r="KF26" i="6"/>
  <c r="KE26" i="6"/>
  <c r="KD26" i="6"/>
  <c r="KC26" i="6"/>
  <c r="KB26" i="6"/>
  <c r="KA26" i="6"/>
  <c r="JZ26" i="6"/>
  <c r="JY26" i="6"/>
  <c r="JX26" i="6"/>
  <c r="JW26" i="6"/>
  <c r="JV26" i="6"/>
  <c r="JU26" i="6"/>
  <c r="JT26" i="6"/>
  <c r="JS26" i="6"/>
  <c r="JR26" i="6"/>
  <c r="JQ26" i="6"/>
  <c r="JP26" i="6"/>
  <c r="JO26" i="6"/>
  <c r="JN26" i="6"/>
  <c r="JM26" i="6"/>
  <c r="JL26" i="6"/>
  <c r="JK26" i="6"/>
  <c r="JJ26" i="6"/>
  <c r="JI26" i="6"/>
  <c r="JH26" i="6"/>
  <c r="JG26" i="6"/>
  <c r="JF26" i="6"/>
  <c r="JE26" i="6"/>
  <c r="JD26" i="6"/>
  <c r="JC26" i="6"/>
  <c r="JB26" i="6"/>
  <c r="JA26" i="6"/>
  <c r="IZ26" i="6"/>
  <c r="IY26" i="6"/>
  <c r="IX26" i="6"/>
  <c r="IW26" i="6"/>
  <c r="IV26" i="6"/>
  <c r="IU26" i="6"/>
  <c r="IT26" i="6"/>
  <c r="IS26" i="6"/>
  <c r="IR26" i="6"/>
  <c r="IQ26" i="6"/>
  <c r="IP26" i="6"/>
  <c r="IO26" i="6"/>
  <c r="IN26" i="6"/>
  <c r="IM26" i="6"/>
  <c r="IL26" i="6"/>
  <c r="IK26" i="6"/>
  <c r="IJ26" i="6"/>
  <c r="II26" i="6"/>
  <c r="IH26" i="6"/>
  <c r="IG26" i="6"/>
  <c r="IF26" i="6"/>
  <c r="IE26" i="6"/>
  <c r="ID26" i="6"/>
  <c r="IC26" i="6"/>
  <c r="IB26" i="6"/>
  <c r="IA26" i="6"/>
  <c r="HZ26" i="6"/>
  <c r="HY26" i="6"/>
  <c r="HX26" i="6"/>
  <c r="HW26" i="6"/>
  <c r="HV26" i="6"/>
  <c r="HU26" i="6"/>
  <c r="HT26" i="6"/>
  <c r="HS26" i="6"/>
  <c r="HR26" i="6"/>
  <c r="HQ26" i="6"/>
  <c r="HP26" i="6"/>
  <c r="HO26" i="6"/>
  <c r="HN26" i="6"/>
  <c r="HM26" i="6"/>
  <c r="HL26" i="6"/>
  <c r="HK26" i="6"/>
  <c r="HJ26" i="6"/>
  <c r="HI26" i="6"/>
  <c r="HH26" i="6"/>
  <c r="HG26" i="6"/>
  <c r="HF26" i="6"/>
  <c r="HE26" i="6"/>
  <c r="HD26" i="6"/>
  <c r="HC26" i="6"/>
  <c r="HB26" i="6"/>
  <c r="HA26" i="6"/>
  <c r="GZ26" i="6"/>
  <c r="GY26" i="6"/>
  <c r="GX26" i="6"/>
  <c r="GW26" i="6"/>
  <c r="GV26" i="6"/>
  <c r="GU26" i="6"/>
  <c r="GT26" i="6"/>
  <c r="GS26" i="6"/>
  <c r="GR26" i="6"/>
  <c r="GQ26" i="6"/>
  <c r="GP26" i="6"/>
  <c r="GO26" i="6"/>
  <c r="GN26" i="6"/>
  <c r="GM26" i="6"/>
  <c r="GL26" i="6"/>
  <c r="GK26" i="6"/>
  <c r="GJ26" i="6"/>
  <c r="GI26" i="6"/>
  <c r="GH26" i="6"/>
  <c r="GG26" i="6"/>
  <c r="GF26" i="6"/>
  <c r="GE26" i="6"/>
  <c r="GD26" i="6"/>
  <c r="GC26" i="6"/>
  <c r="GB26" i="6"/>
  <c r="GA26" i="6"/>
  <c r="FZ26" i="6"/>
  <c r="FY26" i="6"/>
  <c r="FX26" i="6"/>
  <c r="FW26" i="6"/>
  <c r="FV26" i="6"/>
  <c r="FU26" i="6"/>
  <c r="FT26" i="6"/>
  <c r="FS26" i="6"/>
  <c r="FR26" i="6"/>
  <c r="FQ26" i="6"/>
  <c r="FP26" i="6"/>
  <c r="FO26" i="6"/>
  <c r="FN26" i="6"/>
  <c r="FM26" i="6"/>
  <c r="FL26" i="6"/>
  <c r="FK26" i="6"/>
  <c r="FJ26" i="6"/>
  <c r="FI26" i="6"/>
  <c r="FH26" i="6"/>
  <c r="FG26" i="6"/>
  <c r="FF26" i="6"/>
  <c r="FE26" i="6"/>
  <c r="FD26" i="6"/>
  <c r="FC26" i="6"/>
  <c r="FB26" i="6"/>
  <c r="FA26" i="6"/>
  <c r="EZ26" i="6"/>
  <c r="EY26" i="6"/>
  <c r="EX26" i="6"/>
  <c r="EW26" i="6"/>
  <c r="EV26" i="6"/>
  <c r="EU26" i="6"/>
  <c r="ET26" i="6"/>
  <c r="ES26" i="6"/>
  <c r="ER26" i="6"/>
  <c r="EQ26" i="6"/>
  <c r="EP26" i="6"/>
  <c r="EO26" i="6"/>
  <c r="EN26" i="6"/>
  <c r="EM26" i="6"/>
  <c r="EL26" i="6"/>
  <c r="EK26" i="6"/>
  <c r="EJ26" i="6"/>
  <c r="EI26" i="6"/>
  <c r="EH26" i="6"/>
  <c r="EG26" i="6"/>
  <c r="EF26" i="6"/>
  <c r="EE26" i="6"/>
  <c r="ED26" i="6"/>
  <c r="EC26" i="6"/>
  <c r="EB26" i="6"/>
  <c r="EA26" i="6"/>
  <c r="DZ26" i="6"/>
  <c r="DY26" i="6"/>
  <c r="DX26" i="6"/>
  <c r="DW26" i="6"/>
  <c r="DV26" i="6"/>
  <c r="DU26" i="6"/>
  <c r="DT26" i="6"/>
  <c r="DS26" i="6"/>
  <c r="DR26" i="6"/>
  <c r="DQ26" i="6"/>
  <c r="DP26" i="6"/>
  <c r="DO26" i="6"/>
  <c r="DN26" i="6"/>
  <c r="DM26" i="6"/>
  <c r="DL26" i="6"/>
  <c r="DK26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BU26" i="6"/>
  <c r="BT26" i="6"/>
  <c r="BS26" i="6"/>
  <c r="BR26" i="6"/>
  <c r="BQ26" i="6"/>
  <c r="BP26" i="6"/>
  <c r="BO26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SD25" i="6"/>
  <c r="SC25" i="6"/>
  <c r="SB25" i="6"/>
  <c r="SA25" i="6"/>
  <c r="RZ25" i="6"/>
  <c r="RY25" i="6"/>
  <c r="RX25" i="6"/>
  <c r="RW25" i="6"/>
  <c r="RV25" i="6"/>
  <c r="RU25" i="6"/>
  <c r="RT25" i="6"/>
  <c r="RS25" i="6"/>
  <c r="RR25" i="6"/>
  <c r="RQ25" i="6"/>
  <c r="RP25" i="6"/>
  <c r="RO25" i="6"/>
  <c r="RN25" i="6"/>
  <c r="RM25" i="6"/>
  <c r="RL25" i="6"/>
  <c r="RK25" i="6"/>
  <c r="RJ25" i="6"/>
  <c r="RI25" i="6"/>
  <c r="RH25" i="6"/>
  <c r="RG25" i="6"/>
  <c r="RF25" i="6"/>
  <c r="RE25" i="6"/>
  <c r="RD25" i="6"/>
  <c r="RC25" i="6"/>
  <c r="RB25" i="6"/>
  <c r="RA25" i="6"/>
  <c r="QZ25" i="6"/>
  <c r="QY25" i="6"/>
  <c r="QX25" i="6"/>
  <c r="QW25" i="6"/>
  <c r="QV25" i="6"/>
  <c r="QU25" i="6"/>
  <c r="QT25" i="6"/>
  <c r="QS25" i="6"/>
  <c r="QR25" i="6"/>
  <c r="QQ25" i="6"/>
  <c r="QP25" i="6"/>
  <c r="QO25" i="6"/>
  <c r="QN25" i="6"/>
  <c r="QM25" i="6"/>
  <c r="QL25" i="6"/>
  <c r="QK25" i="6"/>
  <c r="QJ25" i="6"/>
  <c r="QI25" i="6"/>
  <c r="QH25" i="6"/>
  <c r="QG25" i="6"/>
  <c r="QF25" i="6"/>
  <c r="QE25" i="6"/>
  <c r="QD25" i="6"/>
  <c r="QC25" i="6"/>
  <c r="QB25" i="6"/>
  <c r="QA25" i="6"/>
  <c r="PZ25" i="6"/>
  <c r="PY25" i="6"/>
  <c r="PX25" i="6"/>
  <c r="PW25" i="6"/>
  <c r="PV25" i="6"/>
  <c r="PU25" i="6"/>
  <c r="PT25" i="6"/>
  <c r="PS25" i="6"/>
  <c r="PR25" i="6"/>
  <c r="PQ25" i="6"/>
  <c r="PP25" i="6"/>
  <c r="PO25" i="6"/>
  <c r="PN25" i="6"/>
  <c r="PM25" i="6"/>
  <c r="PL25" i="6"/>
  <c r="PK25" i="6"/>
  <c r="PJ25" i="6"/>
  <c r="PI25" i="6"/>
  <c r="PH25" i="6"/>
  <c r="PG25" i="6"/>
  <c r="PF25" i="6"/>
  <c r="PE25" i="6"/>
  <c r="PD25" i="6"/>
  <c r="PC25" i="6"/>
  <c r="PB25" i="6"/>
  <c r="PA25" i="6"/>
  <c r="OZ25" i="6"/>
  <c r="OY25" i="6"/>
  <c r="OX25" i="6"/>
  <c r="OW25" i="6"/>
  <c r="OV25" i="6"/>
  <c r="OU25" i="6"/>
  <c r="OT25" i="6"/>
  <c r="OS25" i="6"/>
  <c r="OR25" i="6"/>
  <c r="OQ25" i="6"/>
  <c r="OP25" i="6"/>
  <c r="OO25" i="6"/>
  <c r="ON25" i="6"/>
  <c r="OM25" i="6"/>
  <c r="OL25" i="6"/>
  <c r="OK25" i="6"/>
  <c r="OJ25" i="6"/>
  <c r="OI25" i="6"/>
  <c r="OH25" i="6"/>
  <c r="OG25" i="6"/>
  <c r="OF25" i="6"/>
  <c r="OE25" i="6"/>
  <c r="OD25" i="6"/>
  <c r="OC25" i="6"/>
  <c r="OB25" i="6"/>
  <c r="OA25" i="6"/>
  <c r="NZ25" i="6"/>
  <c r="NY25" i="6"/>
  <c r="NX25" i="6"/>
  <c r="NW25" i="6"/>
  <c r="NV25" i="6"/>
  <c r="NU25" i="6"/>
  <c r="NT25" i="6"/>
  <c r="NS25" i="6"/>
  <c r="NR25" i="6"/>
  <c r="NQ25" i="6"/>
  <c r="NP25" i="6"/>
  <c r="NO25" i="6"/>
  <c r="NN25" i="6"/>
  <c r="NM25" i="6"/>
  <c r="NL25" i="6"/>
  <c r="NK25" i="6"/>
  <c r="NJ25" i="6"/>
  <c r="NI25" i="6"/>
  <c r="NH25" i="6"/>
  <c r="NG25" i="6"/>
  <c r="NF25" i="6"/>
  <c r="NE25" i="6"/>
  <c r="ND25" i="6"/>
  <c r="NC25" i="6"/>
  <c r="NB25" i="6"/>
  <c r="NA25" i="6"/>
  <c r="MZ25" i="6"/>
  <c r="MY25" i="6"/>
  <c r="MX25" i="6"/>
  <c r="MW25" i="6"/>
  <c r="MV25" i="6"/>
  <c r="MU25" i="6"/>
  <c r="MT25" i="6"/>
  <c r="MS25" i="6"/>
  <c r="MR25" i="6"/>
  <c r="MQ25" i="6"/>
  <c r="MP25" i="6"/>
  <c r="MO25" i="6"/>
  <c r="MN25" i="6"/>
  <c r="MM25" i="6"/>
  <c r="ML25" i="6"/>
  <c r="MK25" i="6"/>
  <c r="MJ25" i="6"/>
  <c r="MI25" i="6"/>
  <c r="MH25" i="6"/>
  <c r="MG25" i="6"/>
  <c r="MF25" i="6"/>
  <c r="ME25" i="6"/>
  <c r="MD25" i="6"/>
  <c r="MC25" i="6"/>
  <c r="MB25" i="6"/>
  <c r="MA25" i="6"/>
  <c r="LZ25" i="6"/>
  <c r="LY25" i="6"/>
  <c r="LX25" i="6"/>
  <c r="LW25" i="6"/>
  <c r="LV25" i="6"/>
  <c r="LU25" i="6"/>
  <c r="LT25" i="6"/>
  <c r="LS25" i="6"/>
  <c r="LR25" i="6"/>
  <c r="LQ25" i="6"/>
  <c r="LP25" i="6"/>
  <c r="LO25" i="6"/>
  <c r="LN25" i="6"/>
  <c r="LM25" i="6"/>
  <c r="LL25" i="6"/>
  <c r="LK25" i="6"/>
  <c r="LJ25" i="6"/>
  <c r="LI25" i="6"/>
  <c r="LH25" i="6"/>
  <c r="LG25" i="6"/>
  <c r="LF25" i="6"/>
  <c r="LE25" i="6"/>
  <c r="LD25" i="6"/>
  <c r="LC25" i="6"/>
  <c r="LB25" i="6"/>
  <c r="LA25" i="6"/>
  <c r="KZ25" i="6"/>
  <c r="KY25" i="6"/>
  <c r="KX25" i="6"/>
  <c r="KW25" i="6"/>
  <c r="KV25" i="6"/>
  <c r="KU25" i="6"/>
  <c r="KT25" i="6"/>
  <c r="KS25" i="6"/>
  <c r="KR25" i="6"/>
  <c r="KQ25" i="6"/>
  <c r="KP25" i="6"/>
  <c r="KO25" i="6"/>
  <c r="KN25" i="6"/>
  <c r="KM25" i="6"/>
  <c r="KL25" i="6"/>
  <c r="KK25" i="6"/>
  <c r="KJ25" i="6"/>
  <c r="KI25" i="6"/>
  <c r="KH25" i="6"/>
  <c r="KG25" i="6"/>
  <c r="KF25" i="6"/>
  <c r="KE25" i="6"/>
  <c r="KD25" i="6"/>
  <c r="KC25" i="6"/>
  <c r="KB25" i="6"/>
  <c r="KA25" i="6"/>
  <c r="JZ25" i="6"/>
  <c r="JY25" i="6"/>
  <c r="JX25" i="6"/>
  <c r="JW25" i="6"/>
  <c r="JV25" i="6"/>
  <c r="JU25" i="6"/>
  <c r="JT25" i="6"/>
  <c r="JS25" i="6"/>
  <c r="JR25" i="6"/>
  <c r="JQ25" i="6"/>
  <c r="JP25" i="6"/>
  <c r="JO25" i="6"/>
  <c r="JN25" i="6"/>
  <c r="JM25" i="6"/>
  <c r="JL25" i="6"/>
  <c r="JK25" i="6"/>
  <c r="JJ25" i="6"/>
  <c r="JI25" i="6"/>
  <c r="JH25" i="6"/>
  <c r="JG25" i="6"/>
  <c r="JF25" i="6"/>
  <c r="JE25" i="6"/>
  <c r="JD25" i="6"/>
  <c r="JC25" i="6"/>
  <c r="JB25" i="6"/>
  <c r="JA25" i="6"/>
  <c r="IZ25" i="6"/>
  <c r="IY25" i="6"/>
  <c r="IX25" i="6"/>
  <c r="IW25" i="6"/>
  <c r="IV25" i="6"/>
  <c r="IU25" i="6"/>
  <c r="IT25" i="6"/>
  <c r="IS25" i="6"/>
  <c r="IR25" i="6"/>
  <c r="IQ25" i="6"/>
  <c r="IP25" i="6"/>
  <c r="IO25" i="6"/>
  <c r="IN25" i="6"/>
  <c r="IM25" i="6"/>
  <c r="IL25" i="6"/>
  <c r="IK25" i="6"/>
  <c r="IJ25" i="6"/>
  <c r="II25" i="6"/>
  <c r="IH25" i="6"/>
  <c r="IG25" i="6"/>
  <c r="IF25" i="6"/>
  <c r="IE25" i="6"/>
  <c r="ID25" i="6"/>
  <c r="IC25" i="6"/>
  <c r="IB25" i="6"/>
  <c r="IA25" i="6"/>
  <c r="HZ25" i="6"/>
  <c r="HY25" i="6"/>
  <c r="HX25" i="6"/>
  <c r="HW25" i="6"/>
  <c r="HV25" i="6"/>
  <c r="HU25" i="6"/>
  <c r="HT25" i="6"/>
  <c r="HS25" i="6"/>
  <c r="HR25" i="6"/>
  <c r="HQ25" i="6"/>
  <c r="HP25" i="6"/>
  <c r="HO25" i="6"/>
  <c r="HN25" i="6"/>
  <c r="HM25" i="6"/>
  <c r="HL25" i="6"/>
  <c r="HK25" i="6"/>
  <c r="HJ25" i="6"/>
  <c r="HI25" i="6"/>
  <c r="HH25" i="6"/>
  <c r="HG25" i="6"/>
  <c r="HF25" i="6"/>
  <c r="HE25" i="6"/>
  <c r="HD25" i="6"/>
  <c r="HC25" i="6"/>
  <c r="HB25" i="6"/>
  <c r="HA25" i="6"/>
  <c r="GZ25" i="6"/>
  <c r="GY25" i="6"/>
  <c r="GX25" i="6"/>
  <c r="GW25" i="6"/>
  <c r="GV25" i="6"/>
  <c r="GU25" i="6"/>
  <c r="GT25" i="6"/>
  <c r="GS25" i="6"/>
  <c r="GR25" i="6"/>
  <c r="GQ25" i="6"/>
  <c r="GP25" i="6"/>
  <c r="GO25" i="6"/>
  <c r="GN25" i="6"/>
  <c r="GM25" i="6"/>
  <c r="GL25" i="6"/>
  <c r="GK25" i="6"/>
  <c r="GJ25" i="6"/>
  <c r="GI25" i="6"/>
  <c r="GH25" i="6"/>
  <c r="GG25" i="6"/>
  <c r="GF25" i="6"/>
  <c r="GE25" i="6"/>
  <c r="GD25" i="6"/>
  <c r="GC25" i="6"/>
  <c r="GB25" i="6"/>
  <c r="GA25" i="6"/>
  <c r="FZ25" i="6"/>
  <c r="FY25" i="6"/>
  <c r="FX25" i="6"/>
  <c r="FW25" i="6"/>
  <c r="FV25" i="6"/>
  <c r="FU25" i="6"/>
  <c r="FT25" i="6"/>
  <c r="FS25" i="6"/>
  <c r="FR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EU25" i="6"/>
  <c r="ET25" i="6"/>
  <c r="ES25" i="6"/>
  <c r="ER25" i="6"/>
  <c r="EQ25" i="6"/>
  <c r="EP25" i="6"/>
  <c r="EO25" i="6"/>
  <c r="EN25" i="6"/>
  <c r="EM25" i="6"/>
  <c r="EL25" i="6"/>
  <c r="EK25" i="6"/>
  <c r="EJ25" i="6"/>
  <c r="EI25" i="6"/>
  <c r="EH25" i="6"/>
  <c r="EG25" i="6"/>
  <c r="EF25" i="6"/>
  <c r="EE25" i="6"/>
  <c r="ED25" i="6"/>
  <c r="EC25" i="6"/>
  <c r="EB25" i="6"/>
  <c r="EA25" i="6"/>
  <c r="DZ25" i="6"/>
  <c r="DY25" i="6"/>
  <c r="DX25" i="6"/>
  <c r="DW25" i="6"/>
  <c r="DV25" i="6"/>
  <c r="DU25" i="6"/>
  <c r="DT25" i="6"/>
  <c r="DS25" i="6"/>
  <c r="DR25" i="6"/>
  <c r="DQ25" i="6"/>
  <c r="DP25" i="6"/>
  <c r="DO25" i="6"/>
  <c r="DN25" i="6"/>
  <c r="DM25" i="6"/>
  <c r="DL25" i="6"/>
  <c r="DK25" i="6"/>
  <c r="DJ25" i="6"/>
  <c r="DI25" i="6"/>
  <c r="DH25" i="6"/>
  <c r="DG25" i="6"/>
  <c r="DF25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SD24" i="6"/>
  <c r="SC24" i="6"/>
  <c r="SB24" i="6"/>
  <c r="SA24" i="6"/>
  <c r="RZ24" i="6"/>
  <c r="RY24" i="6"/>
  <c r="RX24" i="6"/>
  <c r="RW24" i="6"/>
  <c r="RV24" i="6"/>
  <c r="RU24" i="6"/>
  <c r="RT24" i="6"/>
  <c r="RS24" i="6"/>
  <c r="RR24" i="6"/>
  <c r="RQ24" i="6"/>
  <c r="RP24" i="6"/>
  <c r="RO24" i="6"/>
  <c r="RN24" i="6"/>
  <c r="RM24" i="6"/>
  <c r="RL24" i="6"/>
  <c r="RK24" i="6"/>
  <c r="RJ24" i="6"/>
  <c r="RI24" i="6"/>
  <c r="RH24" i="6"/>
  <c r="RG24" i="6"/>
  <c r="RF24" i="6"/>
  <c r="RE24" i="6"/>
  <c r="RD24" i="6"/>
  <c r="RC24" i="6"/>
  <c r="RB24" i="6"/>
  <c r="RA24" i="6"/>
  <c r="QZ24" i="6"/>
  <c r="QY24" i="6"/>
  <c r="QX24" i="6"/>
  <c r="QW24" i="6"/>
  <c r="QV24" i="6"/>
  <c r="QU24" i="6"/>
  <c r="QT24" i="6"/>
  <c r="QS24" i="6"/>
  <c r="QR24" i="6"/>
  <c r="QQ24" i="6"/>
  <c r="QP24" i="6"/>
  <c r="QO24" i="6"/>
  <c r="QN24" i="6"/>
  <c r="QM24" i="6"/>
  <c r="QL24" i="6"/>
  <c r="QK24" i="6"/>
  <c r="QJ24" i="6"/>
  <c r="QI24" i="6"/>
  <c r="QH24" i="6"/>
  <c r="QG24" i="6"/>
  <c r="QF24" i="6"/>
  <c r="QE24" i="6"/>
  <c r="QD24" i="6"/>
  <c r="QC24" i="6"/>
  <c r="QB24" i="6"/>
  <c r="QA24" i="6"/>
  <c r="PZ24" i="6"/>
  <c r="PY24" i="6"/>
  <c r="PX24" i="6"/>
  <c r="PW24" i="6"/>
  <c r="PV24" i="6"/>
  <c r="PU24" i="6"/>
  <c r="PT24" i="6"/>
  <c r="PS24" i="6"/>
  <c r="PR24" i="6"/>
  <c r="PQ24" i="6"/>
  <c r="PP24" i="6"/>
  <c r="PO24" i="6"/>
  <c r="PN24" i="6"/>
  <c r="PM24" i="6"/>
  <c r="PL24" i="6"/>
  <c r="PK24" i="6"/>
  <c r="PJ24" i="6"/>
  <c r="PI24" i="6"/>
  <c r="PH24" i="6"/>
  <c r="PG24" i="6"/>
  <c r="PF24" i="6"/>
  <c r="PE24" i="6"/>
  <c r="PD24" i="6"/>
  <c r="PC24" i="6"/>
  <c r="PB24" i="6"/>
  <c r="PA24" i="6"/>
  <c r="OZ24" i="6"/>
  <c r="OY24" i="6"/>
  <c r="OX24" i="6"/>
  <c r="OW24" i="6"/>
  <c r="OV24" i="6"/>
  <c r="OU24" i="6"/>
  <c r="OT24" i="6"/>
  <c r="OS24" i="6"/>
  <c r="OR24" i="6"/>
  <c r="OQ24" i="6"/>
  <c r="OP24" i="6"/>
  <c r="OO24" i="6"/>
  <c r="ON24" i="6"/>
  <c r="OM24" i="6"/>
  <c r="OL24" i="6"/>
  <c r="OK24" i="6"/>
  <c r="OJ24" i="6"/>
  <c r="OI24" i="6"/>
  <c r="OH24" i="6"/>
  <c r="OG24" i="6"/>
  <c r="OF24" i="6"/>
  <c r="OE24" i="6"/>
  <c r="OD24" i="6"/>
  <c r="OC24" i="6"/>
  <c r="OB24" i="6"/>
  <c r="OA24" i="6"/>
  <c r="NZ24" i="6"/>
  <c r="NY24" i="6"/>
  <c r="NX24" i="6"/>
  <c r="NW24" i="6"/>
  <c r="NV24" i="6"/>
  <c r="NU24" i="6"/>
  <c r="NT24" i="6"/>
  <c r="NS24" i="6"/>
  <c r="NR24" i="6"/>
  <c r="NQ24" i="6"/>
  <c r="NP24" i="6"/>
  <c r="NO24" i="6"/>
  <c r="NN24" i="6"/>
  <c r="NM24" i="6"/>
  <c r="NL24" i="6"/>
  <c r="NK24" i="6"/>
  <c r="NJ24" i="6"/>
  <c r="NI24" i="6"/>
  <c r="NH24" i="6"/>
  <c r="NG24" i="6"/>
  <c r="NF24" i="6"/>
  <c r="NE24" i="6"/>
  <c r="ND24" i="6"/>
  <c r="NC24" i="6"/>
  <c r="NB24" i="6"/>
  <c r="NA24" i="6"/>
  <c r="MZ24" i="6"/>
  <c r="MY24" i="6"/>
  <c r="MX24" i="6"/>
  <c r="MW24" i="6"/>
  <c r="MV24" i="6"/>
  <c r="MU24" i="6"/>
  <c r="MT24" i="6"/>
  <c r="MS24" i="6"/>
  <c r="MR24" i="6"/>
  <c r="MQ24" i="6"/>
  <c r="MP24" i="6"/>
  <c r="MO24" i="6"/>
  <c r="MN24" i="6"/>
  <c r="MM24" i="6"/>
  <c r="ML24" i="6"/>
  <c r="MK24" i="6"/>
  <c r="MJ24" i="6"/>
  <c r="MI24" i="6"/>
  <c r="MH24" i="6"/>
  <c r="MG24" i="6"/>
  <c r="MF24" i="6"/>
  <c r="ME24" i="6"/>
  <c r="MD24" i="6"/>
  <c r="MC24" i="6"/>
  <c r="MB24" i="6"/>
  <c r="MA24" i="6"/>
  <c r="LZ24" i="6"/>
  <c r="LY24" i="6"/>
  <c r="LX24" i="6"/>
  <c r="LW24" i="6"/>
  <c r="LV24" i="6"/>
  <c r="LU24" i="6"/>
  <c r="LT24" i="6"/>
  <c r="LS24" i="6"/>
  <c r="LR24" i="6"/>
  <c r="LQ24" i="6"/>
  <c r="LP24" i="6"/>
  <c r="LO24" i="6"/>
  <c r="LN24" i="6"/>
  <c r="LM24" i="6"/>
  <c r="LL24" i="6"/>
  <c r="LK24" i="6"/>
  <c r="LJ24" i="6"/>
  <c r="LI24" i="6"/>
  <c r="LH24" i="6"/>
  <c r="LG24" i="6"/>
  <c r="LF24" i="6"/>
  <c r="LE24" i="6"/>
  <c r="LD24" i="6"/>
  <c r="LC24" i="6"/>
  <c r="LB24" i="6"/>
  <c r="LA24" i="6"/>
  <c r="KZ24" i="6"/>
  <c r="KY24" i="6"/>
  <c r="KX24" i="6"/>
  <c r="KW24" i="6"/>
  <c r="KV24" i="6"/>
  <c r="KU24" i="6"/>
  <c r="KT24" i="6"/>
  <c r="KS24" i="6"/>
  <c r="KR24" i="6"/>
  <c r="KQ24" i="6"/>
  <c r="KP24" i="6"/>
  <c r="KO24" i="6"/>
  <c r="KN24" i="6"/>
  <c r="KM24" i="6"/>
  <c r="KL24" i="6"/>
  <c r="KK24" i="6"/>
  <c r="KJ24" i="6"/>
  <c r="KI24" i="6"/>
  <c r="KH24" i="6"/>
  <c r="KG24" i="6"/>
  <c r="KF24" i="6"/>
  <c r="KE24" i="6"/>
  <c r="KD24" i="6"/>
  <c r="KC24" i="6"/>
  <c r="KB24" i="6"/>
  <c r="KA24" i="6"/>
  <c r="JZ24" i="6"/>
  <c r="JY24" i="6"/>
  <c r="JX24" i="6"/>
  <c r="JW24" i="6"/>
  <c r="JV24" i="6"/>
  <c r="JU24" i="6"/>
  <c r="JT24" i="6"/>
  <c r="JS24" i="6"/>
  <c r="JR24" i="6"/>
  <c r="JQ24" i="6"/>
  <c r="JP24" i="6"/>
  <c r="JO24" i="6"/>
  <c r="JN24" i="6"/>
  <c r="JM24" i="6"/>
  <c r="JL24" i="6"/>
  <c r="JK24" i="6"/>
  <c r="JJ24" i="6"/>
  <c r="JI24" i="6"/>
  <c r="JH24" i="6"/>
  <c r="JG24" i="6"/>
  <c r="JF24" i="6"/>
  <c r="JE24" i="6"/>
  <c r="JD24" i="6"/>
  <c r="JC24" i="6"/>
  <c r="JB24" i="6"/>
  <c r="JA24" i="6"/>
  <c r="IZ24" i="6"/>
  <c r="IY24" i="6"/>
  <c r="IX24" i="6"/>
  <c r="IW24" i="6"/>
  <c r="IV24" i="6"/>
  <c r="IU24" i="6"/>
  <c r="IT24" i="6"/>
  <c r="IS24" i="6"/>
  <c r="IR24" i="6"/>
  <c r="IQ24" i="6"/>
  <c r="IP24" i="6"/>
  <c r="IO24" i="6"/>
  <c r="IN24" i="6"/>
  <c r="IM24" i="6"/>
  <c r="IL24" i="6"/>
  <c r="IK24" i="6"/>
  <c r="IJ24" i="6"/>
  <c r="II24" i="6"/>
  <c r="IH24" i="6"/>
  <c r="IG24" i="6"/>
  <c r="IF24" i="6"/>
  <c r="IE24" i="6"/>
  <c r="ID24" i="6"/>
  <c r="IC24" i="6"/>
  <c r="IB24" i="6"/>
  <c r="IA24" i="6"/>
  <c r="HZ24" i="6"/>
  <c r="HY24" i="6"/>
  <c r="HX24" i="6"/>
  <c r="HW24" i="6"/>
  <c r="HV24" i="6"/>
  <c r="HU24" i="6"/>
  <c r="HT24" i="6"/>
  <c r="HS24" i="6"/>
  <c r="HR24" i="6"/>
  <c r="HQ24" i="6"/>
  <c r="HP24" i="6"/>
  <c r="HO24" i="6"/>
  <c r="HN24" i="6"/>
  <c r="HM24" i="6"/>
  <c r="HL24" i="6"/>
  <c r="HK24" i="6"/>
  <c r="HJ24" i="6"/>
  <c r="HI24" i="6"/>
  <c r="HH24" i="6"/>
  <c r="HG24" i="6"/>
  <c r="HF24" i="6"/>
  <c r="HE24" i="6"/>
  <c r="HD24" i="6"/>
  <c r="HC24" i="6"/>
  <c r="HB24" i="6"/>
  <c r="HA24" i="6"/>
  <c r="GZ24" i="6"/>
  <c r="GY24" i="6"/>
  <c r="GX24" i="6"/>
  <c r="GW24" i="6"/>
  <c r="GV24" i="6"/>
  <c r="GU24" i="6"/>
  <c r="GT24" i="6"/>
  <c r="GS24" i="6"/>
  <c r="GR24" i="6"/>
  <c r="GQ24" i="6"/>
  <c r="GP24" i="6"/>
  <c r="GO24" i="6"/>
  <c r="GN24" i="6"/>
  <c r="GM24" i="6"/>
  <c r="GL24" i="6"/>
  <c r="GK24" i="6"/>
  <c r="GJ24" i="6"/>
  <c r="GI24" i="6"/>
  <c r="GH24" i="6"/>
  <c r="GG24" i="6"/>
  <c r="GF24" i="6"/>
  <c r="GE24" i="6"/>
  <c r="GD24" i="6"/>
  <c r="GC24" i="6"/>
  <c r="GB24" i="6"/>
  <c r="GA24" i="6"/>
  <c r="FZ24" i="6"/>
  <c r="FY24" i="6"/>
  <c r="FX24" i="6"/>
  <c r="FW24" i="6"/>
  <c r="FV24" i="6"/>
  <c r="FU24" i="6"/>
  <c r="FT24" i="6"/>
  <c r="FS24" i="6"/>
  <c r="FR24" i="6"/>
  <c r="FQ24" i="6"/>
  <c r="FP24" i="6"/>
  <c r="FO24" i="6"/>
  <c r="FN24" i="6"/>
  <c r="FM24" i="6"/>
  <c r="FL24" i="6"/>
  <c r="FK24" i="6"/>
  <c r="FJ24" i="6"/>
  <c r="FI24" i="6"/>
  <c r="FH24" i="6"/>
  <c r="FG24" i="6"/>
  <c r="FF24" i="6"/>
  <c r="FE24" i="6"/>
  <c r="FD24" i="6"/>
  <c r="FC24" i="6"/>
  <c r="FB24" i="6"/>
  <c r="FA24" i="6"/>
  <c r="EZ24" i="6"/>
  <c r="EY24" i="6"/>
  <c r="EX24" i="6"/>
  <c r="EW24" i="6"/>
  <c r="EV24" i="6"/>
  <c r="EU24" i="6"/>
  <c r="ET24" i="6"/>
  <c r="ES24" i="6"/>
  <c r="ER24" i="6"/>
  <c r="EQ24" i="6"/>
  <c r="EP24" i="6"/>
  <c r="EO24" i="6"/>
  <c r="EN24" i="6"/>
  <c r="EM24" i="6"/>
  <c r="EL24" i="6"/>
  <c r="EK24" i="6"/>
  <c r="EJ24" i="6"/>
  <c r="EI24" i="6"/>
  <c r="EH24" i="6"/>
  <c r="EG24" i="6"/>
  <c r="EF24" i="6"/>
  <c r="EE24" i="6"/>
  <c r="ED24" i="6"/>
  <c r="EC24" i="6"/>
  <c r="EB24" i="6"/>
  <c r="EA24" i="6"/>
  <c r="DZ24" i="6"/>
  <c r="DY24" i="6"/>
  <c r="DX24" i="6"/>
  <c r="DW24" i="6"/>
  <c r="DV24" i="6"/>
  <c r="DU24" i="6"/>
  <c r="DT24" i="6"/>
  <c r="DS24" i="6"/>
  <c r="DR24" i="6"/>
  <c r="DQ24" i="6"/>
  <c r="DP24" i="6"/>
  <c r="DO24" i="6"/>
  <c r="DN24" i="6"/>
  <c r="DM24" i="6"/>
  <c r="DL24" i="6"/>
  <c r="DK24" i="6"/>
  <c r="DJ24" i="6"/>
  <c r="DI24" i="6"/>
  <c r="DH24" i="6"/>
  <c r="DG24" i="6"/>
  <c r="DF24" i="6"/>
  <c r="DE24" i="6"/>
  <c r="DD24" i="6"/>
  <c r="DC24" i="6"/>
  <c r="DB24" i="6"/>
  <c r="DA24" i="6"/>
  <c r="CZ24" i="6"/>
  <c r="CY24" i="6"/>
  <c r="CX24" i="6"/>
  <c r="CW24" i="6"/>
  <c r="CV24" i="6"/>
  <c r="CU24" i="6"/>
  <c r="CT24" i="6"/>
  <c r="CS24" i="6"/>
  <c r="CR24" i="6"/>
  <c r="CQ24" i="6"/>
  <c r="CP24" i="6"/>
  <c r="CO24" i="6"/>
  <c r="CN24" i="6"/>
  <c r="CM24" i="6"/>
  <c r="CL24" i="6"/>
  <c r="CK24" i="6"/>
  <c r="CJ24" i="6"/>
  <c r="CI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BT24" i="6"/>
  <c r="BS24" i="6"/>
  <c r="BR24" i="6"/>
  <c r="BQ24" i="6"/>
  <c r="BP24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SD23" i="6"/>
  <c r="SC23" i="6"/>
  <c r="SB23" i="6"/>
  <c r="SA23" i="6"/>
  <c r="RZ23" i="6"/>
  <c r="RY23" i="6"/>
  <c r="RX23" i="6"/>
  <c r="RW23" i="6"/>
  <c r="RV23" i="6"/>
  <c r="RU23" i="6"/>
  <c r="RT23" i="6"/>
  <c r="RS23" i="6"/>
  <c r="RR23" i="6"/>
  <c r="RQ23" i="6"/>
  <c r="RP23" i="6"/>
  <c r="RO23" i="6"/>
  <c r="RN23" i="6"/>
  <c r="RM23" i="6"/>
  <c r="RL23" i="6"/>
  <c r="RK23" i="6"/>
  <c r="RJ23" i="6"/>
  <c r="RI23" i="6"/>
  <c r="RH23" i="6"/>
  <c r="RG23" i="6"/>
  <c r="RF23" i="6"/>
  <c r="RE23" i="6"/>
  <c r="RD23" i="6"/>
  <c r="RC23" i="6"/>
  <c r="RB23" i="6"/>
  <c r="RA23" i="6"/>
  <c r="QZ23" i="6"/>
  <c r="QY23" i="6"/>
  <c r="QX23" i="6"/>
  <c r="QW23" i="6"/>
  <c r="QV23" i="6"/>
  <c r="QU23" i="6"/>
  <c r="QT23" i="6"/>
  <c r="QS23" i="6"/>
  <c r="QR23" i="6"/>
  <c r="QQ23" i="6"/>
  <c r="QP23" i="6"/>
  <c r="QO23" i="6"/>
  <c r="QN23" i="6"/>
  <c r="QM23" i="6"/>
  <c r="QL23" i="6"/>
  <c r="QK23" i="6"/>
  <c r="QJ23" i="6"/>
  <c r="QI23" i="6"/>
  <c r="QH23" i="6"/>
  <c r="QG23" i="6"/>
  <c r="QF23" i="6"/>
  <c r="QE23" i="6"/>
  <c r="QD23" i="6"/>
  <c r="QC23" i="6"/>
  <c r="QB23" i="6"/>
  <c r="QA23" i="6"/>
  <c r="PZ23" i="6"/>
  <c r="PY23" i="6"/>
  <c r="PX23" i="6"/>
  <c r="PW23" i="6"/>
  <c r="PV23" i="6"/>
  <c r="PU23" i="6"/>
  <c r="PT23" i="6"/>
  <c r="PS23" i="6"/>
  <c r="PR23" i="6"/>
  <c r="PQ23" i="6"/>
  <c r="PP23" i="6"/>
  <c r="PO23" i="6"/>
  <c r="PN23" i="6"/>
  <c r="PM23" i="6"/>
  <c r="PL23" i="6"/>
  <c r="PK23" i="6"/>
  <c r="PJ23" i="6"/>
  <c r="PI23" i="6"/>
  <c r="PH23" i="6"/>
  <c r="PG23" i="6"/>
  <c r="PF23" i="6"/>
  <c r="PE23" i="6"/>
  <c r="PD23" i="6"/>
  <c r="PC23" i="6"/>
  <c r="PB23" i="6"/>
  <c r="PA23" i="6"/>
  <c r="OZ23" i="6"/>
  <c r="OY23" i="6"/>
  <c r="OX23" i="6"/>
  <c r="OW23" i="6"/>
  <c r="OV23" i="6"/>
  <c r="OU23" i="6"/>
  <c r="OT23" i="6"/>
  <c r="OS23" i="6"/>
  <c r="OR23" i="6"/>
  <c r="OQ23" i="6"/>
  <c r="OP23" i="6"/>
  <c r="OO23" i="6"/>
  <c r="ON23" i="6"/>
  <c r="OM23" i="6"/>
  <c r="OL23" i="6"/>
  <c r="OK23" i="6"/>
  <c r="OJ23" i="6"/>
  <c r="OI23" i="6"/>
  <c r="OH23" i="6"/>
  <c r="OG23" i="6"/>
  <c r="OF23" i="6"/>
  <c r="OE23" i="6"/>
  <c r="OD23" i="6"/>
  <c r="OC23" i="6"/>
  <c r="OB23" i="6"/>
  <c r="OA23" i="6"/>
  <c r="NZ23" i="6"/>
  <c r="NY23" i="6"/>
  <c r="NX23" i="6"/>
  <c r="NW23" i="6"/>
  <c r="NV23" i="6"/>
  <c r="NU23" i="6"/>
  <c r="NT23" i="6"/>
  <c r="NS23" i="6"/>
  <c r="NR23" i="6"/>
  <c r="NQ23" i="6"/>
  <c r="NP23" i="6"/>
  <c r="NO23" i="6"/>
  <c r="NN23" i="6"/>
  <c r="NM23" i="6"/>
  <c r="NL23" i="6"/>
  <c r="NK23" i="6"/>
  <c r="NJ23" i="6"/>
  <c r="NI23" i="6"/>
  <c r="NH23" i="6"/>
  <c r="NG23" i="6"/>
  <c r="NF23" i="6"/>
  <c r="NE23" i="6"/>
  <c r="ND23" i="6"/>
  <c r="NC23" i="6"/>
  <c r="NB23" i="6"/>
  <c r="NA23" i="6"/>
  <c r="MZ23" i="6"/>
  <c r="MY23" i="6"/>
  <c r="MX23" i="6"/>
  <c r="MW23" i="6"/>
  <c r="MV23" i="6"/>
  <c r="MU23" i="6"/>
  <c r="MT23" i="6"/>
  <c r="MS23" i="6"/>
  <c r="MR23" i="6"/>
  <c r="MQ23" i="6"/>
  <c r="MP23" i="6"/>
  <c r="MO23" i="6"/>
  <c r="MN23" i="6"/>
  <c r="MM23" i="6"/>
  <c r="ML23" i="6"/>
  <c r="MK23" i="6"/>
  <c r="MJ23" i="6"/>
  <c r="MI23" i="6"/>
  <c r="MH23" i="6"/>
  <c r="MG23" i="6"/>
  <c r="MF23" i="6"/>
  <c r="ME23" i="6"/>
  <c r="MD23" i="6"/>
  <c r="MC23" i="6"/>
  <c r="MB23" i="6"/>
  <c r="MA23" i="6"/>
  <c r="LZ23" i="6"/>
  <c r="LY23" i="6"/>
  <c r="LX23" i="6"/>
  <c r="LW23" i="6"/>
  <c r="LV23" i="6"/>
  <c r="LU23" i="6"/>
  <c r="LT23" i="6"/>
  <c r="LS23" i="6"/>
  <c r="LR23" i="6"/>
  <c r="LQ23" i="6"/>
  <c r="LP23" i="6"/>
  <c r="LO23" i="6"/>
  <c r="LN23" i="6"/>
  <c r="LM23" i="6"/>
  <c r="LL23" i="6"/>
  <c r="LK23" i="6"/>
  <c r="LJ23" i="6"/>
  <c r="LI23" i="6"/>
  <c r="LH23" i="6"/>
  <c r="LG23" i="6"/>
  <c r="LF23" i="6"/>
  <c r="LE23" i="6"/>
  <c r="LD23" i="6"/>
  <c r="LC23" i="6"/>
  <c r="LB23" i="6"/>
  <c r="LA23" i="6"/>
  <c r="KZ23" i="6"/>
  <c r="KY23" i="6"/>
  <c r="KX23" i="6"/>
  <c r="KW23" i="6"/>
  <c r="KV23" i="6"/>
  <c r="KU23" i="6"/>
  <c r="KT23" i="6"/>
  <c r="KS23" i="6"/>
  <c r="KR23" i="6"/>
  <c r="KQ23" i="6"/>
  <c r="KP23" i="6"/>
  <c r="KO23" i="6"/>
  <c r="KN23" i="6"/>
  <c r="KM23" i="6"/>
  <c r="KL23" i="6"/>
  <c r="KK23" i="6"/>
  <c r="KJ23" i="6"/>
  <c r="KI23" i="6"/>
  <c r="KH23" i="6"/>
  <c r="KG23" i="6"/>
  <c r="KF23" i="6"/>
  <c r="KE23" i="6"/>
  <c r="KD23" i="6"/>
  <c r="KC23" i="6"/>
  <c r="KB23" i="6"/>
  <c r="KA23" i="6"/>
  <c r="JZ23" i="6"/>
  <c r="JY23" i="6"/>
  <c r="JX23" i="6"/>
  <c r="JW23" i="6"/>
  <c r="JV23" i="6"/>
  <c r="JU23" i="6"/>
  <c r="JT23" i="6"/>
  <c r="JS23" i="6"/>
  <c r="JR23" i="6"/>
  <c r="JQ23" i="6"/>
  <c r="JP23" i="6"/>
  <c r="JO23" i="6"/>
  <c r="JN23" i="6"/>
  <c r="JM23" i="6"/>
  <c r="JL23" i="6"/>
  <c r="JK23" i="6"/>
  <c r="JJ23" i="6"/>
  <c r="JI23" i="6"/>
  <c r="JH23" i="6"/>
  <c r="JG23" i="6"/>
  <c r="JF23" i="6"/>
  <c r="JE23" i="6"/>
  <c r="JD23" i="6"/>
  <c r="JC23" i="6"/>
  <c r="JB23" i="6"/>
  <c r="JA23" i="6"/>
  <c r="IZ23" i="6"/>
  <c r="IY23" i="6"/>
  <c r="IX23" i="6"/>
  <c r="IW23" i="6"/>
  <c r="IV23" i="6"/>
  <c r="IU23" i="6"/>
  <c r="IT23" i="6"/>
  <c r="IS23" i="6"/>
  <c r="IR23" i="6"/>
  <c r="IQ23" i="6"/>
  <c r="IP23" i="6"/>
  <c r="IO23" i="6"/>
  <c r="IN23" i="6"/>
  <c r="IM23" i="6"/>
  <c r="IL23" i="6"/>
  <c r="IK23" i="6"/>
  <c r="IJ23" i="6"/>
  <c r="II23" i="6"/>
  <c r="IH23" i="6"/>
  <c r="IG23" i="6"/>
  <c r="IF23" i="6"/>
  <c r="IE23" i="6"/>
  <c r="ID23" i="6"/>
  <c r="IC23" i="6"/>
  <c r="IB23" i="6"/>
  <c r="IA23" i="6"/>
  <c r="HZ23" i="6"/>
  <c r="HY23" i="6"/>
  <c r="HX23" i="6"/>
  <c r="HW23" i="6"/>
  <c r="HV23" i="6"/>
  <c r="HU23" i="6"/>
  <c r="HT23" i="6"/>
  <c r="HS23" i="6"/>
  <c r="HR23" i="6"/>
  <c r="HQ23" i="6"/>
  <c r="HP23" i="6"/>
  <c r="HO23" i="6"/>
  <c r="HN23" i="6"/>
  <c r="HM23" i="6"/>
  <c r="HL23" i="6"/>
  <c r="HK23" i="6"/>
  <c r="HJ23" i="6"/>
  <c r="HI23" i="6"/>
  <c r="HH23" i="6"/>
  <c r="HG23" i="6"/>
  <c r="HF23" i="6"/>
  <c r="HE23" i="6"/>
  <c r="HD23" i="6"/>
  <c r="HC23" i="6"/>
  <c r="HB23" i="6"/>
  <c r="HA23" i="6"/>
  <c r="GZ23" i="6"/>
  <c r="GY23" i="6"/>
  <c r="GX23" i="6"/>
  <c r="GW23" i="6"/>
  <c r="GV23" i="6"/>
  <c r="GU23" i="6"/>
  <c r="GT23" i="6"/>
  <c r="GS23" i="6"/>
  <c r="GR23" i="6"/>
  <c r="GQ23" i="6"/>
  <c r="GP23" i="6"/>
  <c r="GO23" i="6"/>
  <c r="GN23" i="6"/>
  <c r="GM23" i="6"/>
  <c r="GL23" i="6"/>
  <c r="GK23" i="6"/>
  <c r="GJ23" i="6"/>
  <c r="GI23" i="6"/>
  <c r="GH23" i="6"/>
  <c r="GG23" i="6"/>
  <c r="GF23" i="6"/>
  <c r="GE23" i="6"/>
  <c r="GD23" i="6"/>
  <c r="GC23" i="6"/>
  <c r="GB23" i="6"/>
  <c r="GA23" i="6"/>
  <c r="FZ23" i="6"/>
  <c r="FY23" i="6"/>
  <c r="FX23" i="6"/>
  <c r="FW23" i="6"/>
  <c r="FV23" i="6"/>
  <c r="FU23" i="6"/>
  <c r="FT23" i="6"/>
  <c r="FS23" i="6"/>
  <c r="FR23" i="6"/>
  <c r="FQ23" i="6"/>
  <c r="FP23" i="6"/>
  <c r="FO23" i="6"/>
  <c r="FN23" i="6"/>
  <c r="FM23" i="6"/>
  <c r="FL23" i="6"/>
  <c r="FK23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EU23" i="6"/>
  <c r="ET23" i="6"/>
  <c r="ES23" i="6"/>
  <c r="ER23" i="6"/>
  <c r="EQ23" i="6"/>
  <c r="EP23" i="6"/>
  <c r="EO23" i="6"/>
  <c r="EN23" i="6"/>
  <c r="EM23" i="6"/>
  <c r="EL23" i="6"/>
  <c r="EK23" i="6"/>
  <c r="EJ23" i="6"/>
  <c r="EI23" i="6"/>
  <c r="EH23" i="6"/>
  <c r="EG23" i="6"/>
  <c r="EF23" i="6"/>
  <c r="EE23" i="6"/>
  <c r="ED23" i="6"/>
  <c r="EC23" i="6"/>
  <c r="EB23" i="6"/>
  <c r="EA23" i="6"/>
  <c r="DZ23" i="6"/>
  <c r="DY23" i="6"/>
  <c r="DX23" i="6"/>
  <c r="DW23" i="6"/>
  <c r="DV23" i="6"/>
  <c r="DU23" i="6"/>
  <c r="DT23" i="6"/>
  <c r="DS23" i="6"/>
  <c r="DR23" i="6"/>
  <c r="DQ23" i="6"/>
  <c r="DP23" i="6"/>
  <c r="DO23" i="6"/>
  <c r="DN23" i="6"/>
  <c r="DM23" i="6"/>
  <c r="DL23" i="6"/>
  <c r="DK23" i="6"/>
  <c r="DJ23" i="6"/>
  <c r="DI23" i="6"/>
  <c r="DH23" i="6"/>
  <c r="DG23" i="6"/>
  <c r="DF23" i="6"/>
  <c r="DE23" i="6"/>
  <c r="DD23" i="6"/>
  <c r="DC23" i="6"/>
  <c r="DB23" i="6"/>
  <c r="DA23" i="6"/>
  <c r="CZ23" i="6"/>
  <c r="CY23" i="6"/>
  <c r="CX23" i="6"/>
  <c r="CW23" i="6"/>
  <c r="CV23" i="6"/>
  <c r="CU23" i="6"/>
  <c r="CT23" i="6"/>
  <c r="CS23" i="6"/>
  <c r="CR23" i="6"/>
  <c r="CQ23" i="6"/>
  <c r="CP23" i="6"/>
  <c r="CO23" i="6"/>
  <c r="CN23" i="6"/>
  <c r="CM23" i="6"/>
  <c r="CL23" i="6"/>
  <c r="CK23" i="6"/>
  <c r="CJ23" i="6"/>
  <c r="CI23" i="6"/>
  <c r="CH23" i="6"/>
  <c r="CG23" i="6"/>
  <c r="CF23" i="6"/>
  <c r="CE23" i="6"/>
  <c r="CD23" i="6"/>
  <c r="CC23" i="6"/>
  <c r="CB23" i="6"/>
  <c r="CA23" i="6"/>
  <c r="BZ23" i="6"/>
  <c r="BY23" i="6"/>
  <c r="BX23" i="6"/>
  <c r="BW23" i="6"/>
  <c r="BV23" i="6"/>
  <c r="BU23" i="6"/>
  <c r="BT23" i="6"/>
  <c r="BS23" i="6"/>
  <c r="BR23" i="6"/>
  <c r="BQ23" i="6"/>
  <c r="BP23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SD22" i="6"/>
  <c r="SC22" i="6"/>
  <c r="SB22" i="6"/>
  <c r="SA22" i="6"/>
  <c r="RZ22" i="6"/>
  <c r="RY22" i="6"/>
  <c r="RX22" i="6"/>
  <c r="RW22" i="6"/>
  <c r="RV22" i="6"/>
  <c r="RU22" i="6"/>
  <c r="RT22" i="6"/>
  <c r="RS22" i="6"/>
  <c r="RR22" i="6"/>
  <c r="RQ22" i="6"/>
  <c r="RP22" i="6"/>
  <c r="RO22" i="6"/>
  <c r="RN22" i="6"/>
  <c r="RM22" i="6"/>
  <c r="RL22" i="6"/>
  <c r="RK22" i="6"/>
  <c r="RJ22" i="6"/>
  <c r="RI22" i="6"/>
  <c r="RH22" i="6"/>
  <c r="RG22" i="6"/>
  <c r="RF22" i="6"/>
  <c r="RE22" i="6"/>
  <c r="RD22" i="6"/>
  <c r="RC22" i="6"/>
  <c r="RB22" i="6"/>
  <c r="RA22" i="6"/>
  <c r="QZ22" i="6"/>
  <c r="QY22" i="6"/>
  <c r="QX22" i="6"/>
  <c r="QW22" i="6"/>
  <c r="QV22" i="6"/>
  <c r="QU22" i="6"/>
  <c r="QT22" i="6"/>
  <c r="QS22" i="6"/>
  <c r="QR22" i="6"/>
  <c r="QQ22" i="6"/>
  <c r="QP22" i="6"/>
  <c r="QO22" i="6"/>
  <c r="QN22" i="6"/>
  <c r="QM22" i="6"/>
  <c r="QL22" i="6"/>
  <c r="QK22" i="6"/>
  <c r="QJ22" i="6"/>
  <c r="QI22" i="6"/>
  <c r="QH22" i="6"/>
  <c r="QG22" i="6"/>
  <c r="QF22" i="6"/>
  <c r="QE22" i="6"/>
  <c r="QD22" i="6"/>
  <c r="QC22" i="6"/>
  <c r="QB22" i="6"/>
  <c r="QA22" i="6"/>
  <c r="PZ22" i="6"/>
  <c r="PY22" i="6"/>
  <c r="PX22" i="6"/>
  <c r="PW22" i="6"/>
  <c r="PV22" i="6"/>
  <c r="PU22" i="6"/>
  <c r="PT22" i="6"/>
  <c r="PS22" i="6"/>
  <c r="PR22" i="6"/>
  <c r="PQ22" i="6"/>
  <c r="PP22" i="6"/>
  <c r="PO22" i="6"/>
  <c r="PN22" i="6"/>
  <c r="PM22" i="6"/>
  <c r="PL22" i="6"/>
  <c r="PK22" i="6"/>
  <c r="PJ22" i="6"/>
  <c r="PI22" i="6"/>
  <c r="PH22" i="6"/>
  <c r="PG22" i="6"/>
  <c r="PF22" i="6"/>
  <c r="PE22" i="6"/>
  <c r="PD22" i="6"/>
  <c r="PC22" i="6"/>
  <c r="PB22" i="6"/>
  <c r="PA22" i="6"/>
  <c r="OZ22" i="6"/>
  <c r="OY22" i="6"/>
  <c r="OX22" i="6"/>
  <c r="OW22" i="6"/>
  <c r="OV22" i="6"/>
  <c r="OU22" i="6"/>
  <c r="OT22" i="6"/>
  <c r="OS22" i="6"/>
  <c r="OR22" i="6"/>
  <c r="OQ22" i="6"/>
  <c r="OP22" i="6"/>
  <c r="OO22" i="6"/>
  <c r="ON22" i="6"/>
  <c r="OM22" i="6"/>
  <c r="OL22" i="6"/>
  <c r="OK22" i="6"/>
  <c r="OJ22" i="6"/>
  <c r="OI22" i="6"/>
  <c r="OH22" i="6"/>
  <c r="OG22" i="6"/>
  <c r="OF22" i="6"/>
  <c r="OE22" i="6"/>
  <c r="OD22" i="6"/>
  <c r="OC22" i="6"/>
  <c r="OB22" i="6"/>
  <c r="OA22" i="6"/>
  <c r="NZ22" i="6"/>
  <c r="NY22" i="6"/>
  <c r="NX22" i="6"/>
  <c r="NW22" i="6"/>
  <c r="NV22" i="6"/>
  <c r="NU22" i="6"/>
  <c r="NT22" i="6"/>
  <c r="NS22" i="6"/>
  <c r="NR22" i="6"/>
  <c r="NQ22" i="6"/>
  <c r="NP22" i="6"/>
  <c r="NO22" i="6"/>
  <c r="NN22" i="6"/>
  <c r="NM22" i="6"/>
  <c r="NL22" i="6"/>
  <c r="NK22" i="6"/>
  <c r="NJ22" i="6"/>
  <c r="NI22" i="6"/>
  <c r="NH22" i="6"/>
  <c r="NG22" i="6"/>
  <c r="NF22" i="6"/>
  <c r="NE22" i="6"/>
  <c r="ND22" i="6"/>
  <c r="NC22" i="6"/>
  <c r="NB22" i="6"/>
  <c r="NA22" i="6"/>
  <c r="MZ22" i="6"/>
  <c r="MY22" i="6"/>
  <c r="MX22" i="6"/>
  <c r="MW22" i="6"/>
  <c r="MV22" i="6"/>
  <c r="MU22" i="6"/>
  <c r="MT22" i="6"/>
  <c r="MS22" i="6"/>
  <c r="MR22" i="6"/>
  <c r="MQ22" i="6"/>
  <c r="MP22" i="6"/>
  <c r="MO22" i="6"/>
  <c r="MN22" i="6"/>
  <c r="MM22" i="6"/>
  <c r="ML22" i="6"/>
  <c r="MK22" i="6"/>
  <c r="MJ22" i="6"/>
  <c r="MI22" i="6"/>
  <c r="MH22" i="6"/>
  <c r="MG22" i="6"/>
  <c r="MF22" i="6"/>
  <c r="ME22" i="6"/>
  <c r="MD22" i="6"/>
  <c r="MC22" i="6"/>
  <c r="MB22" i="6"/>
  <c r="MA22" i="6"/>
  <c r="LZ22" i="6"/>
  <c r="LY22" i="6"/>
  <c r="LX22" i="6"/>
  <c r="LW22" i="6"/>
  <c r="LV22" i="6"/>
  <c r="LU22" i="6"/>
  <c r="LT22" i="6"/>
  <c r="LS22" i="6"/>
  <c r="LR22" i="6"/>
  <c r="LQ22" i="6"/>
  <c r="LP22" i="6"/>
  <c r="LO22" i="6"/>
  <c r="LN22" i="6"/>
  <c r="LM22" i="6"/>
  <c r="LL22" i="6"/>
  <c r="LK22" i="6"/>
  <c r="LJ22" i="6"/>
  <c r="LI22" i="6"/>
  <c r="LH22" i="6"/>
  <c r="LG22" i="6"/>
  <c r="LF22" i="6"/>
  <c r="LE22" i="6"/>
  <c r="LD22" i="6"/>
  <c r="LC22" i="6"/>
  <c r="LB22" i="6"/>
  <c r="LA22" i="6"/>
  <c r="KZ22" i="6"/>
  <c r="KY22" i="6"/>
  <c r="KX22" i="6"/>
  <c r="KW22" i="6"/>
  <c r="KV22" i="6"/>
  <c r="KU22" i="6"/>
  <c r="KT22" i="6"/>
  <c r="KS22" i="6"/>
  <c r="KR22" i="6"/>
  <c r="KQ22" i="6"/>
  <c r="KP22" i="6"/>
  <c r="KO22" i="6"/>
  <c r="KN22" i="6"/>
  <c r="KM22" i="6"/>
  <c r="KL22" i="6"/>
  <c r="KK22" i="6"/>
  <c r="KJ22" i="6"/>
  <c r="KI22" i="6"/>
  <c r="KH22" i="6"/>
  <c r="KG22" i="6"/>
  <c r="KF22" i="6"/>
  <c r="KE22" i="6"/>
  <c r="KD22" i="6"/>
  <c r="KC22" i="6"/>
  <c r="KB22" i="6"/>
  <c r="KA22" i="6"/>
  <c r="JZ22" i="6"/>
  <c r="JY22" i="6"/>
  <c r="JX22" i="6"/>
  <c r="JW22" i="6"/>
  <c r="JV22" i="6"/>
  <c r="JU22" i="6"/>
  <c r="JT22" i="6"/>
  <c r="JS22" i="6"/>
  <c r="JR22" i="6"/>
  <c r="JQ22" i="6"/>
  <c r="JP22" i="6"/>
  <c r="JO22" i="6"/>
  <c r="JN22" i="6"/>
  <c r="JM22" i="6"/>
  <c r="JL22" i="6"/>
  <c r="JK22" i="6"/>
  <c r="JJ22" i="6"/>
  <c r="JI22" i="6"/>
  <c r="JH22" i="6"/>
  <c r="JG22" i="6"/>
  <c r="JF22" i="6"/>
  <c r="JE22" i="6"/>
  <c r="JD22" i="6"/>
  <c r="JC22" i="6"/>
  <c r="JB22" i="6"/>
  <c r="JA22" i="6"/>
  <c r="IZ22" i="6"/>
  <c r="IY22" i="6"/>
  <c r="IX22" i="6"/>
  <c r="IW22" i="6"/>
  <c r="IV22" i="6"/>
  <c r="IU22" i="6"/>
  <c r="IT22" i="6"/>
  <c r="IS22" i="6"/>
  <c r="IR22" i="6"/>
  <c r="IQ22" i="6"/>
  <c r="IP22" i="6"/>
  <c r="IO22" i="6"/>
  <c r="IN22" i="6"/>
  <c r="IM22" i="6"/>
  <c r="IL22" i="6"/>
  <c r="IK22" i="6"/>
  <c r="IJ22" i="6"/>
  <c r="II22" i="6"/>
  <c r="IH22" i="6"/>
  <c r="IG22" i="6"/>
  <c r="IF22" i="6"/>
  <c r="IE22" i="6"/>
  <c r="ID22" i="6"/>
  <c r="IC22" i="6"/>
  <c r="IB22" i="6"/>
  <c r="IA22" i="6"/>
  <c r="HZ22" i="6"/>
  <c r="HY22" i="6"/>
  <c r="HX22" i="6"/>
  <c r="HW22" i="6"/>
  <c r="HV22" i="6"/>
  <c r="HU22" i="6"/>
  <c r="HT22" i="6"/>
  <c r="HS22" i="6"/>
  <c r="HR22" i="6"/>
  <c r="HQ22" i="6"/>
  <c r="HP22" i="6"/>
  <c r="HO22" i="6"/>
  <c r="HN22" i="6"/>
  <c r="HM22" i="6"/>
  <c r="HL22" i="6"/>
  <c r="HK22" i="6"/>
  <c r="HJ22" i="6"/>
  <c r="HI22" i="6"/>
  <c r="HH22" i="6"/>
  <c r="HG22" i="6"/>
  <c r="HF22" i="6"/>
  <c r="HE22" i="6"/>
  <c r="HD22" i="6"/>
  <c r="HC22" i="6"/>
  <c r="HB22" i="6"/>
  <c r="HA22" i="6"/>
  <c r="GZ22" i="6"/>
  <c r="GY22" i="6"/>
  <c r="GX22" i="6"/>
  <c r="GW22" i="6"/>
  <c r="GV22" i="6"/>
  <c r="GU22" i="6"/>
  <c r="GT22" i="6"/>
  <c r="GS22" i="6"/>
  <c r="GR22" i="6"/>
  <c r="GQ22" i="6"/>
  <c r="GP22" i="6"/>
  <c r="GO22" i="6"/>
  <c r="GN22" i="6"/>
  <c r="GM22" i="6"/>
  <c r="GL22" i="6"/>
  <c r="GK22" i="6"/>
  <c r="GJ22" i="6"/>
  <c r="GI22" i="6"/>
  <c r="GH22" i="6"/>
  <c r="GG22" i="6"/>
  <c r="GF22" i="6"/>
  <c r="GE22" i="6"/>
  <c r="GD22" i="6"/>
  <c r="GC22" i="6"/>
  <c r="GB22" i="6"/>
  <c r="GA22" i="6"/>
  <c r="FZ22" i="6"/>
  <c r="FY22" i="6"/>
  <c r="FX22" i="6"/>
  <c r="FW22" i="6"/>
  <c r="FV22" i="6"/>
  <c r="FU22" i="6"/>
  <c r="FT22" i="6"/>
  <c r="FS22" i="6"/>
  <c r="FR22" i="6"/>
  <c r="FQ22" i="6"/>
  <c r="FP22" i="6"/>
  <c r="FO22" i="6"/>
  <c r="FN22" i="6"/>
  <c r="FM22" i="6"/>
  <c r="FL22" i="6"/>
  <c r="FK22" i="6"/>
  <c r="FJ22" i="6"/>
  <c r="FI22" i="6"/>
  <c r="FH22" i="6"/>
  <c r="FG22" i="6"/>
  <c r="FF22" i="6"/>
  <c r="FE22" i="6"/>
  <c r="FD22" i="6"/>
  <c r="FC22" i="6"/>
  <c r="FB22" i="6"/>
  <c r="FA22" i="6"/>
  <c r="EZ22" i="6"/>
  <c r="EY22" i="6"/>
  <c r="EX22" i="6"/>
  <c r="EW22" i="6"/>
  <c r="EV22" i="6"/>
  <c r="EU22" i="6"/>
  <c r="ET22" i="6"/>
  <c r="ES22" i="6"/>
  <c r="ER22" i="6"/>
  <c r="EQ22" i="6"/>
  <c r="EP22" i="6"/>
  <c r="EO22" i="6"/>
  <c r="EN22" i="6"/>
  <c r="EM22" i="6"/>
  <c r="EL22" i="6"/>
  <c r="EK22" i="6"/>
  <c r="EJ22" i="6"/>
  <c r="EI22" i="6"/>
  <c r="EH22" i="6"/>
  <c r="EG22" i="6"/>
  <c r="EF22" i="6"/>
  <c r="EE22" i="6"/>
  <c r="ED22" i="6"/>
  <c r="EC22" i="6"/>
  <c r="EB22" i="6"/>
  <c r="EA22" i="6"/>
  <c r="DZ22" i="6"/>
  <c r="DY22" i="6"/>
  <c r="DX22" i="6"/>
  <c r="DW22" i="6"/>
  <c r="DV22" i="6"/>
  <c r="DU22" i="6"/>
  <c r="DT22" i="6"/>
  <c r="DS22" i="6"/>
  <c r="DR22" i="6"/>
  <c r="DQ22" i="6"/>
  <c r="DP22" i="6"/>
  <c r="DO22" i="6"/>
  <c r="DN22" i="6"/>
  <c r="DM22" i="6"/>
  <c r="DL22" i="6"/>
  <c r="DK22" i="6"/>
  <c r="DJ22" i="6"/>
  <c r="DI22" i="6"/>
  <c r="DH22" i="6"/>
  <c r="DG22" i="6"/>
  <c r="DF22" i="6"/>
  <c r="DE22" i="6"/>
  <c r="DD22" i="6"/>
  <c r="DC22" i="6"/>
  <c r="DB22" i="6"/>
  <c r="DA22" i="6"/>
  <c r="CZ22" i="6"/>
  <c r="CY22" i="6"/>
  <c r="CX22" i="6"/>
  <c r="CW22" i="6"/>
  <c r="CV22" i="6"/>
  <c r="CU22" i="6"/>
  <c r="CT22" i="6"/>
  <c r="CS22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BV22" i="6"/>
  <c r="BU22" i="6"/>
  <c r="BT22" i="6"/>
  <c r="BS22" i="6"/>
  <c r="BR22" i="6"/>
  <c r="BQ22" i="6"/>
  <c r="BP22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SD21" i="6"/>
  <c r="SC21" i="6"/>
  <c r="SB21" i="6"/>
  <c r="SA21" i="6"/>
  <c r="RZ21" i="6"/>
  <c r="RY21" i="6"/>
  <c r="RX21" i="6"/>
  <c r="RW21" i="6"/>
  <c r="RV21" i="6"/>
  <c r="RU21" i="6"/>
  <c r="RT21" i="6"/>
  <c r="RS21" i="6"/>
  <c r="RR21" i="6"/>
  <c r="RQ21" i="6"/>
  <c r="RP21" i="6"/>
  <c r="RO21" i="6"/>
  <c r="RN21" i="6"/>
  <c r="RM21" i="6"/>
  <c r="RL21" i="6"/>
  <c r="RK21" i="6"/>
  <c r="RJ21" i="6"/>
  <c r="RI21" i="6"/>
  <c r="RH21" i="6"/>
  <c r="RG21" i="6"/>
  <c r="RF21" i="6"/>
  <c r="RE21" i="6"/>
  <c r="RD21" i="6"/>
  <c r="RC21" i="6"/>
  <c r="RB21" i="6"/>
  <c r="RA21" i="6"/>
  <c r="QZ21" i="6"/>
  <c r="QY21" i="6"/>
  <c r="QX21" i="6"/>
  <c r="QW21" i="6"/>
  <c r="QV21" i="6"/>
  <c r="QU21" i="6"/>
  <c r="QT21" i="6"/>
  <c r="QS21" i="6"/>
  <c r="QR21" i="6"/>
  <c r="QQ21" i="6"/>
  <c r="QP21" i="6"/>
  <c r="QO21" i="6"/>
  <c r="QN21" i="6"/>
  <c r="QM21" i="6"/>
  <c r="QL21" i="6"/>
  <c r="QK21" i="6"/>
  <c r="QJ21" i="6"/>
  <c r="QI21" i="6"/>
  <c r="QH21" i="6"/>
  <c r="QG21" i="6"/>
  <c r="QF21" i="6"/>
  <c r="QE21" i="6"/>
  <c r="QD21" i="6"/>
  <c r="QC21" i="6"/>
  <c r="QB21" i="6"/>
  <c r="QA21" i="6"/>
  <c r="PZ21" i="6"/>
  <c r="PY21" i="6"/>
  <c r="PX21" i="6"/>
  <c r="PW21" i="6"/>
  <c r="PV21" i="6"/>
  <c r="PU21" i="6"/>
  <c r="PT21" i="6"/>
  <c r="PS21" i="6"/>
  <c r="PR21" i="6"/>
  <c r="PQ21" i="6"/>
  <c r="PP21" i="6"/>
  <c r="PO21" i="6"/>
  <c r="PN21" i="6"/>
  <c r="PM21" i="6"/>
  <c r="PL21" i="6"/>
  <c r="PK21" i="6"/>
  <c r="PJ21" i="6"/>
  <c r="PI21" i="6"/>
  <c r="PH21" i="6"/>
  <c r="PG21" i="6"/>
  <c r="PF21" i="6"/>
  <c r="PE21" i="6"/>
  <c r="PD21" i="6"/>
  <c r="PC21" i="6"/>
  <c r="PB21" i="6"/>
  <c r="PA21" i="6"/>
  <c r="OZ21" i="6"/>
  <c r="OY21" i="6"/>
  <c r="OX21" i="6"/>
  <c r="OW21" i="6"/>
  <c r="OV21" i="6"/>
  <c r="OU21" i="6"/>
  <c r="OT21" i="6"/>
  <c r="OS21" i="6"/>
  <c r="OR21" i="6"/>
  <c r="OQ21" i="6"/>
  <c r="OP21" i="6"/>
  <c r="OO21" i="6"/>
  <c r="ON21" i="6"/>
  <c r="OM21" i="6"/>
  <c r="OL21" i="6"/>
  <c r="OK21" i="6"/>
  <c r="OJ21" i="6"/>
  <c r="OI21" i="6"/>
  <c r="OH21" i="6"/>
  <c r="OG21" i="6"/>
  <c r="OF21" i="6"/>
  <c r="OE21" i="6"/>
  <c r="OD21" i="6"/>
  <c r="OC21" i="6"/>
  <c r="OB21" i="6"/>
  <c r="OA21" i="6"/>
  <c r="NZ21" i="6"/>
  <c r="NY21" i="6"/>
  <c r="NX21" i="6"/>
  <c r="NW21" i="6"/>
  <c r="NV21" i="6"/>
  <c r="NU21" i="6"/>
  <c r="NT21" i="6"/>
  <c r="NS21" i="6"/>
  <c r="NR21" i="6"/>
  <c r="NQ21" i="6"/>
  <c r="NP21" i="6"/>
  <c r="NO21" i="6"/>
  <c r="NN21" i="6"/>
  <c r="NM21" i="6"/>
  <c r="NL21" i="6"/>
  <c r="NK21" i="6"/>
  <c r="NJ21" i="6"/>
  <c r="NI21" i="6"/>
  <c r="NH21" i="6"/>
  <c r="NG21" i="6"/>
  <c r="NF21" i="6"/>
  <c r="NE21" i="6"/>
  <c r="ND21" i="6"/>
  <c r="NC21" i="6"/>
  <c r="NB21" i="6"/>
  <c r="NA21" i="6"/>
  <c r="MZ21" i="6"/>
  <c r="MY21" i="6"/>
  <c r="MX21" i="6"/>
  <c r="MW21" i="6"/>
  <c r="MV21" i="6"/>
  <c r="MU21" i="6"/>
  <c r="MT21" i="6"/>
  <c r="MS21" i="6"/>
  <c r="MR21" i="6"/>
  <c r="MQ21" i="6"/>
  <c r="MP21" i="6"/>
  <c r="MO21" i="6"/>
  <c r="MN21" i="6"/>
  <c r="MM21" i="6"/>
  <c r="ML21" i="6"/>
  <c r="MK21" i="6"/>
  <c r="MJ21" i="6"/>
  <c r="MI21" i="6"/>
  <c r="MH21" i="6"/>
  <c r="MG21" i="6"/>
  <c r="MF21" i="6"/>
  <c r="ME21" i="6"/>
  <c r="MD21" i="6"/>
  <c r="MC21" i="6"/>
  <c r="MB21" i="6"/>
  <c r="MA21" i="6"/>
  <c r="LZ21" i="6"/>
  <c r="LY21" i="6"/>
  <c r="LX21" i="6"/>
  <c r="LW21" i="6"/>
  <c r="LV21" i="6"/>
  <c r="LU21" i="6"/>
  <c r="LT21" i="6"/>
  <c r="LS21" i="6"/>
  <c r="LR21" i="6"/>
  <c r="LQ21" i="6"/>
  <c r="LP21" i="6"/>
  <c r="LO21" i="6"/>
  <c r="LN21" i="6"/>
  <c r="LM21" i="6"/>
  <c r="LL21" i="6"/>
  <c r="LK21" i="6"/>
  <c r="LJ21" i="6"/>
  <c r="LI21" i="6"/>
  <c r="LH21" i="6"/>
  <c r="LG21" i="6"/>
  <c r="LF21" i="6"/>
  <c r="LE21" i="6"/>
  <c r="LD21" i="6"/>
  <c r="LC21" i="6"/>
  <c r="LB21" i="6"/>
  <c r="LA21" i="6"/>
  <c r="KZ21" i="6"/>
  <c r="KY21" i="6"/>
  <c r="KX21" i="6"/>
  <c r="KW21" i="6"/>
  <c r="KV21" i="6"/>
  <c r="KU21" i="6"/>
  <c r="KT21" i="6"/>
  <c r="KS21" i="6"/>
  <c r="KR21" i="6"/>
  <c r="KQ21" i="6"/>
  <c r="KP21" i="6"/>
  <c r="KO21" i="6"/>
  <c r="KN21" i="6"/>
  <c r="KM21" i="6"/>
  <c r="KL21" i="6"/>
  <c r="KK21" i="6"/>
  <c r="KJ21" i="6"/>
  <c r="KI21" i="6"/>
  <c r="KH21" i="6"/>
  <c r="KG21" i="6"/>
  <c r="KF21" i="6"/>
  <c r="KE21" i="6"/>
  <c r="KD21" i="6"/>
  <c r="KC21" i="6"/>
  <c r="KB21" i="6"/>
  <c r="KA21" i="6"/>
  <c r="JZ21" i="6"/>
  <c r="JY21" i="6"/>
  <c r="JX21" i="6"/>
  <c r="JW21" i="6"/>
  <c r="JV21" i="6"/>
  <c r="JU21" i="6"/>
  <c r="JT21" i="6"/>
  <c r="JS21" i="6"/>
  <c r="JR21" i="6"/>
  <c r="JQ21" i="6"/>
  <c r="JP21" i="6"/>
  <c r="JO21" i="6"/>
  <c r="JN21" i="6"/>
  <c r="JM21" i="6"/>
  <c r="JL21" i="6"/>
  <c r="JK21" i="6"/>
  <c r="JJ21" i="6"/>
  <c r="JI21" i="6"/>
  <c r="JH21" i="6"/>
  <c r="JG21" i="6"/>
  <c r="JF21" i="6"/>
  <c r="JE21" i="6"/>
  <c r="JD21" i="6"/>
  <c r="JC21" i="6"/>
  <c r="JB21" i="6"/>
  <c r="JA21" i="6"/>
  <c r="IZ21" i="6"/>
  <c r="IY21" i="6"/>
  <c r="IX21" i="6"/>
  <c r="IW21" i="6"/>
  <c r="IV21" i="6"/>
  <c r="IU21" i="6"/>
  <c r="IT21" i="6"/>
  <c r="IS21" i="6"/>
  <c r="IR21" i="6"/>
  <c r="IQ21" i="6"/>
  <c r="IP21" i="6"/>
  <c r="IO21" i="6"/>
  <c r="IN21" i="6"/>
  <c r="IM21" i="6"/>
  <c r="IL21" i="6"/>
  <c r="IK21" i="6"/>
  <c r="IJ21" i="6"/>
  <c r="II21" i="6"/>
  <c r="IH21" i="6"/>
  <c r="IG21" i="6"/>
  <c r="IF21" i="6"/>
  <c r="IE21" i="6"/>
  <c r="ID21" i="6"/>
  <c r="IC21" i="6"/>
  <c r="IB21" i="6"/>
  <c r="IA21" i="6"/>
  <c r="HZ21" i="6"/>
  <c r="HY21" i="6"/>
  <c r="HX21" i="6"/>
  <c r="HW21" i="6"/>
  <c r="HV21" i="6"/>
  <c r="HU21" i="6"/>
  <c r="HT21" i="6"/>
  <c r="HS21" i="6"/>
  <c r="HR21" i="6"/>
  <c r="HQ21" i="6"/>
  <c r="HP21" i="6"/>
  <c r="HO21" i="6"/>
  <c r="HN21" i="6"/>
  <c r="HM21" i="6"/>
  <c r="HL21" i="6"/>
  <c r="HK21" i="6"/>
  <c r="HJ21" i="6"/>
  <c r="HI21" i="6"/>
  <c r="HH21" i="6"/>
  <c r="HG21" i="6"/>
  <c r="HF21" i="6"/>
  <c r="HE21" i="6"/>
  <c r="HD21" i="6"/>
  <c r="HC21" i="6"/>
  <c r="HB21" i="6"/>
  <c r="HA21" i="6"/>
  <c r="GZ21" i="6"/>
  <c r="GY21" i="6"/>
  <c r="GX21" i="6"/>
  <c r="GW21" i="6"/>
  <c r="GV21" i="6"/>
  <c r="GU21" i="6"/>
  <c r="GT21" i="6"/>
  <c r="GS21" i="6"/>
  <c r="GR21" i="6"/>
  <c r="GQ21" i="6"/>
  <c r="GP21" i="6"/>
  <c r="GO21" i="6"/>
  <c r="GN21" i="6"/>
  <c r="GM21" i="6"/>
  <c r="GL21" i="6"/>
  <c r="GK21" i="6"/>
  <c r="GJ21" i="6"/>
  <c r="GI21" i="6"/>
  <c r="GH21" i="6"/>
  <c r="GG21" i="6"/>
  <c r="GF21" i="6"/>
  <c r="GE21" i="6"/>
  <c r="GD21" i="6"/>
  <c r="GC21" i="6"/>
  <c r="GB21" i="6"/>
  <c r="GA21" i="6"/>
  <c r="FZ21" i="6"/>
  <c r="FY21" i="6"/>
  <c r="FX21" i="6"/>
  <c r="FW21" i="6"/>
  <c r="FV21" i="6"/>
  <c r="FU21" i="6"/>
  <c r="FT21" i="6"/>
  <c r="FS21" i="6"/>
  <c r="FR21" i="6"/>
  <c r="FQ21" i="6"/>
  <c r="FP21" i="6"/>
  <c r="FO21" i="6"/>
  <c r="FN21" i="6"/>
  <c r="FM21" i="6"/>
  <c r="FL21" i="6"/>
  <c r="FK21" i="6"/>
  <c r="FJ21" i="6"/>
  <c r="FI21" i="6"/>
  <c r="FH21" i="6"/>
  <c r="FG21" i="6"/>
  <c r="FF21" i="6"/>
  <c r="FE21" i="6"/>
  <c r="FD21" i="6"/>
  <c r="FC21" i="6"/>
  <c r="FB21" i="6"/>
  <c r="FA21" i="6"/>
  <c r="EZ21" i="6"/>
  <c r="EY21" i="6"/>
  <c r="EX21" i="6"/>
  <c r="EW21" i="6"/>
  <c r="EV21" i="6"/>
  <c r="EU21" i="6"/>
  <c r="ET21" i="6"/>
  <c r="ES21" i="6"/>
  <c r="ER21" i="6"/>
  <c r="EQ21" i="6"/>
  <c r="EP21" i="6"/>
  <c r="EO21" i="6"/>
  <c r="EN21" i="6"/>
  <c r="EM21" i="6"/>
  <c r="EL21" i="6"/>
  <c r="EK21" i="6"/>
  <c r="EJ21" i="6"/>
  <c r="EI21" i="6"/>
  <c r="EH21" i="6"/>
  <c r="EG21" i="6"/>
  <c r="EF21" i="6"/>
  <c r="EE21" i="6"/>
  <c r="ED21" i="6"/>
  <c r="EC21" i="6"/>
  <c r="EB21" i="6"/>
  <c r="EA21" i="6"/>
  <c r="DZ21" i="6"/>
  <c r="DY21" i="6"/>
  <c r="DX21" i="6"/>
  <c r="DW21" i="6"/>
  <c r="DV21" i="6"/>
  <c r="DU21" i="6"/>
  <c r="DT21" i="6"/>
  <c r="DS21" i="6"/>
  <c r="DR21" i="6"/>
  <c r="DQ21" i="6"/>
  <c r="DP21" i="6"/>
  <c r="DO21" i="6"/>
  <c r="DN21" i="6"/>
  <c r="DM21" i="6"/>
  <c r="DL21" i="6"/>
  <c r="DK21" i="6"/>
  <c r="DJ21" i="6"/>
  <c r="DI21" i="6"/>
  <c r="DH21" i="6"/>
  <c r="DG21" i="6"/>
  <c r="DF21" i="6"/>
  <c r="DE21" i="6"/>
  <c r="DD21" i="6"/>
  <c r="DC21" i="6"/>
  <c r="DB21" i="6"/>
  <c r="DA21" i="6"/>
  <c r="CZ21" i="6"/>
  <c r="CY21" i="6"/>
  <c r="CX21" i="6"/>
  <c r="CW21" i="6"/>
  <c r="CV21" i="6"/>
  <c r="CU21" i="6"/>
  <c r="CT21" i="6"/>
  <c r="CS21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BV21" i="6"/>
  <c r="BU21" i="6"/>
  <c r="BT21" i="6"/>
  <c r="BS21" i="6"/>
  <c r="BR21" i="6"/>
  <c r="BQ21" i="6"/>
  <c r="BP21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SD20" i="6"/>
  <c r="SC20" i="6"/>
  <c r="SB20" i="6"/>
  <c r="SA20" i="6"/>
  <c r="RZ20" i="6"/>
  <c r="RY20" i="6"/>
  <c r="RX20" i="6"/>
  <c r="RW20" i="6"/>
  <c r="RV20" i="6"/>
  <c r="RU20" i="6"/>
  <c r="RT20" i="6"/>
  <c r="RS20" i="6"/>
  <c r="RR20" i="6"/>
  <c r="RQ20" i="6"/>
  <c r="RP20" i="6"/>
  <c r="RO20" i="6"/>
  <c r="RN20" i="6"/>
  <c r="RM20" i="6"/>
  <c r="RL20" i="6"/>
  <c r="RK20" i="6"/>
  <c r="RJ20" i="6"/>
  <c r="RI20" i="6"/>
  <c r="RH20" i="6"/>
  <c r="RG20" i="6"/>
  <c r="RF20" i="6"/>
  <c r="RE20" i="6"/>
  <c r="RD20" i="6"/>
  <c r="RC20" i="6"/>
  <c r="RB20" i="6"/>
  <c r="RA20" i="6"/>
  <c r="QZ20" i="6"/>
  <c r="QY20" i="6"/>
  <c r="QX20" i="6"/>
  <c r="QW20" i="6"/>
  <c r="QV20" i="6"/>
  <c r="QU20" i="6"/>
  <c r="QT20" i="6"/>
  <c r="QS20" i="6"/>
  <c r="QR20" i="6"/>
  <c r="QQ20" i="6"/>
  <c r="QP20" i="6"/>
  <c r="QO20" i="6"/>
  <c r="QN20" i="6"/>
  <c r="QM20" i="6"/>
  <c r="QL20" i="6"/>
  <c r="QK20" i="6"/>
  <c r="QJ20" i="6"/>
  <c r="QI20" i="6"/>
  <c r="QH20" i="6"/>
  <c r="QG20" i="6"/>
  <c r="QF20" i="6"/>
  <c r="QE20" i="6"/>
  <c r="QD20" i="6"/>
  <c r="QC20" i="6"/>
  <c r="QB20" i="6"/>
  <c r="QA20" i="6"/>
  <c r="PZ20" i="6"/>
  <c r="PY20" i="6"/>
  <c r="PX20" i="6"/>
  <c r="PW20" i="6"/>
  <c r="PV20" i="6"/>
  <c r="PU20" i="6"/>
  <c r="PT20" i="6"/>
  <c r="PS20" i="6"/>
  <c r="PR20" i="6"/>
  <c r="PQ20" i="6"/>
  <c r="PP20" i="6"/>
  <c r="PO20" i="6"/>
  <c r="PN20" i="6"/>
  <c r="PM20" i="6"/>
  <c r="PL20" i="6"/>
  <c r="PK20" i="6"/>
  <c r="PJ20" i="6"/>
  <c r="PI20" i="6"/>
  <c r="PH20" i="6"/>
  <c r="PG20" i="6"/>
  <c r="PF20" i="6"/>
  <c r="PE20" i="6"/>
  <c r="PD20" i="6"/>
  <c r="PC20" i="6"/>
  <c r="PB20" i="6"/>
  <c r="PA20" i="6"/>
  <c r="OZ20" i="6"/>
  <c r="OY20" i="6"/>
  <c r="OX20" i="6"/>
  <c r="OW20" i="6"/>
  <c r="OV20" i="6"/>
  <c r="OU20" i="6"/>
  <c r="OT20" i="6"/>
  <c r="OS20" i="6"/>
  <c r="OR20" i="6"/>
  <c r="OQ20" i="6"/>
  <c r="OP20" i="6"/>
  <c r="OO20" i="6"/>
  <c r="ON20" i="6"/>
  <c r="OM20" i="6"/>
  <c r="OL20" i="6"/>
  <c r="OK20" i="6"/>
  <c r="OJ20" i="6"/>
  <c r="OI20" i="6"/>
  <c r="OH20" i="6"/>
  <c r="OG20" i="6"/>
  <c r="OF20" i="6"/>
  <c r="OE20" i="6"/>
  <c r="OD20" i="6"/>
  <c r="OC20" i="6"/>
  <c r="OB20" i="6"/>
  <c r="OA20" i="6"/>
  <c r="NZ20" i="6"/>
  <c r="NY20" i="6"/>
  <c r="NX20" i="6"/>
  <c r="NW20" i="6"/>
  <c r="NV20" i="6"/>
  <c r="NU20" i="6"/>
  <c r="NT20" i="6"/>
  <c r="NS20" i="6"/>
  <c r="NR20" i="6"/>
  <c r="NQ20" i="6"/>
  <c r="NP20" i="6"/>
  <c r="NO20" i="6"/>
  <c r="NN20" i="6"/>
  <c r="NM20" i="6"/>
  <c r="NL20" i="6"/>
  <c r="NK20" i="6"/>
  <c r="NJ20" i="6"/>
  <c r="NI20" i="6"/>
  <c r="NH20" i="6"/>
  <c r="NG20" i="6"/>
  <c r="NF20" i="6"/>
  <c r="NE20" i="6"/>
  <c r="ND20" i="6"/>
  <c r="NC20" i="6"/>
  <c r="NB20" i="6"/>
  <c r="NA20" i="6"/>
  <c r="MZ20" i="6"/>
  <c r="MY20" i="6"/>
  <c r="MX20" i="6"/>
  <c r="MW20" i="6"/>
  <c r="MV20" i="6"/>
  <c r="MU20" i="6"/>
  <c r="MT20" i="6"/>
  <c r="MS20" i="6"/>
  <c r="MR20" i="6"/>
  <c r="MQ20" i="6"/>
  <c r="MP20" i="6"/>
  <c r="MO20" i="6"/>
  <c r="MN20" i="6"/>
  <c r="MM20" i="6"/>
  <c r="ML20" i="6"/>
  <c r="MK20" i="6"/>
  <c r="MJ20" i="6"/>
  <c r="MI20" i="6"/>
  <c r="MH20" i="6"/>
  <c r="MG20" i="6"/>
  <c r="MF20" i="6"/>
  <c r="ME20" i="6"/>
  <c r="MD20" i="6"/>
  <c r="MC20" i="6"/>
  <c r="MB20" i="6"/>
  <c r="MA20" i="6"/>
  <c r="LZ20" i="6"/>
  <c r="LY20" i="6"/>
  <c r="LX20" i="6"/>
  <c r="LW20" i="6"/>
  <c r="LV20" i="6"/>
  <c r="LU20" i="6"/>
  <c r="LT20" i="6"/>
  <c r="LS20" i="6"/>
  <c r="LR20" i="6"/>
  <c r="LQ20" i="6"/>
  <c r="LP20" i="6"/>
  <c r="LO20" i="6"/>
  <c r="LN20" i="6"/>
  <c r="LM20" i="6"/>
  <c r="LL20" i="6"/>
  <c r="LK20" i="6"/>
  <c r="LJ20" i="6"/>
  <c r="LI20" i="6"/>
  <c r="LH20" i="6"/>
  <c r="LG20" i="6"/>
  <c r="LF20" i="6"/>
  <c r="LE20" i="6"/>
  <c r="LD20" i="6"/>
  <c r="LC20" i="6"/>
  <c r="LB20" i="6"/>
  <c r="LA20" i="6"/>
  <c r="KZ20" i="6"/>
  <c r="KY20" i="6"/>
  <c r="KX20" i="6"/>
  <c r="KW20" i="6"/>
  <c r="KV20" i="6"/>
  <c r="KU20" i="6"/>
  <c r="KT20" i="6"/>
  <c r="KS20" i="6"/>
  <c r="KR20" i="6"/>
  <c r="KQ20" i="6"/>
  <c r="KP20" i="6"/>
  <c r="KO20" i="6"/>
  <c r="KN20" i="6"/>
  <c r="KM20" i="6"/>
  <c r="KL20" i="6"/>
  <c r="KK20" i="6"/>
  <c r="KJ20" i="6"/>
  <c r="KI20" i="6"/>
  <c r="KH20" i="6"/>
  <c r="KG20" i="6"/>
  <c r="KF20" i="6"/>
  <c r="KE20" i="6"/>
  <c r="KD20" i="6"/>
  <c r="KC20" i="6"/>
  <c r="KB20" i="6"/>
  <c r="KA20" i="6"/>
  <c r="JZ20" i="6"/>
  <c r="JY20" i="6"/>
  <c r="JX20" i="6"/>
  <c r="JW20" i="6"/>
  <c r="JV20" i="6"/>
  <c r="JU20" i="6"/>
  <c r="JT20" i="6"/>
  <c r="JS20" i="6"/>
  <c r="JR20" i="6"/>
  <c r="JQ20" i="6"/>
  <c r="JP20" i="6"/>
  <c r="JO20" i="6"/>
  <c r="JN20" i="6"/>
  <c r="JM20" i="6"/>
  <c r="JL20" i="6"/>
  <c r="JK20" i="6"/>
  <c r="JJ20" i="6"/>
  <c r="JI20" i="6"/>
  <c r="JH20" i="6"/>
  <c r="JG20" i="6"/>
  <c r="JF20" i="6"/>
  <c r="JE20" i="6"/>
  <c r="JD20" i="6"/>
  <c r="JC20" i="6"/>
  <c r="JB20" i="6"/>
  <c r="JA20" i="6"/>
  <c r="IZ20" i="6"/>
  <c r="IY20" i="6"/>
  <c r="IX20" i="6"/>
  <c r="IW20" i="6"/>
  <c r="IV20" i="6"/>
  <c r="IU20" i="6"/>
  <c r="IT20" i="6"/>
  <c r="IS20" i="6"/>
  <c r="IR20" i="6"/>
  <c r="IQ20" i="6"/>
  <c r="IP20" i="6"/>
  <c r="IO20" i="6"/>
  <c r="IN20" i="6"/>
  <c r="IM20" i="6"/>
  <c r="IL20" i="6"/>
  <c r="IK20" i="6"/>
  <c r="IJ20" i="6"/>
  <c r="II20" i="6"/>
  <c r="IH20" i="6"/>
  <c r="IG20" i="6"/>
  <c r="IF20" i="6"/>
  <c r="IE20" i="6"/>
  <c r="ID20" i="6"/>
  <c r="IC20" i="6"/>
  <c r="IB20" i="6"/>
  <c r="IA20" i="6"/>
  <c r="HZ20" i="6"/>
  <c r="HY20" i="6"/>
  <c r="HX20" i="6"/>
  <c r="HW20" i="6"/>
  <c r="HV20" i="6"/>
  <c r="HU20" i="6"/>
  <c r="HT20" i="6"/>
  <c r="HS20" i="6"/>
  <c r="HR20" i="6"/>
  <c r="HQ20" i="6"/>
  <c r="HP20" i="6"/>
  <c r="HO20" i="6"/>
  <c r="HN20" i="6"/>
  <c r="HM20" i="6"/>
  <c r="HL20" i="6"/>
  <c r="HK20" i="6"/>
  <c r="HJ20" i="6"/>
  <c r="HI20" i="6"/>
  <c r="HH20" i="6"/>
  <c r="HG20" i="6"/>
  <c r="HF20" i="6"/>
  <c r="HE20" i="6"/>
  <c r="HD20" i="6"/>
  <c r="HC20" i="6"/>
  <c r="HB20" i="6"/>
  <c r="HA20" i="6"/>
  <c r="GZ20" i="6"/>
  <c r="GY20" i="6"/>
  <c r="GX20" i="6"/>
  <c r="GW20" i="6"/>
  <c r="GV20" i="6"/>
  <c r="GU20" i="6"/>
  <c r="GT20" i="6"/>
  <c r="GS20" i="6"/>
  <c r="GR20" i="6"/>
  <c r="GQ20" i="6"/>
  <c r="GP20" i="6"/>
  <c r="GO20" i="6"/>
  <c r="GN20" i="6"/>
  <c r="GM20" i="6"/>
  <c r="GL20" i="6"/>
  <c r="GK20" i="6"/>
  <c r="GJ20" i="6"/>
  <c r="GI20" i="6"/>
  <c r="GH20" i="6"/>
  <c r="GG20" i="6"/>
  <c r="GF20" i="6"/>
  <c r="GE20" i="6"/>
  <c r="GD20" i="6"/>
  <c r="GC20" i="6"/>
  <c r="GB20" i="6"/>
  <c r="GA20" i="6"/>
  <c r="FZ20" i="6"/>
  <c r="FY20" i="6"/>
  <c r="FX20" i="6"/>
  <c r="FW20" i="6"/>
  <c r="FV20" i="6"/>
  <c r="FU20" i="6"/>
  <c r="FT20" i="6"/>
  <c r="FS20" i="6"/>
  <c r="FR20" i="6"/>
  <c r="FQ20" i="6"/>
  <c r="FP20" i="6"/>
  <c r="FO20" i="6"/>
  <c r="FN20" i="6"/>
  <c r="FM20" i="6"/>
  <c r="FL20" i="6"/>
  <c r="FK20" i="6"/>
  <c r="FJ20" i="6"/>
  <c r="FI20" i="6"/>
  <c r="FH20" i="6"/>
  <c r="FG20" i="6"/>
  <c r="FF20" i="6"/>
  <c r="FE20" i="6"/>
  <c r="FD20" i="6"/>
  <c r="FC20" i="6"/>
  <c r="FB20" i="6"/>
  <c r="FA20" i="6"/>
  <c r="EZ20" i="6"/>
  <c r="EY20" i="6"/>
  <c r="EX20" i="6"/>
  <c r="EW20" i="6"/>
  <c r="EV20" i="6"/>
  <c r="EU20" i="6"/>
  <c r="ET20" i="6"/>
  <c r="ES20" i="6"/>
  <c r="ER20" i="6"/>
  <c r="EQ20" i="6"/>
  <c r="EP20" i="6"/>
  <c r="EO20" i="6"/>
  <c r="EN20" i="6"/>
  <c r="EM20" i="6"/>
  <c r="EL20" i="6"/>
  <c r="EK20" i="6"/>
  <c r="EJ20" i="6"/>
  <c r="EI20" i="6"/>
  <c r="EH20" i="6"/>
  <c r="EG20" i="6"/>
  <c r="EF20" i="6"/>
  <c r="EE20" i="6"/>
  <c r="ED20" i="6"/>
  <c r="EC20" i="6"/>
  <c r="EB20" i="6"/>
  <c r="EA20" i="6"/>
  <c r="DZ20" i="6"/>
  <c r="DY20" i="6"/>
  <c r="DX20" i="6"/>
  <c r="DW20" i="6"/>
  <c r="DV20" i="6"/>
  <c r="DU20" i="6"/>
  <c r="DT20" i="6"/>
  <c r="DS20" i="6"/>
  <c r="DR20" i="6"/>
  <c r="DQ20" i="6"/>
  <c r="DP20" i="6"/>
  <c r="DO20" i="6"/>
  <c r="DN20" i="6"/>
  <c r="DM20" i="6"/>
  <c r="DL20" i="6"/>
  <c r="DK20" i="6"/>
  <c r="DJ20" i="6"/>
  <c r="DI20" i="6"/>
  <c r="DH20" i="6"/>
  <c r="DG20" i="6"/>
  <c r="DF20" i="6"/>
  <c r="DE20" i="6"/>
  <c r="DD20" i="6"/>
  <c r="DC20" i="6"/>
  <c r="DB20" i="6"/>
  <c r="DA20" i="6"/>
  <c r="CZ20" i="6"/>
  <c r="CY20" i="6"/>
  <c r="CX20" i="6"/>
  <c r="CW20" i="6"/>
  <c r="CV20" i="6"/>
  <c r="CU20" i="6"/>
  <c r="CT20" i="6"/>
  <c r="CS20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BV20" i="6"/>
  <c r="BU20" i="6"/>
  <c r="BT20" i="6"/>
  <c r="BS20" i="6"/>
  <c r="BR20" i="6"/>
  <c r="BQ20" i="6"/>
  <c r="BP20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B20" i="6"/>
  <c r="SD19" i="6"/>
  <c r="SC19" i="6"/>
  <c r="SB19" i="6"/>
  <c r="SA19" i="6"/>
  <c r="RZ19" i="6"/>
  <c r="RY19" i="6"/>
  <c r="RX19" i="6"/>
  <c r="RW19" i="6"/>
  <c r="RV19" i="6"/>
  <c r="RU19" i="6"/>
  <c r="RT19" i="6"/>
  <c r="RS19" i="6"/>
  <c r="RR19" i="6"/>
  <c r="RQ19" i="6"/>
  <c r="RP19" i="6"/>
  <c r="RO19" i="6"/>
  <c r="RN19" i="6"/>
  <c r="RM19" i="6"/>
  <c r="RL19" i="6"/>
  <c r="RK19" i="6"/>
  <c r="RJ19" i="6"/>
  <c r="RI19" i="6"/>
  <c r="RH19" i="6"/>
  <c r="RG19" i="6"/>
  <c r="RF19" i="6"/>
  <c r="RE19" i="6"/>
  <c r="RD19" i="6"/>
  <c r="RC19" i="6"/>
  <c r="RB19" i="6"/>
  <c r="RA19" i="6"/>
  <c r="QZ19" i="6"/>
  <c r="QY19" i="6"/>
  <c r="QX19" i="6"/>
  <c r="QW19" i="6"/>
  <c r="QV19" i="6"/>
  <c r="QU19" i="6"/>
  <c r="QT19" i="6"/>
  <c r="QS19" i="6"/>
  <c r="QR19" i="6"/>
  <c r="QQ19" i="6"/>
  <c r="QP19" i="6"/>
  <c r="QO19" i="6"/>
  <c r="QN19" i="6"/>
  <c r="QM19" i="6"/>
  <c r="QL19" i="6"/>
  <c r="QK19" i="6"/>
  <c r="QJ19" i="6"/>
  <c r="QI19" i="6"/>
  <c r="QH19" i="6"/>
  <c r="QG19" i="6"/>
  <c r="QF19" i="6"/>
  <c r="QE19" i="6"/>
  <c r="QD19" i="6"/>
  <c r="QC19" i="6"/>
  <c r="QB19" i="6"/>
  <c r="QA19" i="6"/>
  <c r="PZ19" i="6"/>
  <c r="PY19" i="6"/>
  <c r="PX19" i="6"/>
  <c r="PW19" i="6"/>
  <c r="PV19" i="6"/>
  <c r="PU19" i="6"/>
  <c r="PT19" i="6"/>
  <c r="PS19" i="6"/>
  <c r="PR19" i="6"/>
  <c r="PQ19" i="6"/>
  <c r="PP19" i="6"/>
  <c r="PO19" i="6"/>
  <c r="PN19" i="6"/>
  <c r="PM19" i="6"/>
  <c r="PL19" i="6"/>
  <c r="PK19" i="6"/>
  <c r="PJ19" i="6"/>
  <c r="PI19" i="6"/>
  <c r="PH19" i="6"/>
  <c r="PG19" i="6"/>
  <c r="PF19" i="6"/>
  <c r="PE19" i="6"/>
  <c r="PD19" i="6"/>
  <c r="PC19" i="6"/>
  <c r="PB19" i="6"/>
  <c r="PA19" i="6"/>
  <c r="OZ19" i="6"/>
  <c r="OY19" i="6"/>
  <c r="OX19" i="6"/>
  <c r="OW19" i="6"/>
  <c r="OV19" i="6"/>
  <c r="OU19" i="6"/>
  <c r="OT19" i="6"/>
  <c r="OS19" i="6"/>
  <c r="OR19" i="6"/>
  <c r="OQ19" i="6"/>
  <c r="OP19" i="6"/>
  <c r="OO19" i="6"/>
  <c r="ON19" i="6"/>
  <c r="OM19" i="6"/>
  <c r="OL19" i="6"/>
  <c r="OK19" i="6"/>
  <c r="OJ19" i="6"/>
  <c r="OI19" i="6"/>
  <c r="OH19" i="6"/>
  <c r="OG19" i="6"/>
  <c r="OF19" i="6"/>
  <c r="OE19" i="6"/>
  <c r="OD19" i="6"/>
  <c r="OC19" i="6"/>
  <c r="OB19" i="6"/>
  <c r="OA19" i="6"/>
  <c r="NZ19" i="6"/>
  <c r="NY19" i="6"/>
  <c r="NX19" i="6"/>
  <c r="NW19" i="6"/>
  <c r="NV19" i="6"/>
  <c r="NU19" i="6"/>
  <c r="NT19" i="6"/>
  <c r="NS19" i="6"/>
  <c r="NR19" i="6"/>
  <c r="NQ19" i="6"/>
  <c r="NP19" i="6"/>
  <c r="NO19" i="6"/>
  <c r="NN19" i="6"/>
  <c r="NM19" i="6"/>
  <c r="NL19" i="6"/>
  <c r="NK19" i="6"/>
  <c r="NJ19" i="6"/>
  <c r="NI19" i="6"/>
  <c r="NH19" i="6"/>
  <c r="NG19" i="6"/>
  <c r="NF19" i="6"/>
  <c r="NE19" i="6"/>
  <c r="ND19" i="6"/>
  <c r="NC19" i="6"/>
  <c r="NB19" i="6"/>
  <c r="NA19" i="6"/>
  <c r="MZ19" i="6"/>
  <c r="MY19" i="6"/>
  <c r="MX19" i="6"/>
  <c r="MW19" i="6"/>
  <c r="MV19" i="6"/>
  <c r="MU19" i="6"/>
  <c r="MT19" i="6"/>
  <c r="MS19" i="6"/>
  <c r="MR19" i="6"/>
  <c r="MQ19" i="6"/>
  <c r="MP19" i="6"/>
  <c r="MO19" i="6"/>
  <c r="MN19" i="6"/>
  <c r="MM19" i="6"/>
  <c r="ML19" i="6"/>
  <c r="MK19" i="6"/>
  <c r="MJ19" i="6"/>
  <c r="MI19" i="6"/>
  <c r="MH19" i="6"/>
  <c r="MG19" i="6"/>
  <c r="MF19" i="6"/>
  <c r="ME19" i="6"/>
  <c r="MD19" i="6"/>
  <c r="MC19" i="6"/>
  <c r="MB19" i="6"/>
  <c r="MA19" i="6"/>
  <c r="LZ19" i="6"/>
  <c r="LY19" i="6"/>
  <c r="LX19" i="6"/>
  <c r="LW19" i="6"/>
  <c r="LV19" i="6"/>
  <c r="LU19" i="6"/>
  <c r="LT19" i="6"/>
  <c r="LS19" i="6"/>
  <c r="LR19" i="6"/>
  <c r="LQ19" i="6"/>
  <c r="LP19" i="6"/>
  <c r="LO19" i="6"/>
  <c r="LN19" i="6"/>
  <c r="LM19" i="6"/>
  <c r="LL19" i="6"/>
  <c r="LK19" i="6"/>
  <c r="LJ19" i="6"/>
  <c r="LI19" i="6"/>
  <c r="LH19" i="6"/>
  <c r="LG19" i="6"/>
  <c r="LF19" i="6"/>
  <c r="LE19" i="6"/>
  <c r="LD19" i="6"/>
  <c r="LC19" i="6"/>
  <c r="LB19" i="6"/>
  <c r="LA19" i="6"/>
  <c r="KZ19" i="6"/>
  <c r="KY19" i="6"/>
  <c r="KX19" i="6"/>
  <c r="KW19" i="6"/>
  <c r="KV19" i="6"/>
  <c r="KU19" i="6"/>
  <c r="KT19" i="6"/>
  <c r="KS19" i="6"/>
  <c r="KR19" i="6"/>
  <c r="KQ19" i="6"/>
  <c r="KP19" i="6"/>
  <c r="KO19" i="6"/>
  <c r="KN19" i="6"/>
  <c r="KM19" i="6"/>
  <c r="KL19" i="6"/>
  <c r="KK19" i="6"/>
  <c r="KJ19" i="6"/>
  <c r="KI19" i="6"/>
  <c r="KH19" i="6"/>
  <c r="KG19" i="6"/>
  <c r="KF19" i="6"/>
  <c r="KE19" i="6"/>
  <c r="KD19" i="6"/>
  <c r="KC19" i="6"/>
  <c r="KB19" i="6"/>
  <c r="KA19" i="6"/>
  <c r="JZ19" i="6"/>
  <c r="JY19" i="6"/>
  <c r="JX19" i="6"/>
  <c r="JW19" i="6"/>
  <c r="JV19" i="6"/>
  <c r="JU19" i="6"/>
  <c r="JT19" i="6"/>
  <c r="JS19" i="6"/>
  <c r="JR19" i="6"/>
  <c r="JQ19" i="6"/>
  <c r="JP19" i="6"/>
  <c r="JO19" i="6"/>
  <c r="JN19" i="6"/>
  <c r="JM19" i="6"/>
  <c r="JL19" i="6"/>
  <c r="JK19" i="6"/>
  <c r="JJ19" i="6"/>
  <c r="JI19" i="6"/>
  <c r="JH19" i="6"/>
  <c r="JG19" i="6"/>
  <c r="JF19" i="6"/>
  <c r="JE19" i="6"/>
  <c r="JD19" i="6"/>
  <c r="JC19" i="6"/>
  <c r="JB19" i="6"/>
  <c r="JA19" i="6"/>
  <c r="IZ19" i="6"/>
  <c r="IY19" i="6"/>
  <c r="IX19" i="6"/>
  <c r="IW19" i="6"/>
  <c r="IV19" i="6"/>
  <c r="IU19" i="6"/>
  <c r="IT19" i="6"/>
  <c r="IS19" i="6"/>
  <c r="IR19" i="6"/>
  <c r="IQ19" i="6"/>
  <c r="IP19" i="6"/>
  <c r="IO19" i="6"/>
  <c r="IN19" i="6"/>
  <c r="IM19" i="6"/>
  <c r="IL19" i="6"/>
  <c r="IK19" i="6"/>
  <c r="IJ19" i="6"/>
  <c r="II19" i="6"/>
  <c r="IH19" i="6"/>
  <c r="IG19" i="6"/>
  <c r="IF19" i="6"/>
  <c r="IE19" i="6"/>
  <c r="ID19" i="6"/>
  <c r="IC19" i="6"/>
  <c r="IB19" i="6"/>
  <c r="IA19" i="6"/>
  <c r="HZ19" i="6"/>
  <c r="HY19" i="6"/>
  <c r="HX19" i="6"/>
  <c r="HW19" i="6"/>
  <c r="HV19" i="6"/>
  <c r="HU19" i="6"/>
  <c r="HT19" i="6"/>
  <c r="HS19" i="6"/>
  <c r="HR19" i="6"/>
  <c r="HQ19" i="6"/>
  <c r="HP19" i="6"/>
  <c r="HO19" i="6"/>
  <c r="HN19" i="6"/>
  <c r="HM19" i="6"/>
  <c r="HL19" i="6"/>
  <c r="HK19" i="6"/>
  <c r="HJ19" i="6"/>
  <c r="HI19" i="6"/>
  <c r="HH19" i="6"/>
  <c r="HG19" i="6"/>
  <c r="HF19" i="6"/>
  <c r="HE19" i="6"/>
  <c r="HD19" i="6"/>
  <c r="HC19" i="6"/>
  <c r="HB19" i="6"/>
  <c r="HA19" i="6"/>
  <c r="GZ19" i="6"/>
  <c r="GY19" i="6"/>
  <c r="GX19" i="6"/>
  <c r="GW19" i="6"/>
  <c r="GV19" i="6"/>
  <c r="GU19" i="6"/>
  <c r="GT19" i="6"/>
  <c r="GS19" i="6"/>
  <c r="GR19" i="6"/>
  <c r="GQ19" i="6"/>
  <c r="GP19" i="6"/>
  <c r="GO19" i="6"/>
  <c r="GN19" i="6"/>
  <c r="GM19" i="6"/>
  <c r="GL19" i="6"/>
  <c r="GK19" i="6"/>
  <c r="GJ19" i="6"/>
  <c r="GI19" i="6"/>
  <c r="GH19" i="6"/>
  <c r="GG19" i="6"/>
  <c r="GF19" i="6"/>
  <c r="GE19" i="6"/>
  <c r="GD19" i="6"/>
  <c r="GC19" i="6"/>
  <c r="GB19" i="6"/>
  <c r="GA19" i="6"/>
  <c r="FZ19" i="6"/>
  <c r="FY19" i="6"/>
  <c r="FX19" i="6"/>
  <c r="FW19" i="6"/>
  <c r="FV19" i="6"/>
  <c r="FU19" i="6"/>
  <c r="FT19" i="6"/>
  <c r="FS19" i="6"/>
  <c r="FR19" i="6"/>
  <c r="FQ19" i="6"/>
  <c r="FP19" i="6"/>
  <c r="FO19" i="6"/>
  <c r="FN19" i="6"/>
  <c r="FM19" i="6"/>
  <c r="FL19" i="6"/>
  <c r="FK19" i="6"/>
  <c r="FJ19" i="6"/>
  <c r="FI19" i="6"/>
  <c r="FH19" i="6"/>
  <c r="FG19" i="6"/>
  <c r="FF19" i="6"/>
  <c r="FE19" i="6"/>
  <c r="FD19" i="6"/>
  <c r="FC19" i="6"/>
  <c r="FB19" i="6"/>
  <c r="FA19" i="6"/>
  <c r="EZ19" i="6"/>
  <c r="EY19" i="6"/>
  <c r="EX19" i="6"/>
  <c r="EW19" i="6"/>
  <c r="EV19" i="6"/>
  <c r="EU19" i="6"/>
  <c r="ET19" i="6"/>
  <c r="ES19" i="6"/>
  <c r="ER19" i="6"/>
  <c r="EQ19" i="6"/>
  <c r="EP19" i="6"/>
  <c r="EO19" i="6"/>
  <c r="EN19" i="6"/>
  <c r="EM19" i="6"/>
  <c r="EL19" i="6"/>
  <c r="EK19" i="6"/>
  <c r="EJ19" i="6"/>
  <c r="EI19" i="6"/>
  <c r="EH19" i="6"/>
  <c r="EG19" i="6"/>
  <c r="EF19" i="6"/>
  <c r="EE19" i="6"/>
  <c r="ED19" i="6"/>
  <c r="EC19" i="6"/>
  <c r="EB19" i="6"/>
  <c r="EA19" i="6"/>
  <c r="DZ19" i="6"/>
  <c r="DY19" i="6"/>
  <c r="DX19" i="6"/>
  <c r="DW19" i="6"/>
  <c r="DV19" i="6"/>
  <c r="DU19" i="6"/>
  <c r="DT19" i="6"/>
  <c r="DS19" i="6"/>
  <c r="DR19" i="6"/>
  <c r="DQ19" i="6"/>
  <c r="DP19" i="6"/>
  <c r="DO19" i="6"/>
  <c r="DN19" i="6"/>
  <c r="DM19" i="6"/>
  <c r="DL19" i="6"/>
  <c r="DK19" i="6"/>
  <c r="DJ19" i="6"/>
  <c r="DI19" i="6"/>
  <c r="DH19" i="6"/>
  <c r="DG19" i="6"/>
  <c r="DF19" i="6"/>
  <c r="DE19" i="6"/>
  <c r="DD19" i="6"/>
  <c r="DC19" i="6"/>
  <c r="DB19" i="6"/>
  <c r="DA19" i="6"/>
  <c r="CZ19" i="6"/>
  <c r="CY19" i="6"/>
  <c r="CX19" i="6"/>
  <c r="CW19" i="6"/>
  <c r="CV19" i="6"/>
  <c r="CU19" i="6"/>
  <c r="CT19" i="6"/>
  <c r="CS19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BV19" i="6"/>
  <c r="BU19" i="6"/>
  <c r="BT19" i="6"/>
  <c r="BS19" i="6"/>
  <c r="BR19" i="6"/>
  <c r="BQ19" i="6"/>
  <c r="BP19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SD18" i="6"/>
  <c r="SC18" i="6"/>
  <c r="SB18" i="6"/>
  <c r="SA18" i="6"/>
  <c r="RZ18" i="6"/>
  <c r="RY18" i="6"/>
  <c r="RX18" i="6"/>
  <c r="RW18" i="6"/>
  <c r="RV18" i="6"/>
  <c r="RU18" i="6"/>
  <c r="RT18" i="6"/>
  <c r="RS18" i="6"/>
  <c r="RR18" i="6"/>
  <c r="RQ18" i="6"/>
  <c r="RP18" i="6"/>
  <c r="RO18" i="6"/>
  <c r="RN18" i="6"/>
  <c r="RM18" i="6"/>
  <c r="RL18" i="6"/>
  <c r="RK18" i="6"/>
  <c r="RJ18" i="6"/>
  <c r="RI18" i="6"/>
  <c r="RH18" i="6"/>
  <c r="RG18" i="6"/>
  <c r="RF18" i="6"/>
  <c r="RE18" i="6"/>
  <c r="RD18" i="6"/>
  <c r="RC18" i="6"/>
  <c r="RB18" i="6"/>
  <c r="RA18" i="6"/>
  <c r="QZ18" i="6"/>
  <c r="QY18" i="6"/>
  <c r="QX18" i="6"/>
  <c r="QW18" i="6"/>
  <c r="QV18" i="6"/>
  <c r="QU18" i="6"/>
  <c r="QT18" i="6"/>
  <c r="QS18" i="6"/>
  <c r="QR18" i="6"/>
  <c r="QQ18" i="6"/>
  <c r="QP18" i="6"/>
  <c r="QO18" i="6"/>
  <c r="QN18" i="6"/>
  <c r="QM18" i="6"/>
  <c r="QL18" i="6"/>
  <c r="QK18" i="6"/>
  <c r="QJ18" i="6"/>
  <c r="QI18" i="6"/>
  <c r="QH18" i="6"/>
  <c r="QG18" i="6"/>
  <c r="QF18" i="6"/>
  <c r="QE18" i="6"/>
  <c r="QD18" i="6"/>
  <c r="QC18" i="6"/>
  <c r="QB18" i="6"/>
  <c r="QA18" i="6"/>
  <c r="PZ18" i="6"/>
  <c r="PY18" i="6"/>
  <c r="PX18" i="6"/>
  <c r="PW18" i="6"/>
  <c r="PV18" i="6"/>
  <c r="PU18" i="6"/>
  <c r="PT18" i="6"/>
  <c r="PS18" i="6"/>
  <c r="PR18" i="6"/>
  <c r="PQ18" i="6"/>
  <c r="PP18" i="6"/>
  <c r="PO18" i="6"/>
  <c r="PN18" i="6"/>
  <c r="PM18" i="6"/>
  <c r="PL18" i="6"/>
  <c r="PK18" i="6"/>
  <c r="PJ18" i="6"/>
  <c r="PI18" i="6"/>
  <c r="PH18" i="6"/>
  <c r="PG18" i="6"/>
  <c r="PF18" i="6"/>
  <c r="PE18" i="6"/>
  <c r="PD18" i="6"/>
  <c r="PC18" i="6"/>
  <c r="PB18" i="6"/>
  <c r="PA18" i="6"/>
  <c r="OZ18" i="6"/>
  <c r="OY18" i="6"/>
  <c r="OX18" i="6"/>
  <c r="OW18" i="6"/>
  <c r="OV18" i="6"/>
  <c r="OU18" i="6"/>
  <c r="OT18" i="6"/>
  <c r="OS18" i="6"/>
  <c r="OR18" i="6"/>
  <c r="OQ18" i="6"/>
  <c r="OP18" i="6"/>
  <c r="OO18" i="6"/>
  <c r="ON18" i="6"/>
  <c r="OM18" i="6"/>
  <c r="OL18" i="6"/>
  <c r="OK18" i="6"/>
  <c r="OJ18" i="6"/>
  <c r="OI18" i="6"/>
  <c r="OH18" i="6"/>
  <c r="OG18" i="6"/>
  <c r="OF18" i="6"/>
  <c r="OE18" i="6"/>
  <c r="OD18" i="6"/>
  <c r="OC18" i="6"/>
  <c r="OB18" i="6"/>
  <c r="OA18" i="6"/>
  <c r="NZ18" i="6"/>
  <c r="NY18" i="6"/>
  <c r="NX18" i="6"/>
  <c r="NW18" i="6"/>
  <c r="NV18" i="6"/>
  <c r="NU18" i="6"/>
  <c r="NT18" i="6"/>
  <c r="NS18" i="6"/>
  <c r="NR18" i="6"/>
  <c r="NQ18" i="6"/>
  <c r="NP18" i="6"/>
  <c r="NO18" i="6"/>
  <c r="NN18" i="6"/>
  <c r="NM18" i="6"/>
  <c r="NL18" i="6"/>
  <c r="NK18" i="6"/>
  <c r="NJ18" i="6"/>
  <c r="NI18" i="6"/>
  <c r="NH18" i="6"/>
  <c r="NG18" i="6"/>
  <c r="NF18" i="6"/>
  <c r="NE18" i="6"/>
  <c r="ND18" i="6"/>
  <c r="NC18" i="6"/>
  <c r="NB18" i="6"/>
  <c r="NA18" i="6"/>
  <c r="MZ18" i="6"/>
  <c r="MY18" i="6"/>
  <c r="MX18" i="6"/>
  <c r="MW18" i="6"/>
  <c r="MV18" i="6"/>
  <c r="MU18" i="6"/>
  <c r="MT18" i="6"/>
  <c r="MS18" i="6"/>
  <c r="MR18" i="6"/>
  <c r="MQ18" i="6"/>
  <c r="MP18" i="6"/>
  <c r="MO18" i="6"/>
  <c r="MN18" i="6"/>
  <c r="MM18" i="6"/>
  <c r="ML18" i="6"/>
  <c r="MK18" i="6"/>
  <c r="MJ18" i="6"/>
  <c r="MI18" i="6"/>
  <c r="MH18" i="6"/>
  <c r="MG18" i="6"/>
  <c r="MF18" i="6"/>
  <c r="ME18" i="6"/>
  <c r="MD18" i="6"/>
  <c r="MC18" i="6"/>
  <c r="MB18" i="6"/>
  <c r="MA18" i="6"/>
  <c r="LZ18" i="6"/>
  <c r="LY18" i="6"/>
  <c r="LX18" i="6"/>
  <c r="LW18" i="6"/>
  <c r="LV18" i="6"/>
  <c r="LU18" i="6"/>
  <c r="LT18" i="6"/>
  <c r="LS18" i="6"/>
  <c r="LR18" i="6"/>
  <c r="LQ18" i="6"/>
  <c r="LP18" i="6"/>
  <c r="LO18" i="6"/>
  <c r="LN18" i="6"/>
  <c r="LM18" i="6"/>
  <c r="LL18" i="6"/>
  <c r="LK18" i="6"/>
  <c r="LJ18" i="6"/>
  <c r="LI18" i="6"/>
  <c r="LH18" i="6"/>
  <c r="LG18" i="6"/>
  <c r="LF18" i="6"/>
  <c r="LE18" i="6"/>
  <c r="LD18" i="6"/>
  <c r="LC18" i="6"/>
  <c r="LB18" i="6"/>
  <c r="LA18" i="6"/>
  <c r="KZ18" i="6"/>
  <c r="KY18" i="6"/>
  <c r="KX18" i="6"/>
  <c r="KW18" i="6"/>
  <c r="KV18" i="6"/>
  <c r="KU18" i="6"/>
  <c r="KT18" i="6"/>
  <c r="KS18" i="6"/>
  <c r="KR18" i="6"/>
  <c r="KQ18" i="6"/>
  <c r="KP18" i="6"/>
  <c r="KO18" i="6"/>
  <c r="KN18" i="6"/>
  <c r="KM18" i="6"/>
  <c r="KL18" i="6"/>
  <c r="KK18" i="6"/>
  <c r="KJ18" i="6"/>
  <c r="KI18" i="6"/>
  <c r="KH18" i="6"/>
  <c r="KG18" i="6"/>
  <c r="KF18" i="6"/>
  <c r="KE18" i="6"/>
  <c r="KD18" i="6"/>
  <c r="KC18" i="6"/>
  <c r="KB18" i="6"/>
  <c r="KA18" i="6"/>
  <c r="JZ18" i="6"/>
  <c r="JY18" i="6"/>
  <c r="JX18" i="6"/>
  <c r="JW18" i="6"/>
  <c r="JV18" i="6"/>
  <c r="JU18" i="6"/>
  <c r="JT18" i="6"/>
  <c r="JS18" i="6"/>
  <c r="JR18" i="6"/>
  <c r="JQ18" i="6"/>
  <c r="JP18" i="6"/>
  <c r="JO18" i="6"/>
  <c r="JN18" i="6"/>
  <c r="JM18" i="6"/>
  <c r="JL18" i="6"/>
  <c r="JK18" i="6"/>
  <c r="JJ18" i="6"/>
  <c r="JI18" i="6"/>
  <c r="JH18" i="6"/>
  <c r="JG18" i="6"/>
  <c r="JF18" i="6"/>
  <c r="JE18" i="6"/>
  <c r="JD18" i="6"/>
  <c r="JC18" i="6"/>
  <c r="JB18" i="6"/>
  <c r="JA18" i="6"/>
  <c r="IZ18" i="6"/>
  <c r="IY18" i="6"/>
  <c r="IX18" i="6"/>
  <c r="IW18" i="6"/>
  <c r="IV18" i="6"/>
  <c r="IU18" i="6"/>
  <c r="IT18" i="6"/>
  <c r="IS18" i="6"/>
  <c r="IR18" i="6"/>
  <c r="IQ18" i="6"/>
  <c r="IP18" i="6"/>
  <c r="IO18" i="6"/>
  <c r="IN18" i="6"/>
  <c r="IM18" i="6"/>
  <c r="IL18" i="6"/>
  <c r="IK18" i="6"/>
  <c r="IJ18" i="6"/>
  <c r="II18" i="6"/>
  <c r="IH18" i="6"/>
  <c r="IG18" i="6"/>
  <c r="IF18" i="6"/>
  <c r="IE18" i="6"/>
  <c r="ID18" i="6"/>
  <c r="IC18" i="6"/>
  <c r="IB18" i="6"/>
  <c r="IA18" i="6"/>
  <c r="HZ18" i="6"/>
  <c r="HY18" i="6"/>
  <c r="HX18" i="6"/>
  <c r="HW18" i="6"/>
  <c r="HV18" i="6"/>
  <c r="HU18" i="6"/>
  <c r="HT18" i="6"/>
  <c r="HS18" i="6"/>
  <c r="HR18" i="6"/>
  <c r="HQ18" i="6"/>
  <c r="HP18" i="6"/>
  <c r="HO18" i="6"/>
  <c r="HN18" i="6"/>
  <c r="HM18" i="6"/>
  <c r="HL18" i="6"/>
  <c r="HK18" i="6"/>
  <c r="HJ18" i="6"/>
  <c r="HI18" i="6"/>
  <c r="HH18" i="6"/>
  <c r="HG18" i="6"/>
  <c r="HF18" i="6"/>
  <c r="HE18" i="6"/>
  <c r="HD18" i="6"/>
  <c r="HC18" i="6"/>
  <c r="HB18" i="6"/>
  <c r="HA18" i="6"/>
  <c r="GZ18" i="6"/>
  <c r="GY18" i="6"/>
  <c r="GX18" i="6"/>
  <c r="GW18" i="6"/>
  <c r="GV18" i="6"/>
  <c r="GU18" i="6"/>
  <c r="GT18" i="6"/>
  <c r="GS18" i="6"/>
  <c r="GR18" i="6"/>
  <c r="GQ18" i="6"/>
  <c r="GP18" i="6"/>
  <c r="GO18" i="6"/>
  <c r="GN18" i="6"/>
  <c r="GM18" i="6"/>
  <c r="GL18" i="6"/>
  <c r="GK18" i="6"/>
  <c r="GJ18" i="6"/>
  <c r="GI18" i="6"/>
  <c r="GH18" i="6"/>
  <c r="GG18" i="6"/>
  <c r="GF18" i="6"/>
  <c r="GE18" i="6"/>
  <c r="GD18" i="6"/>
  <c r="GC18" i="6"/>
  <c r="GB18" i="6"/>
  <c r="GA18" i="6"/>
  <c r="FZ18" i="6"/>
  <c r="FY18" i="6"/>
  <c r="FX18" i="6"/>
  <c r="FW18" i="6"/>
  <c r="FV18" i="6"/>
  <c r="FU18" i="6"/>
  <c r="FT18" i="6"/>
  <c r="FS18" i="6"/>
  <c r="FR18" i="6"/>
  <c r="FQ18" i="6"/>
  <c r="FP18" i="6"/>
  <c r="FO18" i="6"/>
  <c r="FN18" i="6"/>
  <c r="FM18" i="6"/>
  <c r="FL18" i="6"/>
  <c r="FK18" i="6"/>
  <c r="FJ18" i="6"/>
  <c r="FI18" i="6"/>
  <c r="FH18" i="6"/>
  <c r="FG18" i="6"/>
  <c r="FF18" i="6"/>
  <c r="FE18" i="6"/>
  <c r="FD18" i="6"/>
  <c r="FC18" i="6"/>
  <c r="FB18" i="6"/>
  <c r="FA18" i="6"/>
  <c r="EZ18" i="6"/>
  <c r="EY18" i="6"/>
  <c r="EX18" i="6"/>
  <c r="EW18" i="6"/>
  <c r="EV18" i="6"/>
  <c r="EU18" i="6"/>
  <c r="ET18" i="6"/>
  <c r="ES18" i="6"/>
  <c r="ER18" i="6"/>
  <c r="EQ18" i="6"/>
  <c r="EP18" i="6"/>
  <c r="EO18" i="6"/>
  <c r="EN18" i="6"/>
  <c r="EM18" i="6"/>
  <c r="EL18" i="6"/>
  <c r="EK18" i="6"/>
  <c r="EJ18" i="6"/>
  <c r="EI18" i="6"/>
  <c r="EH18" i="6"/>
  <c r="EG18" i="6"/>
  <c r="EF18" i="6"/>
  <c r="EE18" i="6"/>
  <c r="ED18" i="6"/>
  <c r="EC18" i="6"/>
  <c r="EB18" i="6"/>
  <c r="EA18" i="6"/>
  <c r="DZ18" i="6"/>
  <c r="DY18" i="6"/>
  <c r="DX18" i="6"/>
  <c r="DW18" i="6"/>
  <c r="DV18" i="6"/>
  <c r="DU18" i="6"/>
  <c r="DT18" i="6"/>
  <c r="DS18" i="6"/>
  <c r="DR18" i="6"/>
  <c r="DQ18" i="6"/>
  <c r="DP18" i="6"/>
  <c r="DO18" i="6"/>
  <c r="DN18" i="6"/>
  <c r="DM18" i="6"/>
  <c r="DL18" i="6"/>
  <c r="DK18" i="6"/>
  <c r="DJ18" i="6"/>
  <c r="DI18" i="6"/>
  <c r="DH18" i="6"/>
  <c r="DG18" i="6"/>
  <c r="DF18" i="6"/>
  <c r="DE18" i="6"/>
  <c r="DD18" i="6"/>
  <c r="DC18" i="6"/>
  <c r="DB18" i="6"/>
  <c r="DA18" i="6"/>
  <c r="CZ18" i="6"/>
  <c r="CY18" i="6"/>
  <c r="CX18" i="6"/>
  <c r="CW18" i="6"/>
  <c r="CV18" i="6"/>
  <c r="CU18" i="6"/>
  <c r="CT18" i="6"/>
  <c r="CS18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BV18" i="6"/>
  <c r="BU18" i="6"/>
  <c r="BT18" i="6"/>
  <c r="BS18" i="6"/>
  <c r="BR18" i="6"/>
  <c r="BQ18" i="6"/>
  <c r="BP18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18" i="6"/>
  <c r="SD17" i="6"/>
  <c r="SC17" i="6"/>
  <c r="SB17" i="6"/>
  <c r="SA17" i="6"/>
  <c r="RZ17" i="6"/>
  <c r="RY17" i="6"/>
  <c r="RX17" i="6"/>
  <c r="RW17" i="6"/>
  <c r="RV17" i="6"/>
  <c r="RU17" i="6"/>
  <c r="RT17" i="6"/>
  <c r="RS17" i="6"/>
  <c r="RR17" i="6"/>
  <c r="RQ17" i="6"/>
  <c r="RP17" i="6"/>
  <c r="RO17" i="6"/>
  <c r="RN17" i="6"/>
  <c r="RM17" i="6"/>
  <c r="RL17" i="6"/>
  <c r="RK17" i="6"/>
  <c r="RJ17" i="6"/>
  <c r="RI17" i="6"/>
  <c r="RH17" i="6"/>
  <c r="RG17" i="6"/>
  <c r="RF17" i="6"/>
  <c r="RE17" i="6"/>
  <c r="RD17" i="6"/>
  <c r="RC17" i="6"/>
  <c r="RB17" i="6"/>
  <c r="RA17" i="6"/>
  <c r="QZ17" i="6"/>
  <c r="QY17" i="6"/>
  <c r="QX17" i="6"/>
  <c r="QW17" i="6"/>
  <c r="QV17" i="6"/>
  <c r="QU17" i="6"/>
  <c r="QT17" i="6"/>
  <c r="QS17" i="6"/>
  <c r="QR17" i="6"/>
  <c r="QQ17" i="6"/>
  <c r="QP17" i="6"/>
  <c r="QO17" i="6"/>
  <c r="QN17" i="6"/>
  <c r="QM17" i="6"/>
  <c r="QL17" i="6"/>
  <c r="QK17" i="6"/>
  <c r="QJ17" i="6"/>
  <c r="QI17" i="6"/>
  <c r="QH17" i="6"/>
  <c r="QG17" i="6"/>
  <c r="QF17" i="6"/>
  <c r="QE17" i="6"/>
  <c r="QD17" i="6"/>
  <c r="QC17" i="6"/>
  <c r="QB17" i="6"/>
  <c r="QA17" i="6"/>
  <c r="PZ17" i="6"/>
  <c r="PY17" i="6"/>
  <c r="PX17" i="6"/>
  <c r="PW17" i="6"/>
  <c r="PV17" i="6"/>
  <c r="PU17" i="6"/>
  <c r="PT17" i="6"/>
  <c r="PS17" i="6"/>
  <c r="PR17" i="6"/>
  <c r="PQ17" i="6"/>
  <c r="PP17" i="6"/>
  <c r="PO17" i="6"/>
  <c r="PN17" i="6"/>
  <c r="PM17" i="6"/>
  <c r="PL17" i="6"/>
  <c r="PK17" i="6"/>
  <c r="PJ17" i="6"/>
  <c r="PI17" i="6"/>
  <c r="PH17" i="6"/>
  <c r="PG17" i="6"/>
  <c r="PF17" i="6"/>
  <c r="PE17" i="6"/>
  <c r="PD17" i="6"/>
  <c r="PC17" i="6"/>
  <c r="PB17" i="6"/>
  <c r="PA17" i="6"/>
  <c r="OZ17" i="6"/>
  <c r="OY17" i="6"/>
  <c r="OX17" i="6"/>
  <c r="OW17" i="6"/>
  <c r="OV17" i="6"/>
  <c r="OU17" i="6"/>
  <c r="OT17" i="6"/>
  <c r="OS17" i="6"/>
  <c r="OR17" i="6"/>
  <c r="OQ17" i="6"/>
  <c r="OP17" i="6"/>
  <c r="OO17" i="6"/>
  <c r="ON17" i="6"/>
  <c r="OM17" i="6"/>
  <c r="OL17" i="6"/>
  <c r="OK17" i="6"/>
  <c r="OJ17" i="6"/>
  <c r="OI17" i="6"/>
  <c r="OH17" i="6"/>
  <c r="OG17" i="6"/>
  <c r="OF17" i="6"/>
  <c r="OE17" i="6"/>
  <c r="OD17" i="6"/>
  <c r="OC17" i="6"/>
  <c r="OB17" i="6"/>
  <c r="OA17" i="6"/>
  <c r="NZ17" i="6"/>
  <c r="NY17" i="6"/>
  <c r="NX17" i="6"/>
  <c r="NW17" i="6"/>
  <c r="NV17" i="6"/>
  <c r="NU17" i="6"/>
  <c r="NT17" i="6"/>
  <c r="NS17" i="6"/>
  <c r="NR17" i="6"/>
  <c r="NQ17" i="6"/>
  <c r="NP17" i="6"/>
  <c r="NO17" i="6"/>
  <c r="NN17" i="6"/>
  <c r="NM17" i="6"/>
  <c r="NL17" i="6"/>
  <c r="NK17" i="6"/>
  <c r="NJ17" i="6"/>
  <c r="NI17" i="6"/>
  <c r="NH17" i="6"/>
  <c r="NG17" i="6"/>
  <c r="NF17" i="6"/>
  <c r="NE17" i="6"/>
  <c r="ND17" i="6"/>
  <c r="NC17" i="6"/>
  <c r="NB17" i="6"/>
  <c r="NA17" i="6"/>
  <c r="MZ17" i="6"/>
  <c r="MY17" i="6"/>
  <c r="MX17" i="6"/>
  <c r="MW17" i="6"/>
  <c r="MV17" i="6"/>
  <c r="MU17" i="6"/>
  <c r="MT17" i="6"/>
  <c r="MS17" i="6"/>
  <c r="MR17" i="6"/>
  <c r="MQ17" i="6"/>
  <c r="MP17" i="6"/>
  <c r="MO17" i="6"/>
  <c r="MN17" i="6"/>
  <c r="MM17" i="6"/>
  <c r="ML17" i="6"/>
  <c r="MK17" i="6"/>
  <c r="MJ17" i="6"/>
  <c r="MI17" i="6"/>
  <c r="MH17" i="6"/>
  <c r="MG17" i="6"/>
  <c r="MF17" i="6"/>
  <c r="ME17" i="6"/>
  <c r="MD17" i="6"/>
  <c r="MC17" i="6"/>
  <c r="MB17" i="6"/>
  <c r="MA17" i="6"/>
  <c r="LZ17" i="6"/>
  <c r="LY17" i="6"/>
  <c r="LX17" i="6"/>
  <c r="LW17" i="6"/>
  <c r="LV17" i="6"/>
  <c r="LU17" i="6"/>
  <c r="LT17" i="6"/>
  <c r="LS17" i="6"/>
  <c r="LR17" i="6"/>
  <c r="LQ17" i="6"/>
  <c r="LP17" i="6"/>
  <c r="LO17" i="6"/>
  <c r="LN17" i="6"/>
  <c r="LM17" i="6"/>
  <c r="LL17" i="6"/>
  <c r="LK17" i="6"/>
  <c r="LJ17" i="6"/>
  <c r="LI17" i="6"/>
  <c r="LH17" i="6"/>
  <c r="LG17" i="6"/>
  <c r="LF17" i="6"/>
  <c r="LE17" i="6"/>
  <c r="LD17" i="6"/>
  <c r="LC17" i="6"/>
  <c r="LB17" i="6"/>
  <c r="LA17" i="6"/>
  <c r="KZ17" i="6"/>
  <c r="KY17" i="6"/>
  <c r="KX17" i="6"/>
  <c r="KW17" i="6"/>
  <c r="KV17" i="6"/>
  <c r="KU17" i="6"/>
  <c r="KT17" i="6"/>
  <c r="KS17" i="6"/>
  <c r="KR17" i="6"/>
  <c r="KQ17" i="6"/>
  <c r="KP17" i="6"/>
  <c r="KO17" i="6"/>
  <c r="KN17" i="6"/>
  <c r="KM17" i="6"/>
  <c r="KL17" i="6"/>
  <c r="KK17" i="6"/>
  <c r="KJ17" i="6"/>
  <c r="KI17" i="6"/>
  <c r="KH17" i="6"/>
  <c r="KG17" i="6"/>
  <c r="KF17" i="6"/>
  <c r="KE17" i="6"/>
  <c r="KD17" i="6"/>
  <c r="KC17" i="6"/>
  <c r="KB17" i="6"/>
  <c r="KA17" i="6"/>
  <c r="JZ17" i="6"/>
  <c r="JY17" i="6"/>
  <c r="JX17" i="6"/>
  <c r="JW17" i="6"/>
  <c r="JV17" i="6"/>
  <c r="JU17" i="6"/>
  <c r="JT17" i="6"/>
  <c r="JS17" i="6"/>
  <c r="JR17" i="6"/>
  <c r="JQ17" i="6"/>
  <c r="JP17" i="6"/>
  <c r="JO17" i="6"/>
  <c r="JN17" i="6"/>
  <c r="JM17" i="6"/>
  <c r="JL17" i="6"/>
  <c r="JK17" i="6"/>
  <c r="JJ17" i="6"/>
  <c r="JI17" i="6"/>
  <c r="JH17" i="6"/>
  <c r="JG17" i="6"/>
  <c r="JF17" i="6"/>
  <c r="JE17" i="6"/>
  <c r="JD17" i="6"/>
  <c r="JC17" i="6"/>
  <c r="JB17" i="6"/>
  <c r="JA17" i="6"/>
  <c r="IZ17" i="6"/>
  <c r="IY17" i="6"/>
  <c r="IX17" i="6"/>
  <c r="IW17" i="6"/>
  <c r="IV17" i="6"/>
  <c r="IU17" i="6"/>
  <c r="IT17" i="6"/>
  <c r="IS17" i="6"/>
  <c r="IR17" i="6"/>
  <c r="IQ17" i="6"/>
  <c r="IP17" i="6"/>
  <c r="IO17" i="6"/>
  <c r="IN17" i="6"/>
  <c r="IM17" i="6"/>
  <c r="IL17" i="6"/>
  <c r="IK17" i="6"/>
  <c r="IJ17" i="6"/>
  <c r="II17" i="6"/>
  <c r="IH17" i="6"/>
  <c r="IG17" i="6"/>
  <c r="IF17" i="6"/>
  <c r="IE17" i="6"/>
  <c r="ID17" i="6"/>
  <c r="IC17" i="6"/>
  <c r="IB17" i="6"/>
  <c r="IA17" i="6"/>
  <c r="HZ17" i="6"/>
  <c r="HY17" i="6"/>
  <c r="HX17" i="6"/>
  <c r="HW17" i="6"/>
  <c r="HV17" i="6"/>
  <c r="HU17" i="6"/>
  <c r="HT17" i="6"/>
  <c r="HS17" i="6"/>
  <c r="HR17" i="6"/>
  <c r="HQ17" i="6"/>
  <c r="HP17" i="6"/>
  <c r="HO17" i="6"/>
  <c r="HN17" i="6"/>
  <c r="HM17" i="6"/>
  <c r="HL17" i="6"/>
  <c r="HK17" i="6"/>
  <c r="HJ17" i="6"/>
  <c r="HI17" i="6"/>
  <c r="HH17" i="6"/>
  <c r="HG17" i="6"/>
  <c r="HF17" i="6"/>
  <c r="HE17" i="6"/>
  <c r="HD17" i="6"/>
  <c r="HC17" i="6"/>
  <c r="HB17" i="6"/>
  <c r="HA17" i="6"/>
  <c r="GZ17" i="6"/>
  <c r="GY17" i="6"/>
  <c r="GX17" i="6"/>
  <c r="GW17" i="6"/>
  <c r="GV17" i="6"/>
  <c r="GU17" i="6"/>
  <c r="GT17" i="6"/>
  <c r="GS17" i="6"/>
  <c r="GR17" i="6"/>
  <c r="GQ17" i="6"/>
  <c r="GP17" i="6"/>
  <c r="GO17" i="6"/>
  <c r="GN17" i="6"/>
  <c r="GM17" i="6"/>
  <c r="GL17" i="6"/>
  <c r="GK17" i="6"/>
  <c r="GJ17" i="6"/>
  <c r="GI17" i="6"/>
  <c r="GH17" i="6"/>
  <c r="GG17" i="6"/>
  <c r="GF17" i="6"/>
  <c r="GE17" i="6"/>
  <c r="GD17" i="6"/>
  <c r="GC17" i="6"/>
  <c r="GB17" i="6"/>
  <c r="GA17" i="6"/>
  <c r="FZ17" i="6"/>
  <c r="FY17" i="6"/>
  <c r="FX17" i="6"/>
  <c r="FW17" i="6"/>
  <c r="FV17" i="6"/>
  <c r="FU17" i="6"/>
  <c r="FT17" i="6"/>
  <c r="FS17" i="6"/>
  <c r="FR17" i="6"/>
  <c r="FQ17" i="6"/>
  <c r="FP17" i="6"/>
  <c r="FO17" i="6"/>
  <c r="FN17" i="6"/>
  <c r="FM17" i="6"/>
  <c r="FL17" i="6"/>
  <c r="FK17" i="6"/>
  <c r="FJ17" i="6"/>
  <c r="FI17" i="6"/>
  <c r="FH17" i="6"/>
  <c r="FG17" i="6"/>
  <c r="FF17" i="6"/>
  <c r="FE17" i="6"/>
  <c r="FD17" i="6"/>
  <c r="FC17" i="6"/>
  <c r="FB17" i="6"/>
  <c r="FA17" i="6"/>
  <c r="EZ17" i="6"/>
  <c r="EY17" i="6"/>
  <c r="EX17" i="6"/>
  <c r="EW17" i="6"/>
  <c r="EV17" i="6"/>
  <c r="EU17" i="6"/>
  <c r="ET17" i="6"/>
  <c r="ES17" i="6"/>
  <c r="ER17" i="6"/>
  <c r="EQ17" i="6"/>
  <c r="EP17" i="6"/>
  <c r="EO17" i="6"/>
  <c r="EN17" i="6"/>
  <c r="EM17" i="6"/>
  <c r="EL17" i="6"/>
  <c r="EK17" i="6"/>
  <c r="EJ17" i="6"/>
  <c r="EI17" i="6"/>
  <c r="EH17" i="6"/>
  <c r="EG17" i="6"/>
  <c r="EF17" i="6"/>
  <c r="EE17" i="6"/>
  <c r="ED17" i="6"/>
  <c r="EC17" i="6"/>
  <c r="EB17" i="6"/>
  <c r="EA17" i="6"/>
  <c r="DZ17" i="6"/>
  <c r="DY17" i="6"/>
  <c r="DX17" i="6"/>
  <c r="DW17" i="6"/>
  <c r="DV17" i="6"/>
  <c r="DU17" i="6"/>
  <c r="DT17" i="6"/>
  <c r="DS17" i="6"/>
  <c r="DR17" i="6"/>
  <c r="DQ17" i="6"/>
  <c r="DP17" i="6"/>
  <c r="DO17" i="6"/>
  <c r="DN17" i="6"/>
  <c r="DM17" i="6"/>
  <c r="DL17" i="6"/>
  <c r="DK17" i="6"/>
  <c r="DJ17" i="6"/>
  <c r="DI17" i="6"/>
  <c r="DH17" i="6"/>
  <c r="DG17" i="6"/>
  <c r="DF17" i="6"/>
  <c r="DE17" i="6"/>
  <c r="DD17" i="6"/>
  <c r="DC17" i="6"/>
  <c r="DB17" i="6"/>
  <c r="DA17" i="6"/>
  <c r="CZ17" i="6"/>
  <c r="CY17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SD16" i="6"/>
  <c r="SC16" i="6"/>
  <c r="SB16" i="6"/>
  <c r="SA16" i="6"/>
  <c r="RZ16" i="6"/>
  <c r="RY16" i="6"/>
  <c r="RX16" i="6"/>
  <c r="RW16" i="6"/>
  <c r="RV16" i="6"/>
  <c r="RU16" i="6"/>
  <c r="RT16" i="6"/>
  <c r="RS16" i="6"/>
  <c r="RR16" i="6"/>
  <c r="RQ16" i="6"/>
  <c r="RP16" i="6"/>
  <c r="RO16" i="6"/>
  <c r="RN16" i="6"/>
  <c r="RM16" i="6"/>
  <c r="RL16" i="6"/>
  <c r="RK16" i="6"/>
  <c r="RJ16" i="6"/>
  <c r="RI16" i="6"/>
  <c r="RH16" i="6"/>
  <c r="RG16" i="6"/>
  <c r="RF16" i="6"/>
  <c r="RE16" i="6"/>
  <c r="RD16" i="6"/>
  <c r="RC16" i="6"/>
  <c r="RB16" i="6"/>
  <c r="RA16" i="6"/>
  <c r="QZ16" i="6"/>
  <c r="QY16" i="6"/>
  <c r="QX16" i="6"/>
  <c r="QW16" i="6"/>
  <c r="QV16" i="6"/>
  <c r="QU16" i="6"/>
  <c r="QT16" i="6"/>
  <c r="QS16" i="6"/>
  <c r="QR16" i="6"/>
  <c r="QQ16" i="6"/>
  <c r="QP16" i="6"/>
  <c r="QO16" i="6"/>
  <c r="QN16" i="6"/>
  <c r="QM16" i="6"/>
  <c r="QL16" i="6"/>
  <c r="QK16" i="6"/>
  <c r="QJ16" i="6"/>
  <c r="QI16" i="6"/>
  <c r="QH16" i="6"/>
  <c r="QG16" i="6"/>
  <c r="QF16" i="6"/>
  <c r="QE16" i="6"/>
  <c r="QD16" i="6"/>
  <c r="QC16" i="6"/>
  <c r="QB16" i="6"/>
  <c r="QA16" i="6"/>
  <c r="PZ16" i="6"/>
  <c r="PY16" i="6"/>
  <c r="PX16" i="6"/>
  <c r="PW16" i="6"/>
  <c r="PV16" i="6"/>
  <c r="PU16" i="6"/>
  <c r="PT16" i="6"/>
  <c r="PS16" i="6"/>
  <c r="PR16" i="6"/>
  <c r="PQ16" i="6"/>
  <c r="PP16" i="6"/>
  <c r="PO16" i="6"/>
  <c r="PN16" i="6"/>
  <c r="PM16" i="6"/>
  <c r="PL16" i="6"/>
  <c r="PK16" i="6"/>
  <c r="PJ16" i="6"/>
  <c r="PI16" i="6"/>
  <c r="PH16" i="6"/>
  <c r="PG16" i="6"/>
  <c r="PF16" i="6"/>
  <c r="PE16" i="6"/>
  <c r="PD16" i="6"/>
  <c r="PC16" i="6"/>
  <c r="PB16" i="6"/>
  <c r="PA16" i="6"/>
  <c r="OZ16" i="6"/>
  <c r="OY16" i="6"/>
  <c r="OX16" i="6"/>
  <c r="OW16" i="6"/>
  <c r="OV16" i="6"/>
  <c r="OU16" i="6"/>
  <c r="OT16" i="6"/>
  <c r="OS16" i="6"/>
  <c r="OR16" i="6"/>
  <c r="OQ16" i="6"/>
  <c r="OP16" i="6"/>
  <c r="OO16" i="6"/>
  <c r="ON16" i="6"/>
  <c r="OM16" i="6"/>
  <c r="OL16" i="6"/>
  <c r="OK16" i="6"/>
  <c r="OJ16" i="6"/>
  <c r="OI16" i="6"/>
  <c r="OH16" i="6"/>
  <c r="OG16" i="6"/>
  <c r="OF16" i="6"/>
  <c r="OE16" i="6"/>
  <c r="OD16" i="6"/>
  <c r="OC16" i="6"/>
  <c r="OB16" i="6"/>
  <c r="OA16" i="6"/>
  <c r="NZ16" i="6"/>
  <c r="NY16" i="6"/>
  <c r="NX16" i="6"/>
  <c r="NW16" i="6"/>
  <c r="NV16" i="6"/>
  <c r="NU16" i="6"/>
  <c r="NT16" i="6"/>
  <c r="NS16" i="6"/>
  <c r="NR16" i="6"/>
  <c r="NQ16" i="6"/>
  <c r="NP16" i="6"/>
  <c r="NO16" i="6"/>
  <c r="NN16" i="6"/>
  <c r="NM16" i="6"/>
  <c r="NL16" i="6"/>
  <c r="NK16" i="6"/>
  <c r="NJ16" i="6"/>
  <c r="NI16" i="6"/>
  <c r="NH16" i="6"/>
  <c r="NG16" i="6"/>
  <c r="NF16" i="6"/>
  <c r="NE16" i="6"/>
  <c r="ND16" i="6"/>
  <c r="NC16" i="6"/>
  <c r="NB16" i="6"/>
  <c r="NA16" i="6"/>
  <c r="MZ16" i="6"/>
  <c r="MY16" i="6"/>
  <c r="MX16" i="6"/>
  <c r="MW16" i="6"/>
  <c r="MV16" i="6"/>
  <c r="MU16" i="6"/>
  <c r="MT16" i="6"/>
  <c r="MS16" i="6"/>
  <c r="MR16" i="6"/>
  <c r="MQ16" i="6"/>
  <c r="MP16" i="6"/>
  <c r="MO16" i="6"/>
  <c r="MN16" i="6"/>
  <c r="MM16" i="6"/>
  <c r="ML16" i="6"/>
  <c r="MK16" i="6"/>
  <c r="MJ16" i="6"/>
  <c r="MI16" i="6"/>
  <c r="MH16" i="6"/>
  <c r="MG16" i="6"/>
  <c r="MF16" i="6"/>
  <c r="ME16" i="6"/>
  <c r="MD16" i="6"/>
  <c r="MC16" i="6"/>
  <c r="MB16" i="6"/>
  <c r="MA16" i="6"/>
  <c r="LZ16" i="6"/>
  <c r="LY16" i="6"/>
  <c r="LX16" i="6"/>
  <c r="LW16" i="6"/>
  <c r="LV16" i="6"/>
  <c r="LU16" i="6"/>
  <c r="LT16" i="6"/>
  <c r="LS16" i="6"/>
  <c r="LR16" i="6"/>
  <c r="LQ16" i="6"/>
  <c r="LP16" i="6"/>
  <c r="LO16" i="6"/>
  <c r="LN16" i="6"/>
  <c r="LM16" i="6"/>
  <c r="LL16" i="6"/>
  <c r="LK16" i="6"/>
  <c r="LJ16" i="6"/>
  <c r="LI16" i="6"/>
  <c r="LH16" i="6"/>
  <c r="LG16" i="6"/>
  <c r="LF16" i="6"/>
  <c r="LE16" i="6"/>
  <c r="LD16" i="6"/>
  <c r="LC16" i="6"/>
  <c r="LB16" i="6"/>
  <c r="LA16" i="6"/>
  <c r="KZ16" i="6"/>
  <c r="KY16" i="6"/>
  <c r="KX16" i="6"/>
  <c r="KW16" i="6"/>
  <c r="KV16" i="6"/>
  <c r="KU16" i="6"/>
  <c r="KT16" i="6"/>
  <c r="KS16" i="6"/>
  <c r="KR16" i="6"/>
  <c r="KQ16" i="6"/>
  <c r="KP16" i="6"/>
  <c r="KO16" i="6"/>
  <c r="KN16" i="6"/>
  <c r="KM16" i="6"/>
  <c r="KL16" i="6"/>
  <c r="KK16" i="6"/>
  <c r="KJ16" i="6"/>
  <c r="KI16" i="6"/>
  <c r="KH16" i="6"/>
  <c r="KG16" i="6"/>
  <c r="KF16" i="6"/>
  <c r="KE16" i="6"/>
  <c r="KD16" i="6"/>
  <c r="KC16" i="6"/>
  <c r="KB16" i="6"/>
  <c r="KA16" i="6"/>
  <c r="JZ16" i="6"/>
  <c r="JY16" i="6"/>
  <c r="JX16" i="6"/>
  <c r="JW16" i="6"/>
  <c r="JV16" i="6"/>
  <c r="JU16" i="6"/>
  <c r="JT16" i="6"/>
  <c r="JS16" i="6"/>
  <c r="JR16" i="6"/>
  <c r="JQ16" i="6"/>
  <c r="JP16" i="6"/>
  <c r="JO16" i="6"/>
  <c r="JN16" i="6"/>
  <c r="JM16" i="6"/>
  <c r="JL16" i="6"/>
  <c r="JK16" i="6"/>
  <c r="JJ16" i="6"/>
  <c r="JI16" i="6"/>
  <c r="JH16" i="6"/>
  <c r="JG16" i="6"/>
  <c r="JF16" i="6"/>
  <c r="JE16" i="6"/>
  <c r="JD16" i="6"/>
  <c r="JC16" i="6"/>
  <c r="JB16" i="6"/>
  <c r="JA16" i="6"/>
  <c r="IZ16" i="6"/>
  <c r="IY16" i="6"/>
  <c r="IX16" i="6"/>
  <c r="IW16" i="6"/>
  <c r="IV16" i="6"/>
  <c r="IU16" i="6"/>
  <c r="IT16" i="6"/>
  <c r="IS16" i="6"/>
  <c r="IR16" i="6"/>
  <c r="IQ16" i="6"/>
  <c r="IP16" i="6"/>
  <c r="IO16" i="6"/>
  <c r="IN16" i="6"/>
  <c r="IM16" i="6"/>
  <c r="IL16" i="6"/>
  <c r="IK16" i="6"/>
  <c r="IJ16" i="6"/>
  <c r="II16" i="6"/>
  <c r="IH16" i="6"/>
  <c r="IG16" i="6"/>
  <c r="IF16" i="6"/>
  <c r="IE16" i="6"/>
  <c r="ID16" i="6"/>
  <c r="IC16" i="6"/>
  <c r="IB16" i="6"/>
  <c r="IA16" i="6"/>
  <c r="HZ16" i="6"/>
  <c r="HY16" i="6"/>
  <c r="HX16" i="6"/>
  <c r="HW16" i="6"/>
  <c r="HV16" i="6"/>
  <c r="HU16" i="6"/>
  <c r="HT16" i="6"/>
  <c r="HS16" i="6"/>
  <c r="HR16" i="6"/>
  <c r="HQ16" i="6"/>
  <c r="HP16" i="6"/>
  <c r="HO16" i="6"/>
  <c r="HN16" i="6"/>
  <c r="HM16" i="6"/>
  <c r="HL16" i="6"/>
  <c r="HK16" i="6"/>
  <c r="HJ16" i="6"/>
  <c r="HI16" i="6"/>
  <c r="HH16" i="6"/>
  <c r="HG16" i="6"/>
  <c r="HF16" i="6"/>
  <c r="HE16" i="6"/>
  <c r="HD16" i="6"/>
  <c r="HC16" i="6"/>
  <c r="HB16" i="6"/>
  <c r="HA16" i="6"/>
  <c r="GZ16" i="6"/>
  <c r="GY16" i="6"/>
  <c r="GX16" i="6"/>
  <c r="GW16" i="6"/>
  <c r="GV16" i="6"/>
  <c r="GU16" i="6"/>
  <c r="GT16" i="6"/>
  <c r="GS16" i="6"/>
  <c r="GR16" i="6"/>
  <c r="GQ16" i="6"/>
  <c r="GP16" i="6"/>
  <c r="GO16" i="6"/>
  <c r="GN16" i="6"/>
  <c r="GM16" i="6"/>
  <c r="GL16" i="6"/>
  <c r="GK16" i="6"/>
  <c r="GJ16" i="6"/>
  <c r="GI16" i="6"/>
  <c r="GH16" i="6"/>
  <c r="GG16" i="6"/>
  <c r="GF16" i="6"/>
  <c r="GE16" i="6"/>
  <c r="GD16" i="6"/>
  <c r="GC16" i="6"/>
  <c r="GB16" i="6"/>
  <c r="GA16" i="6"/>
  <c r="FZ16" i="6"/>
  <c r="FY16" i="6"/>
  <c r="FX16" i="6"/>
  <c r="FW16" i="6"/>
  <c r="FV16" i="6"/>
  <c r="FU16" i="6"/>
  <c r="FT16" i="6"/>
  <c r="FS16" i="6"/>
  <c r="FR16" i="6"/>
  <c r="FQ16" i="6"/>
  <c r="FP16" i="6"/>
  <c r="FO16" i="6"/>
  <c r="FN16" i="6"/>
  <c r="FM16" i="6"/>
  <c r="FL16" i="6"/>
  <c r="FK16" i="6"/>
  <c r="FJ16" i="6"/>
  <c r="FI16" i="6"/>
  <c r="FH16" i="6"/>
  <c r="FG16" i="6"/>
  <c r="FF16" i="6"/>
  <c r="FE16" i="6"/>
  <c r="FD16" i="6"/>
  <c r="FC16" i="6"/>
  <c r="FB16" i="6"/>
  <c r="FA16" i="6"/>
  <c r="EZ16" i="6"/>
  <c r="EY16" i="6"/>
  <c r="EX16" i="6"/>
  <c r="EW16" i="6"/>
  <c r="EV16" i="6"/>
  <c r="EU16" i="6"/>
  <c r="ET16" i="6"/>
  <c r="ES16" i="6"/>
  <c r="ER16" i="6"/>
  <c r="EQ16" i="6"/>
  <c r="EP16" i="6"/>
  <c r="EO16" i="6"/>
  <c r="EN16" i="6"/>
  <c r="EM16" i="6"/>
  <c r="EL16" i="6"/>
  <c r="EK16" i="6"/>
  <c r="EJ16" i="6"/>
  <c r="EI16" i="6"/>
  <c r="EH16" i="6"/>
  <c r="EG16" i="6"/>
  <c r="EF16" i="6"/>
  <c r="EE16" i="6"/>
  <c r="ED16" i="6"/>
  <c r="EC16" i="6"/>
  <c r="EB16" i="6"/>
  <c r="EA16" i="6"/>
  <c r="DZ16" i="6"/>
  <c r="DY16" i="6"/>
  <c r="DX16" i="6"/>
  <c r="DW16" i="6"/>
  <c r="DV16" i="6"/>
  <c r="DU16" i="6"/>
  <c r="DT16" i="6"/>
  <c r="DS16" i="6"/>
  <c r="DR16" i="6"/>
  <c r="DQ16" i="6"/>
  <c r="DP16" i="6"/>
  <c r="DO16" i="6"/>
  <c r="DN16" i="6"/>
  <c r="DM16" i="6"/>
  <c r="DL16" i="6"/>
  <c r="DK16" i="6"/>
  <c r="DJ16" i="6"/>
  <c r="DI16" i="6"/>
  <c r="DH16" i="6"/>
  <c r="DG16" i="6"/>
  <c r="DF16" i="6"/>
  <c r="DE16" i="6"/>
  <c r="DD16" i="6"/>
  <c r="DC16" i="6"/>
  <c r="DB16" i="6"/>
  <c r="DA16" i="6"/>
  <c r="CZ16" i="6"/>
  <c r="CY16" i="6"/>
  <c r="CX16" i="6"/>
  <c r="CW16" i="6"/>
  <c r="CV16" i="6"/>
  <c r="CU16" i="6"/>
  <c r="CT16" i="6"/>
  <c r="CS16" i="6"/>
  <c r="CR16" i="6"/>
  <c r="CQ16" i="6"/>
  <c r="CP16" i="6"/>
  <c r="CO16" i="6"/>
  <c r="CN16" i="6"/>
  <c r="CM16" i="6"/>
  <c r="CL16" i="6"/>
  <c r="CK16" i="6"/>
  <c r="CJ16" i="6"/>
  <c r="CI16" i="6"/>
  <c r="CH16" i="6"/>
  <c r="CG16" i="6"/>
  <c r="CF16" i="6"/>
  <c r="CE16" i="6"/>
  <c r="CD16" i="6"/>
  <c r="CC16" i="6"/>
  <c r="CB16" i="6"/>
  <c r="CA16" i="6"/>
  <c r="BZ16" i="6"/>
  <c r="BY16" i="6"/>
  <c r="BX16" i="6"/>
  <c r="BW16" i="6"/>
  <c r="BV16" i="6"/>
  <c r="BU16" i="6"/>
  <c r="BT16" i="6"/>
  <c r="BS16" i="6"/>
  <c r="BR16" i="6"/>
  <c r="BQ16" i="6"/>
  <c r="BP16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SD15" i="6"/>
  <c r="SC15" i="6"/>
  <c r="SB15" i="6"/>
  <c r="SA15" i="6"/>
  <c r="RZ15" i="6"/>
  <c r="RY15" i="6"/>
  <c r="RX15" i="6"/>
  <c r="RW15" i="6"/>
  <c r="RV15" i="6"/>
  <c r="RU15" i="6"/>
  <c r="RT15" i="6"/>
  <c r="RS15" i="6"/>
  <c r="RR15" i="6"/>
  <c r="RQ15" i="6"/>
  <c r="RP15" i="6"/>
  <c r="RO15" i="6"/>
  <c r="RN15" i="6"/>
  <c r="RM15" i="6"/>
  <c r="RL15" i="6"/>
  <c r="RK15" i="6"/>
  <c r="RJ15" i="6"/>
  <c r="RI15" i="6"/>
  <c r="RH15" i="6"/>
  <c r="RG15" i="6"/>
  <c r="RF15" i="6"/>
  <c r="RE15" i="6"/>
  <c r="RD15" i="6"/>
  <c r="RC15" i="6"/>
  <c r="RB15" i="6"/>
  <c r="RA15" i="6"/>
  <c r="QZ15" i="6"/>
  <c r="QY15" i="6"/>
  <c r="QX15" i="6"/>
  <c r="QW15" i="6"/>
  <c r="QV15" i="6"/>
  <c r="QU15" i="6"/>
  <c r="QT15" i="6"/>
  <c r="QS15" i="6"/>
  <c r="QR15" i="6"/>
  <c r="QQ15" i="6"/>
  <c r="QP15" i="6"/>
  <c r="QO15" i="6"/>
  <c r="QN15" i="6"/>
  <c r="QM15" i="6"/>
  <c r="QL15" i="6"/>
  <c r="QK15" i="6"/>
  <c r="QJ15" i="6"/>
  <c r="QI15" i="6"/>
  <c r="QH15" i="6"/>
  <c r="QG15" i="6"/>
  <c r="QF15" i="6"/>
  <c r="QE15" i="6"/>
  <c r="QD15" i="6"/>
  <c r="QC15" i="6"/>
  <c r="QB15" i="6"/>
  <c r="QA15" i="6"/>
  <c r="PZ15" i="6"/>
  <c r="PY15" i="6"/>
  <c r="PX15" i="6"/>
  <c r="PW15" i="6"/>
  <c r="PV15" i="6"/>
  <c r="PU15" i="6"/>
  <c r="PT15" i="6"/>
  <c r="PS15" i="6"/>
  <c r="PR15" i="6"/>
  <c r="PQ15" i="6"/>
  <c r="PP15" i="6"/>
  <c r="PO15" i="6"/>
  <c r="PN15" i="6"/>
  <c r="PM15" i="6"/>
  <c r="PL15" i="6"/>
  <c r="PK15" i="6"/>
  <c r="PJ15" i="6"/>
  <c r="PI15" i="6"/>
  <c r="PH15" i="6"/>
  <c r="PG15" i="6"/>
  <c r="PF15" i="6"/>
  <c r="PE15" i="6"/>
  <c r="PD15" i="6"/>
  <c r="PC15" i="6"/>
  <c r="PB15" i="6"/>
  <c r="PA15" i="6"/>
  <c r="OZ15" i="6"/>
  <c r="OY15" i="6"/>
  <c r="OX15" i="6"/>
  <c r="OW15" i="6"/>
  <c r="OV15" i="6"/>
  <c r="OU15" i="6"/>
  <c r="OT15" i="6"/>
  <c r="OS15" i="6"/>
  <c r="OR15" i="6"/>
  <c r="OQ15" i="6"/>
  <c r="OP15" i="6"/>
  <c r="OO15" i="6"/>
  <c r="ON15" i="6"/>
  <c r="OM15" i="6"/>
  <c r="OL15" i="6"/>
  <c r="OK15" i="6"/>
  <c r="OJ15" i="6"/>
  <c r="OI15" i="6"/>
  <c r="OH15" i="6"/>
  <c r="OG15" i="6"/>
  <c r="OF15" i="6"/>
  <c r="OE15" i="6"/>
  <c r="OD15" i="6"/>
  <c r="OC15" i="6"/>
  <c r="OB15" i="6"/>
  <c r="OA15" i="6"/>
  <c r="NZ15" i="6"/>
  <c r="NY15" i="6"/>
  <c r="NX15" i="6"/>
  <c r="NW15" i="6"/>
  <c r="NV15" i="6"/>
  <c r="NU15" i="6"/>
  <c r="NT15" i="6"/>
  <c r="NS15" i="6"/>
  <c r="NR15" i="6"/>
  <c r="NQ15" i="6"/>
  <c r="NP15" i="6"/>
  <c r="NO15" i="6"/>
  <c r="NN15" i="6"/>
  <c r="NM15" i="6"/>
  <c r="NL15" i="6"/>
  <c r="NK15" i="6"/>
  <c r="NJ15" i="6"/>
  <c r="NI15" i="6"/>
  <c r="NH15" i="6"/>
  <c r="NG15" i="6"/>
  <c r="NF15" i="6"/>
  <c r="NE15" i="6"/>
  <c r="ND15" i="6"/>
  <c r="NC15" i="6"/>
  <c r="NB15" i="6"/>
  <c r="NA15" i="6"/>
  <c r="MZ15" i="6"/>
  <c r="MY15" i="6"/>
  <c r="MX15" i="6"/>
  <c r="MW15" i="6"/>
  <c r="MV15" i="6"/>
  <c r="MU15" i="6"/>
  <c r="MT15" i="6"/>
  <c r="MS15" i="6"/>
  <c r="MR15" i="6"/>
  <c r="MQ15" i="6"/>
  <c r="MP15" i="6"/>
  <c r="MO15" i="6"/>
  <c r="MN15" i="6"/>
  <c r="MM15" i="6"/>
  <c r="ML15" i="6"/>
  <c r="MK15" i="6"/>
  <c r="MJ15" i="6"/>
  <c r="MI15" i="6"/>
  <c r="MH15" i="6"/>
  <c r="MG15" i="6"/>
  <c r="MF15" i="6"/>
  <c r="ME15" i="6"/>
  <c r="MD15" i="6"/>
  <c r="MC15" i="6"/>
  <c r="MB15" i="6"/>
  <c r="MA15" i="6"/>
  <c r="LZ15" i="6"/>
  <c r="LY15" i="6"/>
  <c r="LX15" i="6"/>
  <c r="LW15" i="6"/>
  <c r="LV15" i="6"/>
  <c r="LU15" i="6"/>
  <c r="LT15" i="6"/>
  <c r="LS15" i="6"/>
  <c r="LR15" i="6"/>
  <c r="LQ15" i="6"/>
  <c r="LP15" i="6"/>
  <c r="LO15" i="6"/>
  <c r="LN15" i="6"/>
  <c r="LM15" i="6"/>
  <c r="LL15" i="6"/>
  <c r="LK15" i="6"/>
  <c r="LJ15" i="6"/>
  <c r="LI15" i="6"/>
  <c r="LH15" i="6"/>
  <c r="LG15" i="6"/>
  <c r="LF15" i="6"/>
  <c r="LE15" i="6"/>
  <c r="LD15" i="6"/>
  <c r="LC15" i="6"/>
  <c r="LB15" i="6"/>
  <c r="LA15" i="6"/>
  <c r="KZ15" i="6"/>
  <c r="KY15" i="6"/>
  <c r="KX15" i="6"/>
  <c r="KW15" i="6"/>
  <c r="KV15" i="6"/>
  <c r="KU15" i="6"/>
  <c r="KT15" i="6"/>
  <c r="KS15" i="6"/>
  <c r="KR15" i="6"/>
  <c r="KQ15" i="6"/>
  <c r="KP15" i="6"/>
  <c r="KO15" i="6"/>
  <c r="KN15" i="6"/>
  <c r="KM15" i="6"/>
  <c r="KL15" i="6"/>
  <c r="KK15" i="6"/>
  <c r="KJ15" i="6"/>
  <c r="KI15" i="6"/>
  <c r="KH15" i="6"/>
  <c r="KG15" i="6"/>
  <c r="KF15" i="6"/>
  <c r="KE15" i="6"/>
  <c r="KD15" i="6"/>
  <c r="KC15" i="6"/>
  <c r="KB15" i="6"/>
  <c r="KA15" i="6"/>
  <c r="JZ15" i="6"/>
  <c r="JY15" i="6"/>
  <c r="JX15" i="6"/>
  <c r="JW15" i="6"/>
  <c r="JV15" i="6"/>
  <c r="JU15" i="6"/>
  <c r="JT15" i="6"/>
  <c r="JS15" i="6"/>
  <c r="JR15" i="6"/>
  <c r="JQ15" i="6"/>
  <c r="JP15" i="6"/>
  <c r="JO15" i="6"/>
  <c r="JN15" i="6"/>
  <c r="JM15" i="6"/>
  <c r="JL15" i="6"/>
  <c r="JK15" i="6"/>
  <c r="JJ15" i="6"/>
  <c r="JI15" i="6"/>
  <c r="JH15" i="6"/>
  <c r="JG15" i="6"/>
  <c r="JF15" i="6"/>
  <c r="JE15" i="6"/>
  <c r="JD15" i="6"/>
  <c r="JC15" i="6"/>
  <c r="JB15" i="6"/>
  <c r="JA15" i="6"/>
  <c r="IZ15" i="6"/>
  <c r="IY15" i="6"/>
  <c r="IX15" i="6"/>
  <c r="IW15" i="6"/>
  <c r="IV15" i="6"/>
  <c r="IU15" i="6"/>
  <c r="IT15" i="6"/>
  <c r="IS15" i="6"/>
  <c r="IR15" i="6"/>
  <c r="IQ15" i="6"/>
  <c r="IP15" i="6"/>
  <c r="IO15" i="6"/>
  <c r="IN15" i="6"/>
  <c r="IM15" i="6"/>
  <c r="IL15" i="6"/>
  <c r="IK15" i="6"/>
  <c r="IJ15" i="6"/>
  <c r="II15" i="6"/>
  <c r="IH15" i="6"/>
  <c r="IG15" i="6"/>
  <c r="IF15" i="6"/>
  <c r="IE15" i="6"/>
  <c r="ID15" i="6"/>
  <c r="IC15" i="6"/>
  <c r="IB15" i="6"/>
  <c r="IA15" i="6"/>
  <c r="HZ15" i="6"/>
  <c r="HY15" i="6"/>
  <c r="HX15" i="6"/>
  <c r="HW15" i="6"/>
  <c r="HV15" i="6"/>
  <c r="HU15" i="6"/>
  <c r="HT15" i="6"/>
  <c r="HS15" i="6"/>
  <c r="HR15" i="6"/>
  <c r="HQ15" i="6"/>
  <c r="HP15" i="6"/>
  <c r="HO15" i="6"/>
  <c r="HN15" i="6"/>
  <c r="HM15" i="6"/>
  <c r="HL15" i="6"/>
  <c r="HK15" i="6"/>
  <c r="HJ15" i="6"/>
  <c r="HI15" i="6"/>
  <c r="HH15" i="6"/>
  <c r="HG15" i="6"/>
  <c r="HF15" i="6"/>
  <c r="HE15" i="6"/>
  <c r="HD15" i="6"/>
  <c r="HC15" i="6"/>
  <c r="HB15" i="6"/>
  <c r="HA15" i="6"/>
  <c r="GZ15" i="6"/>
  <c r="GY15" i="6"/>
  <c r="GX15" i="6"/>
  <c r="GW15" i="6"/>
  <c r="GV15" i="6"/>
  <c r="GU15" i="6"/>
  <c r="GT15" i="6"/>
  <c r="GS15" i="6"/>
  <c r="GR15" i="6"/>
  <c r="GQ15" i="6"/>
  <c r="GP15" i="6"/>
  <c r="GO15" i="6"/>
  <c r="GN15" i="6"/>
  <c r="GM15" i="6"/>
  <c r="GL15" i="6"/>
  <c r="GK15" i="6"/>
  <c r="GJ15" i="6"/>
  <c r="GI15" i="6"/>
  <c r="GH15" i="6"/>
  <c r="GG15" i="6"/>
  <c r="GF15" i="6"/>
  <c r="GE15" i="6"/>
  <c r="GD15" i="6"/>
  <c r="GC15" i="6"/>
  <c r="GB15" i="6"/>
  <c r="GA15" i="6"/>
  <c r="FZ15" i="6"/>
  <c r="FY15" i="6"/>
  <c r="FX15" i="6"/>
  <c r="FW15" i="6"/>
  <c r="FV15" i="6"/>
  <c r="FU15" i="6"/>
  <c r="FT15" i="6"/>
  <c r="FS15" i="6"/>
  <c r="FR15" i="6"/>
  <c r="FQ15" i="6"/>
  <c r="FP15" i="6"/>
  <c r="FO15" i="6"/>
  <c r="FN15" i="6"/>
  <c r="FM15" i="6"/>
  <c r="FL15" i="6"/>
  <c r="FK15" i="6"/>
  <c r="FJ15" i="6"/>
  <c r="FI15" i="6"/>
  <c r="FH15" i="6"/>
  <c r="FG15" i="6"/>
  <c r="FF15" i="6"/>
  <c r="FE15" i="6"/>
  <c r="FD15" i="6"/>
  <c r="FC15" i="6"/>
  <c r="FB15" i="6"/>
  <c r="FA15" i="6"/>
  <c r="EZ15" i="6"/>
  <c r="EY15" i="6"/>
  <c r="EX15" i="6"/>
  <c r="EW15" i="6"/>
  <c r="EV15" i="6"/>
  <c r="EU15" i="6"/>
  <c r="ET15" i="6"/>
  <c r="ES15" i="6"/>
  <c r="ER15" i="6"/>
  <c r="EQ15" i="6"/>
  <c r="EP15" i="6"/>
  <c r="EO15" i="6"/>
  <c r="EN15" i="6"/>
  <c r="EM15" i="6"/>
  <c r="EL15" i="6"/>
  <c r="EK15" i="6"/>
  <c r="EJ15" i="6"/>
  <c r="EI15" i="6"/>
  <c r="EH15" i="6"/>
  <c r="EG15" i="6"/>
  <c r="EF15" i="6"/>
  <c r="EE15" i="6"/>
  <c r="ED15" i="6"/>
  <c r="EC15" i="6"/>
  <c r="EB15" i="6"/>
  <c r="EA15" i="6"/>
  <c r="DZ15" i="6"/>
  <c r="DY15" i="6"/>
  <c r="DX15" i="6"/>
  <c r="DW15" i="6"/>
  <c r="DV15" i="6"/>
  <c r="DU15" i="6"/>
  <c r="DT15" i="6"/>
  <c r="DS15" i="6"/>
  <c r="DR15" i="6"/>
  <c r="DQ15" i="6"/>
  <c r="DP15" i="6"/>
  <c r="DO15" i="6"/>
  <c r="DN15" i="6"/>
  <c r="DM15" i="6"/>
  <c r="DL15" i="6"/>
  <c r="DK15" i="6"/>
  <c r="DJ15" i="6"/>
  <c r="DI15" i="6"/>
  <c r="DH15" i="6"/>
  <c r="DG15" i="6"/>
  <c r="DF15" i="6"/>
  <c r="DE15" i="6"/>
  <c r="DD15" i="6"/>
  <c r="DC15" i="6"/>
  <c r="DB15" i="6"/>
  <c r="DA15" i="6"/>
  <c r="CZ15" i="6"/>
  <c r="CY15" i="6"/>
  <c r="CX15" i="6"/>
  <c r="CW15" i="6"/>
  <c r="CV15" i="6"/>
  <c r="CU15" i="6"/>
  <c r="CT15" i="6"/>
  <c r="CS15" i="6"/>
  <c r="CR15" i="6"/>
  <c r="CQ15" i="6"/>
  <c r="CP15" i="6"/>
  <c r="CO15" i="6"/>
  <c r="CN15" i="6"/>
  <c r="CM15" i="6"/>
  <c r="CL15" i="6"/>
  <c r="CK15" i="6"/>
  <c r="CJ15" i="6"/>
  <c r="CI15" i="6"/>
  <c r="CH15" i="6"/>
  <c r="CG15" i="6"/>
  <c r="CF15" i="6"/>
  <c r="CE15" i="6"/>
  <c r="CD15" i="6"/>
  <c r="CC15" i="6"/>
  <c r="CB15" i="6"/>
  <c r="CA15" i="6"/>
  <c r="BZ15" i="6"/>
  <c r="BY15" i="6"/>
  <c r="BX15" i="6"/>
  <c r="BW15" i="6"/>
  <c r="BV15" i="6"/>
  <c r="BU15" i="6"/>
  <c r="BT15" i="6"/>
  <c r="BS15" i="6"/>
  <c r="BR15" i="6"/>
  <c r="BQ15" i="6"/>
  <c r="BP15" i="6"/>
  <c r="BO15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B15" i="6"/>
  <c r="SD14" i="6"/>
  <c r="SC14" i="6"/>
  <c r="SB14" i="6"/>
  <c r="SA14" i="6"/>
  <c r="RZ14" i="6"/>
  <c r="RY14" i="6"/>
  <c r="RX14" i="6"/>
  <c r="RW14" i="6"/>
  <c r="RV14" i="6"/>
  <c r="RU14" i="6"/>
  <c r="RT14" i="6"/>
  <c r="RS14" i="6"/>
  <c r="RR14" i="6"/>
  <c r="RQ14" i="6"/>
  <c r="RP14" i="6"/>
  <c r="RO14" i="6"/>
  <c r="RN14" i="6"/>
  <c r="RM14" i="6"/>
  <c r="RL14" i="6"/>
  <c r="RK14" i="6"/>
  <c r="RJ14" i="6"/>
  <c r="RI14" i="6"/>
  <c r="RH14" i="6"/>
  <c r="RG14" i="6"/>
  <c r="RF14" i="6"/>
  <c r="RE14" i="6"/>
  <c r="RD14" i="6"/>
  <c r="RC14" i="6"/>
  <c r="RB14" i="6"/>
  <c r="RA14" i="6"/>
  <c r="QZ14" i="6"/>
  <c r="QY14" i="6"/>
  <c r="QX14" i="6"/>
  <c r="QW14" i="6"/>
  <c r="QV14" i="6"/>
  <c r="QU14" i="6"/>
  <c r="QT14" i="6"/>
  <c r="QS14" i="6"/>
  <c r="QR14" i="6"/>
  <c r="QQ14" i="6"/>
  <c r="QP14" i="6"/>
  <c r="QO14" i="6"/>
  <c r="QN14" i="6"/>
  <c r="QM14" i="6"/>
  <c r="QL14" i="6"/>
  <c r="QK14" i="6"/>
  <c r="QJ14" i="6"/>
  <c r="QI14" i="6"/>
  <c r="QH14" i="6"/>
  <c r="QG14" i="6"/>
  <c r="QF14" i="6"/>
  <c r="QE14" i="6"/>
  <c r="QD14" i="6"/>
  <c r="QC14" i="6"/>
  <c r="QB14" i="6"/>
  <c r="QA14" i="6"/>
  <c r="PZ14" i="6"/>
  <c r="PY14" i="6"/>
  <c r="PX14" i="6"/>
  <c r="PW14" i="6"/>
  <c r="PV14" i="6"/>
  <c r="PU14" i="6"/>
  <c r="PT14" i="6"/>
  <c r="PS14" i="6"/>
  <c r="PR14" i="6"/>
  <c r="PQ14" i="6"/>
  <c r="PP14" i="6"/>
  <c r="PO14" i="6"/>
  <c r="PN14" i="6"/>
  <c r="PM14" i="6"/>
  <c r="PL14" i="6"/>
  <c r="PK14" i="6"/>
  <c r="PJ14" i="6"/>
  <c r="PI14" i="6"/>
  <c r="PH14" i="6"/>
  <c r="PG14" i="6"/>
  <c r="PF14" i="6"/>
  <c r="PE14" i="6"/>
  <c r="PD14" i="6"/>
  <c r="PC14" i="6"/>
  <c r="PB14" i="6"/>
  <c r="PA14" i="6"/>
  <c r="OZ14" i="6"/>
  <c r="OY14" i="6"/>
  <c r="OX14" i="6"/>
  <c r="OW14" i="6"/>
  <c r="OV14" i="6"/>
  <c r="OU14" i="6"/>
  <c r="OT14" i="6"/>
  <c r="OS14" i="6"/>
  <c r="OR14" i="6"/>
  <c r="OQ14" i="6"/>
  <c r="OP14" i="6"/>
  <c r="OO14" i="6"/>
  <c r="ON14" i="6"/>
  <c r="OM14" i="6"/>
  <c r="OL14" i="6"/>
  <c r="OK14" i="6"/>
  <c r="OJ14" i="6"/>
  <c r="OI14" i="6"/>
  <c r="OH14" i="6"/>
  <c r="OG14" i="6"/>
  <c r="OF14" i="6"/>
  <c r="OE14" i="6"/>
  <c r="OD14" i="6"/>
  <c r="OC14" i="6"/>
  <c r="OB14" i="6"/>
  <c r="OA14" i="6"/>
  <c r="NZ14" i="6"/>
  <c r="NY14" i="6"/>
  <c r="NX14" i="6"/>
  <c r="NW14" i="6"/>
  <c r="NV14" i="6"/>
  <c r="NU14" i="6"/>
  <c r="NT14" i="6"/>
  <c r="NS14" i="6"/>
  <c r="NR14" i="6"/>
  <c r="NQ14" i="6"/>
  <c r="NP14" i="6"/>
  <c r="NO14" i="6"/>
  <c r="NN14" i="6"/>
  <c r="NM14" i="6"/>
  <c r="NL14" i="6"/>
  <c r="NK14" i="6"/>
  <c r="NJ14" i="6"/>
  <c r="NI14" i="6"/>
  <c r="NH14" i="6"/>
  <c r="NG14" i="6"/>
  <c r="NF14" i="6"/>
  <c r="NE14" i="6"/>
  <c r="ND14" i="6"/>
  <c r="NC14" i="6"/>
  <c r="NB14" i="6"/>
  <c r="NA14" i="6"/>
  <c r="MZ14" i="6"/>
  <c r="MY14" i="6"/>
  <c r="MX14" i="6"/>
  <c r="MW14" i="6"/>
  <c r="MV14" i="6"/>
  <c r="MU14" i="6"/>
  <c r="MT14" i="6"/>
  <c r="MS14" i="6"/>
  <c r="MR14" i="6"/>
  <c r="MQ14" i="6"/>
  <c r="MP14" i="6"/>
  <c r="MO14" i="6"/>
  <c r="MN14" i="6"/>
  <c r="MM14" i="6"/>
  <c r="ML14" i="6"/>
  <c r="MK14" i="6"/>
  <c r="MJ14" i="6"/>
  <c r="MI14" i="6"/>
  <c r="MH14" i="6"/>
  <c r="MG14" i="6"/>
  <c r="MF14" i="6"/>
  <c r="ME14" i="6"/>
  <c r="MD14" i="6"/>
  <c r="MC14" i="6"/>
  <c r="MB14" i="6"/>
  <c r="MA14" i="6"/>
  <c r="LZ14" i="6"/>
  <c r="LY14" i="6"/>
  <c r="LX14" i="6"/>
  <c r="LW14" i="6"/>
  <c r="LV14" i="6"/>
  <c r="LU14" i="6"/>
  <c r="LT14" i="6"/>
  <c r="LS14" i="6"/>
  <c r="LR14" i="6"/>
  <c r="LQ14" i="6"/>
  <c r="LP14" i="6"/>
  <c r="LO14" i="6"/>
  <c r="LN14" i="6"/>
  <c r="LM14" i="6"/>
  <c r="LL14" i="6"/>
  <c r="LK14" i="6"/>
  <c r="LJ14" i="6"/>
  <c r="LI14" i="6"/>
  <c r="LH14" i="6"/>
  <c r="LG14" i="6"/>
  <c r="LF14" i="6"/>
  <c r="LE14" i="6"/>
  <c r="LD14" i="6"/>
  <c r="LC14" i="6"/>
  <c r="LB14" i="6"/>
  <c r="LA14" i="6"/>
  <c r="KZ14" i="6"/>
  <c r="KY14" i="6"/>
  <c r="KX14" i="6"/>
  <c r="KW14" i="6"/>
  <c r="KV14" i="6"/>
  <c r="KU14" i="6"/>
  <c r="KT14" i="6"/>
  <c r="KS14" i="6"/>
  <c r="KR14" i="6"/>
  <c r="KQ14" i="6"/>
  <c r="KP14" i="6"/>
  <c r="KO14" i="6"/>
  <c r="KN14" i="6"/>
  <c r="KM14" i="6"/>
  <c r="KL14" i="6"/>
  <c r="KK14" i="6"/>
  <c r="KJ14" i="6"/>
  <c r="KI14" i="6"/>
  <c r="KH14" i="6"/>
  <c r="KG14" i="6"/>
  <c r="KF14" i="6"/>
  <c r="KE14" i="6"/>
  <c r="KD14" i="6"/>
  <c r="KC14" i="6"/>
  <c r="KB14" i="6"/>
  <c r="KA14" i="6"/>
  <c r="JZ14" i="6"/>
  <c r="JY14" i="6"/>
  <c r="JX14" i="6"/>
  <c r="JW14" i="6"/>
  <c r="JV14" i="6"/>
  <c r="JU14" i="6"/>
  <c r="JT14" i="6"/>
  <c r="JS14" i="6"/>
  <c r="JR14" i="6"/>
  <c r="JQ14" i="6"/>
  <c r="JP14" i="6"/>
  <c r="JO14" i="6"/>
  <c r="JN14" i="6"/>
  <c r="JM14" i="6"/>
  <c r="JL14" i="6"/>
  <c r="JK14" i="6"/>
  <c r="JJ14" i="6"/>
  <c r="JI14" i="6"/>
  <c r="JH14" i="6"/>
  <c r="JG14" i="6"/>
  <c r="JF14" i="6"/>
  <c r="JE14" i="6"/>
  <c r="JD14" i="6"/>
  <c r="JC14" i="6"/>
  <c r="JB14" i="6"/>
  <c r="JA14" i="6"/>
  <c r="IZ14" i="6"/>
  <c r="IY14" i="6"/>
  <c r="IX14" i="6"/>
  <c r="IW14" i="6"/>
  <c r="IV14" i="6"/>
  <c r="IU14" i="6"/>
  <c r="IT14" i="6"/>
  <c r="IS14" i="6"/>
  <c r="IR14" i="6"/>
  <c r="IQ14" i="6"/>
  <c r="IP14" i="6"/>
  <c r="IO14" i="6"/>
  <c r="IN14" i="6"/>
  <c r="IM14" i="6"/>
  <c r="IL14" i="6"/>
  <c r="IK14" i="6"/>
  <c r="IJ14" i="6"/>
  <c r="II14" i="6"/>
  <c r="IH14" i="6"/>
  <c r="IG14" i="6"/>
  <c r="IF14" i="6"/>
  <c r="IE14" i="6"/>
  <c r="ID14" i="6"/>
  <c r="IC14" i="6"/>
  <c r="IB14" i="6"/>
  <c r="IA14" i="6"/>
  <c r="HZ14" i="6"/>
  <c r="HY14" i="6"/>
  <c r="HX14" i="6"/>
  <c r="HW14" i="6"/>
  <c r="HV14" i="6"/>
  <c r="HU14" i="6"/>
  <c r="HT14" i="6"/>
  <c r="HS14" i="6"/>
  <c r="HR14" i="6"/>
  <c r="HQ14" i="6"/>
  <c r="HP14" i="6"/>
  <c r="HO14" i="6"/>
  <c r="HN14" i="6"/>
  <c r="HM14" i="6"/>
  <c r="HL14" i="6"/>
  <c r="HK14" i="6"/>
  <c r="HJ14" i="6"/>
  <c r="HI14" i="6"/>
  <c r="HH14" i="6"/>
  <c r="HG14" i="6"/>
  <c r="HF14" i="6"/>
  <c r="HE14" i="6"/>
  <c r="HD14" i="6"/>
  <c r="HC14" i="6"/>
  <c r="HB14" i="6"/>
  <c r="HA14" i="6"/>
  <c r="GZ14" i="6"/>
  <c r="GY14" i="6"/>
  <c r="GX14" i="6"/>
  <c r="GW14" i="6"/>
  <c r="GV14" i="6"/>
  <c r="GU14" i="6"/>
  <c r="GT14" i="6"/>
  <c r="GS14" i="6"/>
  <c r="GR14" i="6"/>
  <c r="GQ14" i="6"/>
  <c r="GP14" i="6"/>
  <c r="GO14" i="6"/>
  <c r="GN14" i="6"/>
  <c r="GM14" i="6"/>
  <c r="GL14" i="6"/>
  <c r="GK14" i="6"/>
  <c r="GJ14" i="6"/>
  <c r="GI14" i="6"/>
  <c r="GH14" i="6"/>
  <c r="GG14" i="6"/>
  <c r="GF14" i="6"/>
  <c r="GE14" i="6"/>
  <c r="GD14" i="6"/>
  <c r="GC14" i="6"/>
  <c r="GB14" i="6"/>
  <c r="GA14" i="6"/>
  <c r="FZ14" i="6"/>
  <c r="FY14" i="6"/>
  <c r="FX14" i="6"/>
  <c r="FW14" i="6"/>
  <c r="FV14" i="6"/>
  <c r="FU14" i="6"/>
  <c r="FT14" i="6"/>
  <c r="FS14" i="6"/>
  <c r="FR14" i="6"/>
  <c r="FQ14" i="6"/>
  <c r="FP14" i="6"/>
  <c r="FO14" i="6"/>
  <c r="FN14" i="6"/>
  <c r="FM14" i="6"/>
  <c r="FL14" i="6"/>
  <c r="FK14" i="6"/>
  <c r="FJ14" i="6"/>
  <c r="FI14" i="6"/>
  <c r="FH14" i="6"/>
  <c r="FG14" i="6"/>
  <c r="FF14" i="6"/>
  <c r="FE14" i="6"/>
  <c r="FD14" i="6"/>
  <c r="FC14" i="6"/>
  <c r="FB14" i="6"/>
  <c r="FA14" i="6"/>
  <c r="EZ14" i="6"/>
  <c r="EY14" i="6"/>
  <c r="EX14" i="6"/>
  <c r="EW14" i="6"/>
  <c r="EV14" i="6"/>
  <c r="EU14" i="6"/>
  <c r="ET14" i="6"/>
  <c r="ES14" i="6"/>
  <c r="ER14" i="6"/>
  <c r="EQ14" i="6"/>
  <c r="EP14" i="6"/>
  <c r="EO14" i="6"/>
  <c r="EN14" i="6"/>
  <c r="EM14" i="6"/>
  <c r="EL14" i="6"/>
  <c r="EK14" i="6"/>
  <c r="EJ14" i="6"/>
  <c r="EI14" i="6"/>
  <c r="EH14" i="6"/>
  <c r="EG14" i="6"/>
  <c r="EF14" i="6"/>
  <c r="EE14" i="6"/>
  <c r="ED14" i="6"/>
  <c r="EC14" i="6"/>
  <c r="EB14" i="6"/>
  <c r="EA14" i="6"/>
  <c r="DZ14" i="6"/>
  <c r="DY14" i="6"/>
  <c r="DX14" i="6"/>
  <c r="DW14" i="6"/>
  <c r="DV14" i="6"/>
  <c r="DU14" i="6"/>
  <c r="DT14" i="6"/>
  <c r="DS14" i="6"/>
  <c r="DR14" i="6"/>
  <c r="DQ14" i="6"/>
  <c r="DP14" i="6"/>
  <c r="DO14" i="6"/>
  <c r="DN14" i="6"/>
  <c r="DM14" i="6"/>
  <c r="DL14" i="6"/>
  <c r="DK14" i="6"/>
  <c r="DJ14" i="6"/>
  <c r="DI14" i="6"/>
  <c r="DH14" i="6"/>
  <c r="DG14" i="6"/>
  <c r="DF14" i="6"/>
  <c r="DE14" i="6"/>
  <c r="DD14" i="6"/>
  <c r="DC14" i="6"/>
  <c r="DB14" i="6"/>
  <c r="DA14" i="6"/>
  <c r="CZ14" i="6"/>
  <c r="CY14" i="6"/>
  <c r="CX14" i="6"/>
  <c r="CW14" i="6"/>
  <c r="CV14" i="6"/>
  <c r="CU14" i="6"/>
  <c r="CT14" i="6"/>
  <c r="CS14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BV14" i="6"/>
  <c r="BU14" i="6"/>
  <c r="BT14" i="6"/>
  <c r="BS14" i="6"/>
  <c r="BR14" i="6"/>
  <c r="BQ14" i="6"/>
  <c r="BP14" i="6"/>
  <c r="BO14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B14" i="6"/>
  <c r="SD13" i="6"/>
  <c r="SC13" i="6"/>
  <c r="SB13" i="6"/>
  <c r="SA13" i="6"/>
  <c r="RZ13" i="6"/>
  <c r="RY13" i="6"/>
  <c r="RX13" i="6"/>
  <c r="RW13" i="6"/>
  <c r="RV13" i="6"/>
  <c r="RU13" i="6"/>
  <c r="RT13" i="6"/>
  <c r="RS13" i="6"/>
  <c r="RR13" i="6"/>
  <c r="RQ13" i="6"/>
  <c r="RP13" i="6"/>
  <c r="RO13" i="6"/>
  <c r="RN13" i="6"/>
  <c r="RM13" i="6"/>
  <c r="RL13" i="6"/>
  <c r="RK13" i="6"/>
  <c r="RJ13" i="6"/>
  <c r="RI13" i="6"/>
  <c r="RH13" i="6"/>
  <c r="RG13" i="6"/>
  <c r="RF13" i="6"/>
  <c r="RE13" i="6"/>
  <c r="RD13" i="6"/>
  <c r="RC13" i="6"/>
  <c r="RB13" i="6"/>
  <c r="RA13" i="6"/>
  <c r="QZ13" i="6"/>
  <c r="QY13" i="6"/>
  <c r="QX13" i="6"/>
  <c r="QW13" i="6"/>
  <c r="QV13" i="6"/>
  <c r="QU13" i="6"/>
  <c r="QT13" i="6"/>
  <c r="QS13" i="6"/>
  <c r="QR13" i="6"/>
  <c r="QQ13" i="6"/>
  <c r="QP13" i="6"/>
  <c r="QO13" i="6"/>
  <c r="QN13" i="6"/>
  <c r="QM13" i="6"/>
  <c r="QL13" i="6"/>
  <c r="QK13" i="6"/>
  <c r="QJ13" i="6"/>
  <c r="QI13" i="6"/>
  <c r="QH13" i="6"/>
  <c r="QG13" i="6"/>
  <c r="QF13" i="6"/>
  <c r="QE13" i="6"/>
  <c r="QD13" i="6"/>
  <c r="QC13" i="6"/>
  <c r="QB13" i="6"/>
  <c r="QA13" i="6"/>
  <c r="PZ13" i="6"/>
  <c r="PY13" i="6"/>
  <c r="PX13" i="6"/>
  <c r="PW13" i="6"/>
  <c r="PV13" i="6"/>
  <c r="PU13" i="6"/>
  <c r="PT13" i="6"/>
  <c r="PS13" i="6"/>
  <c r="PR13" i="6"/>
  <c r="PQ13" i="6"/>
  <c r="PP13" i="6"/>
  <c r="PO13" i="6"/>
  <c r="PN13" i="6"/>
  <c r="PM13" i="6"/>
  <c r="PL13" i="6"/>
  <c r="PK13" i="6"/>
  <c r="PJ13" i="6"/>
  <c r="PI13" i="6"/>
  <c r="PH13" i="6"/>
  <c r="PG13" i="6"/>
  <c r="PF13" i="6"/>
  <c r="PE13" i="6"/>
  <c r="PD13" i="6"/>
  <c r="PC13" i="6"/>
  <c r="PB13" i="6"/>
  <c r="PA13" i="6"/>
  <c r="OZ13" i="6"/>
  <c r="OY13" i="6"/>
  <c r="OX13" i="6"/>
  <c r="OW13" i="6"/>
  <c r="OV13" i="6"/>
  <c r="OU13" i="6"/>
  <c r="OT13" i="6"/>
  <c r="OS13" i="6"/>
  <c r="OR13" i="6"/>
  <c r="OQ13" i="6"/>
  <c r="OP13" i="6"/>
  <c r="OO13" i="6"/>
  <c r="ON13" i="6"/>
  <c r="OM13" i="6"/>
  <c r="OL13" i="6"/>
  <c r="OK13" i="6"/>
  <c r="OJ13" i="6"/>
  <c r="OI13" i="6"/>
  <c r="OH13" i="6"/>
  <c r="OG13" i="6"/>
  <c r="OF13" i="6"/>
  <c r="OE13" i="6"/>
  <c r="OD13" i="6"/>
  <c r="OC13" i="6"/>
  <c r="OB13" i="6"/>
  <c r="OA13" i="6"/>
  <c r="NZ13" i="6"/>
  <c r="NY13" i="6"/>
  <c r="NX13" i="6"/>
  <c r="NW13" i="6"/>
  <c r="NV13" i="6"/>
  <c r="NU13" i="6"/>
  <c r="NT13" i="6"/>
  <c r="NS13" i="6"/>
  <c r="NR13" i="6"/>
  <c r="NQ13" i="6"/>
  <c r="NP13" i="6"/>
  <c r="NO13" i="6"/>
  <c r="NN13" i="6"/>
  <c r="NM13" i="6"/>
  <c r="NL13" i="6"/>
  <c r="NK13" i="6"/>
  <c r="NJ13" i="6"/>
  <c r="NI13" i="6"/>
  <c r="NH13" i="6"/>
  <c r="NG13" i="6"/>
  <c r="NF13" i="6"/>
  <c r="NE13" i="6"/>
  <c r="ND13" i="6"/>
  <c r="NC13" i="6"/>
  <c r="NB13" i="6"/>
  <c r="NA13" i="6"/>
  <c r="MZ13" i="6"/>
  <c r="MY13" i="6"/>
  <c r="MX13" i="6"/>
  <c r="MW13" i="6"/>
  <c r="MV13" i="6"/>
  <c r="MU13" i="6"/>
  <c r="MT13" i="6"/>
  <c r="MS13" i="6"/>
  <c r="MR13" i="6"/>
  <c r="MQ13" i="6"/>
  <c r="MP13" i="6"/>
  <c r="MO13" i="6"/>
  <c r="MN13" i="6"/>
  <c r="MM13" i="6"/>
  <c r="ML13" i="6"/>
  <c r="MK13" i="6"/>
  <c r="MJ13" i="6"/>
  <c r="MI13" i="6"/>
  <c r="MH13" i="6"/>
  <c r="MG13" i="6"/>
  <c r="MF13" i="6"/>
  <c r="ME13" i="6"/>
  <c r="MD13" i="6"/>
  <c r="MC13" i="6"/>
  <c r="MB13" i="6"/>
  <c r="MA13" i="6"/>
  <c r="LZ13" i="6"/>
  <c r="LY13" i="6"/>
  <c r="LX13" i="6"/>
  <c r="LW13" i="6"/>
  <c r="LV13" i="6"/>
  <c r="LU13" i="6"/>
  <c r="LT13" i="6"/>
  <c r="LS13" i="6"/>
  <c r="LR13" i="6"/>
  <c r="LQ13" i="6"/>
  <c r="LP13" i="6"/>
  <c r="LO13" i="6"/>
  <c r="LN13" i="6"/>
  <c r="LM13" i="6"/>
  <c r="LL13" i="6"/>
  <c r="LK13" i="6"/>
  <c r="LJ13" i="6"/>
  <c r="LI13" i="6"/>
  <c r="LH13" i="6"/>
  <c r="LG13" i="6"/>
  <c r="LF13" i="6"/>
  <c r="LE13" i="6"/>
  <c r="LD13" i="6"/>
  <c r="LC13" i="6"/>
  <c r="LB13" i="6"/>
  <c r="LA13" i="6"/>
  <c r="KZ13" i="6"/>
  <c r="KY13" i="6"/>
  <c r="KX13" i="6"/>
  <c r="KW13" i="6"/>
  <c r="KV13" i="6"/>
  <c r="KU13" i="6"/>
  <c r="KT13" i="6"/>
  <c r="KS13" i="6"/>
  <c r="KR13" i="6"/>
  <c r="KQ13" i="6"/>
  <c r="KP13" i="6"/>
  <c r="KO13" i="6"/>
  <c r="KN13" i="6"/>
  <c r="KM13" i="6"/>
  <c r="KL13" i="6"/>
  <c r="KK13" i="6"/>
  <c r="KJ13" i="6"/>
  <c r="KI13" i="6"/>
  <c r="KH13" i="6"/>
  <c r="KG13" i="6"/>
  <c r="KF13" i="6"/>
  <c r="KE13" i="6"/>
  <c r="KD13" i="6"/>
  <c r="KC13" i="6"/>
  <c r="KB13" i="6"/>
  <c r="KA13" i="6"/>
  <c r="JZ13" i="6"/>
  <c r="JY13" i="6"/>
  <c r="JX13" i="6"/>
  <c r="JW13" i="6"/>
  <c r="JV13" i="6"/>
  <c r="JU13" i="6"/>
  <c r="JT13" i="6"/>
  <c r="JS13" i="6"/>
  <c r="JR13" i="6"/>
  <c r="JQ13" i="6"/>
  <c r="JP13" i="6"/>
  <c r="JO13" i="6"/>
  <c r="JN13" i="6"/>
  <c r="JM13" i="6"/>
  <c r="JL13" i="6"/>
  <c r="JK13" i="6"/>
  <c r="JJ13" i="6"/>
  <c r="JI13" i="6"/>
  <c r="JH13" i="6"/>
  <c r="JG13" i="6"/>
  <c r="JF13" i="6"/>
  <c r="JE13" i="6"/>
  <c r="JD13" i="6"/>
  <c r="JC13" i="6"/>
  <c r="JB13" i="6"/>
  <c r="JA13" i="6"/>
  <c r="IZ13" i="6"/>
  <c r="IY13" i="6"/>
  <c r="IX13" i="6"/>
  <c r="IW13" i="6"/>
  <c r="IV13" i="6"/>
  <c r="IU13" i="6"/>
  <c r="IT13" i="6"/>
  <c r="IS13" i="6"/>
  <c r="IR13" i="6"/>
  <c r="IQ13" i="6"/>
  <c r="IP13" i="6"/>
  <c r="IO13" i="6"/>
  <c r="IN13" i="6"/>
  <c r="IM13" i="6"/>
  <c r="IL13" i="6"/>
  <c r="IK13" i="6"/>
  <c r="IJ13" i="6"/>
  <c r="II13" i="6"/>
  <c r="IH13" i="6"/>
  <c r="IG13" i="6"/>
  <c r="IF13" i="6"/>
  <c r="IE13" i="6"/>
  <c r="ID13" i="6"/>
  <c r="IC13" i="6"/>
  <c r="IB13" i="6"/>
  <c r="IA13" i="6"/>
  <c r="HZ13" i="6"/>
  <c r="HY13" i="6"/>
  <c r="HX13" i="6"/>
  <c r="HW13" i="6"/>
  <c r="HV13" i="6"/>
  <c r="HU13" i="6"/>
  <c r="HT13" i="6"/>
  <c r="HS13" i="6"/>
  <c r="HR13" i="6"/>
  <c r="HQ13" i="6"/>
  <c r="HP13" i="6"/>
  <c r="HO13" i="6"/>
  <c r="HN13" i="6"/>
  <c r="HM13" i="6"/>
  <c r="HL13" i="6"/>
  <c r="HK13" i="6"/>
  <c r="HJ13" i="6"/>
  <c r="HI13" i="6"/>
  <c r="HH13" i="6"/>
  <c r="HG13" i="6"/>
  <c r="HF13" i="6"/>
  <c r="HE13" i="6"/>
  <c r="HD13" i="6"/>
  <c r="HC13" i="6"/>
  <c r="HB13" i="6"/>
  <c r="HA13" i="6"/>
  <c r="GZ13" i="6"/>
  <c r="GY13" i="6"/>
  <c r="GX13" i="6"/>
  <c r="GW13" i="6"/>
  <c r="GV13" i="6"/>
  <c r="GU13" i="6"/>
  <c r="GT13" i="6"/>
  <c r="GS13" i="6"/>
  <c r="GR13" i="6"/>
  <c r="GQ13" i="6"/>
  <c r="GP13" i="6"/>
  <c r="GO13" i="6"/>
  <c r="GN13" i="6"/>
  <c r="GM13" i="6"/>
  <c r="GL13" i="6"/>
  <c r="GK13" i="6"/>
  <c r="GJ13" i="6"/>
  <c r="GI13" i="6"/>
  <c r="GH13" i="6"/>
  <c r="GG13" i="6"/>
  <c r="GF13" i="6"/>
  <c r="GE13" i="6"/>
  <c r="GD13" i="6"/>
  <c r="GC13" i="6"/>
  <c r="GB13" i="6"/>
  <c r="GA13" i="6"/>
  <c r="FZ13" i="6"/>
  <c r="FY13" i="6"/>
  <c r="FX13" i="6"/>
  <c r="FW13" i="6"/>
  <c r="FV13" i="6"/>
  <c r="FU13" i="6"/>
  <c r="FT13" i="6"/>
  <c r="FS13" i="6"/>
  <c r="FR13" i="6"/>
  <c r="FQ13" i="6"/>
  <c r="FP13" i="6"/>
  <c r="FO13" i="6"/>
  <c r="FN13" i="6"/>
  <c r="FM13" i="6"/>
  <c r="FL13" i="6"/>
  <c r="FK13" i="6"/>
  <c r="FJ13" i="6"/>
  <c r="FI13" i="6"/>
  <c r="FH13" i="6"/>
  <c r="FG13" i="6"/>
  <c r="FF13" i="6"/>
  <c r="FE13" i="6"/>
  <c r="FD13" i="6"/>
  <c r="FC13" i="6"/>
  <c r="FB13" i="6"/>
  <c r="FA13" i="6"/>
  <c r="EZ13" i="6"/>
  <c r="EY13" i="6"/>
  <c r="EX13" i="6"/>
  <c r="EW13" i="6"/>
  <c r="EV13" i="6"/>
  <c r="EU13" i="6"/>
  <c r="ET13" i="6"/>
  <c r="ES13" i="6"/>
  <c r="ER13" i="6"/>
  <c r="EQ13" i="6"/>
  <c r="EP13" i="6"/>
  <c r="EO13" i="6"/>
  <c r="EN13" i="6"/>
  <c r="EM13" i="6"/>
  <c r="EL13" i="6"/>
  <c r="EK13" i="6"/>
  <c r="EJ13" i="6"/>
  <c r="EI13" i="6"/>
  <c r="EH13" i="6"/>
  <c r="EG13" i="6"/>
  <c r="EF13" i="6"/>
  <c r="EE13" i="6"/>
  <c r="ED13" i="6"/>
  <c r="EC13" i="6"/>
  <c r="EB13" i="6"/>
  <c r="EA13" i="6"/>
  <c r="DZ13" i="6"/>
  <c r="DY13" i="6"/>
  <c r="DX13" i="6"/>
  <c r="DW13" i="6"/>
  <c r="DV13" i="6"/>
  <c r="DU13" i="6"/>
  <c r="DT13" i="6"/>
  <c r="DS13" i="6"/>
  <c r="DR13" i="6"/>
  <c r="DQ13" i="6"/>
  <c r="DP13" i="6"/>
  <c r="DO13" i="6"/>
  <c r="DN13" i="6"/>
  <c r="DM13" i="6"/>
  <c r="DL13" i="6"/>
  <c r="DK13" i="6"/>
  <c r="DJ13" i="6"/>
  <c r="DI13" i="6"/>
  <c r="DH13" i="6"/>
  <c r="DG13" i="6"/>
  <c r="DF13" i="6"/>
  <c r="DE13" i="6"/>
  <c r="DD13" i="6"/>
  <c r="DC13" i="6"/>
  <c r="DB13" i="6"/>
  <c r="DA13" i="6"/>
  <c r="CZ13" i="6"/>
  <c r="CY13" i="6"/>
  <c r="CX13" i="6"/>
  <c r="CW13" i="6"/>
  <c r="CV13" i="6"/>
  <c r="CU13" i="6"/>
  <c r="CT13" i="6"/>
  <c r="CS13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BV13" i="6"/>
  <c r="BU13" i="6"/>
  <c r="BT13" i="6"/>
  <c r="BS13" i="6"/>
  <c r="BR13" i="6"/>
  <c r="BQ13" i="6"/>
  <c r="BP13" i="6"/>
  <c r="BO13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SD12" i="6"/>
  <c r="SC12" i="6"/>
  <c r="SB12" i="6"/>
  <c r="SA12" i="6"/>
  <c r="RZ12" i="6"/>
  <c r="RY12" i="6"/>
  <c r="RX12" i="6"/>
  <c r="RW12" i="6"/>
  <c r="RV12" i="6"/>
  <c r="RU12" i="6"/>
  <c r="RT12" i="6"/>
  <c r="RS12" i="6"/>
  <c r="RR12" i="6"/>
  <c r="RQ12" i="6"/>
  <c r="RP12" i="6"/>
  <c r="RO12" i="6"/>
  <c r="RN12" i="6"/>
  <c r="RM12" i="6"/>
  <c r="RL12" i="6"/>
  <c r="RK12" i="6"/>
  <c r="RJ12" i="6"/>
  <c r="RI12" i="6"/>
  <c r="RH12" i="6"/>
  <c r="RG12" i="6"/>
  <c r="RF12" i="6"/>
  <c r="RE12" i="6"/>
  <c r="RD12" i="6"/>
  <c r="RC12" i="6"/>
  <c r="RB12" i="6"/>
  <c r="RA12" i="6"/>
  <c r="QZ12" i="6"/>
  <c r="QY12" i="6"/>
  <c r="QX12" i="6"/>
  <c r="QW12" i="6"/>
  <c r="QV12" i="6"/>
  <c r="QU12" i="6"/>
  <c r="QT12" i="6"/>
  <c r="QS12" i="6"/>
  <c r="QR12" i="6"/>
  <c r="QQ12" i="6"/>
  <c r="QP12" i="6"/>
  <c r="QO12" i="6"/>
  <c r="QN12" i="6"/>
  <c r="QM12" i="6"/>
  <c r="QL12" i="6"/>
  <c r="QK12" i="6"/>
  <c r="QJ12" i="6"/>
  <c r="QI12" i="6"/>
  <c r="QH12" i="6"/>
  <c r="QG12" i="6"/>
  <c r="QF12" i="6"/>
  <c r="QE12" i="6"/>
  <c r="QD12" i="6"/>
  <c r="QC12" i="6"/>
  <c r="QB12" i="6"/>
  <c r="QA12" i="6"/>
  <c r="PZ12" i="6"/>
  <c r="PY12" i="6"/>
  <c r="PX12" i="6"/>
  <c r="PW12" i="6"/>
  <c r="PV12" i="6"/>
  <c r="PU12" i="6"/>
  <c r="PT12" i="6"/>
  <c r="PS12" i="6"/>
  <c r="PR12" i="6"/>
  <c r="PQ12" i="6"/>
  <c r="PP12" i="6"/>
  <c r="PO12" i="6"/>
  <c r="PN12" i="6"/>
  <c r="PM12" i="6"/>
  <c r="PL12" i="6"/>
  <c r="PK12" i="6"/>
  <c r="PJ12" i="6"/>
  <c r="PI12" i="6"/>
  <c r="PH12" i="6"/>
  <c r="PG12" i="6"/>
  <c r="PF12" i="6"/>
  <c r="PE12" i="6"/>
  <c r="PD12" i="6"/>
  <c r="PC12" i="6"/>
  <c r="PB12" i="6"/>
  <c r="PA12" i="6"/>
  <c r="OZ12" i="6"/>
  <c r="OY12" i="6"/>
  <c r="OX12" i="6"/>
  <c r="OW12" i="6"/>
  <c r="OV12" i="6"/>
  <c r="OU12" i="6"/>
  <c r="OT12" i="6"/>
  <c r="OS12" i="6"/>
  <c r="OR12" i="6"/>
  <c r="OQ12" i="6"/>
  <c r="OP12" i="6"/>
  <c r="OO12" i="6"/>
  <c r="ON12" i="6"/>
  <c r="OM12" i="6"/>
  <c r="OL12" i="6"/>
  <c r="OK12" i="6"/>
  <c r="OJ12" i="6"/>
  <c r="OI12" i="6"/>
  <c r="OH12" i="6"/>
  <c r="OG12" i="6"/>
  <c r="OF12" i="6"/>
  <c r="OE12" i="6"/>
  <c r="OD12" i="6"/>
  <c r="OC12" i="6"/>
  <c r="OB12" i="6"/>
  <c r="OA12" i="6"/>
  <c r="NZ12" i="6"/>
  <c r="NY12" i="6"/>
  <c r="NX12" i="6"/>
  <c r="NW12" i="6"/>
  <c r="NV12" i="6"/>
  <c r="NU12" i="6"/>
  <c r="NT12" i="6"/>
  <c r="NS12" i="6"/>
  <c r="NR12" i="6"/>
  <c r="NQ12" i="6"/>
  <c r="NP12" i="6"/>
  <c r="NO12" i="6"/>
  <c r="NN12" i="6"/>
  <c r="NM12" i="6"/>
  <c r="NL12" i="6"/>
  <c r="NK12" i="6"/>
  <c r="NJ12" i="6"/>
  <c r="NI12" i="6"/>
  <c r="NH12" i="6"/>
  <c r="NG12" i="6"/>
  <c r="NF12" i="6"/>
  <c r="NE12" i="6"/>
  <c r="ND12" i="6"/>
  <c r="NC12" i="6"/>
  <c r="NB12" i="6"/>
  <c r="NA12" i="6"/>
  <c r="MZ12" i="6"/>
  <c r="MY12" i="6"/>
  <c r="MX12" i="6"/>
  <c r="MW12" i="6"/>
  <c r="MV12" i="6"/>
  <c r="MU12" i="6"/>
  <c r="MT12" i="6"/>
  <c r="MS12" i="6"/>
  <c r="MR12" i="6"/>
  <c r="MQ12" i="6"/>
  <c r="MP12" i="6"/>
  <c r="MO12" i="6"/>
  <c r="MN12" i="6"/>
  <c r="MM12" i="6"/>
  <c r="ML12" i="6"/>
  <c r="MK12" i="6"/>
  <c r="MJ12" i="6"/>
  <c r="MI12" i="6"/>
  <c r="MH12" i="6"/>
  <c r="MG12" i="6"/>
  <c r="MF12" i="6"/>
  <c r="ME12" i="6"/>
  <c r="MD12" i="6"/>
  <c r="MC12" i="6"/>
  <c r="MB12" i="6"/>
  <c r="MA12" i="6"/>
  <c r="LZ12" i="6"/>
  <c r="LY12" i="6"/>
  <c r="LX12" i="6"/>
  <c r="LW12" i="6"/>
  <c r="LV12" i="6"/>
  <c r="LU12" i="6"/>
  <c r="LT12" i="6"/>
  <c r="LS12" i="6"/>
  <c r="LR12" i="6"/>
  <c r="LQ12" i="6"/>
  <c r="LP12" i="6"/>
  <c r="LO12" i="6"/>
  <c r="LN12" i="6"/>
  <c r="LM12" i="6"/>
  <c r="LL12" i="6"/>
  <c r="LK12" i="6"/>
  <c r="LJ12" i="6"/>
  <c r="LI12" i="6"/>
  <c r="LH12" i="6"/>
  <c r="LG12" i="6"/>
  <c r="LF12" i="6"/>
  <c r="LE12" i="6"/>
  <c r="LD12" i="6"/>
  <c r="LC12" i="6"/>
  <c r="LB12" i="6"/>
  <c r="LA12" i="6"/>
  <c r="KZ12" i="6"/>
  <c r="KY12" i="6"/>
  <c r="KX12" i="6"/>
  <c r="KW12" i="6"/>
  <c r="KV12" i="6"/>
  <c r="KU12" i="6"/>
  <c r="KT12" i="6"/>
  <c r="KS12" i="6"/>
  <c r="KR12" i="6"/>
  <c r="KQ12" i="6"/>
  <c r="KP12" i="6"/>
  <c r="KO12" i="6"/>
  <c r="KN12" i="6"/>
  <c r="KM12" i="6"/>
  <c r="KL12" i="6"/>
  <c r="KK12" i="6"/>
  <c r="KJ12" i="6"/>
  <c r="KI12" i="6"/>
  <c r="KH12" i="6"/>
  <c r="KG12" i="6"/>
  <c r="KF12" i="6"/>
  <c r="KE12" i="6"/>
  <c r="KD12" i="6"/>
  <c r="KC12" i="6"/>
  <c r="KB12" i="6"/>
  <c r="KA12" i="6"/>
  <c r="JZ12" i="6"/>
  <c r="JY12" i="6"/>
  <c r="JX12" i="6"/>
  <c r="JW12" i="6"/>
  <c r="JV12" i="6"/>
  <c r="JU12" i="6"/>
  <c r="JT12" i="6"/>
  <c r="JS12" i="6"/>
  <c r="JR12" i="6"/>
  <c r="JQ12" i="6"/>
  <c r="JP12" i="6"/>
  <c r="JO12" i="6"/>
  <c r="JN12" i="6"/>
  <c r="JM12" i="6"/>
  <c r="JL12" i="6"/>
  <c r="JK12" i="6"/>
  <c r="JJ12" i="6"/>
  <c r="JI12" i="6"/>
  <c r="JH12" i="6"/>
  <c r="JG12" i="6"/>
  <c r="JF12" i="6"/>
  <c r="JE12" i="6"/>
  <c r="JD12" i="6"/>
  <c r="JC12" i="6"/>
  <c r="JB12" i="6"/>
  <c r="JA12" i="6"/>
  <c r="IZ12" i="6"/>
  <c r="IY12" i="6"/>
  <c r="IX12" i="6"/>
  <c r="IW12" i="6"/>
  <c r="IV12" i="6"/>
  <c r="IU12" i="6"/>
  <c r="IT12" i="6"/>
  <c r="IS12" i="6"/>
  <c r="IR12" i="6"/>
  <c r="IQ12" i="6"/>
  <c r="IP12" i="6"/>
  <c r="IO12" i="6"/>
  <c r="IN12" i="6"/>
  <c r="IM12" i="6"/>
  <c r="IL12" i="6"/>
  <c r="IK12" i="6"/>
  <c r="IJ12" i="6"/>
  <c r="II12" i="6"/>
  <c r="IH12" i="6"/>
  <c r="IG12" i="6"/>
  <c r="IF12" i="6"/>
  <c r="IE12" i="6"/>
  <c r="ID12" i="6"/>
  <c r="IC12" i="6"/>
  <c r="IB12" i="6"/>
  <c r="IA12" i="6"/>
  <c r="HZ12" i="6"/>
  <c r="HY12" i="6"/>
  <c r="HX12" i="6"/>
  <c r="HW12" i="6"/>
  <c r="HV12" i="6"/>
  <c r="HU12" i="6"/>
  <c r="HT12" i="6"/>
  <c r="HS12" i="6"/>
  <c r="HR12" i="6"/>
  <c r="HQ12" i="6"/>
  <c r="HP12" i="6"/>
  <c r="HO12" i="6"/>
  <c r="HN12" i="6"/>
  <c r="HM12" i="6"/>
  <c r="HL12" i="6"/>
  <c r="HK12" i="6"/>
  <c r="HJ12" i="6"/>
  <c r="HI12" i="6"/>
  <c r="HH12" i="6"/>
  <c r="HG12" i="6"/>
  <c r="HF12" i="6"/>
  <c r="HE12" i="6"/>
  <c r="HD12" i="6"/>
  <c r="HC12" i="6"/>
  <c r="HB12" i="6"/>
  <c r="HA12" i="6"/>
  <c r="GZ12" i="6"/>
  <c r="GY12" i="6"/>
  <c r="GX12" i="6"/>
  <c r="GW12" i="6"/>
  <c r="GV12" i="6"/>
  <c r="GU12" i="6"/>
  <c r="GT12" i="6"/>
  <c r="GS12" i="6"/>
  <c r="GR12" i="6"/>
  <c r="GQ12" i="6"/>
  <c r="GP12" i="6"/>
  <c r="GO12" i="6"/>
  <c r="GN12" i="6"/>
  <c r="GM12" i="6"/>
  <c r="GL12" i="6"/>
  <c r="GK12" i="6"/>
  <c r="GJ12" i="6"/>
  <c r="GI12" i="6"/>
  <c r="GH12" i="6"/>
  <c r="GG12" i="6"/>
  <c r="GF12" i="6"/>
  <c r="GE12" i="6"/>
  <c r="GD12" i="6"/>
  <c r="GC12" i="6"/>
  <c r="GB12" i="6"/>
  <c r="GA12" i="6"/>
  <c r="FZ12" i="6"/>
  <c r="FY12" i="6"/>
  <c r="FX12" i="6"/>
  <c r="FW12" i="6"/>
  <c r="FV12" i="6"/>
  <c r="FU12" i="6"/>
  <c r="FT12" i="6"/>
  <c r="FS12" i="6"/>
  <c r="FR12" i="6"/>
  <c r="FQ12" i="6"/>
  <c r="FP12" i="6"/>
  <c r="FO12" i="6"/>
  <c r="FN12" i="6"/>
  <c r="FM12" i="6"/>
  <c r="FL12" i="6"/>
  <c r="FK12" i="6"/>
  <c r="FJ12" i="6"/>
  <c r="FI12" i="6"/>
  <c r="FH12" i="6"/>
  <c r="FG12" i="6"/>
  <c r="FF12" i="6"/>
  <c r="FE12" i="6"/>
  <c r="FD12" i="6"/>
  <c r="FC12" i="6"/>
  <c r="FB12" i="6"/>
  <c r="FA12" i="6"/>
  <c r="EZ12" i="6"/>
  <c r="EY12" i="6"/>
  <c r="EX12" i="6"/>
  <c r="EW12" i="6"/>
  <c r="EV12" i="6"/>
  <c r="EU12" i="6"/>
  <c r="ET12" i="6"/>
  <c r="ES12" i="6"/>
  <c r="ER12" i="6"/>
  <c r="EQ12" i="6"/>
  <c r="EP12" i="6"/>
  <c r="EO12" i="6"/>
  <c r="EN12" i="6"/>
  <c r="EM12" i="6"/>
  <c r="EL12" i="6"/>
  <c r="EK12" i="6"/>
  <c r="EJ12" i="6"/>
  <c r="EI12" i="6"/>
  <c r="EH12" i="6"/>
  <c r="EG12" i="6"/>
  <c r="EF12" i="6"/>
  <c r="EE12" i="6"/>
  <c r="ED12" i="6"/>
  <c r="EC12" i="6"/>
  <c r="EB12" i="6"/>
  <c r="EA12" i="6"/>
  <c r="DZ12" i="6"/>
  <c r="DY12" i="6"/>
  <c r="DX12" i="6"/>
  <c r="DW12" i="6"/>
  <c r="DV12" i="6"/>
  <c r="DU12" i="6"/>
  <c r="DT12" i="6"/>
  <c r="DS12" i="6"/>
  <c r="DR12" i="6"/>
  <c r="DQ12" i="6"/>
  <c r="DP12" i="6"/>
  <c r="DO12" i="6"/>
  <c r="DN12" i="6"/>
  <c r="DM12" i="6"/>
  <c r="DL12" i="6"/>
  <c r="DK12" i="6"/>
  <c r="DJ12" i="6"/>
  <c r="DI12" i="6"/>
  <c r="DH12" i="6"/>
  <c r="DG12" i="6"/>
  <c r="DF12" i="6"/>
  <c r="DE12" i="6"/>
  <c r="DD12" i="6"/>
  <c r="DC12" i="6"/>
  <c r="DB12" i="6"/>
  <c r="DA12" i="6"/>
  <c r="CZ12" i="6"/>
  <c r="CY12" i="6"/>
  <c r="CX12" i="6"/>
  <c r="CW12" i="6"/>
  <c r="CV12" i="6"/>
  <c r="CU12" i="6"/>
  <c r="CT12" i="6"/>
  <c r="CS12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BV12" i="6"/>
  <c r="BU12" i="6"/>
  <c r="BT12" i="6"/>
  <c r="BS12" i="6"/>
  <c r="BR12" i="6"/>
  <c r="BQ12" i="6"/>
  <c r="BP12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SD11" i="6"/>
  <c r="SC11" i="6"/>
  <c r="SB11" i="6"/>
  <c r="SA11" i="6"/>
  <c r="RZ11" i="6"/>
  <c r="RY11" i="6"/>
  <c r="RX11" i="6"/>
  <c r="RW11" i="6"/>
  <c r="RV11" i="6"/>
  <c r="RU11" i="6"/>
  <c r="RT11" i="6"/>
  <c r="RS11" i="6"/>
  <c r="RR11" i="6"/>
  <c r="RQ11" i="6"/>
  <c r="RP11" i="6"/>
  <c r="RO11" i="6"/>
  <c r="RN11" i="6"/>
  <c r="RM11" i="6"/>
  <c r="RL11" i="6"/>
  <c r="RK11" i="6"/>
  <c r="RJ11" i="6"/>
  <c r="RI11" i="6"/>
  <c r="RH11" i="6"/>
  <c r="RG11" i="6"/>
  <c r="RF11" i="6"/>
  <c r="RE11" i="6"/>
  <c r="RD11" i="6"/>
  <c r="RC11" i="6"/>
  <c r="RB11" i="6"/>
  <c r="RA11" i="6"/>
  <c r="QZ11" i="6"/>
  <c r="QY11" i="6"/>
  <c r="QX11" i="6"/>
  <c r="QW11" i="6"/>
  <c r="QV11" i="6"/>
  <c r="QU11" i="6"/>
  <c r="QT11" i="6"/>
  <c r="QS11" i="6"/>
  <c r="QR11" i="6"/>
  <c r="QQ11" i="6"/>
  <c r="QP11" i="6"/>
  <c r="QO11" i="6"/>
  <c r="QN11" i="6"/>
  <c r="QM11" i="6"/>
  <c r="QL11" i="6"/>
  <c r="QK11" i="6"/>
  <c r="QJ11" i="6"/>
  <c r="QI11" i="6"/>
  <c r="QH11" i="6"/>
  <c r="QG11" i="6"/>
  <c r="QF11" i="6"/>
  <c r="QE11" i="6"/>
  <c r="QD11" i="6"/>
  <c r="QC11" i="6"/>
  <c r="QB11" i="6"/>
  <c r="QA11" i="6"/>
  <c r="PZ11" i="6"/>
  <c r="PY11" i="6"/>
  <c r="PX11" i="6"/>
  <c r="PW11" i="6"/>
  <c r="PV11" i="6"/>
  <c r="PU11" i="6"/>
  <c r="PT11" i="6"/>
  <c r="PS11" i="6"/>
  <c r="PR11" i="6"/>
  <c r="PQ11" i="6"/>
  <c r="PP11" i="6"/>
  <c r="PO11" i="6"/>
  <c r="PN11" i="6"/>
  <c r="PM11" i="6"/>
  <c r="PL11" i="6"/>
  <c r="PK11" i="6"/>
  <c r="PJ11" i="6"/>
  <c r="PI11" i="6"/>
  <c r="PH11" i="6"/>
  <c r="PG11" i="6"/>
  <c r="PF11" i="6"/>
  <c r="PE11" i="6"/>
  <c r="PD11" i="6"/>
  <c r="PC11" i="6"/>
  <c r="PB11" i="6"/>
  <c r="PA11" i="6"/>
  <c r="OZ11" i="6"/>
  <c r="OY11" i="6"/>
  <c r="OX11" i="6"/>
  <c r="OW11" i="6"/>
  <c r="OV11" i="6"/>
  <c r="OU11" i="6"/>
  <c r="OT11" i="6"/>
  <c r="OS11" i="6"/>
  <c r="OR11" i="6"/>
  <c r="OQ11" i="6"/>
  <c r="OP11" i="6"/>
  <c r="OO11" i="6"/>
  <c r="ON11" i="6"/>
  <c r="OM11" i="6"/>
  <c r="OL11" i="6"/>
  <c r="OK11" i="6"/>
  <c r="OJ11" i="6"/>
  <c r="OI11" i="6"/>
  <c r="OH11" i="6"/>
  <c r="OG11" i="6"/>
  <c r="OF11" i="6"/>
  <c r="OE11" i="6"/>
  <c r="OD11" i="6"/>
  <c r="OC11" i="6"/>
  <c r="OB11" i="6"/>
  <c r="OA11" i="6"/>
  <c r="NZ11" i="6"/>
  <c r="NY11" i="6"/>
  <c r="NX11" i="6"/>
  <c r="NW11" i="6"/>
  <c r="NV11" i="6"/>
  <c r="NU11" i="6"/>
  <c r="NT11" i="6"/>
  <c r="NS11" i="6"/>
  <c r="NR11" i="6"/>
  <c r="NQ11" i="6"/>
  <c r="NP11" i="6"/>
  <c r="NO11" i="6"/>
  <c r="NN11" i="6"/>
  <c r="NM11" i="6"/>
  <c r="NL11" i="6"/>
  <c r="NK11" i="6"/>
  <c r="NJ11" i="6"/>
  <c r="NI11" i="6"/>
  <c r="NH11" i="6"/>
  <c r="NG11" i="6"/>
  <c r="NF11" i="6"/>
  <c r="NE11" i="6"/>
  <c r="ND11" i="6"/>
  <c r="NC11" i="6"/>
  <c r="NB11" i="6"/>
  <c r="NA11" i="6"/>
  <c r="MZ11" i="6"/>
  <c r="MY11" i="6"/>
  <c r="MX11" i="6"/>
  <c r="MW11" i="6"/>
  <c r="MV11" i="6"/>
  <c r="MU11" i="6"/>
  <c r="MT11" i="6"/>
  <c r="MS11" i="6"/>
  <c r="MR11" i="6"/>
  <c r="MQ11" i="6"/>
  <c r="MP11" i="6"/>
  <c r="MO11" i="6"/>
  <c r="MN11" i="6"/>
  <c r="MM11" i="6"/>
  <c r="ML11" i="6"/>
  <c r="MK11" i="6"/>
  <c r="MJ11" i="6"/>
  <c r="MI11" i="6"/>
  <c r="MH11" i="6"/>
  <c r="MG11" i="6"/>
  <c r="MF11" i="6"/>
  <c r="ME11" i="6"/>
  <c r="MD11" i="6"/>
  <c r="MC11" i="6"/>
  <c r="MB11" i="6"/>
  <c r="MA11" i="6"/>
  <c r="LZ11" i="6"/>
  <c r="LY11" i="6"/>
  <c r="LX11" i="6"/>
  <c r="LW11" i="6"/>
  <c r="LV11" i="6"/>
  <c r="LU11" i="6"/>
  <c r="LT11" i="6"/>
  <c r="LS11" i="6"/>
  <c r="LR11" i="6"/>
  <c r="LQ11" i="6"/>
  <c r="LP11" i="6"/>
  <c r="LO11" i="6"/>
  <c r="LN11" i="6"/>
  <c r="LM11" i="6"/>
  <c r="LL11" i="6"/>
  <c r="LK11" i="6"/>
  <c r="LJ11" i="6"/>
  <c r="LI11" i="6"/>
  <c r="LH11" i="6"/>
  <c r="LG11" i="6"/>
  <c r="LF11" i="6"/>
  <c r="LE11" i="6"/>
  <c r="LD11" i="6"/>
  <c r="LC11" i="6"/>
  <c r="LB11" i="6"/>
  <c r="LA11" i="6"/>
  <c r="KZ11" i="6"/>
  <c r="KY11" i="6"/>
  <c r="KX11" i="6"/>
  <c r="KW11" i="6"/>
  <c r="KV11" i="6"/>
  <c r="KU11" i="6"/>
  <c r="KT11" i="6"/>
  <c r="KS11" i="6"/>
  <c r="KR11" i="6"/>
  <c r="KQ11" i="6"/>
  <c r="KP11" i="6"/>
  <c r="KO11" i="6"/>
  <c r="KN11" i="6"/>
  <c r="KM11" i="6"/>
  <c r="KL11" i="6"/>
  <c r="KK11" i="6"/>
  <c r="KJ11" i="6"/>
  <c r="KI11" i="6"/>
  <c r="KH11" i="6"/>
  <c r="KG11" i="6"/>
  <c r="KF11" i="6"/>
  <c r="KE11" i="6"/>
  <c r="KD11" i="6"/>
  <c r="KC11" i="6"/>
  <c r="KB11" i="6"/>
  <c r="KA11" i="6"/>
  <c r="JZ11" i="6"/>
  <c r="JY11" i="6"/>
  <c r="JX11" i="6"/>
  <c r="JW11" i="6"/>
  <c r="JV11" i="6"/>
  <c r="JU11" i="6"/>
  <c r="JT11" i="6"/>
  <c r="JS11" i="6"/>
  <c r="JR11" i="6"/>
  <c r="JQ11" i="6"/>
  <c r="JP11" i="6"/>
  <c r="JO11" i="6"/>
  <c r="JN11" i="6"/>
  <c r="JM11" i="6"/>
  <c r="JL11" i="6"/>
  <c r="JK11" i="6"/>
  <c r="JJ11" i="6"/>
  <c r="JI11" i="6"/>
  <c r="JH11" i="6"/>
  <c r="JG11" i="6"/>
  <c r="JF11" i="6"/>
  <c r="JE11" i="6"/>
  <c r="JD11" i="6"/>
  <c r="JC11" i="6"/>
  <c r="JB11" i="6"/>
  <c r="JA11" i="6"/>
  <c r="IZ11" i="6"/>
  <c r="IY11" i="6"/>
  <c r="IX11" i="6"/>
  <c r="IW11" i="6"/>
  <c r="IV11" i="6"/>
  <c r="IU11" i="6"/>
  <c r="IT11" i="6"/>
  <c r="IS11" i="6"/>
  <c r="IR11" i="6"/>
  <c r="IQ11" i="6"/>
  <c r="IP11" i="6"/>
  <c r="IO11" i="6"/>
  <c r="IN11" i="6"/>
  <c r="IM11" i="6"/>
  <c r="IL11" i="6"/>
  <c r="IK11" i="6"/>
  <c r="IJ11" i="6"/>
  <c r="II11" i="6"/>
  <c r="IH11" i="6"/>
  <c r="IG11" i="6"/>
  <c r="IF11" i="6"/>
  <c r="IE11" i="6"/>
  <c r="ID11" i="6"/>
  <c r="IC11" i="6"/>
  <c r="IB11" i="6"/>
  <c r="IA11" i="6"/>
  <c r="HZ11" i="6"/>
  <c r="HY11" i="6"/>
  <c r="HX11" i="6"/>
  <c r="HW11" i="6"/>
  <c r="HV11" i="6"/>
  <c r="HU11" i="6"/>
  <c r="HT11" i="6"/>
  <c r="HS11" i="6"/>
  <c r="HR11" i="6"/>
  <c r="HQ11" i="6"/>
  <c r="HP11" i="6"/>
  <c r="HO11" i="6"/>
  <c r="HN11" i="6"/>
  <c r="HM11" i="6"/>
  <c r="HL11" i="6"/>
  <c r="HK11" i="6"/>
  <c r="HJ11" i="6"/>
  <c r="HI11" i="6"/>
  <c r="HH11" i="6"/>
  <c r="HG11" i="6"/>
  <c r="HF11" i="6"/>
  <c r="HE11" i="6"/>
  <c r="HD11" i="6"/>
  <c r="HC11" i="6"/>
  <c r="HB11" i="6"/>
  <c r="HA11" i="6"/>
  <c r="GZ11" i="6"/>
  <c r="GY11" i="6"/>
  <c r="GX11" i="6"/>
  <c r="GW11" i="6"/>
  <c r="GV11" i="6"/>
  <c r="GU11" i="6"/>
  <c r="GT11" i="6"/>
  <c r="GS11" i="6"/>
  <c r="GR11" i="6"/>
  <c r="GQ11" i="6"/>
  <c r="GP11" i="6"/>
  <c r="GO11" i="6"/>
  <c r="GN11" i="6"/>
  <c r="GM11" i="6"/>
  <c r="GL11" i="6"/>
  <c r="GK11" i="6"/>
  <c r="GJ11" i="6"/>
  <c r="GI11" i="6"/>
  <c r="GH11" i="6"/>
  <c r="GG11" i="6"/>
  <c r="GF11" i="6"/>
  <c r="GE11" i="6"/>
  <c r="GD11" i="6"/>
  <c r="GC11" i="6"/>
  <c r="GB11" i="6"/>
  <c r="GA11" i="6"/>
  <c r="FZ11" i="6"/>
  <c r="FY11" i="6"/>
  <c r="FX11" i="6"/>
  <c r="FW11" i="6"/>
  <c r="FV11" i="6"/>
  <c r="FU11" i="6"/>
  <c r="FT11" i="6"/>
  <c r="FS11" i="6"/>
  <c r="FR11" i="6"/>
  <c r="FQ11" i="6"/>
  <c r="FP11" i="6"/>
  <c r="FO11" i="6"/>
  <c r="FN11" i="6"/>
  <c r="FM11" i="6"/>
  <c r="FL11" i="6"/>
  <c r="FK11" i="6"/>
  <c r="FJ11" i="6"/>
  <c r="FI11" i="6"/>
  <c r="FH11" i="6"/>
  <c r="FG11" i="6"/>
  <c r="FF11" i="6"/>
  <c r="FE11" i="6"/>
  <c r="FD11" i="6"/>
  <c r="FC11" i="6"/>
  <c r="FB11" i="6"/>
  <c r="FA11" i="6"/>
  <c r="EZ11" i="6"/>
  <c r="EY11" i="6"/>
  <c r="EX11" i="6"/>
  <c r="EW11" i="6"/>
  <c r="EV11" i="6"/>
  <c r="EU11" i="6"/>
  <c r="ET11" i="6"/>
  <c r="ES11" i="6"/>
  <c r="ER11" i="6"/>
  <c r="EQ11" i="6"/>
  <c r="EP11" i="6"/>
  <c r="EO11" i="6"/>
  <c r="EN11" i="6"/>
  <c r="EM11" i="6"/>
  <c r="EL11" i="6"/>
  <c r="EK11" i="6"/>
  <c r="EJ11" i="6"/>
  <c r="EI11" i="6"/>
  <c r="EH11" i="6"/>
  <c r="EG11" i="6"/>
  <c r="EF11" i="6"/>
  <c r="EE11" i="6"/>
  <c r="ED11" i="6"/>
  <c r="EC11" i="6"/>
  <c r="EB11" i="6"/>
  <c r="EA11" i="6"/>
  <c r="DZ11" i="6"/>
  <c r="DY11" i="6"/>
  <c r="DX11" i="6"/>
  <c r="DW11" i="6"/>
  <c r="DV11" i="6"/>
  <c r="DU11" i="6"/>
  <c r="DT11" i="6"/>
  <c r="DS11" i="6"/>
  <c r="DR11" i="6"/>
  <c r="DQ11" i="6"/>
  <c r="DP11" i="6"/>
  <c r="DO11" i="6"/>
  <c r="DN11" i="6"/>
  <c r="DM11" i="6"/>
  <c r="DL11" i="6"/>
  <c r="DK11" i="6"/>
  <c r="DJ11" i="6"/>
  <c r="DI11" i="6"/>
  <c r="DH11" i="6"/>
  <c r="DG11" i="6"/>
  <c r="DF11" i="6"/>
  <c r="DE11" i="6"/>
  <c r="DD11" i="6"/>
  <c r="DC11" i="6"/>
  <c r="DB11" i="6"/>
  <c r="DA11" i="6"/>
  <c r="CZ11" i="6"/>
  <c r="CY11" i="6"/>
  <c r="CX11" i="6"/>
  <c r="CW11" i="6"/>
  <c r="CV11" i="6"/>
  <c r="CU11" i="6"/>
  <c r="CT11" i="6"/>
  <c r="CS11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BV11" i="6"/>
  <c r="BU11" i="6"/>
  <c r="BT11" i="6"/>
  <c r="BS11" i="6"/>
  <c r="BR11" i="6"/>
  <c r="BQ11" i="6"/>
  <c r="BP11" i="6"/>
  <c r="BO11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SD10" i="6"/>
  <c r="SC10" i="6"/>
  <c r="SB10" i="6"/>
  <c r="SA10" i="6"/>
  <c r="RZ10" i="6"/>
  <c r="RY10" i="6"/>
  <c r="RX10" i="6"/>
  <c r="RW10" i="6"/>
  <c r="RV10" i="6"/>
  <c r="RU10" i="6"/>
  <c r="RT10" i="6"/>
  <c r="RS10" i="6"/>
  <c r="RR10" i="6"/>
  <c r="RQ10" i="6"/>
  <c r="RP10" i="6"/>
  <c r="RO10" i="6"/>
  <c r="RN10" i="6"/>
  <c r="RM10" i="6"/>
  <c r="RL10" i="6"/>
  <c r="RK10" i="6"/>
  <c r="RJ10" i="6"/>
  <c r="RI10" i="6"/>
  <c r="RH10" i="6"/>
  <c r="RG10" i="6"/>
  <c r="RF10" i="6"/>
  <c r="RE10" i="6"/>
  <c r="RD10" i="6"/>
  <c r="RC10" i="6"/>
  <c r="RB10" i="6"/>
  <c r="RA10" i="6"/>
  <c r="QZ10" i="6"/>
  <c r="QY10" i="6"/>
  <c r="QX10" i="6"/>
  <c r="QW10" i="6"/>
  <c r="QV10" i="6"/>
  <c r="QU10" i="6"/>
  <c r="QT10" i="6"/>
  <c r="QS10" i="6"/>
  <c r="QR10" i="6"/>
  <c r="QQ10" i="6"/>
  <c r="QP10" i="6"/>
  <c r="QO10" i="6"/>
  <c r="QN10" i="6"/>
  <c r="QM10" i="6"/>
  <c r="QL10" i="6"/>
  <c r="QK10" i="6"/>
  <c r="QJ10" i="6"/>
  <c r="QI10" i="6"/>
  <c r="QH10" i="6"/>
  <c r="QG10" i="6"/>
  <c r="QF10" i="6"/>
  <c r="QE10" i="6"/>
  <c r="QD10" i="6"/>
  <c r="QC10" i="6"/>
  <c r="QB10" i="6"/>
  <c r="QA10" i="6"/>
  <c r="PZ10" i="6"/>
  <c r="PY10" i="6"/>
  <c r="PX10" i="6"/>
  <c r="PW10" i="6"/>
  <c r="PV10" i="6"/>
  <c r="PU10" i="6"/>
  <c r="PT10" i="6"/>
  <c r="PS10" i="6"/>
  <c r="PR10" i="6"/>
  <c r="PQ10" i="6"/>
  <c r="PP10" i="6"/>
  <c r="PO10" i="6"/>
  <c r="PN10" i="6"/>
  <c r="PM10" i="6"/>
  <c r="PL10" i="6"/>
  <c r="PK10" i="6"/>
  <c r="PJ10" i="6"/>
  <c r="PI10" i="6"/>
  <c r="PH10" i="6"/>
  <c r="PG10" i="6"/>
  <c r="PF10" i="6"/>
  <c r="PE10" i="6"/>
  <c r="PD10" i="6"/>
  <c r="PC10" i="6"/>
  <c r="PB10" i="6"/>
  <c r="PA10" i="6"/>
  <c r="OZ10" i="6"/>
  <c r="OY10" i="6"/>
  <c r="OX10" i="6"/>
  <c r="OW10" i="6"/>
  <c r="OV10" i="6"/>
  <c r="OU10" i="6"/>
  <c r="OT10" i="6"/>
  <c r="OS10" i="6"/>
  <c r="OR10" i="6"/>
  <c r="OQ10" i="6"/>
  <c r="OP10" i="6"/>
  <c r="OO10" i="6"/>
  <c r="ON10" i="6"/>
  <c r="OM10" i="6"/>
  <c r="OL10" i="6"/>
  <c r="OK10" i="6"/>
  <c r="OJ10" i="6"/>
  <c r="OI10" i="6"/>
  <c r="OH10" i="6"/>
  <c r="OG10" i="6"/>
  <c r="OF10" i="6"/>
  <c r="OE10" i="6"/>
  <c r="OD10" i="6"/>
  <c r="OC10" i="6"/>
  <c r="OB10" i="6"/>
  <c r="OA10" i="6"/>
  <c r="NZ10" i="6"/>
  <c r="NY10" i="6"/>
  <c r="NX10" i="6"/>
  <c r="NW10" i="6"/>
  <c r="NV10" i="6"/>
  <c r="NU10" i="6"/>
  <c r="NT10" i="6"/>
  <c r="NS10" i="6"/>
  <c r="NR10" i="6"/>
  <c r="NQ10" i="6"/>
  <c r="NP10" i="6"/>
  <c r="NO10" i="6"/>
  <c r="NN10" i="6"/>
  <c r="NM10" i="6"/>
  <c r="NL10" i="6"/>
  <c r="NK10" i="6"/>
  <c r="NJ10" i="6"/>
  <c r="NI10" i="6"/>
  <c r="NH10" i="6"/>
  <c r="NG10" i="6"/>
  <c r="NF10" i="6"/>
  <c r="NE10" i="6"/>
  <c r="ND10" i="6"/>
  <c r="NC10" i="6"/>
  <c r="NB10" i="6"/>
  <c r="NA10" i="6"/>
  <c r="MZ10" i="6"/>
  <c r="MY10" i="6"/>
  <c r="MX10" i="6"/>
  <c r="MW10" i="6"/>
  <c r="MV10" i="6"/>
  <c r="MU10" i="6"/>
  <c r="MT10" i="6"/>
  <c r="MS10" i="6"/>
  <c r="MR10" i="6"/>
  <c r="MQ10" i="6"/>
  <c r="MP10" i="6"/>
  <c r="MO10" i="6"/>
  <c r="MN10" i="6"/>
  <c r="MM10" i="6"/>
  <c r="ML10" i="6"/>
  <c r="MK10" i="6"/>
  <c r="MJ10" i="6"/>
  <c r="MI10" i="6"/>
  <c r="MH10" i="6"/>
  <c r="MG10" i="6"/>
  <c r="MF10" i="6"/>
  <c r="ME10" i="6"/>
  <c r="MD10" i="6"/>
  <c r="MC10" i="6"/>
  <c r="MB10" i="6"/>
  <c r="MA10" i="6"/>
  <c r="LZ10" i="6"/>
  <c r="LY10" i="6"/>
  <c r="LX10" i="6"/>
  <c r="LW10" i="6"/>
  <c r="LV10" i="6"/>
  <c r="LU10" i="6"/>
  <c r="LT10" i="6"/>
  <c r="LS10" i="6"/>
  <c r="LR10" i="6"/>
  <c r="LQ10" i="6"/>
  <c r="LP10" i="6"/>
  <c r="LO10" i="6"/>
  <c r="LN10" i="6"/>
  <c r="LM10" i="6"/>
  <c r="LL10" i="6"/>
  <c r="LK10" i="6"/>
  <c r="LJ10" i="6"/>
  <c r="LI10" i="6"/>
  <c r="LH10" i="6"/>
  <c r="LG10" i="6"/>
  <c r="LF10" i="6"/>
  <c r="LE10" i="6"/>
  <c r="LD10" i="6"/>
  <c r="LC10" i="6"/>
  <c r="LB10" i="6"/>
  <c r="LA10" i="6"/>
  <c r="KZ10" i="6"/>
  <c r="KY10" i="6"/>
  <c r="KX10" i="6"/>
  <c r="KW10" i="6"/>
  <c r="KV10" i="6"/>
  <c r="KU10" i="6"/>
  <c r="KT10" i="6"/>
  <c r="KS10" i="6"/>
  <c r="KR10" i="6"/>
  <c r="KQ10" i="6"/>
  <c r="KP10" i="6"/>
  <c r="KO10" i="6"/>
  <c r="KN10" i="6"/>
  <c r="KM10" i="6"/>
  <c r="KL10" i="6"/>
  <c r="KK10" i="6"/>
  <c r="KJ10" i="6"/>
  <c r="KI10" i="6"/>
  <c r="KH10" i="6"/>
  <c r="KG10" i="6"/>
  <c r="KF10" i="6"/>
  <c r="KE10" i="6"/>
  <c r="KD10" i="6"/>
  <c r="KC10" i="6"/>
  <c r="KB10" i="6"/>
  <c r="KA10" i="6"/>
  <c r="JZ10" i="6"/>
  <c r="JY10" i="6"/>
  <c r="JX10" i="6"/>
  <c r="JW10" i="6"/>
  <c r="JV10" i="6"/>
  <c r="JU10" i="6"/>
  <c r="JT10" i="6"/>
  <c r="JS10" i="6"/>
  <c r="JR10" i="6"/>
  <c r="JQ10" i="6"/>
  <c r="JP10" i="6"/>
  <c r="JO10" i="6"/>
  <c r="JN10" i="6"/>
  <c r="JM10" i="6"/>
  <c r="JL10" i="6"/>
  <c r="JK10" i="6"/>
  <c r="JJ10" i="6"/>
  <c r="JI10" i="6"/>
  <c r="JH10" i="6"/>
  <c r="JG10" i="6"/>
  <c r="JF10" i="6"/>
  <c r="JE10" i="6"/>
  <c r="JD10" i="6"/>
  <c r="JC10" i="6"/>
  <c r="JB10" i="6"/>
  <c r="JA10" i="6"/>
  <c r="IZ10" i="6"/>
  <c r="IY10" i="6"/>
  <c r="IX10" i="6"/>
  <c r="IW10" i="6"/>
  <c r="IV10" i="6"/>
  <c r="IU10" i="6"/>
  <c r="IT10" i="6"/>
  <c r="IS10" i="6"/>
  <c r="IR10" i="6"/>
  <c r="IQ10" i="6"/>
  <c r="IP10" i="6"/>
  <c r="IO10" i="6"/>
  <c r="IN10" i="6"/>
  <c r="IM10" i="6"/>
  <c r="IL10" i="6"/>
  <c r="IK10" i="6"/>
  <c r="IJ10" i="6"/>
  <c r="II10" i="6"/>
  <c r="IH10" i="6"/>
  <c r="IG10" i="6"/>
  <c r="IF10" i="6"/>
  <c r="IE10" i="6"/>
  <c r="ID10" i="6"/>
  <c r="IC10" i="6"/>
  <c r="IB10" i="6"/>
  <c r="IA10" i="6"/>
  <c r="HZ10" i="6"/>
  <c r="HY10" i="6"/>
  <c r="HX10" i="6"/>
  <c r="HW10" i="6"/>
  <c r="HV10" i="6"/>
  <c r="HU10" i="6"/>
  <c r="HT10" i="6"/>
  <c r="HS10" i="6"/>
  <c r="HR10" i="6"/>
  <c r="HQ10" i="6"/>
  <c r="HP10" i="6"/>
  <c r="HO10" i="6"/>
  <c r="HN10" i="6"/>
  <c r="HM10" i="6"/>
  <c r="HL10" i="6"/>
  <c r="HK10" i="6"/>
  <c r="HJ10" i="6"/>
  <c r="HI10" i="6"/>
  <c r="HH10" i="6"/>
  <c r="HG10" i="6"/>
  <c r="HF10" i="6"/>
  <c r="HE10" i="6"/>
  <c r="HD10" i="6"/>
  <c r="HC10" i="6"/>
  <c r="HB10" i="6"/>
  <c r="HA10" i="6"/>
  <c r="GZ10" i="6"/>
  <c r="GY10" i="6"/>
  <c r="GX10" i="6"/>
  <c r="GW10" i="6"/>
  <c r="GV10" i="6"/>
  <c r="GU10" i="6"/>
  <c r="GT10" i="6"/>
  <c r="GS10" i="6"/>
  <c r="GR10" i="6"/>
  <c r="GQ10" i="6"/>
  <c r="GP10" i="6"/>
  <c r="GO10" i="6"/>
  <c r="GN10" i="6"/>
  <c r="GM10" i="6"/>
  <c r="GL10" i="6"/>
  <c r="GK10" i="6"/>
  <c r="GJ10" i="6"/>
  <c r="GI10" i="6"/>
  <c r="GH10" i="6"/>
  <c r="GG10" i="6"/>
  <c r="GF10" i="6"/>
  <c r="GE10" i="6"/>
  <c r="GD10" i="6"/>
  <c r="GC10" i="6"/>
  <c r="GB10" i="6"/>
  <c r="GA10" i="6"/>
  <c r="FZ10" i="6"/>
  <c r="FY10" i="6"/>
  <c r="FX10" i="6"/>
  <c r="FW10" i="6"/>
  <c r="FV10" i="6"/>
  <c r="FU10" i="6"/>
  <c r="FT10" i="6"/>
  <c r="FS10" i="6"/>
  <c r="FR10" i="6"/>
  <c r="FQ10" i="6"/>
  <c r="FP10" i="6"/>
  <c r="FO10" i="6"/>
  <c r="FN10" i="6"/>
  <c r="FM10" i="6"/>
  <c r="FL10" i="6"/>
  <c r="FK10" i="6"/>
  <c r="FJ10" i="6"/>
  <c r="FI10" i="6"/>
  <c r="FH10" i="6"/>
  <c r="FG10" i="6"/>
  <c r="FF10" i="6"/>
  <c r="FE10" i="6"/>
  <c r="FD10" i="6"/>
  <c r="FC10" i="6"/>
  <c r="FB10" i="6"/>
  <c r="FA10" i="6"/>
  <c r="EZ10" i="6"/>
  <c r="EY10" i="6"/>
  <c r="EX10" i="6"/>
  <c r="EW10" i="6"/>
  <c r="EV10" i="6"/>
  <c r="EU10" i="6"/>
  <c r="ET10" i="6"/>
  <c r="ES10" i="6"/>
  <c r="ER10" i="6"/>
  <c r="EQ10" i="6"/>
  <c r="EP10" i="6"/>
  <c r="EO10" i="6"/>
  <c r="EN10" i="6"/>
  <c r="EM10" i="6"/>
  <c r="EL10" i="6"/>
  <c r="EK10" i="6"/>
  <c r="EJ10" i="6"/>
  <c r="EI10" i="6"/>
  <c r="EH10" i="6"/>
  <c r="EG10" i="6"/>
  <c r="EF10" i="6"/>
  <c r="EE10" i="6"/>
  <c r="ED10" i="6"/>
  <c r="EC10" i="6"/>
  <c r="EB10" i="6"/>
  <c r="EA10" i="6"/>
  <c r="DZ10" i="6"/>
  <c r="DY10" i="6"/>
  <c r="DX10" i="6"/>
  <c r="DW10" i="6"/>
  <c r="DV10" i="6"/>
  <c r="DU10" i="6"/>
  <c r="DT10" i="6"/>
  <c r="DS10" i="6"/>
  <c r="DR10" i="6"/>
  <c r="DQ10" i="6"/>
  <c r="DP10" i="6"/>
  <c r="DO10" i="6"/>
  <c r="DN10" i="6"/>
  <c r="DM10" i="6"/>
  <c r="DL10" i="6"/>
  <c r="DK10" i="6"/>
  <c r="DJ10" i="6"/>
  <c r="DI10" i="6"/>
  <c r="DH10" i="6"/>
  <c r="DG10" i="6"/>
  <c r="DF10" i="6"/>
  <c r="DE10" i="6"/>
  <c r="DD10" i="6"/>
  <c r="DC10" i="6"/>
  <c r="DB10" i="6"/>
  <c r="DA10" i="6"/>
  <c r="CZ10" i="6"/>
  <c r="CY10" i="6"/>
  <c r="CX10" i="6"/>
  <c r="CW10" i="6"/>
  <c r="CV10" i="6"/>
  <c r="CU10" i="6"/>
  <c r="CT10" i="6"/>
  <c r="CS10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BV10" i="6"/>
  <c r="BU10" i="6"/>
  <c r="BT10" i="6"/>
  <c r="BS10" i="6"/>
  <c r="BR10" i="6"/>
  <c r="BQ10" i="6"/>
  <c r="BP10" i="6"/>
  <c r="BO10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B10" i="6"/>
  <c r="SD9" i="6"/>
  <c r="SC9" i="6"/>
  <c r="SB9" i="6"/>
  <c r="SA9" i="6"/>
  <c r="RZ9" i="6"/>
  <c r="RY9" i="6"/>
  <c r="RX9" i="6"/>
  <c r="RW9" i="6"/>
  <c r="RV9" i="6"/>
  <c r="RU9" i="6"/>
  <c r="RT9" i="6"/>
  <c r="RS9" i="6"/>
  <c r="RR9" i="6"/>
  <c r="RQ9" i="6"/>
  <c r="RP9" i="6"/>
  <c r="RO9" i="6"/>
  <c r="RN9" i="6"/>
  <c r="RM9" i="6"/>
  <c r="RL9" i="6"/>
  <c r="RK9" i="6"/>
  <c r="RJ9" i="6"/>
  <c r="RI9" i="6"/>
  <c r="RH9" i="6"/>
  <c r="RG9" i="6"/>
  <c r="RF9" i="6"/>
  <c r="RE9" i="6"/>
  <c r="RD9" i="6"/>
  <c r="RC9" i="6"/>
  <c r="RB9" i="6"/>
  <c r="RA9" i="6"/>
  <c r="QZ9" i="6"/>
  <c r="QY9" i="6"/>
  <c r="QX9" i="6"/>
  <c r="QW9" i="6"/>
  <c r="QV9" i="6"/>
  <c r="QU9" i="6"/>
  <c r="QT9" i="6"/>
  <c r="QS9" i="6"/>
  <c r="QR9" i="6"/>
  <c r="QQ9" i="6"/>
  <c r="QP9" i="6"/>
  <c r="QO9" i="6"/>
  <c r="QN9" i="6"/>
  <c r="QM9" i="6"/>
  <c r="QL9" i="6"/>
  <c r="QK9" i="6"/>
  <c r="QJ9" i="6"/>
  <c r="QI9" i="6"/>
  <c r="QH9" i="6"/>
  <c r="QG9" i="6"/>
  <c r="QF9" i="6"/>
  <c r="QE9" i="6"/>
  <c r="QD9" i="6"/>
  <c r="QC9" i="6"/>
  <c r="QB9" i="6"/>
  <c r="QA9" i="6"/>
  <c r="PZ9" i="6"/>
  <c r="PY9" i="6"/>
  <c r="PX9" i="6"/>
  <c r="PW9" i="6"/>
  <c r="PV9" i="6"/>
  <c r="PU9" i="6"/>
  <c r="PT9" i="6"/>
  <c r="PS9" i="6"/>
  <c r="PR9" i="6"/>
  <c r="PQ9" i="6"/>
  <c r="PP9" i="6"/>
  <c r="PO9" i="6"/>
  <c r="PN9" i="6"/>
  <c r="PM9" i="6"/>
  <c r="PL9" i="6"/>
  <c r="PK9" i="6"/>
  <c r="PJ9" i="6"/>
  <c r="PI9" i="6"/>
  <c r="PH9" i="6"/>
  <c r="PG9" i="6"/>
  <c r="PF9" i="6"/>
  <c r="PE9" i="6"/>
  <c r="PD9" i="6"/>
  <c r="PC9" i="6"/>
  <c r="PB9" i="6"/>
  <c r="PA9" i="6"/>
  <c r="OZ9" i="6"/>
  <c r="OY9" i="6"/>
  <c r="OX9" i="6"/>
  <c r="OW9" i="6"/>
  <c r="OV9" i="6"/>
  <c r="OU9" i="6"/>
  <c r="OT9" i="6"/>
  <c r="OS9" i="6"/>
  <c r="OR9" i="6"/>
  <c r="OQ9" i="6"/>
  <c r="OP9" i="6"/>
  <c r="OO9" i="6"/>
  <c r="ON9" i="6"/>
  <c r="OM9" i="6"/>
  <c r="OL9" i="6"/>
  <c r="OK9" i="6"/>
  <c r="OJ9" i="6"/>
  <c r="OI9" i="6"/>
  <c r="OH9" i="6"/>
  <c r="OG9" i="6"/>
  <c r="OF9" i="6"/>
  <c r="OE9" i="6"/>
  <c r="OD9" i="6"/>
  <c r="OC9" i="6"/>
  <c r="OB9" i="6"/>
  <c r="OA9" i="6"/>
  <c r="NZ9" i="6"/>
  <c r="NY9" i="6"/>
  <c r="NX9" i="6"/>
  <c r="NW9" i="6"/>
  <c r="NV9" i="6"/>
  <c r="NU9" i="6"/>
  <c r="NT9" i="6"/>
  <c r="NS9" i="6"/>
  <c r="NR9" i="6"/>
  <c r="NQ9" i="6"/>
  <c r="NP9" i="6"/>
  <c r="NO9" i="6"/>
  <c r="NN9" i="6"/>
  <c r="NM9" i="6"/>
  <c r="NL9" i="6"/>
  <c r="NK9" i="6"/>
  <c r="NJ9" i="6"/>
  <c r="NI9" i="6"/>
  <c r="NH9" i="6"/>
  <c r="NG9" i="6"/>
  <c r="NF9" i="6"/>
  <c r="NE9" i="6"/>
  <c r="ND9" i="6"/>
  <c r="NC9" i="6"/>
  <c r="NB9" i="6"/>
  <c r="NA9" i="6"/>
  <c r="MZ9" i="6"/>
  <c r="MY9" i="6"/>
  <c r="MX9" i="6"/>
  <c r="MW9" i="6"/>
  <c r="MV9" i="6"/>
  <c r="MU9" i="6"/>
  <c r="MT9" i="6"/>
  <c r="MS9" i="6"/>
  <c r="MR9" i="6"/>
  <c r="MQ9" i="6"/>
  <c r="MP9" i="6"/>
  <c r="MO9" i="6"/>
  <c r="MN9" i="6"/>
  <c r="MM9" i="6"/>
  <c r="ML9" i="6"/>
  <c r="MK9" i="6"/>
  <c r="MJ9" i="6"/>
  <c r="MI9" i="6"/>
  <c r="MH9" i="6"/>
  <c r="MG9" i="6"/>
  <c r="MF9" i="6"/>
  <c r="ME9" i="6"/>
  <c r="MD9" i="6"/>
  <c r="MC9" i="6"/>
  <c r="MB9" i="6"/>
  <c r="MA9" i="6"/>
  <c r="LZ9" i="6"/>
  <c r="LY9" i="6"/>
  <c r="LX9" i="6"/>
  <c r="LW9" i="6"/>
  <c r="LV9" i="6"/>
  <c r="LU9" i="6"/>
  <c r="LT9" i="6"/>
  <c r="LS9" i="6"/>
  <c r="LR9" i="6"/>
  <c r="LQ9" i="6"/>
  <c r="LP9" i="6"/>
  <c r="LO9" i="6"/>
  <c r="LN9" i="6"/>
  <c r="LM9" i="6"/>
  <c r="LL9" i="6"/>
  <c r="LK9" i="6"/>
  <c r="LJ9" i="6"/>
  <c r="LI9" i="6"/>
  <c r="LH9" i="6"/>
  <c r="LG9" i="6"/>
  <c r="LF9" i="6"/>
  <c r="LE9" i="6"/>
  <c r="LD9" i="6"/>
  <c r="LC9" i="6"/>
  <c r="LB9" i="6"/>
  <c r="LA9" i="6"/>
  <c r="KZ9" i="6"/>
  <c r="KY9" i="6"/>
  <c r="KX9" i="6"/>
  <c r="KW9" i="6"/>
  <c r="KV9" i="6"/>
  <c r="KU9" i="6"/>
  <c r="KT9" i="6"/>
  <c r="KS9" i="6"/>
  <c r="KR9" i="6"/>
  <c r="KQ9" i="6"/>
  <c r="KP9" i="6"/>
  <c r="KO9" i="6"/>
  <c r="KN9" i="6"/>
  <c r="KM9" i="6"/>
  <c r="KL9" i="6"/>
  <c r="KK9" i="6"/>
  <c r="KJ9" i="6"/>
  <c r="KI9" i="6"/>
  <c r="KH9" i="6"/>
  <c r="KG9" i="6"/>
  <c r="KF9" i="6"/>
  <c r="KE9" i="6"/>
  <c r="KD9" i="6"/>
  <c r="KC9" i="6"/>
  <c r="KB9" i="6"/>
  <c r="KA9" i="6"/>
  <c r="JZ9" i="6"/>
  <c r="JY9" i="6"/>
  <c r="JX9" i="6"/>
  <c r="JW9" i="6"/>
  <c r="JV9" i="6"/>
  <c r="JU9" i="6"/>
  <c r="JT9" i="6"/>
  <c r="JS9" i="6"/>
  <c r="JR9" i="6"/>
  <c r="JQ9" i="6"/>
  <c r="JP9" i="6"/>
  <c r="JO9" i="6"/>
  <c r="JN9" i="6"/>
  <c r="JM9" i="6"/>
  <c r="JL9" i="6"/>
  <c r="JK9" i="6"/>
  <c r="JJ9" i="6"/>
  <c r="JI9" i="6"/>
  <c r="JH9" i="6"/>
  <c r="JG9" i="6"/>
  <c r="JF9" i="6"/>
  <c r="JE9" i="6"/>
  <c r="JD9" i="6"/>
  <c r="JC9" i="6"/>
  <c r="JB9" i="6"/>
  <c r="JA9" i="6"/>
  <c r="IZ9" i="6"/>
  <c r="IY9" i="6"/>
  <c r="IX9" i="6"/>
  <c r="IW9" i="6"/>
  <c r="IV9" i="6"/>
  <c r="IU9" i="6"/>
  <c r="IT9" i="6"/>
  <c r="IS9" i="6"/>
  <c r="IR9" i="6"/>
  <c r="IQ9" i="6"/>
  <c r="IP9" i="6"/>
  <c r="IO9" i="6"/>
  <c r="IN9" i="6"/>
  <c r="IM9" i="6"/>
  <c r="IL9" i="6"/>
  <c r="IK9" i="6"/>
  <c r="IJ9" i="6"/>
  <c r="II9" i="6"/>
  <c r="IH9" i="6"/>
  <c r="IG9" i="6"/>
  <c r="IF9" i="6"/>
  <c r="IE9" i="6"/>
  <c r="ID9" i="6"/>
  <c r="IC9" i="6"/>
  <c r="IB9" i="6"/>
  <c r="IA9" i="6"/>
  <c r="HZ9" i="6"/>
  <c r="HY9" i="6"/>
  <c r="HX9" i="6"/>
  <c r="HW9" i="6"/>
  <c r="HV9" i="6"/>
  <c r="HU9" i="6"/>
  <c r="HT9" i="6"/>
  <c r="HS9" i="6"/>
  <c r="HR9" i="6"/>
  <c r="HQ9" i="6"/>
  <c r="HP9" i="6"/>
  <c r="HO9" i="6"/>
  <c r="HN9" i="6"/>
  <c r="HM9" i="6"/>
  <c r="HL9" i="6"/>
  <c r="HK9" i="6"/>
  <c r="HJ9" i="6"/>
  <c r="HI9" i="6"/>
  <c r="HH9" i="6"/>
  <c r="HG9" i="6"/>
  <c r="HF9" i="6"/>
  <c r="HE9" i="6"/>
  <c r="HD9" i="6"/>
  <c r="HC9" i="6"/>
  <c r="HB9" i="6"/>
  <c r="HA9" i="6"/>
  <c r="GZ9" i="6"/>
  <c r="GY9" i="6"/>
  <c r="GX9" i="6"/>
  <c r="GW9" i="6"/>
  <c r="GV9" i="6"/>
  <c r="GU9" i="6"/>
  <c r="GT9" i="6"/>
  <c r="GS9" i="6"/>
  <c r="GR9" i="6"/>
  <c r="GQ9" i="6"/>
  <c r="GP9" i="6"/>
  <c r="GO9" i="6"/>
  <c r="GN9" i="6"/>
  <c r="GM9" i="6"/>
  <c r="GL9" i="6"/>
  <c r="GK9" i="6"/>
  <c r="GJ9" i="6"/>
  <c r="GI9" i="6"/>
  <c r="GH9" i="6"/>
  <c r="GG9" i="6"/>
  <c r="GF9" i="6"/>
  <c r="GE9" i="6"/>
  <c r="GD9" i="6"/>
  <c r="GC9" i="6"/>
  <c r="GB9" i="6"/>
  <c r="GA9" i="6"/>
  <c r="FZ9" i="6"/>
  <c r="FY9" i="6"/>
  <c r="FX9" i="6"/>
  <c r="FW9" i="6"/>
  <c r="FV9" i="6"/>
  <c r="FU9" i="6"/>
  <c r="FT9" i="6"/>
  <c r="FS9" i="6"/>
  <c r="FR9" i="6"/>
  <c r="FQ9" i="6"/>
  <c r="FP9" i="6"/>
  <c r="FO9" i="6"/>
  <c r="FN9" i="6"/>
  <c r="FM9" i="6"/>
  <c r="FL9" i="6"/>
  <c r="FK9" i="6"/>
  <c r="FJ9" i="6"/>
  <c r="FI9" i="6"/>
  <c r="FH9" i="6"/>
  <c r="FG9" i="6"/>
  <c r="FF9" i="6"/>
  <c r="FE9" i="6"/>
  <c r="FD9" i="6"/>
  <c r="FC9" i="6"/>
  <c r="FB9" i="6"/>
  <c r="FA9" i="6"/>
  <c r="EZ9" i="6"/>
  <c r="EY9" i="6"/>
  <c r="EX9" i="6"/>
  <c r="EW9" i="6"/>
  <c r="EV9" i="6"/>
  <c r="EU9" i="6"/>
  <c r="ET9" i="6"/>
  <c r="ES9" i="6"/>
  <c r="ER9" i="6"/>
  <c r="EQ9" i="6"/>
  <c r="EP9" i="6"/>
  <c r="EO9" i="6"/>
  <c r="EN9" i="6"/>
  <c r="EM9" i="6"/>
  <c r="EL9" i="6"/>
  <c r="EK9" i="6"/>
  <c r="EJ9" i="6"/>
  <c r="EI9" i="6"/>
  <c r="EH9" i="6"/>
  <c r="EG9" i="6"/>
  <c r="EF9" i="6"/>
  <c r="EE9" i="6"/>
  <c r="ED9" i="6"/>
  <c r="EC9" i="6"/>
  <c r="EB9" i="6"/>
  <c r="EA9" i="6"/>
  <c r="DZ9" i="6"/>
  <c r="DY9" i="6"/>
  <c r="DX9" i="6"/>
  <c r="DW9" i="6"/>
  <c r="DV9" i="6"/>
  <c r="DU9" i="6"/>
  <c r="DT9" i="6"/>
  <c r="DS9" i="6"/>
  <c r="DR9" i="6"/>
  <c r="DQ9" i="6"/>
  <c r="DP9" i="6"/>
  <c r="DO9" i="6"/>
  <c r="DN9" i="6"/>
  <c r="DM9" i="6"/>
  <c r="DL9" i="6"/>
  <c r="DK9" i="6"/>
  <c r="DJ9" i="6"/>
  <c r="DI9" i="6"/>
  <c r="DH9" i="6"/>
  <c r="DG9" i="6"/>
  <c r="DF9" i="6"/>
  <c r="DE9" i="6"/>
  <c r="DD9" i="6"/>
  <c r="DC9" i="6"/>
  <c r="DB9" i="6"/>
  <c r="DA9" i="6"/>
  <c r="CZ9" i="6"/>
  <c r="CY9" i="6"/>
  <c r="CX9" i="6"/>
  <c r="CW9" i="6"/>
  <c r="CV9" i="6"/>
  <c r="CU9" i="6"/>
  <c r="CT9" i="6"/>
  <c r="CS9" i="6"/>
  <c r="CR9" i="6"/>
  <c r="CQ9" i="6"/>
  <c r="CP9" i="6"/>
  <c r="CO9" i="6"/>
  <c r="CN9" i="6"/>
  <c r="CM9" i="6"/>
  <c r="CL9" i="6"/>
  <c r="CK9" i="6"/>
  <c r="CJ9" i="6"/>
  <c r="CI9" i="6"/>
  <c r="CH9" i="6"/>
  <c r="CG9" i="6"/>
  <c r="CF9" i="6"/>
  <c r="CE9" i="6"/>
  <c r="CD9" i="6"/>
  <c r="CC9" i="6"/>
  <c r="CB9" i="6"/>
  <c r="CA9" i="6"/>
  <c r="BZ9" i="6"/>
  <c r="BY9" i="6"/>
  <c r="BX9" i="6"/>
  <c r="BW9" i="6"/>
  <c r="BV9" i="6"/>
  <c r="BU9" i="6"/>
  <c r="BT9" i="6"/>
  <c r="BS9" i="6"/>
  <c r="BR9" i="6"/>
  <c r="BQ9" i="6"/>
  <c r="BP9" i="6"/>
  <c r="BO9" i="6"/>
  <c r="BN9" i="6"/>
  <c r="BM9" i="6"/>
  <c r="BL9" i="6"/>
  <c r="BK9" i="6"/>
  <c r="BJ9" i="6"/>
  <c r="BI9" i="6"/>
  <c r="BH9" i="6"/>
  <c r="BG9" i="6"/>
  <c r="BF9" i="6"/>
  <c r="BE9" i="6"/>
  <c r="BD9" i="6"/>
  <c r="BC9" i="6"/>
  <c r="BB9" i="6"/>
  <c r="BA9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B9" i="6"/>
  <c r="SD8" i="6"/>
  <c r="SC8" i="6"/>
  <c r="SB8" i="6"/>
  <c r="SA8" i="6"/>
  <c r="RZ8" i="6"/>
  <c r="RY8" i="6"/>
  <c r="RX8" i="6"/>
  <c r="RW8" i="6"/>
  <c r="RV8" i="6"/>
  <c r="RU8" i="6"/>
  <c r="RT8" i="6"/>
  <c r="RS8" i="6"/>
  <c r="RR8" i="6"/>
  <c r="RQ8" i="6"/>
  <c r="RP8" i="6"/>
  <c r="RO8" i="6"/>
  <c r="RN8" i="6"/>
  <c r="RM8" i="6"/>
  <c r="RL8" i="6"/>
  <c r="RK8" i="6"/>
  <c r="RJ8" i="6"/>
  <c r="RI8" i="6"/>
  <c r="RH8" i="6"/>
  <c r="RG8" i="6"/>
  <c r="RF8" i="6"/>
  <c r="RE8" i="6"/>
  <c r="RD8" i="6"/>
  <c r="RC8" i="6"/>
  <c r="RB8" i="6"/>
  <c r="RA8" i="6"/>
  <c r="QZ8" i="6"/>
  <c r="QY8" i="6"/>
  <c r="QX8" i="6"/>
  <c r="QW8" i="6"/>
  <c r="QV8" i="6"/>
  <c r="QU8" i="6"/>
  <c r="QT8" i="6"/>
  <c r="QS8" i="6"/>
  <c r="QR8" i="6"/>
  <c r="QQ8" i="6"/>
  <c r="QP8" i="6"/>
  <c r="QO8" i="6"/>
  <c r="QN8" i="6"/>
  <c r="QM8" i="6"/>
  <c r="QL8" i="6"/>
  <c r="QK8" i="6"/>
  <c r="QJ8" i="6"/>
  <c r="QI8" i="6"/>
  <c r="QH8" i="6"/>
  <c r="QG8" i="6"/>
  <c r="QF8" i="6"/>
  <c r="QE8" i="6"/>
  <c r="QD8" i="6"/>
  <c r="QC8" i="6"/>
  <c r="QB8" i="6"/>
  <c r="QA8" i="6"/>
  <c r="PZ8" i="6"/>
  <c r="PY8" i="6"/>
  <c r="PX8" i="6"/>
  <c r="PW8" i="6"/>
  <c r="PV8" i="6"/>
  <c r="PU8" i="6"/>
  <c r="PT8" i="6"/>
  <c r="PS8" i="6"/>
  <c r="PR8" i="6"/>
  <c r="PQ8" i="6"/>
  <c r="PP8" i="6"/>
  <c r="PO8" i="6"/>
  <c r="PN8" i="6"/>
  <c r="PM8" i="6"/>
  <c r="PL8" i="6"/>
  <c r="PK8" i="6"/>
  <c r="PJ8" i="6"/>
  <c r="PI8" i="6"/>
  <c r="PH8" i="6"/>
  <c r="PG8" i="6"/>
  <c r="PF8" i="6"/>
  <c r="PE8" i="6"/>
  <c r="PD8" i="6"/>
  <c r="PC8" i="6"/>
  <c r="PB8" i="6"/>
  <c r="PA8" i="6"/>
  <c r="OZ8" i="6"/>
  <c r="OY8" i="6"/>
  <c r="OX8" i="6"/>
  <c r="OW8" i="6"/>
  <c r="OV8" i="6"/>
  <c r="OU8" i="6"/>
  <c r="OT8" i="6"/>
  <c r="OS8" i="6"/>
  <c r="OR8" i="6"/>
  <c r="OQ8" i="6"/>
  <c r="OP8" i="6"/>
  <c r="OO8" i="6"/>
  <c r="ON8" i="6"/>
  <c r="OM8" i="6"/>
  <c r="OL8" i="6"/>
  <c r="OK8" i="6"/>
  <c r="OJ8" i="6"/>
  <c r="OI8" i="6"/>
  <c r="OH8" i="6"/>
  <c r="OG8" i="6"/>
  <c r="OF8" i="6"/>
  <c r="OE8" i="6"/>
  <c r="OD8" i="6"/>
  <c r="OC8" i="6"/>
  <c r="OB8" i="6"/>
  <c r="OA8" i="6"/>
  <c r="NZ8" i="6"/>
  <c r="NY8" i="6"/>
  <c r="NX8" i="6"/>
  <c r="NW8" i="6"/>
  <c r="NV8" i="6"/>
  <c r="NU8" i="6"/>
  <c r="NT8" i="6"/>
  <c r="NS8" i="6"/>
  <c r="NR8" i="6"/>
  <c r="NQ8" i="6"/>
  <c r="NP8" i="6"/>
  <c r="NO8" i="6"/>
  <c r="NN8" i="6"/>
  <c r="NM8" i="6"/>
  <c r="NL8" i="6"/>
  <c r="NK8" i="6"/>
  <c r="NJ8" i="6"/>
  <c r="NI8" i="6"/>
  <c r="NH8" i="6"/>
  <c r="NG8" i="6"/>
  <c r="NF8" i="6"/>
  <c r="NE8" i="6"/>
  <c r="ND8" i="6"/>
  <c r="NC8" i="6"/>
  <c r="NB8" i="6"/>
  <c r="NA8" i="6"/>
  <c r="MZ8" i="6"/>
  <c r="MY8" i="6"/>
  <c r="MX8" i="6"/>
  <c r="MW8" i="6"/>
  <c r="MV8" i="6"/>
  <c r="MU8" i="6"/>
  <c r="MT8" i="6"/>
  <c r="MS8" i="6"/>
  <c r="MR8" i="6"/>
  <c r="MQ8" i="6"/>
  <c r="MP8" i="6"/>
  <c r="MO8" i="6"/>
  <c r="MN8" i="6"/>
  <c r="MM8" i="6"/>
  <c r="ML8" i="6"/>
  <c r="MK8" i="6"/>
  <c r="MJ8" i="6"/>
  <c r="MI8" i="6"/>
  <c r="MH8" i="6"/>
  <c r="MG8" i="6"/>
  <c r="MF8" i="6"/>
  <c r="ME8" i="6"/>
  <c r="MD8" i="6"/>
  <c r="MC8" i="6"/>
  <c r="MB8" i="6"/>
  <c r="MA8" i="6"/>
  <c r="LZ8" i="6"/>
  <c r="LY8" i="6"/>
  <c r="LX8" i="6"/>
  <c r="LW8" i="6"/>
  <c r="LV8" i="6"/>
  <c r="LU8" i="6"/>
  <c r="LT8" i="6"/>
  <c r="LS8" i="6"/>
  <c r="LR8" i="6"/>
  <c r="LQ8" i="6"/>
  <c r="LP8" i="6"/>
  <c r="LO8" i="6"/>
  <c r="LN8" i="6"/>
  <c r="LM8" i="6"/>
  <c r="LL8" i="6"/>
  <c r="LK8" i="6"/>
  <c r="LJ8" i="6"/>
  <c r="LI8" i="6"/>
  <c r="LH8" i="6"/>
  <c r="LG8" i="6"/>
  <c r="LF8" i="6"/>
  <c r="LE8" i="6"/>
  <c r="LD8" i="6"/>
  <c r="LC8" i="6"/>
  <c r="LB8" i="6"/>
  <c r="LA8" i="6"/>
  <c r="KZ8" i="6"/>
  <c r="KY8" i="6"/>
  <c r="KX8" i="6"/>
  <c r="KW8" i="6"/>
  <c r="KV8" i="6"/>
  <c r="KU8" i="6"/>
  <c r="KT8" i="6"/>
  <c r="KS8" i="6"/>
  <c r="KR8" i="6"/>
  <c r="KQ8" i="6"/>
  <c r="KP8" i="6"/>
  <c r="KO8" i="6"/>
  <c r="KN8" i="6"/>
  <c r="KM8" i="6"/>
  <c r="KL8" i="6"/>
  <c r="KK8" i="6"/>
  <c r="KJ8" i="6"/>
  <c r="KI8" i="6"/>
  <c r="KH8" i="6"/>
  <c r="KG8" i="6"/>
  <c r="KF8" i="6"/>
  <c r="KE8" i="6"/>
  <c r="KD8" i="6"/>
  <c r="KC8" i="6"/>
  <c r="KB8" i="6"/>
  <c r="KA8" i="6"/>
  <c r="JZ8" i="6"/>
  <c r="JY8" i="6"/>
  <c r="JX8" i="6"/>
  <c r="JW8" i="6"/>
  <c r="JV8" i="6"/>
  <c r="JU8" i="6"/>
  <c r="JT8" i="6"/>
  <c r="JS8" i="6"/>
  <c r="JR8" i="6"/>
  <c r="JQ8" i="6"/>
  <c r="JP8" i="6"/>
  <c r="JO8" i="6"/>
  <c r="JN8" i="6"/>
  <c r="JM8" i="6"/>
  <c r="JL8" i="6"/>
  <c r="JK8" i="6"/>
  <c r="JJ8" i="6"/>
  <c r="JI8" i="6"/>
  <c r="JH8" i="6"/>
  <c r="JG8" i="6"/>
  <c r="JF8" i="6"/>
  <c r="JE8" i="6"/>
  <c r="JD8" i="6"/>
  <c r="JC8" i="6"/>
  <c r="JB8" i="6"/>
  <c r="JA8" i="6"/>
  <c r="IZ8" i="6"/>
  <c r="IY8" i="6"/>
  <c r="IX8" i="6"/>
  <c r="IW8" i="6"/>
  <c r="IV8" i="6"/>
  <c r="IU8" i="6"/>
  <c r="IT8" i="6"/>
  <c r="IS8" i="6"/>
  <c r="IR8" i="6"/>
  <c r="IQ8" i="6"/>
  <c r="IP8" i="6"/>
  <c r="IO8" i="6"/>
  <c r="IN8" i="6"/>
  <c r="IM8" i="6"/>
  <c r="IL8" i="6"/>
  <c r="IK8" i="6"/>
  <c r="IJ8" i="6"/>
  <c r="II8" i="6"/>
  <c r="IH8" i="6"/>
  <c r="IG8" i="6"/>
  <c r="IF8" i="6"/>
  <c r="IE8" i="6"/>
  <c r="ID8" i="6"/>
  <c r="IC8" i="6"/>
  <c r="IB8" i="6"/>
  <c r="IA8" i="6"/>
  <c r="HZ8" i="6"/>
  <c r="HY8" i="6"/>
  <c r="HX8" i="6"/>
  <c r="HW8" i="6"/>
  <c r="HV8" i="6"/>
  <c r="HU8" i="6"/>
  <c r="HT8" i="6"/>
  <c r="HS8" i="6"/>
  <c r="HR8" i="6"/>
  <c r="HQ8" i="6"/>
  <c r="HP8" i="6"/>
  <c r="HO8" i="6"/>
  <c r="HN8" i="6"/>
  <c r="HM8" i="6"/>
  <c r="HL8" i="6"/>
  <c r="HK8" i="6"/>
  <c r="HJ8" i="6"/>
  <c r="HI8" i="6"/>
  <c r="HH8" i="6"/>
  <c r="HG8" i="6"/>
  <c r="HF8" i="6"/>
  <c r="HE8" i="6"/>
  <c r="HD8" i="6"/>
  <c r="HC8" i="6"/>
  <c r="HB8" i="6"/>
  <c r="HA8" i="6"/>
  <c r="GZ8" i="6"/>
  <c r="GY8" i="6"/>
  <c r="GX8" i="6"/>
  <c r="GW8" i="6"/>
  <c r="GV8" i="6"/>
  <c r="GU8" i="6"/>
  <c r="GT8" i="6"/>
  <c r="GS8" i="6"/>
  <c r="GR8" i="6"/>
  <c r="GQ8" i="6"/>
  <c r="GP8" i="6"/>
  <c r="GO8" i="6"/>
  <c r="GN8" i="6"/>
  <c r="GM8" i="6"/>
  <c r="GL8" i="6"/>
  <c r="GK8" i="6"/>
  <c r="GJ8" i="6"/>
  <c r="GI8" i="6"/>
  <c r="GH8" i="6"/>
  <c r="GG8" i="6"/>
  <c r="GF8" i="6"/>
  <c r="GE8" i="6"/>
  <c r="GD8" i="6"/>
  <c r="GC8" i="6"/>
  <c r="GB8" i="6"/>
  <c r="GA8" i="6"/>
  <c r="FZ8" i="6"/>
  <c r="FY8" i="6"/>
  <c r="FX8" i="6"/>
  <c r="FW8" i="6"/>
  <c r="FV8" i="6"/>
  <c r="FU8" i="6"/>
  <c r="FT8" i="6"/>
  <c r="FS8" i="6"/>
  <c r="FR8" i="6"/>
  <c r="FQ8" i="6"/>
  <c r="FP8" i="6"/>
  <c r="FO8" i="6"/>
  <c r="FN8" i="6"/>
  <c r="FM8" i="6"/>
  <c r="FL8" i="6"/>
  <c r="FK8" i="6"/>
  <c r="FJ8" i="6"/>
  <c r="FI8" i="6"/>
  <c r="FH8" i="6"/>
  <c r="FG8" i="6"/>
  <c r="FF8" i="6"/>
  <c r="FE8" i="6"/>
  <c r="FD8" i="6"/>
  <c r="FC8" i="6"/>
  <c r="FB8" i="6"/>
  <c r="FA8" i="6"/>
  <c r="EZ8" i="6"/>
  <c r="EY8" i="6"/>
  <c r="EX8" i="6"/>
  <c r="EW8" i="6"/>
  <c r="EV8" i="6"/>
  <c r="EU8" i="6"/>
  <c r="ET8" i="6"/>
  <c r="ES8" i="6"/>
  <c r="ER8" i="6"/>
  <c r="EQ8" i="6"/>
  <c r="EP8" i="6"/>
  <c r="EO8" i="6"/>
  <c r="EN8" i="6"/>
  <c r="EM8" i="6"/>
  <c r="EL8" i="6"/>
  <c r="EK8" i="6"/>
  <c r="EJ8" i="6"/>
  <c r="EI8" i="6"/>
  <c r="EH8" i="6"/>
  <c r="EG8" i="6"/>
  <c r="EF8" i="6"/>
  <c r="EE8" i="6"/>
  <c r="ED8" i="6"/>
  <c r="EC8" i="6"/>
  <c r="EB8" i="6"/>
  <c r="EA8" i="6"/>
  <c r="DZ8" i="6"/>
  <c r="DY8" i="6"/>
  <c r="DX8" i="6"/>
  <c r="DW8" i="6"/>
  <c r="DV8" i="6"/>
  <c r="DU8" i="6"/>
  <c r="DT8" i="6"/>
  <c r="DS8" i="6"/>
  <c r="DR8" i="6"/>
  <c r="DQ8" i="6"/>
  <c r="DP8" i="6"/>
  <c r="DO8" i="6"/>
  <c r="DN8" i="6"/>
  <c r="DM8" i="6"/>
  <c r="DL8" i="6"/>
  <c r="DK8" i="6"/>
  <c r="DJ8" i="6"/>
  <c r="DI8" i="6"/>
  <c r="DH8" i="6"/>
  <c r="DG8" i="6"/>
  <c r="DF8" i="6"/>
  <c r="DE8" i="6"/>
  <c r="DD8" i="6"/>
  <c r="DC8" i="6"/>
  <c r="DB8" i="6"/>
  <c r="DA8" i="6"/>
  <c r="CZ8" i="6"/>
  <c r="CY8" i="6"/>
  <c r="CX8" i="6"/>
  <c r="CW8" i="6"/>
  <c r="CV8" i="6"/>
  <c r="CU8" i="6"/>
  <c r="CT8" i="6"/>
  <c r="CS8" i="6"/>
  <c r="CR8" i="6"/>
  <c r="CQ8" i="6"/>
  <c r="CP8" i="6"/>
  <c r="CO8" i="6"/>
  <c r="CN8" i="6"/>
  <c r="CM8" i="6"/>
  <c r="CL8" i="6"/>
  <c r="CK8" i="6"/>
  <c r="CJ8" i="6"/>
  <c r="CI8" i="6"/>
  <c r="CH8" i="6"/>
  <c r="CG8" i="6"/>
  <c r="CF8" i="6"/>
  <c r="CE8" i="6"/>
  <c r="CD8" i="6"/>
  <c r="CC8" i="6"/>
  <c r="CB8" i="6"/>
  <c r="CA8" i="6"/>
  <c r="BZ8" i="6"/>
  <c r="BY8" i="6"/>
  <c r="BX8" i="6"/>
  <c r="BW8" i="6"/>
  <c r="BV8" i="6"/>
  <c r="BU8" i="6"/>
  <c r="BT8" i="6"/>
  <c r="BS8" i="6"/>
  <c r="BR8" i="6"/>
  <c r="BQ8" i="6"/>
  <c r="BP8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BB8" i="6"/>
  <c r="BA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B8" i="6"/>
  <c r="SD7" i="6"/>
  <c r="SC7" i="6"/>
  <c r="SB7" i="6"/>
  <c r="SA7" i="6"/>
  <c r="RZ7" i="6"/>
  <c r="RY7" i="6"/>
  <c r="RX7" i="6"/>
  <c r="RW7" i="6"/>
  <c r="RV7" i="6"/>
  <c r="RU7" i="6"/>
  <c r="RT7" i="6"/>
  <c r="RS7" i="6"/>
  <c r="RR7" i="6"/>
  <c r="RQ7" i="6"/>
  <c r="RP7" i="6"/>
  <c r="RO7" i="6"/>
  <c r="RN7" i="6"/>
  <c r="RM7" i="6"/>
  <c r="RL7" i="6"/>
  <c r="RK7" i="6"/>
  <c r="RJ7" i="6"/>
  <c r="RI7" i="6"/>
  <c r="RH7" i="6"/>
  <c r="RG7" i="6"/>
  <c r="RF7" i="6"/>
  <c r="RE7" i="6"/>
  <c r="RD7" i="6"/>
  <c r="RC7" i="6"/>
  <c r="RB7" i="6"/>
  <c r="RA7" i="6"/>
  <c r="QZ7" i="6"/>
  <c r="QY7" i="6"/>
  <c r="QX7" i="6"/>
  <c r="QW7" i="6"/>
  <c r="QV7" i="6"/>
  <c r="QU7" i="6"/>
  <c r="QT7" i="6"/>
  <c r="QS7" i="6"/>
  <c r="QR7" i="6"/>
  <c r="QQ7" i="6"/>
  <c r="QP7" i="6"/>
  <c r="QO7" i="6"/>
  <c r="QN7" i="6"/>
  <c r="QM7" i="6"/>
  <c r="QL7" i="6"/>
  <c r="QK7" i="6"/>
  <c r="QJ7" i="6"/>
  <c r="QI7" i="6"/>
  <c r="QH7" i="6"/>
  <c r="QG7" i="6"/>
  <c r="QF7" i="6"/>
  <c r="QE7" i="6"/>
  <c r="QD7" i="6"/>
  <c r="QC7" i="6"/>
  <c r="QB7" i="6"/>
  <c r="QA7" i="6"/>
  <c r="PZ7" i="6"/>
  <c r="PY7" i="6"/>
  <c r="PX7" i="6"/>
  <c r="PW7" i="6"/>
  <c r="PV7" i="6"/>
  <c r="PU7" i="6"/>
  <c r="PT7" i="6"/>
  <c r="PS7" i="6"/>
  <c r="PR7" i="6"/>
  <c r="PQ7" i="6"/>
  <c r="PP7" i="6"/>
  <c r="PO7" i="6"/>
  <c r="PN7" i="6"/>
  <c r="PM7" i="6"/>
  <c r="PL7" i="6"/>
  <c r="PK7" i="6"/>
  <c r="PJ7" i="6"/>
  <c r="PI7" i="6"/>
  <c r="PH7" i="6"/>
  <c r="PG7" i="6"/>
  <c r="PF7" i="6"/>
  <c r="PE7" i="6"/>
  <c r="PD7" i="6"/>
  <c r="PC7" i="6"/>
  <c r="PB7" i="6"/>
  <c r="PA7" i="6"/>
  <c r="OZ7" i="6"/>
  <c r="OY7" i="6"/>
  <c r="OX7" i="6"/>
  <c r="OW7" i="6"/>
  <c r="OV7" i="6"/>
  <c r="OU7" i="6"/>
  <c r="OT7" i="6"/>
  <c r="OS7" i="6"/>
  <c r="OR7" i="6"/>
  <c r="OQ7" i="6"/>
  <c r="OP7" i="6"/>
  <c r="OO7" i="6"/>
  <c r="ON7" i="6"/>
  <c r="OM7" i="6"/>
  <c r="OL7" i="6"/>
  <c r="OK7" i="6"/>
  <c r="OJ7" i="6"/>
  <c r="OI7" i="6"/>
  <c r="OH7" i="6"/>
  <c r="OG7" i="6"/>
  <c r="OF7" i="6"/>
  <c r="OE7" i="6"/>
  <c r="OD7" i="6"/>
  <c r="OC7" i="6"/>
  <c r="OB7" i="6"/>
  <c r="OA7" i="6"/>
  <c r="NZ7" i="6"/>
  <c r="NY7" i="6"/>
  <c r="NX7" i="6"/>
  <c r="NW7" i="6"/>
  <c r="NV7" i="6"/>
  <c r="NU7" i="6"/>
  <c r="NT7" i="6"/>
  <c r="NS7" i="6"/>
  <c r="NR7" i="6"/>
  <c r="NQ7" i="6"/>
  <c r="NP7" i="6"/>
  <c r="NO7" i="6"/>
  <c r="NN7" i="6"/>
  <c r="NM7" i="6"/>
  <c r="NL7" i="6"/>
  <c r="NK7" i="6"/>
  <c r="NJ7" i="6"/>
  <c r="NI7" i="6"/>
  <c r="NH7" i="6"/>
  <c r="NG7" i="6"/>
  <c r="NF7" i="6"/>
  <c r="NE7" i="6"/>
  <c r="ND7" i="6"/>
  <c r="NC7" i="6"/>
  <c r="NB7" i="6"/>
  <c r="NA7" i="6"/>
  <c r="MZ7" i="6"/>
  <c r="MY7" i="6"/>
  <c r="MX7" i="6"/>
  <c r="MW7" i="6"/>
  <c r="MV7" i="6"/>
  <c r="MU7" i="6"/>
  <c r="MT7" i="6"/>
  <c r="MS7" i="6"/>
  <c r="MR7" i="6"/>
  <c r="MQ7" i="6"/>
  <c r="MP7" i="6"/>
  <c r="MO7" i="6"/>
  <c r="MN7" i="6"/>
  <c r="MM7" i="6"/>
  <c r="ML7" i="6"/>
  <c r="MK7" i="6"/>
  <c r="MJ7" i="6"/>
  <c r="MI7" i="6"/>
  <c r="MH7" i="6"/>
  <c r="MG7" i="6"/>
  <c r="MF7" i="6"/>
  <c r="ME7" i="6"/>
  <c r="MD7" i="6"/>
  <c r="MC7" i="6"/>
  <c r="MB7" i="6"/>
  <c r="MA7" i="6"/>
  <c r="LZ7" i="6"/>
  <c r="LY7" i="6"/>
  <c r="LX7" i="6"/>
  <c r="LW7" i="6"/>
  <c r="LV7" i="6"/>
  <c r="LU7" i="6"/>
  <c r="LT7" i="6"/>
  <c r="LS7" i="6"/>
  <c r="LR7" i="6"/>
  <c r="LQ7" i="6"/>
  <c r="LP7" i="6"/>
  <c r="LO7" i="6"/>
  <c r="LN7" i="6"/>
  <c r="LM7" i="6"/>
  <c r="LL7" i="6"/>
  <c r="LK7" i="6"/>
  <c r="LJ7" i="6"/>
  <c r="LI7" i="6"/>
  <c r="LH7" i="6"/>
  <c r="LG7" i="6"/>
  <c r="LF7" i="6"/>
  <c r="LE7" i="6"/>
  <c r="LD7" i="6"/>
  <c r="LC7" i="6"/>
  <c r="LB7" i="6"/>
  <c r="LA7" i="6"/>
  <c r="KZ7" i="6"/>
  <c r="KY7" i="6"/>
  <c r="KX7" i="6"/>
  <c r="KW7" i="6"/>
  <c r="KV7" i="6"/>
  <c r="KU7" i="6"/>
  <c r="KT7" i="6"/>
  <c r="KS7" i="6"/>
  <c r="KR7" i="6"/>
  <c r="KQ7" i="6"/>
  <c r="KP7" i="6"/>
  <c r="KO7" i="6"/>
  <c r="KN7" i="6"/>
  <c r="KM7" i="6"/>
  <c r="KL7" i="6"/>
  <c r="KK7" i="6"/>
  <c r="KJ7" i="6"/>
  <c r="KI7" i="6"/>
  <c r="KH7" i="6"/>
  <c r="KG7" i="6"/>
  <c r="KF7" i="6"/>
  <c r="KE7" i="6"/>
  <c r="KD7" i="6"/>
  <c r="KC7" i="6"/>
  <c r="KB7" i="6"/>
  <c r="KA7" i="6"/>
  <c r="JZ7" i="6"/>
  <c r="JY7" i="6"/>
  <c r="JX7" i="6"/>
  <c r="JW7" i="6"/>
  <c r="JV7" i="6"/>
  <c r="JU7" i="6"/>
  <c r="JT7" i="6"/>
  <c r="JS7" i="6"/>
  <c r="JR7" i="6"/>
  <c r="JQ7" i="6"/>
  <c r="JP7" i="6"/>
  <c r="JO7" i="6"/>
  <c r="JN7" i="6"/>
  <c r="JM7" i="6"/>
  <c r="JL7" i="6"/>
  <c r="JK7" i="6"/>
  <c r="JJ7" i="6"/>
  <c r="JI7" i="6"/>
  <c r="JH7" i="6"/>
  <c r="JG7" i="6"/>
  <c r="JF7" i="6"/>
  <c r="JE7" i="6"/>
  <c r="JD7" i="6"/>
  <c r="JC7" i="6"/>
  <c r="JB7" i="6"/>
  <c r="JA7" i="6"/>
  <c r="IZ7" i="6"/>
  <c r="IY7" i="6"/>
  <c r="IX7" i="6"/>
  <c r="IW7" i="6"/>
  <c r="IV7" i="6"/>
  <c r="IU7" i="6"/>
  <c r="IT7" i="6"/>
  <c r="IS7" i="6"/>
  <c r="IR7" i="6"/>
  <c r="IQ7" i="6"/>
  <c r="IP7" i="6"/>
  <c r="IO7" i="6"/>
  <c r="IN7" i="6"/>
  <c r="IM7" i="6"/>
  <c r="IL7" i="6"/>
  <c r="IK7" i="6"/>
  <c r="IJ7" i="6"/>
  <c r="II7" i="6"/>
  <c r="IH7" i="6"/>
  <c r="IG7" i="6"/>
  <c r="IF7" i="6"/>
  <c r="IE7" i="6"/>
  <c r="ID7" i="6"/>
  <c r="IC7" i="6"/>
  <c r="IB7" i="6"/>
  <c r="IA7" i="6"/>
  <c r="HZ7" i="6"/>
  <c r="HY7" i="6"/>
  <c r="HX7" i="6"/>
  <c r="HW7" i="6"/>
  <c r="HV7" i="6"/>
  <c r="HU7" i="6"/>
  <c r="HT7" i="6"/>
  <c r="HS7" i="6"/>
  <c r="HR7" i="6"/>
  <c r="HQ7" i="6"/>
  <c r="HP7" i="6"/>
  <c r="HO7" i="6"/>
  <c r="HN7" i="6"/>
  <c r="HM7" i="6"/>
  <c r="HL7" i="6"/>
  <c r="HK7" i="6"/>
  <c r="HJ7" i="6"/>
  <c r="HI7" i="6"/>
  <c r="HH7" i="6"/>
  <c r="HG7" i="6"/>
  <c r="HF7" i="6"/>
  <c r="HE7" i="6"/>
  <c r="HD7" i="6"/>
  <c r="HC7" i="6"/>
  <c r="HB7" i="6"/>
  <c r="HA7" i="6"/>
  <c r="GZ7" i="6"/>
  <c r="GY7" i="6"/>
  <c r="GX7" i="6"/>
  <c r="GW7" i="6"/>
  <c r="GV7" i="6"/>
  <c r="GU7" i="6"/>
  <c r="GT7" i="6"/>
  <c r="GS7" i="6"/>
  <c r="GR7" i="6"/>
  <c r="GQ7" i="6"/>
  <c r="GP7" i="6"/>
  <c r="GO7" i="6"/>
  <c r="GN7" i="6"/>
  <c r="GM7" i="6"/>
  <c r="GL7" i="6"/>
  <c r="GK7" i="6"/>
  <c r="GJ7" i="6"/>
  <c r="GI7" i="6"/>
  <c r="GH7" i="6"/>
  <c r="GG7" i="6"/>
  <c r="GF7" i="6"/>
  <c r="GE7" i="6"/>
  <c r="GD7" i="6"/>
  <c r="GC7" i="6"/>
  <c r="GB7" i="6"/>
  <c r="GA7" i="6"/>
  <c r="FZ7" i="6"/>
  <c r="FY7" i="6"/>
  <c r="FX7" i="6"/>
  <c r="FW7" i="6"/>
  <c r="FV7" i="6"/>
  <c r="FU7" i="6"/>
  <c r="FT7" i="6"/>
  <c r="FS7" i="6"/>
  <c r="FR7" i="6"/>
  <c r="FQ7" i="6"/>
  <c r="FP7" i="6"/>
  <c r="FO7" i="6"/>
  <c r="FN7" i="6"/>
  <c r="FM7" i="6"/>
  <c r="FL7" i="6"/>
  <c r="FK7" i="6"/>
  <c r="FJ7" i="6"/>
  <c r="FI7" i="6"/>
  <c r="FH7" i="6"/>
  <c r="FG7" i="6"/>
  <c r="FF7" i="6"/>
  <c r="FE7" i="6"/>
  <c r="FD7" i="6"/>
  <c r="FC7" i="6"/>
  <c r="FB7" i="6"/>
  <c r="FA7" i="6"/>
  <c r="EZ7" i="6"/>
  <c r="EY7" i="6"/>
  <c r="EX7" i="6"/>
  <c r="EW7" i="6"/>
  <c r="EV7" i="6"/>
  <c r="EU7" i="6"/>
  <c r="ET7" i="6"/>
  <c r="ES7" i="6"/>
  <c r="ER7" i="6"/>
  <c r="EQ7" i="6"/>
  <c r="EP7" i="6"/>
  <c r="EO7" i="6"/>
  <c r="EN7" i="6"/>
  <c r="EM7" i="6"/>
  <c r="EL7" i="6"/>
  <c r="EK7" i="6"/>
  <c r="EJ7" i="6"/>
  <c r="EI7" i="6"/>
  <c r="EH7" i="6"/>
  <c r="EG7" i="6"/>
  <c r="EF7" i="6"/>
  <c r="EE7" i="6"/>
  <c r="ED7" i="6"/>
  <c r="EC7" i="6"/>
  <c r="EB7" i="6"/>
  <c r="EA7" i="6"/>
  <c r="DZ7" i="6"/>
  <c r="DY7" i="6"/>
  <c r="DX7" i="6"/>
  <c r="DW7" i="6"/>
  <c r="DV7" i="6"/>
  <c r="DU7" i="6"/>
  <c r="DT7" i="6"/>
  <c r="DS7" i="6"/>
  <c r="DR7" i="6"/>
  <c r="DQ7" i="6"/>
  <c r="DP7" i="6"/>
  <c r="DO7" i="6"/>
  <c r="DN7" i="6"/>
  <c r="DM7" i="6"/>
  <c r="DL7" i="6"/>
  <c r="DK7" i="6"/>
  <c r="DJ7" i="6"/>
  <c r="DI7" i="6"/>
  <c r="DH7" i="6"/>
  <c r="DG7" i="6"/>
  <c r="DF7" i="6"/>
  <c r="DE7" i="6"/>
  <c r="DD7" i="6"/>
  <c r="DC7" i="6"/>
  <c r="DB7" i="6"/>
  <c r="DA7" i="6"/>
  <c r="CZ7" i="6"/>
  <c r="CY7" i="6"/>
  <c r="CX7" i="6"/>
  <c r="CW7" i="6"/>
  <c r="CV7" i="6"/>
  <c r="CU7" i="6"/>
  <c r="CT7" i="6"/>
  <c r="CS7" i="6"/>
  <c r="CR7" i="6"/>
  <c r="CQ7" i="6"/>
  <c r="CP7" i="6"/>
  <c r="CO7" i="6"/>
  <c r="CN7" i="6"/>
  <c r="CM7" i="6"/>
  <c r="CL7" i="6"/>
  <c r="CK7" i="6"/>
  <c r="CJ7" i="6"/>
  <c r="CI7" i="6"/>
  <c r="CH7" i="6"/>
  <c r="CG7" i="6"/>
  <c r="CF7" i="6"/>
  <c r="CE7" i="6"/>
  <c r="CD7" i="6"/>
  <c r="CC7" i="6"/>
  <c r="CB7" i="6"/>
  <c r="CA7" i="6"/>
  <c r="BZ7" i="6"/>
  <c r="BY7" i="6"/>
  <c r="BX7" i="6"/>
  <c r="BW7" i="6"/>
  <c r="BV7" i="6"/>
  <c r="BU7" i="6"/>
  <c r="BT7" i="6"/>
  <c r="BS7" i="6"/>
  <c r="BR7" i="6"/>
  <c r="BQ7" i="6"/>
  <c r="BP7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BB7" i="6"/>
  <c r="BA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SD6" i="6"/>
  <c r="SC6" i="6"/>
  <c r="SB6" i="6"/>
  <c r="SA6" i="6"/>
  <c r="RZ6" i="6"/>
  <c r="RY6" i="6"/>
  <c r="RX6" i="6"/>
  <c r="RW6" i="6"/>
  <c r="RV6" i="6"/>
  <c r="RU6" i="6"/>
  <c r="RT6" i="6"/>
  <c r="RS6" i="6"/>
  <c r="RR6" i="6"/>
  <c r="RQ6" i="6"/>
  <c r="RP6" i="6"/>
  <c r="RO6" i="6"/>
  <c r="RN6" i="6"/>
  <c r="RM6" i="6"/>
  <c r="RL6" i="6"/>
  <c r="RK6" i="6"/>
  <c r="RJ6" i="6"/>
  <c r="RI6" i="6"/>
  <c r="RH6" i="6"/>
  <c r="RG6" i="6"/>
  <c r="RF6" i="6"/>
  <c r="RE6" i="6"/>
  <c r="RD6" i="6"/>
  <c r="RC6" i="6"/>
  <c r="RB6" i="6"/>
  <c r="RA6" i="6"/>
  <c r="QZ6" i="6"/>
  <c r="QY6" i="6"/>
  <c r="QX6" i="6"/>
  <c r="QW6" i="6"/>
  <c r="QV6" i="6"/>
  <c r="QU6" i="6"/>
  <c r="QT6" i="6"/>
  <c r="QS6" i="6"/>
  <c r="QR6" i="6"/>
  <c r="QQ6" i="6"/>
  <c r="QP6" i="6"/>
  <c r="QO6" i="6"/>
  <c r="QN6" i="6"/>
  <c r="QM6" i="6"/>
  <c r="QL6" i="6"/>
  <c r="QK6" i="6"/>
  <c r="QJ6" i="6"/>
  <c r="QI6" i="6"/>
  <c r="QH6" i="6"/>
  <c r="QG6" i="6"/>
  <c r="QF6" i="6"/>
  <c r="QE6" i="6"/>
  <c r="QD6" i="6"/>
  <c r="QC6" i="6"/>
  <c r="QB6" i="6"/>
  <c r="QA6" i="6"/>
  <c r="PZ6" i="6"/>
  <c r="PY6" i="6"/>
  <c r="PX6" i="6"/>
  <c r="PW6" i="6"/>
  <c r="PV6" i="6"/>
  <c r="PU6" i="6"/>
  <c r="PT6" i="6"/>
  <c r="PS6" i="6"/>
  <c r="PR6" i="6"/>
  <c r="PQ6" i="6"/>
  <c r="PP6" i="6"/>
  <c r="PO6" i="6"/>
  <c r="PN6" i="6"/>
  <c r="PM6" i="6"/>
  <c r="PL6" i="6"/>
  <c r="PK6" i="6"/>
  <c r="PJ6" i="6"/>
  <c r="PI6" i="6"/>
  <c r="PH6" i="6"/>
  <c r="PG6" i="6"/>
  <c r="PF6" i="6"/>
  <c r="PE6" i="6"/>
  <c r="PD6" i="6"/>
  <c r="PC6" i="6"/>
  <c r="PB6" i="6"/>
  <c r="PA6" i="6"/>
  <c r="OZ6" i="6"/>
  <c r="OY6" i="6"/>
  <c r="OX6" i="6"/>
  <c r="OW6" i="6"/>
  <c r="OV6" i="6"/>
  <c r="OU6" i="6"/>
  <c r="OT6" i="6"/>
  <c r="OS6" i="6"/>
  <c r="OR6" i="6"/>
  <c r="OQ6" i="6"/>
  <c r="OP6" i="6"/>
  <c r="OO6" i="6"/>
  <c r="ON6" i="6"/>
  <c r="OM6" i="6"/>
  <c r="OL6" i="6"/>
  <c r="OK6" i="6"/>
  <c r="OJ6" i="6"/>
  <c r="OI6" i="6"/>
  <c r="OH6" i="6"/>
  <c r="OG6" i="6"/>
  <c r="OF6" i="6"/>
  <c r="OE6" i="6"/>
  <c r="OD6" i="6"/>
  <c r="OC6" i="6"/>
  <c r="OB6" i="6"/>
  <c r="OA6" i="6"/>
  <c r="NZ6" i="6"/>
  <c r="NY6" i="6"/>
  <c r="NX6" i="6"/>
  <c r="NW6" i="6"/>
  <c r="NV6" i="6"/>
  <c r="NU6" i="6"/>
  <c r="NT6" i="6"/>
  <c r="NS6" i="6"/>
  <c r="NR6" i="6"/>
  <c r="NQ6" i="6"/>
  <c r="NP6" i="6"/>
  <c r="NO6" i="6"/>
  <c r="NN6" i="6"/>
  <c r="NM6" i="6"/>
  <c r="NL6" i="6"/>
  <c r="NK6" i="6"/>
  <c r="NJ6" i="6"/>
  <c r="NI6" i="6"/>
  <c r="NH6" i="6"/>
  <c r="NG6" i="6"/>
  <c r="NF6" i="6"/>
  <c r="NE6" i="6"/>
  <c r="ND6" i="6"/>
  <c r="NC6" i="6"/>
  <c r="NB6" i="6"/>
  <c r="NA6" i="6"/>
  <c r="MZ6" i="6"/>
  <c r="MY6" i="6"/>
  <c r="MX6" i="6"/>
  <c r="MW6" i="6"/>
  <c r="MV6" i="6"/>
  <c r="MU6" i="6"/>
  <c r="MT6" i="6"/>
  <c r="MS6" i="6"/>
  <c r="MR6" i="6"/>
  <c r="MQ6" i="6"/>
  <c r="MP6" i="6"/>
  <c r="MO6" i="6"/>
  <c r="MN6" i="6"/>
  <c r="MM6" i="6"/>
  <c r="ML6" i="6"/>
  <c r="MK6" i="6"/>
  <c r="MJ6" i="6"/>
  <c r="MI6" i="6"/>
  <c r="MH6" i="6"/>
  <c r="MG6" i="6"/>
  <c r="MF6" i="6"/>
  <c r="ME6" i="6"/>
  <c r="MD6" i="6"/>
  <c r="MC6" i="6"/>
  <c r="MB6" i="6"/>
  <c r="MA6" i="6"/>
  <c r="LZ6" i="6"/>
  <c r="LY6" i="6"/>
  <c r="LX6" i="6"/>
  <c r="LW6" i="6"/>
  <c r="LV6" i="6"/>
  <c r="LU6" i="6"/>
  <c r="LT6" i="6"/>
  <c r="LS6" i="6"/>
  <c r="LR6" i="6"/>
  <c r="LQ6" i="6"/>
  <c r="LP6" i="6"/>
  <c r="LO6" i="6"/>
  <c r="LN6" i="6"/>
  <c r="LM6" i="6"/>
  <c r="LL6" i="6"/>
  <c r="LK6" i="6"/>
  <c r="LJ6" i="6"/>
  <c r="LI6" i="6"/>
  <c r="LH6" i="6"/>
  <c r="LG6" i="6"/>
  <c r="LF6" i="6"/>
  <c r="LE6" i="6"/>
  <c r="LD6" i="6"/>
  <c r="LC6" i="6"/>
  <c r="LB6" i="6"/>
  <c r="LA6" i="6"/>
  <c r="KZ6" i="6"/>
  <c r="KY6" i="6"/>
  <c r="KX6" i="6"/>
  <c r="KW6" i="6"/>
  <c r="KV6" i="6"/>
  <c r="KU6" i="6"/>
  <c r="KT6" i="6"/>
  <c r="KS6" i="6"/>
  <c r="KR6" i="6"/>
  <c r="KQ6" i="6"/>
  <c r="KP6" i="6"/>
  <c r="KO6" i="6"/>
  <c r="KN6" i="6"/>
  <c r="KM6" i="6"/>
  <c r="KL6" i="6"/>
  <c r="KK6" i="6"/>
  <c r="KJ6" i="6"/>
  <c r="KI6" i="6"/>
  <c r="KH6" i="6"/>
  <c r="KG6" i="6"/>
  <c r="KF6" i="6"/>
  <c r="KE6" i="6"/>
  <c r="KD6" i="6"/>
  <c r="KC6" i="6"/>
  <c r="KB6" i="6"/>
  <c r="KA6" i="6"/>
  <c r="JZ6" i="6"/>
  <c r="JY6" i="6"/>
  <c r="JX6" i="6"/>
  <c r="JW6" i="6"/>
  <c r="JV6" i="6"/>
  <c r="JU6" i="6"/>
  <c r="JT6" i="6"/>
  <c r="JS6" i="6"/>
  <c r="JR6" i="6"/>
  <c r="JQ6" i="6"/>
  <c r="JP6" i="6"/>
  <c r="JO6" i="6"/>
  <c r="JN6" i="6"/>
  <c r="JM6" i="6"/>
  <c r="JL6" i="6"/>
  <c r="JK6" i="6"/>
  <c r="JJ6" i="6"/>
  <c r="JI6" i="6"/>
  <c r="JH6" i="6"/>
  <c r="JG6" i="6"/>
  <c r="JF6" i="6"/>
  <c r="JE6" i="6"/>
  <c r="JD6" i="6"/>
  <c r="JC6" i="6"/>
  <c r="JB6" i="6"/>
  <c r="JA6" i="6"/>
  <c r="IZ6" i="6"/>
  <c r="IY6" i="6"/>
  <c r="IX6" i="6"/>
  <c r="IW6" i="6"/>
  <c r="IV6" i="6"/>
  <c r="IU6" i="6"/>
  <c r="IT6" i="6"/>
  <c r="IS6" i="6"/>
  <c r="IR6" i="6"/>
  <c r="IQ6" i="6"/>
  <c r="IP6" i="6"/>
  <c r="IO6" i="6"/>
  <c r="IN6" i="6"/>
  <c r="IM6" i="6"/>
  <c r="IL6" i="6"/>
  <c r="IK6" i="6"/>
  <c r="IJ6" i="6"/>
  <c r="II6" i="6"/>
  <c r="IH6" i="6"/>
  <c r="IG6" i="6"/>
  <c r="IF6" i="6"/>
  <c r="IE6" i="6"/>
  <c r="ID6" i="6"/>
  <c r="IC6" i="6"/>
  <c r="IB6" i="6"/>
  <c r="IA6" i="6"/>
  <c r="HZ6" i="6"/>
  <c r="HY6" i="6"/>
  <c r="HX6" i="6"/>
  <c r="HW6" i="6"/>
  <c r="HV6" i="6"/>
  <c r="HU6" i="6"/>
  <c r="HT6" i="6"/>
  <c r="HS6" i="6"/>
  <c r="HR6" i="6"/>
  <c r="HQ6" i="6"/>
  <c r="HP6" i="6"/>
  <c r="HO6" i="6"/>
  <c r="HN6" i="6"/>
  <c r="HM6" i="6"/>
  <c r="HL6" i="6"/>
  <c r="HK6" i="6"/>
  <c r="HJ6" i="6"/>
  <c r="HI6" i="6"/>
  <c r="HH6" i="6"/>
  <c r="HG6" i="6"/>
  <c r="HF6" i="6"/>
  <c r="HE6" i="6"/>
  <c r="HD6" i="6"/>
  <c r="HC6" i="6"/>
  <c r="HB6" i="6"/>
  <c r="HA6" i="6"/>
  <c r="GZ6" i="6"/>
  <c r="GY6" i="6"/>
  <c r="GX6" i="6"/>
  <c r="GW6" i="6"/>
  <c r="GV6" i="6"/>
  <c r="GU6" i="6"/>
  <c r="GT6" i="6"/>
  <c r="GS6" i="6"/>
  <c r="GR6" i="6"/>
  <c r="GQ6" i="6"/>
  <c r="GP6" i="6"/>
  <c r="GO6" i="6"/>
  <c r="GN6" i="6"/>
  <c r="GM6" i="6"/>
  <c r="GL6" i="6"/>
  <c r="GK6" i="6"/>
  <c r="GJ6" i="6"/>
  <c r="GI6" i="6"/>
  <c r="GH6" i="6"/>
  <c r="GG6" i="6"/>
  <c r="GF6" i="6"/>
  <c r="GE6" i="6"/>
  <c r="GD6" i="6"/>
  <c r="GC6" i="6"/>
  <c r="GB6" i="6"/>
  <c r="GA6" i="6"/>
  <c r="FZ6" i="6"/>
  <c r="FY6" i="6"/>
  <c r="FX6" i="6"/>
  <c r="FW6" i="6"/>
  <c r="FV6" i="6"/>
  <c r="FU6" i="6"/>
  <c r="FT6" i="6"/>
  <c r="FS6" i="6"/>
  <c r="FR6" i="6"/>
  <c r="FQ6" i="6"/>
  <c r="FP6" i="6"/>
  <c r="FO6" i="6"/>
  <c r="FN6" i="6"/>
  <c r="FM6" i="6"/>
  <c r="FL6" i="6"/>
  <c r="FK6" i="6"/>
  <c r="FJ6" i="6"/>
  <c r="FI6" i="6"/>
  <c r="FH6" i="6"/>
  <c r="FG6" i="6"/>
  <c r="FF6" i="6"/>
  <c r="FE6" i="6"/>
  <c r="FD6" i="6"/>
  <c r="FC6" i="6"/>
  <c r="FB6" i="6"/>
  <c r="FA6" i="6"/>
  <c r="EZ6" i="6"/>
  <c r="EY6" i="6"/>
  <c r="EX6" i="6"/>
  <c r="EW6" i="6"/>
  <c r="EV6" i="6"/>
  <c r="EU6" i="6"/>
  <c r="ET6" i="6"/>
  <c r="ES6" i="6"/>
  <c r="ER6" i="6"/>
  <c r="EQ6" i="6"/>
  <c r="EP6" i="6"/>
  <c r="EO6" i="6"/>
  <c r="EN6" i="6"/>
  <c r="EM6" i="6"/>
  <c r="EL6" i="6"/>
  <c r="EK6" i="6"/>
  <c r="EJ6" i="6"/>
  <c r="EI6" i="6"/>
  <c r="EH6" i="6"/>
  <c r="EG6" i="6"/>
  <c r="EF6" i="6"/>
  <c r="EE6" i="6"/>
  <c r="ED6" i="6"/>
  <c r="EC6" i="6"/>
  <c r="EB6" i="6"/>
  <c r="EA6" i="6"/>
  <c r="DZ6" i="6"/>
  <c r="DY6" i="6"/>
  <c r="DX6" i="6"/>
  <c r="DW6" i="6"/>
  <c r="DV6" i="6"/>
  <c r="DU6" i="6"/>
  <c r="DT6" i="6"/>
  <c r="DS6" i="6"/>
  <c r="DR6" i="6"/>
  <c r="DQ6" i="6"/>
  <c r="DP6" i="6"/>
  <c r="DO6" i="6"/>
  <c r="DN6" i="6"/>
  <c r="DM6" i="6"/>
  <c r="DL6" i="6"/>
  <c r="DK6" i="6"/>
  <c r="DJ6" i="6"/>
  <c r="DI6" i="6"/>
  <c r="DH6" i="6"/>
  <c r="DG6" i="6"/>
  <c r="DF6" i="6"/>
  <c r="DE6" i="6"/>
  <c r="DD6" i="6"/>
  <c r="DC6" i="6"/>
  <c r="DB6" i="6"/>
  <c r="DA6" i="6"/>
  <c r="CZ6" i="6"/>
  <c r="CY6" i="6"/>
  <c r="CX6" i="6"/>
  <c r="CW6" i="6"/>
  <c r="CV6" i="6"/>
  <c r="CU6" i="6"/>
  <c r="CT6" i="6"/>
  <c r="CS6" i="6"/>
  <c r="CR6" i="6"/>
  <c r="CQ6" i="6"/>
  <c r="CP6" i="6"/>
  <c r="CO6" i="6"/>
  <c r="CN6" i="6"/>
  <c r="CM6" i="6"/>
  <c r="CL6" i="6"/>
  <c r="CK6" i="6"/>
  <c r="CJ6" i="6"/>
  <c r="CI6" i="6"/>
  <c r="CH6" i="6"/>
  <c r="CG6" i="6"/>
  <c r="CF6" i="6"/>
  <c r="CE6" i="6"/>
  <c r="CD6" i="6"/>
  <c r="CC6" i="6"/>
  <c r="CB6" i="6"/>
  <c r="CA6" i="6"/>
  <c r="BZ6" i="6"/>
  <c r="BY6" i="6"/>
  <c r="BX6" i="6"/>
  <c r="BW6" i="6"/>
  <c r="BV6" i="6"/>
  <c r="BU6" i="6"/>
  <c r="BT6" i="6"/>
  <c r="BS6" i="6"/>
  <c r="BR6" i="6"/>
  <c r="BQ6" i="6"/>
  <c r="BP6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BB6" i="6"/>
  <c r="BA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B6" i="6"/>
  <c r="SD5" i="6"/>
  <c r="SC5" i="6"/>
  <c r="SB5" i="6"/>
  <c r="SA5" i="6"/>
  <c r="RZ5" i="6"/>
  <c r="RY5" i="6"/>
  <c r="RX5" i="6"/>
  <c r="RW5" i="6"/>
  <c r="RV5" i="6"/>
  <c r="RU5" i="6"/>
  <c r="RT5" i="6"/>
  <c r="RS5" i="6"/>
  <c r="RR5" i="6"/>
  <c r="RQ5" i="6"/>
  <c r="RP5" i="6"/>
  <c r="RO5" i="6"/>
  <c r="RN5" i="6"/>
  <c r="RM5" i="6"/>
  <c r="RL5" i="6"/>
  <c r="RK5" i="6"/>
  <c r="RJ5" i="6"/>
  <c r="RI5" i="6"/>
  <c r="RH5" i="6"/>
  <c r="RG5" i="6"/>
  <c r="RF5" i="6"/>
  <c r="RE5" i="6"/>
  <c r="RD5" i="6"/>
  <c r="RC5" i="6"/>
  <c r="RB5" i="6"/>
  <c r="RA5" i="6"/>
  <c r="QZ5" i="6"/>
  <c r="QY5" i="6"/>
  <c r="QX5" i="6"/>
  <c r="QW5" i="6"/>
  <c r="QV5" i="6"/>
  <c r="QU5" i="6"/>
  <c r="QT5" i="6"/>
  <c r="QS5" i="6"/>
  <c r="QR5" i="6"/>
  <c r="QQ5" i="6"/>
  <c r="QP5" i="6"/>
  <c r="QO5" i="6"/>
  <c r="QN5" i="6"/>
  <c r="QM5" i="6"/>
  <c r="QL5" i="6"/>
  <c r="QK5" i="6"/>
  <c r="QJ5" i="6"/>
  <c r="QI5" i="6"/>
  <c r="QH5" i="6"/>
  <c r="QG5" i="6"/>
  <c r="QF5" i="6"/>
  <c r="QE5" i="6"/>
  <c r="QD5" i="6"/>
  <c r="QC5" i="6"/>
  <c r="QB5" i="6"/>
  <c r="QA5" i="6"/>
  <c r="PZ5" i="6"/>
  <c r="PY5" i="6"/>
  <c r="PX5" i="6"/>
  <c r="PW5" i="6"/>
  <c r="PV5" i="6"/>
  <c r="PU5" i="6"/>
  <c r="PT5" i="6"/>
  <c r="PS5" i="6"/>
  <c r="PR5" i="6"/>
  <c r="PQ5" i="6"/>
  <c r="PP5" i="6"/>
  <c r="PO5" i="6"/>
  <c r="PN5" i="6"/>
  <c r="PM5" i="6"/>
  <c r="PL5" i="6"/>
  <c r="PK5" i="6"/>
  <c r="PJ5" i="6"/>
  <c r="PI5" i="6"/>
  <c r="PH5" i="6"/>
  <c r="PG5" i="6"/>
  <c r="PF5" i="6"/>
  <c r="PE5" i="6"/>
  <c r="PD5" i="6"/>
  <c r="PC5" i="6"/>
  <c r="PB5" i="6"/>
  <c r="PA5" i="6"/>
  <c r="OZ5" i="6"/>
  <c r="OY5" i="6"/>
  <c r="OX5" i="6"/>
  <c r="OW5" i="6"/>
  <c r="OV5" i="6"/>
  <c r="OU5" i="6"/>
  <c r="OT5" i="6"/>
  <c r="OS5" i="6"/>
  <c r="OR5" i="6"/>
  <c r="OQ5" i="6"/>
  <c r="OP5" i="6"/>
  <c r="OO5" i="6"/>
  <c r="ON5" i="6"/>
  <c r="OM5" i="6"/>
  <c r="OL5" i="6"/>
  <c r="OK5" i="6"/>
  <c r="OJ5" i="6"/>
  <c r="OI5" i="6"/>
  <c r="OH5" i="6"/>
  <c r="OG5" i="6"/>
  <c r="OF5" i="6"/>
  <c r="OE5" i="6"/>
  <c r="OD5" i="6"/>
  <c r="OC5" i="6"/>
  <c r="OB5" i="6"/>
  <c r="OA5" i="6"/>
  <c r="NZ5" i="6"/>
  <c r="NY5" i="6"/>
  <c r="NX5" i="6"/>
  <c r="NW5" i="6"/>
  <c r="NV5" i="6"/>
  <c r="NU5" i="6"/>
  <c r="NT5" i="6"/>
  <c r="NS5" i="6"/>
  <c r="NR5" i="6"/>
  <c r="NQ5" i="6"/>
  <c r="NP5" i="6"/>
  <c r="NO5" i="6"/>
  <c r="NN5" i="6"/>
  <c r="NM5" i="6"/>
  <c r="NL5" i="6"/>
  <c r="NK5" i="6"/>
  <c r="NJ5" i="6"/>
  <c r="NI5" i="6"/>
  <c r="NH5" i="6"/>
  <c r="NG5" i="6"/>
  <c r="NF5" i="6"/>
  <c r="NE5" i="6"/>
  <c r="ND5" i="6"/>
  <c r="NC5" i="6"/>
  <c r="NB5" i="6"/>
  <c r="NA5" i="6"/>
  <c r="MZ5" i="6"/>
  <c r="MY5" i="6"/>
  <c r="MX5" i="6"/>
  <c r="MW5" i="6"/>
  <c r="MV5" i="6"/>
  <c r="MU5" i="6"/>
  <c r="MT5" i="6"/>
  <c r="MS5" i="6"/>
  <c r="MR5" i="6"/>
  <c r="MQ5" i="6"/>
  <c r="MP5" i="6"/>
  <c r="MO5" i="6"/>
  <c r="MN5" i="6"/>
  <c r="MM5" i="6"/>
  <c r="ML5" i="6"/>
  <c r="MK5" i="6"/>
  <c r="MJ5" i="6"/>
  <c r="MI5" i="6"/>
  <c r="MH5" i="6"/>
  <c r="MG5" i="6"/>
  <c r="MF5" i="6"/>
  <c r="ME5" i="6"/>
  <c r="MD5" i="6"/>
  <c r="MC5" i="6"/>
  <c r="MB5" i="6"/>
  <c r="MA5" i="6"/>
  <c r="LZ5" i="6"/>
  <c r="LY5" i="6"/>
  <c r="LX5" i="6"/>
  <c r="LW5" i="6"/>
  <c r="LV5" i="6"/>
  <c r="LU5" i="6"/>
  <c r="LT5" i="6"/>
  <c r="LS5" i="6"/>
  <c r="LR5" i="6"/>
  <c r="LQ5" i="6"/>
  <c r="LP5" i="6"/>
  <c r="LO5" i="6"/>
  <c r="LN5" i="6"/>
  <c r="LM5" i="6"/>
  <c r="LL5" i="6"/>
  <c r="LK5" i="6"/>
  <c r="LJ5" i="6"/>
  <c r="LI5" i="6"/>
  <c r="LH5" i="6"/>
  <c r="LG5" i="6"/>
  <c r="LF5" i="6"/>
  <c r="LE5" i="6"/>
  <c r="LD5" i="6"/>
  <c r="LC5" i="6"/>
  <c r="LB5" i="6"/>
  <c r="LA5" i="6"/>
  <c r="KZ5" i="6"/>
  <c r="KY5" i="6"/>
  <c r="KX5" i="6"/>
  <c r="KW5" i="6"/>
  <c r="KV5" i="6"/>
  <c r="KU5" i="6"/>
  <c r="KT5" i="6"/>
  <c r="KS5" i="6"/>
  <c r="KR5" i="6"/>
  <c r="KQ5" i="6"/>
  <c r="KP5" i="6"/>
  <c r="KO5" i="6"/>
  <c r="KN5" i="6"/>
  <c r="KM5" i="6"/>
  <c r="KL5" i="6"/>
  <c r="KK5" i="6"/>
  <c r="KJ5" i="6"/>
  <c r="KI5" i="6"/>
  <c r="KH5" i="6"/>
  <c r="KG5" i="6"/>
  <c r="KF5" i="6"/>
  <c r="KE5" i="6"/>
  <c r="KD5" i="6"/>
  <c r="KC5" i="6"/>
  <c r="KB5" i="6"/>
  <c r="KA5" i="6"/>
  <c r="JZ5" i="6"/>
  <c r="JY5" i="6"/>
  <c r="JX5" i="6"/>
  <c r="JW5" i="6"/>
  <c r="JV5" i="6"/>
  <c r="JU5" i="6"/>
  <c r="JT5" i="6"/>
  <c r="JS5" i="6"/>
  <c r="JR5" i="6"/>
  <c r="JQ5" i="6"/>
  <c r="JP5" i="6"/>
  <c r="JO5" i="6"/>
  <c r="JN5" i="6"/>
  <c r="JM5" i="6"/>
  <c r="JL5" i="6"/>
  <c r="JK5" i="6"/>
  <c r="JJ5" i="6"/>
  <c r="JI5" i="6"/>
  <c r="JH5" i="6"/>
  <c r="JG5" i="6"/>
  <c r="JF5" i="6"/>
  <c r="JE5" i="6"/>
  <c r="JD5" i="6"/>
  <c r="JC5" i="6"/>
  <c r="JB5" i="6"/>
  <c r="JA5" i="6"/>
  <c r="IZ5" i="6"/>
  <c r="IY5" i="6"/>
  <c r="IX5" i="6"/>
  <c r="IW5" i="6"/>
  <c r="IV5" i="6"/>
  <c r="IU5" i="6"/>
  <c r="IT5" i="6"/>
  <c r="IS5" i="6"/>
  <c r="IR5" i="6"/>
  <c r="IQ5" i="6"/>
  <c r="IP5" i="6"/>
  <c r="IO5" i="6"/>
  <c r="IN5" i="6"/>
  <c r="IM5" i="6"/>
  <c r="IL5" i="6"/>
  <c r="IK5" i="6"/>
  <c r="IJ5" i="6"/>
  <c r="II5" i="6"/>
  <c r="IH5" i="6"/>
  <c r="IG5" i="6"/>
  <c r="IF5" i="6"/>
  <c r="IE5" i="6"/>
  <c r="ID5" i="6"/>
  <c r="IC5" i="6"/>
  <c r="IB5" i="6"/>
  <c r="IA5" i="6"/>
  <c r="HZ5" i="6"/>
  <c r="HY5" i="6"/>
  <c r="HX5" i="6"/>
  <c r="HW5" i="6"/>
  <c r="HV5" i="6"/>
  <c r="HU5" i="6"/>
  <c r="HT5" i="6"/>
  <c r="HS5" i="6"/>
  <c r="HR5" i="6"/>
  <c r="HQ5" i="6"/>
  <c r="HP5" i="6"/>
  <c r="HO5" i="6"/>
  <c r="HN5" i="6"/>
  <c r="HM5" i="6"/>
  <c r="HL5" i="6"/>
  <c r="HK5" i="6"/>
  <c r="HJ5" i="6"/>
  <c r="HI5" i="6"/>
  <c r="HH5" i="6"/>
  <c r="HG5" i="6"/>
  <c r="HF5" i="6"/>
  <c r="HE5" i="6"/>
  <c r="HD5" i="6"/>
  <c r="HC5" i="6"/>
  <c r="HB5" i="6"/>
  <c r="HA5" i="6"/>
  <c r="GZ5" i="6"/>
  <c r="GY5" i="6"/>
  <c r="GX5" i="6"/>
  <c r="GW5" i="6"/>
  <c r="GV5" i="6"/>
  <c r="GU5" i="6"/>
  <c r="GT5" i="6"/>
  <c r="GS5" i="6"/>
  <c r="GR5" i="6"/>
  <c r="GQ5" i="6"/>
  <c r="GP5" i="6"/>
  <c r="GO5" i="6"/>
  <c r="GN5" i="6"/>
  <c r="GM5" i="6"/>
  <c r="GL5" i="6"/>
  <c r="GK5" i="6"/>
  <c r="GJ5" i="6"/>
  <c r="GI5" i="6"/>
  <c r="GH5" i="6"/>
  <c r="GG5" i="6"/>
  <c r="GF5" i="6"/>
  <c r="GE5" i="6"/>
  <c r="GD5" i="6"/>
  <c r="GC5" i="6"/>
  <c r="GB5" i="6"/>
  <c r="GA5" i="6"/>
  <c r="FZ5" i="6"/>
  <c r="FY5" i="6"/>
  <c r="FX5" i="6"/>
  <c r="FW5" i="6"/>
  <c r="FV5" i="6"/>
  <c r="FU5" i="6"/>
  <c r="FT5" i="6"/>
  <c r="FS5" i="6"/>
  <c r="FR5" i="6"/>
  <c r="FQ5" i="6"/>
  <c r="FP5" i="6"/>
  <c r="FO5" i="6"/>
  <c r="FN5" i="6"/>
  <c r="FM5" i="6"/>
  <c r="FL5" i="6"/>
  <c r="FK5" i="6"/>
  <c r="FJ5" i="6"/>
  <c r="FI5" i="6"/>
  <c r="FH5" i="6"/>
  <c r="FG5" i="6"/>
  <c r="FF5" i="6"/>
  <c r="FE5" i="6"/>
  <c r="FD5" i="6"/>
  <c r="FC5" i="6"/>
  <c r="FB5" i="6"/>
  <c r="FA5" i="6"/>
  <c r="EZ5" i="6"/>
  <c r="EY5" i="6"/>
  <c r="EX5" i="6"/>
  <c r="EW5" i="6"/>
  <c r="EV5" i="6"/>
  <c r="EU5" i="6"/>
  <c r="ET5" i="6"/>
  <c r="ES5" i="6"/>
  <c r="ER5" i="6"/>
  <c r="EQ5" i="6"/>
  <c r="EP5" i="6"/>
  <c r="EO5" i="6"/>
  <c r="EN5" i="6"/>
  <c r="EM5" i="6"/>
  <c r="EL5" i="6"/>
  <c r="EK5" i="6"/>
  <c r="EJ5" i="6"/>
  <c r="EI5" i="6"/>
  <c r="EH5" i="6"/>
  <c r="EG5" i="6"/>
  <c r="EF5" i="6"/>
  <c r="EE5" i="6"/>
  <c r="ED5" i="6"/>
  <c r="EC5" i="6"/>
  <c r="EB5" i="6"/>
  <c r="EA5" i="6"/>
  <c r="DZ5" i="6"/>
  <c r="DY5" i="6"/>
  <c r="DX5" i="6"/>
  <c r="DW5" i="6"/>
  <c r="DV5" i="6"/>
  <c r="DU5" i="6"/>
  <c r="DT5" i="6"/>
  <c r="DS5" i="6"/>
  <c r="DR5" i="6"/>
  <c r="DQ5" i="6"/>
  <c r="DP5" i="6"/>
  <c r="DO5" i="6"/>
  <c r="DN5" i="6"/>
  <c r="DM5" i="6"/>
  <c r="DL5" i="6"/>
  <c r="DK5" i="6"/>
  <c r="DJ5" i="6"/>
  <c r="DI5" i="6"/>
  <c r="DH5" i="6"/>
  <c r="DG5" i="6"/>
  <c r="DF5" i="6"/>
  <c r="DE5" i="6"/>
  <c r="DD5" i="6"/>
  <c r="DC5" i="6"/>
  <c r="DB5" i="6"/>
  <c r="DA5" i="6"/>
  <c r="CZ5" i="6"/>
  <c r="CY5" i="6"/>
  <c r="CX5" i="6"/>
  <c r="CW5" i="6"/>
  <c r="CV5" i="6"/>
  <c r="CU5" i="6"/>
  <c r="CT5" i="6"/>
  <c r="CS5" i="6"/>
  <c r="CR5" i="6"/>
  <c r="CQ5" i="6"/>
  <c r="CP5" i="6"/>
  <c r="CO5" i="6"/>
  <c r="CN5" i="6"/>
  <c r="CM5" i="6"/>
  <c r="CL5" i="6"/>
  <c r="CK5" i="6"/>
  <c r="CJ5" i="6"/>
  <c r="CI5" i="6"/>
  <c r="CH5" i="6"/>
  <c r="CG5" i="6"/>
  <c r="CF5" i="6"/>
  <c r="CE5" i="6"/>
  <c r="CD5" i="6"/>
  <c r="CC5" i="6"/>
  <c r="CB5" i="6"/>
  <c r="CA5" i="6"/>
  <c r="BZ5" i="6"/>
  <c r="BY5" i="6"/>
  <c r="BX5" i="6"/>
  <c r="BW5" i="6"/>
  <c r="BV5" i="6"/>
  <c r="BU5" i="6"/>
  <c r="BT5" i="6"/>
  <c r="BS5" i="6"/>
  <c r="BR5" i="6"/>
  <c r="BQ5" i="6"/>
  <c r="BP5" i="6"/>
  <c r="BO5" i="6"/>
  <c r="BN5" i="6"/>
  <c r="BM5" i="6"/>
  <c r="BL5" i="6"/>
  <c r="BK5" i="6"/>
  <c r="BJ5" i="6"/>
  <c r="BI5" i="6"/>
  <c r="BH5" i="6"/>
  <c r="BG5" i="6"/>
  <c r="BF5" i="6"/>
  <c r="BE5" i="6"/>
  <c r="BD5" i="6"/>
  <c r="BC5" i="6"/>
  <c r="BB5" i="6"/>
  <c r="BA5" i="6"/>
  <c r="AZ5" i="6"/>
  <c r="AY5" i="6"/>
  <c r="AX5" i="6"/>
  <c r="AW5" i="6"/>
  <c r="AV5" i="6"/>
  <c r="AU5" i="6"/>
  <c r="AT5" i="6"/>
  <c r="AS5" i="6"/>
  <c r="AR5" i="6"/>
  <c r="AQ5" i="6"/>
  <c r="AP5" i="6"/>
  <c r="AO5" i="6"/>
  <c r="AN5" i="6"/>
  <c r="AM5" i="6"/>
  <c r="AL5" i="6"/>
  <c r="AK5" i="6"/>
  <c r="AJ5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C5" i="6"/>
  <c r="B5" i="6"/>
  <c r="SD4" i="6"/>
  <c r="SC4" i="6"/>
  <c r="SB4" i="6"/>
  <c r="SA4" i="6"/>
  <c r="RZ4" i="6"/>
  <c r="RY4" i="6"/>
  <c r="RX4" i="6"/>
  <c r="RW4" i="6"/>
  <c r="RV4" i="6"/>
  <c r="RU4" i="6"/>
  <c r="RT4" i="6"/>
  <c r="RS4" i="6"/>
  <c r="RR4" i="6"/>
  <c r="RQ4" i="6"/>
  <c r="RP4" i="6"/>
  <c r="RO4" i="6"/>
  <c r="RN4" i="6"/>
  <c r="RM4" i="6"/>
  <c r="RL4" i="6"/>
  <c r="RK4" i="6"/>
  <c r="RJ4" i="6"/>
  <c r="RI4" i="6"/>
  <c r="RH4" i="6"/>
  <c r="RG4" i="6"/>
  <c r="RF4" i="6"/>
  <c r="RE4" i="6"/>
  <c r="RD4" i="6"/>
  <c r="RC4" i="6"/>
  <c r="RB4" i="6"/>
  <c r="RA4" i="6"/>
  <c r="QZ4" i="6"/>
  <c r="QY4" i="6"/>
  <c r="QX4" i="6"/>
  <c r="QW4" i="6"/>
  <c r="QV4" i="6"/>
  <c r="QU4" i="6"/>
  <c r="QT4" i="6"/>
  <c r="QS4" i="6"/>
  <c r="QR4" i="6"/>
  <c r="QQ4" i="6"/>
  <c r="QP4" i="6"/>
  <c r="QO4" i="6"/>
  <c r="QN4" i="6"/>
  <c r="QM4" i="6"/>
  <c r="QL4" i="6"/>
  <c r="QK4" i="6"/>
  <c r="QJ4" i="6"/>
  <c r="QI4" i="6"/>
  <c r="QH4" i="6"/>
  <c r="QG4" i="6"/>
  <c r="QF4" i="6"/>
  <c r="QE4" i="6"/>
  <c r="QD4" i="6"/>
  <c r="QC4" i="6"/>
  <c r="QB4" i="6"/>
  <c r="QA4" i="6"/>
  <c r="PZ4" i="6"/>
  <c r="PY4" i="6"/>
  <c r="PX4" i="6"/>
  <c r="PW4" i="6"/>
  <c r="PV4" i="6"/>
  <c r="PU4" i="6"/>
  <c r="PT4" i="6"/>
  <c r="PS4" i="6"/>
  <c r="PR4" i="6"/>
  <c r="PQ4" i="6"/>
  <c r="PP4" i="6"/>
  <c r="PO4" i="6"/>
  <c r="PN4" i="6"/>
  <c r="PM4" i="6"/>
  <c r="PL4" i="6"/>
  <c r="PK4" i="6"/>
  <c r="PJ4" i="6"/>
  <c r="PI4" i="6"/>
  <c r="PH4" i="6"/>
  <c r="PG4" i="6"/>
  <c r="PF4" i="6"/>
  <c r="PE4" i="6"/>
  <c r="PD4" i="6"/>
  <c r="PC4" i="6"/>
  <c r="PB4" i="6"/>
  <c r="PA4" i="6"/>
  <c r="OZ4" i="6"/>
  <c r="OY4" i="6"/>
  <c r="OX4" i="6"/>
  <c r="OW4" i="6"/>
  <c r="OV4" i="6"/>
  <c r="OU4" i="6"/>
  <c r="OT4" i="6"/>
  <c r="OS4" i="6"/>
  <c r="OR4" i="6"/>
  <c r="OQ4" i="6"/>
  <c r="OP4" i="6"/>
  <c r="OO4" i="6"/>
  <c r="ON4" i="6"/>
  <c r="OM4" i="6"/>
  <c r="OL4" i="6"/>
  <c r="OK4" i="6"/>
  <c r="OJ4" i="6"/>
  <c r="OI4" i="6"/>
  <c r="OH4" i="6"/>
  <c r="OG4" i="6"/>
  <c r="OF4" i="6"/>
  <c r="OE4" i="6"/>
  <c r="OD4" i="6"/>
  <c r="OC4" i="6"/>
  <c r="OB4" i="6"/>
  <c r="OA4" i="6"/>
  <c r="NZ4" i="6"/>
  <c r="NY4" i="6"/>
  <c r="NX4" i="6"/>
  <c r="NW4" i="6"/>
  <c r="NV4" i="6"/>
  <c r="NU4" i="6"/>
  <c r="NT4" i="6"/>
  <c r="NS4" i="6"/>
  <c r="NR4" i="6"/>
  <c r="NQ4" i="6"/>
  <c r="NP4" i="6"/>
  <c r="NO4" i="6"/>
  <c r="NN4" i="6"/>
  <c r="NM4" i="6"/>
  <c r="NL4" i="6"/>
  <c r="NK4" i="6"/>
  <c r="NJ4" i="6"/>
  <c r="NI4" i="6"/>
  <c r="NH4" i="6"/>
  <c r="NG4" i="6"/>
  <c r="NF4" i="6"/>
  <c r="NE4" i="6"/>
  <c r="ND4" i="6"/>
  <c r="NC4" i="6"/>
  <c r="NB4" i="6"/>
  <c r="NA4" i="6"/>
  <c r="MZ4" i="6"/>
  <c r="MY4" i="6"/>
  <c r="MX4" i="6"/>
  <c r="MW4" i="6"/>
  <c r="MV4" i="6"/>
  <c r="MU4" i="6"/>
  <c r="MT4" i="6"/>
  <c r="MS4" i="6"/>
  <c r="MR4" i="6"/>
  <c r="MQ4" i="6"/>
  <c r="MP4" i="6"/>
  <c r="MO4" i="6"/>
  <c r="MN4" i="6"/>
  <c r="MM4" i="6"/>
  <c r="ML4" i="6"/>
  <c r="MK4" i="6"/>
  <c r="MJ4" i="6"/>
  <c r="MI4" i="6"/>
  <c r="MH4" i="6"/>
  <c r="MG4" i="6"/>
  <c r="MF4" i="6"/>
  <c r="ME4" i="6"/>
  <c r="MD4" i="6"/>
  <c r="MC4" i="6"/>
  <c r="MB4" i="6"/>
  <c r="MA4" i="6"/>
  <c r="LZ4" i="6"/>
  <c r="LY4" i="6"/>
  <c r="LX4" i="6"/>
  <c r="LW4" i="6"/>
  <c r="LV4" i="6"/>
  <c r="LU4" i="6"/>
  <c r="LT4" i="6"/>
  <c r="LS4" i="6"/>
  <c r="LR4" i="6"/>
  <c r="LQ4" i="6"/>
  <c r="LP4" i="6"/>
  <c r="LO4" i="6"/>
  <c r="LN4" i="6"/>
  <c r="LM4" i="6"/>
  <c r="LL4" i="6"/>
  <c r="LK4" i="6"/>
  <c r="LJ4" i="6"/>
  <c r="LI4" i="6"/>
  <c r="LH4" i="6"/>
  <c r="LG4" i="6"/>
  <c r="LF4" i="6"/>
  <c r="LE4" i="6"/>
  <c r="LD4" i="6"/>
  <c r="LC4" i="6"/>
  <c r="LB4" i="6"/>
  <c r="LA4" i="6"/>
  <c r="KZ4" i="6"/>
  <c r="KY4" i="6"/>
  <c r="KX4" i="6"/>
  <c r="KW4" i="6"/>
  <c r="KV4" i="6"/>
  <c r="KU4" i="6"/>
  <c r="KT4" i="6"/>
  <c r="KS4" i="6"/>
  <c r="KR4" i="6"/>
  <c r="KQ4" i="6"/>
  <c r="KP4" i="6"/>
  <c r="KO4" i="6"/>
  <c r="KN4" i="6"/>
  <c r="KM4" i="6"/>
  <c r="KL4" i="6"/>
  <c r="KK4" i="6"/>
  <c r="KJ4" i="6"/>
  <c r="KI4" i="6"/>
  <c r="KH4" i="6"/>
  <c r="KG4" i="6"/>
  <c r="KF4" i="6"/>
  <c r="KE4" i="6"/>
  <c r="KD4" i="6"/>
  <c r="KC4" i="6"/>
  <c r="KB4" i="6"/>
  <c r="KA4" i="6"/>
  <c r="JZ4" i="6"/>
  <c r="JY4" i="6"/>
  <c r="JX4" i="6"/>
  <c r="JW4" i="6"/>
  <c r="JV4" i="6"/>
  <c r="JU4" i="6"/>
  <c r="JT4" i="6"/>
  <c r="JS4" i="6"/>
  <c r="JR4" i="6"/>
  <c r="JQ4" i="6"/>
  <c r="JP4" i="6"/>
  <c r="JO4" i="6"/>
  <c r="JN4" i="6"/>
  <c r="JM4" i="6"/>
  <c r="JL4" i="6"/>
  <c r="JK4" i="6"/>
  <c r="JJ4" i="6"/>
  <c r="JI4" i="6"/>
  <c r="JH4" i="6"/>
  <c r="JG4" i="6"/>
  <c r="JF4" i="6"/>
  <c r="JE4" i="6"/>
  <c r="JD4" i="6"/>
  <c r="JC4" i="6"/>
  <c r="JB4" i="6"/>
  <c r="JA4" i="6"/>
  <c r="IZ4" i="6"/>
  <c r="IY4" i="6"/>
  <c r="IX4" i="6"/>
  <c r="IW4" i="6"/>
  <c r="IV4" i="6"/>
  <c r="IU4" i="6"/>
  <c r="IT4" i="6"/>
  <c r="IS4" i="6"/>
  <c r="IR4" i="6"/>
  <c r="IQ4" i="6"/>
  <c r="IP4" i="6"/>
  <c r="IO4" i="6"/>
  <c r="IN4" i="6"/>
  <c r="IM4" i="6"/>
  <c r="IL4" i="6"/>
  <c r="IK4" i="6"/>
  <c r="IJ4" i="6"/>
  <c r="II4" i="6"/>
  <c r="IH4" i="6"/>
  <c r="IG4" i="6"/>
  <c r="IF4" i="6"/>
  <c r="IE4" i="6"/>
  <c r="ID4" i="6"/>
  <c r="IC4" i="6"/>
  <c r="IB4" i="6"/>
  <c r="IA4" i="6"/>
  <c r="HZ4" i="6"/>
  <c r="HY4" i="6"/>
  <c r="HX4" i="6"/>
  <c r="HW4" i="6"/>
  <c r="HV4" i="6"/>
  <c r="HU4" i="6"/>
  <c r="HT4" i="6"/>
  <c r="HS4" i="6"/>
  <c r="HR4" i="6"/>
  <c r="HQ4" i="6"/>
  <c r="HP4" i="6"/>
  <c r="HO4" i="6"/>
  <c r="HN4" i="6"/>
  <c r="HM4" i="6"/>
  <c r="HL4" i="6"/>
  <c r="HK4" i="6"/>
  <c r="HJ4" i="6"/>
  <c r="HI4" i="6"/>
  <c r="HH4" i="6"/>
  <c r="HG4" i="6"/>
  <c r="HF4" i="6"/>
  <c r="HE4" i="6"/>
  <c r="HD4" i="6"/>
  <c r="HC4" i="6"/>
  <c r="HB4" i="6"/>
  <c r="HA4" i="6"/>
  <c r="GZ4" i="6"/>
  <c r="GY4" i="6"/>
  <c r="GX4" i="6"/>
  <c r="GW4" i="6"/>
  <c r="GV4" i="6"/>
  <c r="GU4" i="6"/>
  <c r="GT4" i="6"/>
  <c r="GS4" i="6"/>
  <c r="GR4" i="6"/>
  <c r="GQ4" i="6"/>
  <c r="GP4" i="6"/>
  <c r="GO4" i="6"/>
  <c r="GN4" i="6"/>
  <c r="GM4" i="6"/>
  <c r="GL4" i="6"/>
  <c r="GK4" i="6"/>
  <c r="GJ4" i="6"/>
  <c r="GI4" i="6"/>
  <c r="GH4" i="6"/>
  <c r="GG4" i="6"/>
  <c r="GF4" i="6"/>
  <c r="GE4" i="6"/>
  <c r="GD4" i="6"/>
  <c r="GC4" i="6"/>
  <c r="GB4" i="6"/>
  <c r="GA4" i="6"/>
  <c r="FZ4" i="6"/>
  <c r="FY4" i="6"/>
  <c r="FX4" i="6"/>
  <c r="FW4" i="6"/>
  <c r="FV4" i="6"/>
  <c r="FU4" i="6"/>
  <c r="FT4" i="6"/>
  <c r="FS4" i="6"/>
  <c r="FR4" i="6"/>
  <c r="FQ4" i="6"/>
  <c r="FP4" i="6"/>
  <c r="FO4" i="6"/>
  <c r="FN4" i="6"/>
  <c r="FM4" i="6"/>
  <c r="FL4" i="6"/>
  <c r="FK4" i="6"/>
  <c r="FJ4" i="6"/>
  <c r="FI4" i="6"/>
  <c r="FH4" i="6"/>
  <c r="FG4" i="6"/>
  <c r="FF4" i="6"/>
  <c r="FE4" i="6"/>
  <c r="FD4" i="6"/>
  <c r="FC4" i="6"/>
  <c r="FB4" i="6"/>
  <c r="FA4" i="6"/>
  <c r="EZ4" i="6"/>
  <c r="EY4" i="6"/>
  <c r="EX4" i="6"/>
  <c r="EW4" i="6"/>
  <c r="EV4" i="6"/>
  <c r="EU4" i="6"/>
  <c r="ET4" i="6"/>
  <c r="ES4" i="6"/>
  <c r="ER4" i="6"/>
  <c r="EQ4" i="6"/>
  <c r="EP4" i="6"/>
  <c r="EO4" i="6"/>
  <c r="EN4" i="6"/>
  <c r="EM4" i="6"/>
  <c r="EL4" i="6"/>
  <c r="EK4" i="6"/>
  <c r="EJ4" i="6"/>
  <c r="EI4" i="6"/>
  <c r="EH4" i="6"/>
  <c r="EG4" i="6"/>
  <c r="EF4" i="6"/>
  <c r="EE4" i="6"/>
  <c r="ED4" i="6"/>
  <c r="EC4" i="6"/>
  <c r="EB4" i="6"/>
  <c r="EA4" i="6"/>
  <c r="DZ4" i="6"/>
  <c r="DY4" i="6"/>
  <c r="DX4" i="6"/>
  <c r="DW4" i="6"/>
  <c r="DV4" i="6"/>
  <c r="DU4" i="6"/>
  <c r="DT4" i="6"/>
  <c r="DS4" i="6"/>
  <c r="DR4" i="6"/>
  <c r="DQ4" i="6"/>
  <c r="DP4" i="6"/>
  <c r="DO4" i="6"/>
  <c r="DN4" i="6"/>
  <c r="DM4" i="6"/>
  <c r="DL4" i="6"/>
  <c r="DK4" i="6"/>
  <c r="DJ4" i="6"/>
  <c r="DI4" i="6"/>
  <c r="DH4" i="6"/>
  <c r="DG4" i="6"/>
  <c r="DF4" i="6"/>
  <c r="DE4" i="6"/>
  <c r="DD4" i="6"/>
  <c r="DC4" i="6"/>
  <c r="DB4" i="6"/>
  <c r="DA4" i="6"/>
  <c r="CZ4" i="6"/>
  <c r="CY4" i="6"/>
  <c r="CX4" i="6"/>
  <c r="CW4" i="6"/>
  <c r="CV4" i="6"/>
  <c r="CU4" i="6"/>
  <c r="CT4" i="6"/>
  <c r="CS4" i="6"/>
  <c r="CR4" i="6"/>
  <c r="CQ4" i="6"/>
  <c r="CP4" i="6"/>
  <c r="CO4" i="6"/>
  <c r="CN4" i="6"/>
  <c r="CM4" i="6"/>
  <c r="CL4" i="6"/>
  <c r="CK4" i="6"/>
  <c r="CJ4" i="6"/>
  <c r="CI4" i="6"/>
  <c r="CH4" i="6"/>
  <c r="CG4" i="6"/>
  <c r="CF4" i="6"/>
  <c r="CE4" i="6"/>
  <c r="CD4" i="6"/>
  <c r="CC4" i="6"/>
  <c r="CB4" i="6"/>
  <c r="CA4" i="6"/>
  <c r="BZ4" i="6"/>
  <c r="BY4" i="6"/>
  <c r="BX4" i="6"/>
  <c r="BW4" i="6"/>
  <c r="BV4" i="6"/>
  <c r="BU4" i="6"/>
  <c r="BT4" i="6"/>
  <c r="BS4" i="6"/>
  <c r="BR4" i="6"/>
  <c r="BQ4" i="6"/>
  <c r="BP4" i="6"/>
  <c r="BO4" i="6"/>
  <c r="BN4" i="6"/>
  <c r="BM4" i="6"/>
  <c r="BL4" i="6"/>
  <c r="BK4" i="6"/>
  <c r="BJ4" i="6"/>
  <c r="BI4" i="6"/>
  <c r="BH4" i="6"/>
  <c r="BG4" i="6"/>
  <c r="BF4" i="6"/>
  <c r="BE4" i="6"/>
  <c r="BD4" i="6"/>
  <c r="BC4" i="6"/>
  <c r="BB4" i="6"/>
  <c r="BA4" i="6"/>
  <c r="AZ4" i="6"/>
  <c r="AY4" i="6"/>
  <c r="AX4" i="6"/>
  <c r="AW4" i="6"/>
  <c r="AV4" i="6"/>
  <c r="AU4" i="6"/>
  <c r="AT4" i="6"/>
  <c r="AS4" i="6"/>
  <c r="AR4" i="6"/>
  <c r="AQ4" i="6"/>
  <c r="AP4" i="6"/>
  <c r="AO4" i="6"/>
  <c r="AN4" i="6"/>
  <c r="AM4" i="6"/>
  <c r="AL4" i="6"/>
  <c r="AK4" i="6"/>
  <c r="AJ4" i="6"/>
  <c r="AI4" i="6"/>
  <c r="AH4" i="6"/>
  <c r="AG4" i="6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SD3" i="6"/>
  <c r="SC3" i="6"/>
  <c r="SB3" i="6"/>
  <c r="SA3" i="6"/>
  <c r="RZ3" i="6"/>
  <c r="RY3" i="6"/>
  <c r="RX3" i="6"/>
  <c r="RW3" i="6"/>
  <c r="RV3" i="6"/>
  <c r="RU3" i="6"/>
  <c r="RT3" i="6"/>
  <c r="RS3" i="6"/>
  <c r="RR3" i="6"/>
  <c r="RQ3" i="6"/>
  <c r="RP3" i="6"/>
  <c r="RO3" i="6"/>
  <c r="RN3" i="6"/>
  <c r="RM3" i="6"/>
  <c r="RL3" i="6"/>
  <c r="RK3" i="6"/>
  <c r="RJ3" i="6"/>
  <c r="RI3" i="6"/>
  <c r="RH3" i="6"/>
  <c r="RG3" i="6"/>
  <c r="RF3" i="6"/>
  <c r="RE3" i="6"/>
  <c r="RD3" i="6"/>
  <c r="RC3" i="6"/>
  <c r="RB3" i="6"/>
  <c r="RA3" i="6"/>
  <c r="QZ3" i="6"/>
  <c r="QY3" i="6"/>
  <c r="QX3" i="6"/>
  <c r="QW3" i="6"/>
  <c r="QV3" i="6"/>
  <c r="QU3" i="6"/>
  <c r="QT3" i="6"/>
  <c r="QS3" i="6"/>
  <c r="QR3" i="6"/>
  <c r="QQ3" i="6"/>
  <c r="QP3" i="6"/>
  <c r="QO3" i="6"/>
  <c r="QN3" i="6"/>
  <c r="QM3" i="6"/>
  <c r="QL3" i="6"/>
  <c r="QK3" i="6"/>
  <c r="QJ3" i="6"/>
  <c r="QI3" i="6"/>
  <c r="QH3" i="6"/>
  <c r="QG3" i="6"/>
  <c r="QF3" i="6"/>
  <c r="QE3" i="6"/>
  <c r="QD3" i="6"/>
  <c r="QC3" i="6"/>
  <c r="QB3" i="6"/>
  <c r="QA3" i="6"/>
  <c r="PZ3" i="6"/>
  <c r="PY3" i="6"/>
  <c r="PX3" i="6"/>
  <c r="PW3" i="6"/>
  <c r="PV3" i="6"/>
  <c r="PU3" i="6"/>
  <c r="PT3" i="6"/>
  <c r="PS3" i="6"/>
  <c r="PR3" i="6"/>
  <c r="PQ3" i="6"/>
  <c r="PP3" i="6"/>
  <c r="PO3" i="6"/>
  <c r="PN3" i="6"/>
  <c r="PM3" i="6"/>
  <c r="PL3" i="6"/>
  <c r="PK3" i="6"/>
  <c r="PJ3" i="6"/>
  <c r="PI3" i="6"/>
  <c r="PH3" i="6"/>
  <c r="PG3" i="6"/>
  <c r="PF3" i="6"/>
  <c r="PE3" i="6"/>
  <c r="PD3" i="6"/>
  <c r="PC3" i="6"/>
  <c r="PB3" i="6"/>
  <c r="PA3" i="6"/>
  <c r="OZ3" i="6"/>
  <c r="OY3" i="6"/>
  <c r="OX3" i="6"/>
  <c r="OW3" i="6"/>
  <c r="OV3" i="6"/>
  <c r="OU3" i="6"/>
  <c r="OT3" i="6"/>
  <c r="OS3" i="6"/>
  <c r="OR3" i="6"/>
  <c r="OQ3" i="6"/>
  <c r="OP3" i="6"/>
  <c r="OO3" i="6"/>
  <c r="ON3" i="6"/>
  <c r="OM3" i="6"/>
  <c r="OL3" i="6"/>
  <c r="OK3" i="6"/>
  <c r="OJ3" i="6"/>
  <c r="OI3" i="6"/>
  <c r="OH3" i="6"/>
  <c r="OG3" i="6"/>
  <c r="OF3" i="6"/>
  <c r="OE3" i="6"/>
  <c r="OD3" i="6"/>
  <c r="OC3" i="6"/>
  <c r="OB3" i="6"/>
  <c r="OA3" i="6"/>
  <c r="NZ3" i="6"/>
  <c r="NY3" i="6"/>
  <c r="NX3" i="6"/>
  <c r="NW3" i="6"/>
  <c r="NV3" i="6"/>
  <c r="NU3" i="6"/>
  <c r="NT3" i="6"/>
  <c r="NS3" i="6"/>
  <c r="NR3" i="6"/>
  <c r="NQ3" i="6"/>
  <c r="NP3" i="6"/>
  <c r="NO3" i="6"/>
  <c r="NN3" i="6"/>
  <c r="NM3" i="6"/>
  <c r="NL3" i="6"/>
  <c r="NK3" i="6"/>
  <c r="NJ3" i="6"/>
  <c r="NI3" i="6"/>
  <c r="NH3" i="6"/>
  <c r="NG3" i="6"/>
  <c r="NF3" i="6"/>
  <c r="NE3" i="6"/>
  <c r="ND3" i="6"/>
  <c r="NC3" i="6"/>
  <c r="NB3" i="6"/>
  <c r="NA3" i="6"/>
  <c r="MZ3" i="6"/>
  <c r="MY3" i="6"/>
  <c r="MX3" i="6"/>
  <c r="MW3" i="6"/>
  <c r="MV3" i="6"/>
  <c r="MU3" i="6"/>
  <c r="MT3" i="6"/>
  <c r="MS3" i="6"/>
  <c r="MR3" i="6"/>
  <c r="MQ3" i="6"/>
  <c r="MP3" i="6"/>
  <c r="MO3" i="6"/>
  <c r="MN3" i="6"/>
  <c r="MM3" i="6"/>
  <c r="ML3" i="6"/>
  <c r="MK3" i="6"/>
  <c r="MJ3" i="6"/>
  <c r="MI3" i="6"/>
  <c r="MH3" i="6"/>
  <c r="MG3" i="6"/>
  <c r="MF3" i="6"/>
  <c r="ME3" i="6"/>
  <c r="MD3" i="6"/>
  <c r="MC3" i="6"/>
  <c r="MB3" i="6"/>
  <c r="MA3" i="6"/>
  <c r="LZ3" i="6"/>
  <c r="LY3" i="6"/>
  <c r="LX3" i="6"/>
  <c r="LW3" i="6"/>
  <c r="LV3" i="6"/>
  <c r="LU3" i="6"/>
  <c r="LT3" i="6"/>
  <c r="LS3" i="6"/>
  <c r="LR3" i="6"/>
  <c r="LQ3" i="6"/>
  <c r="LP3" i="6"/>
  <c r="LO3" i="6"/>
  <c r="LN3" i="6"/>
  <c r="LM3" i="6"/>
  <c r="LL3" i="6"/>
  <c r="LK3" i="6"/>
  <c r="LJ3" i="6"/>
  <c r="LI3" i="6"/>
  <c r="LH3" i="6"/>
  <c r="LG3" i="6"/>
  <c r="LF3" i="6"/>
  <c r="LE3" i="6"/>
  <c r="LD3" i="6"/>
  <c r="LC3" i="6"/>
  <c r="LB3" i="6"/>
  <c r="LA3" i="6"/>
  <c r="KZ3" i="6"/>
  <c r="KY3" i="6"/>
  <c r="KX3" i="6"/>
  <c r="KW3" i="6"/>
  <c r="KV3" i="6"/>
  <c r="KU3" i="6"/>
  <c r="KT3" i="6"/>
  <c r="KS3" i="6"/>
  <c r="KR3" i="6"/>
  <c r="KQ3" i="6"/>
  <c r="KP3" i="6"/>
  <c r="KO3" i="6"/>
  <c r="KN3" i="6"/>
  <c r="KM3" i="6"/>
  <c r="KL3" i="6"/>
  <c r="KK3" i="6"/>
  <c r="KJ3" i="6"/>
  <c r="KI3" i="6"/>
  <c r="KH3" i="6"/>
  <c r="KG3" i="6"/>
  <c r="KF3" i="6"/>
  <c r="KE3" i="6"/>
  <c r="KD3" i="6"/>
  <c r="KC3" i="6"/>
  <c r="KB3" i="6"/>
  <c r="KA3" i="6"/>
  <c r="JZ3" i="6"/>
  <c r="JY3" i="6"/>
  <c r="JX3" i="6"/>
  <c r="JW3" i="6"/>
  <c r="JV3" i="6"/>
  <c r="JU3" i="6"/>
  <c r="JT3" i="6"/>
  <c r="JS3" i="6"/>
  <c r="JR3" i="6"/>
  <c r="JQ3" i="6"/>
  <c r="JP3" i="6"/>
  <c r="JO3" i="6"/>
  <c r="JN3" i="6"/>
  <c r="JM3" i="6"/>
  <c r="JL3" i="6"/>
  <c r="JK3" i="6"/>
  <c r="JJ3" i="6"/>
  <c r="JI3" i="6"/>
  <c r="JH3" i="6"/>
  <c r="JG3" i="6"/>
  <c r="JF3" i="6"/>
  <c r="JE3" i="6"/>
  <c r="JD3" i="6"/>
  <c r="JC3" i="6"/>
  <c r="JB3" i="6"/>
  <c r="JA3" i="6"/>
  <c r="IZ3" i="6"/>
  <c r="IY3" i="6"/>
  <c r="IX3" i="6"/>
  <c r="IW3" i="6"/>
  <c r="IV3" i="6"/>
  <c r="IU3" i="6"/>
  <c r="IT3" i="6"/>
  <c r="IS3" i="6"/>
  <c r="IR3" i="6"/>
  <c r="IQ3" i="6"/>
  <c r="IP3" i="6"/>
  <c r="IO3" i="6"/>
  <c r="IN3" i="6"/>
  <c r="IM3" i="6"/>
  <c r="IL3" i="6"/>
  <c r="IK3" i="6"/>
  <c r="IJ3" i="6"/>
  <c r="II3" i="6"/>
  <c r="IH3" i="6"/>
  <c r="IG3" i="6"/>
  <c r="IF3" i="6"/>
  <c r="IE3" i="6"/>
  <c r="ID3" i="6"/>
  <c r="IC3" i="6"/>
  <c r="IB3" i="6"/>
  <c r="IA3" i="6"/>
  <c r="HZ3" i="6"/>
  <c r="HY3" i="6"/>
  <c r="HX3" i="6"/>
  <c r="HW3" i="6"/>
  <c r="HV3" i="6"/>
  <c r="HU3" i="6"/>
  <c r="HT3" i="6"/>
  <c r="HS3" i="6"/>
  <c r="HR3" i="6"/>
  <c r="HQ3" i="6"/>
  <c r="HP3" i="6"/>
  <c r="HO3" i="6"/>
  <c r="HN3" i="6"/>
  <c r="HM3" i="6"/>
  <c r="HL3" i="6"/>
  <c r="HK3" i="6"/>
  <c r="HJ3" i="6"/>
  <c r="HI3" i="6"/>
  <c r="HH3" i="6"/>
  <c r="HG3" i="6"/>
  <c r="HF3" i="6"/>
  <c r="HE3" i="6"/>
  <c r="HD3" i="6"/>
  <c r="HC3" i="6"/>
  <c r="HB3" i="6"/>
  <c r="HA3" i="6"/>
  <c r="GZ3" i="6"/>
  <c r="GY3" i="6"/>
  <c r="GX3" i="6"/>
  <c r="GW3" i="6"/>
  <c r="GV3" i="6"/>
  <c r="GU3" i="6"/>
  <c r="GT3" i="6"/>
  <c r="GS3" i="6"/>
  <c r="GR3" i="6"/>
  <c r="GQ3" i="6"/>
  <c r="GP3" i="6"/>
  <c r="GO3" i="6"/>
  <c r="GN3" i="6"/>
  <c r="GM3" i="6"/>
  <c r="GL3" i="6"/>
  <c r="GK3" i="6"/>
  <c r="GJ3" i="6"/>
  <c r="GI3" i="6"/>
  <c r="GH3" i="6"/>
  <c r="GG3" i="6"/>
  <c r="GF3" i="6"/>
  <c r="GE3" i="6"/>
  <c r="GD3" i="6"/>
  <c r="GC3" i="6"/>
  <c r="GB3" i="6"/>
  <c r="GA3" i="6"/>
  <c r="FZ3" i="6"/>
  <c r="FY3" i="6"/>
  <c r="FX3" i="6"/>
  <c r="FW3" i="6"/>
  <c r="FV3" i="6"/>
  <c r="FU3" i="6"/>
  <c r="FT3" i="6"/>
  <c r="FS3" i="6"/>
  <c r="FR3" i="6"/>
  <c r="FQ3" i="6"/>
  <c r="FP3" i="6"/>
  <c r="FO3" i="6"/>
  <c r="FN3" i="6"/>
  <c r="FM3" i="6"/>
  <c r="FL3" i="6"/>
  <c r="FK3" i="6"/>
  <c r="FJ3" i="6"/>
  <c r="FI3" i="6"/>
  <c r="FH3" i="6"/>
  <c r="FG3" i="6"/>
  <c r="FF3" i="6"/>
  <c r="FE3" i="6"/>
  <c r="FD3" i="6"/>
  <c r="FC3" i="6"/>
  <c r="FB3" i="6"/>
  <c r="FA3" i="6"/>
  <c r="EZ3" i="6"/>
  <c r="EY3" i="6"/>
  <c r="EX3" i="6"/>
  <c r="EW3" i="6"/>
  <c r="EV3" i="6"/>
  <c r="EU3" i="6"/>
  <c r="ET3" i="6"/>
  <c r="ES3" i="6"/>
  <c r="ER3" i="6"/>
  <c r="EQ3" i="6"/>
  <c r="EP3" i="6"/>
  <c r="EO3" i="6"/>
  <c r="EN3" i="6"/>
  <c r="EM3" i="6"/>
  <c r="EL3" i="6"/>
  <c r="EK3" i="6"/>
  <c r="EJ3" i="6"/>
  <c r="EI3" i="6"/>
  <c r="EH3" i="6"/>
  <c r="EG3" i="6"/>
  <c r="EF3" i="6"/>
  <c r="EE3" i="6"/>
  <c r="ED3" i="6"/>
  <c r="EC3" i="6"/>
  <c r="EB3" i="6"/>
  <c r="EA3" i="6"/>
  <c r="DZ3" i="6"/>
  <c r="DY3" i="6"/>
  <c r="DX3" i="6"/>
  <c r="DW3" i="6"/>
  <c r="DV3" i="6"/>
  <c r="DU3" i="6"/>
  <c r="DT3" i="6"/>
  <c r="DS3" i="6"/>
  <c r="DR3" i="6"/>
  <c r="DQ3" i="6"/>
  <c r="DP3" i="6"/>
  <c r="DO3" i="6"/>
  <c r="DN3" i="6"/>
  <c r="DM3" i="6"/>
  <c r="DL3" i="6"/>
  <c r="DK3" i="6"/>
  <c r="DJ3" i="6"/>
  <c r="DI3" i="6"/>
  <c r="DH3" i="6"/>
  <c r="DG3" i="6"/>
  <c r="DF3" i="6"/>
  <c r="DE3" i="6"/>
  <c r="DD3" i="6"/>
  <c r="DC3" i="6"/>
  <c r="DB3" i="6"/>
  <c r="DA3" i="6"/>
  <c r="CZ3" i="6"/>
  <c r="CY3" i="6"/>
  <c r="CX3" i="6"/>
  <c r="CW3" i="6"/>
  <c r="CV3" i="6"/>
  <c r="CU3" i="6"/>
  <c r="CT3" i="6"/>
  <c r="CS3" i="6"/>
  <c r="CR3" i="6"/>
  <c r="CQ3" i="6"/>
  <c r="CP3" i="6"/>
  <c r="CO3" i="6"/>
  <c r="CN3" i="6"/>
  <c r="CM3" i="6"/>
  <c r="CL3" i="6"/>
  <c r="CK3" i="6"/>
  <c r="CJ3" i="6"/>
  <c r="CI3" i="6"/>
  <c r="CH3" i="6"/>
  <c r="CG3" i="6"/>
  <c r="CF3" i="6"/>
  <c r="CE3" i="6"/>
  <c r="CD3" i="6"/>
  <c r="CC3" i="6"/>
  <c r="CB3" i="6"/>
  <c r="CA3" i="6"/>
  <c r="BZ3" i="6"/>
  <c r="BY3" i="6"/>
  <c r="BX3" i="6"/>
  <c r="BW3" i="6"/>
  <c r="BV3" i="6"/>
  <c r="BU3" i="6"/>
  <c r="BT3" i="6"/>
  <c r="BS3" i="6"/>
  <c r="BR3" i="6"/>
  <c r="BQ3" i="6"/>
  <c r="BP3" i="6"/>
  <c r="BO3" i="6"/>
  <c r="BN3" i="6"/>
  <c r="BM3" i="6"/>
  <c r="BL3" i="6"/>
  <c r="BK3" i="6"/>
  <c r="BJ3" i="6"/>
  <c r="BI3" i="6"/>
  <c r="BH3" i="6"/>
  <c r="BG3" i="6"/>
  <c r="BF3" i="6"/>
  <c r="BE3" i="6"/>
  <c r="BD3" i="6"/>
  <c r="BC3" i="6"/>
  <c r="BB3" i="6"/>
  <c r="BA3" i="6"/>
  <c r="AZ3" i="6"/>
  <c r="AY3" i="6"/>
  <c r="AX3" i="6"/>
  <c r="AW3" i="6"/>
  <c r="AV3" i="6"/>
  <c r="AU3" i="6"/>
  <c r="AT3" i="6"/>
  <c r="AS3" i="6"/>
  <c r="AR3" i="6"/>
  <c r="AQ3" i="6"/>
  <c r="AP3" i="6"/>
  <c r="AO3" i="6"/>
  <c r="AN3" i="6"/>
  <c r="AM3" i="6"/>
  <c r="AL3" i="6"/>
  <c r="AK3" i="6"/>
  <c r="AJ3" i="6"/>
  <c r="AI3" i="6"/>
  <c r="AH3" i="6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C3" i="6"/>
  <c r="B3" i="6"/>
</calcChain>
</file>

<file path=xl/sharedStrings.xml><?xml version="1.0" encoding="utf-8"?>
<sst xmlns="http://schemas.openxmlformats.org/spreadsheetml/2006/main" count="1743" uniqueCount="587">
  <si>
    <t>VAB Agrop</t>
  </si>
  <si>
    <t>Rio Grande do Sul</t>
  </si>
  <si>
    <t>Abacate</t>
  </si>
  <si>
    <t>Abacaxi</t>
  </si>
  <si>
    <t>Alho</t>
  </si>
  <si>
    <t>Amendoim (em casca)</t>
  </si>
  <si>
    <t>Arroz (em casca)</t>
  </si>
  <si>
    <t>Aveia (em grão)</t>
  </si>
  <si>
    <t>Azeitona</t>
  </si>
  <si>
    <t>Banana (cacho)</t>
  </si>
  <si>
    <t>Batata-doce</t>
  </si>
  <si>
    <t>Batata-inglesa</t>
  </si>
  <si>
    <t>Cana-de-açúcar</t>
  </si>
  <si>
    <t>Caqui</t>
  </si>
  <si>
    <t>Cebola</t>
  </si>
  <si>
    <t>Centeio (em grão)</t>
  </si>
  <si>
    <t>Cevada (em grão)</t>
  </si>
  <si>
    <t>Erva-mate (folha verde)</t>
  </si>
  <si>
    <t>Ervilha (em grão)</t>
  </si>
  <si>
    <t>Fava (em grão)</t>
  </si>
  <si>
    <t>Feijão (em grão)</t>
  </si>
  <si>
    <t>Figo</t>
  </si>
  <si>
    <t>Fumo (em folha)</t>
  </si>
  <si>
    <t>Girassol (em grão)</t>
  </si>
  <si>
    <t>Goiaba</t>
  </si>
  <si>
    <t>Laranja</t>
  </si>
  <si>
    <t>Limão</t>
  </si>
  <si>
    <t>Linho (semente)</t>
  </si>
  <si>
    <t>Maçã</t>
  </si>
  <si>
    <t>Mamão</t>
  </si>
  <si>
    <t>Mandioca</t>
  </si>
  <si>
    <t>Manga</t>
  </si>
  <si>
    <t>Maracujá</t>
  </si>
  <si>
    <t>Marmelo</t>
  </si>
  <si>
    <t>Melancia</t>
  </si>
  <si>
    <t>Melão</t>
  </si>
  <si>
    <t>Milho (em grão)</t>
  </si>
  <si>
    <t>Noz (fruto seco)</t>
  </si>
  <si>
    <t>Pera</t>
  </si>
  <si>
    <t>Pêssego</t>
  </si>
  <si>
    <t>Soja (em grão)</t>
  </si>
  <si>
    <t>Sorgo (em grão)</t>
  </si>
  <si>
    <t>Tangerina</t>
  </si>
  <si>
    <t>Tomate</t>
  </si>
  <si>
    <t>Trigo (em grão)</t>
  </si>
  <si>
    <t>Triticale (em grão)</t>
  </si>
  <si>
    <t>Tungue (fruto seco)</t>
  </si>
  <si>
    <t>Uva</t>
  </si>
  <si>
    <t>Leite</t>
  </si>
  <si>
    <t>Ovos de galinha</t>
  </si>
  <si>
    <t>Ovos de codorna</t>
  </si>
  <si>
    <t>Mel de abelha</t>
  </si>
  <si>
    <t>Lã</t>
  </si>
  <si>
    <t>Carpa</t>
  </si>
  <si>
    <t>Curimatã, curimbatá</t>
  </si>
  <si>
    <t>Dourado</t>
  </si>
  <si>
    <t>Lambari</t>
  </si>
  <si>
    <t>Pacu e patinga</t>
  </si>
  <si>
    <t>Piau, piapara, piauçu, piava</t>
  </si>
  <si>
    <t>Pintado, cachara, cachapira e pintachara, surubim</t>
  </si>
  <si>
    <t>Tilápia</t>
  </si>
  <si>
    <t>Traíra e trairão</t>
  </si>
  <si>
    <t>Truta</t>
  </si>
  <si>
    <t>Outros peixes</t>
  </si>
  <si>
    <t>Alevinos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</si>
  <si>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</si>
  <si>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</si>
  <si>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</si>
  <si>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</si>
  <si>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</si>
  <si>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</si>
  <si>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</si>
  <si>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</si>
  <si>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</si>
  <si>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Alegre</t>
  </si>
  <si>
    <t>Alto Feliz</t>
  </si>
  <si>
    <t>Alvorada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</si>
  <si>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</si>
  <si>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</si>
  <si>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</si>
  <si>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</si>
  <si>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</si>
  <si>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</si>
  <si>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</si>
  <si>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</si>
  <si>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</si>
  <si>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</si>
  <si>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</si>
  <si>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</si>
  <si>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</si>
  <si>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</si>
  <si>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</si>
  <si>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</si>
  <si>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</si>
  <si>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</si>
  <si>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</si>
  <si>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</si>
  <si>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</si>
  <si>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</si>
  <si>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Barracão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</si>
  <si>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</si>
  <si>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</si>
  <si>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</si>
  <si>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</si>
  <si>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</si>
  <si>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</si>
  <si>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</si>
  <si>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</si>
  <si>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</si>
  <si>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</si>
  <si>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</si>
  <si>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</si>
  <si>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</si>
  <si>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Jesus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</si>
  <si>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</si>
  <si>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</si>
  <si>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</si>
  <si>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</si>
  <si>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</si>
  <si>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</si>
  <si>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</si>
  <si>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</si>
  <si>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</si>
  <si>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</si>
  <si>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</si>
  <si>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</si>
  <si>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Cachoeirinha</t>
  </si>
  <si>
    <t>Cacique Doble</t>
  </si>
  <si>
    <t>Caibaté</t>
  </si>
  <si>
    <t>Caiçara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</si>
  <si>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</si>
  <si>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</si>
  <si>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</si>
  <si>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</si>
  <si>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</si>
  <si>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</si>
  <si>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</si>
  <si>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</si>
  <si>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</si>
  <si>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</si>
  <si>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</si>
  <si>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</si>
  <si>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</si>
  <si>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</si>
  <si>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</si>
  <si>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</si>
  <si>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</si>
  <si>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</si>
  <si>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</si>
  <si>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</si>
  <si>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</si>
  <si>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</si>
  <si>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</si>
  <si>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</si>
  <si>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</si>
  <si>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</si>
  <si>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</si>
  <si>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</si>
  <si>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</si>
  <si>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</si>
  <si>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</si>
  <si>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Centenário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</si>
  <si>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</si>
  <si>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</si>
  <si>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</si>
  <si>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</si>
  <si>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</si>
  <si>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</si>
  <si>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</si>
  <si>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</si>
  <si>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</si>
  <si>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</si>
  <si>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</si>
  <si>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</si>
  <si>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</si>
  <si>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Colinas</t>
  </si>
  <si>
    <t>Colorado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</si>
  <si>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</si>
  <si>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</si>
  <si>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</si>
  <si>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</si>
  <si>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</si>
  <si>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</si>
  <si>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</si>
  <si>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</si>
  <si>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</si>
  <si>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</si>
  <si>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</si>
  <si>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</si>
  <si>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</si>
  <si>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</si>
  <si>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Cruzeiro do Sul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</si>
  <si>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</si>
  <si>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</si>
  <si>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</si>
  <si>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</si>
  <si>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</si>
  <si>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</si>
  <si>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</si>
  <si>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</si>
  <si>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</si>
  <si>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</si>
  <si>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</si>
  <si>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</si>
  <si>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</si>
  <si>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</si>
  <si>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</si>
  <si>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</si>
  <si>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</si>
  <si>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</si>
  <si>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</si>
  <si>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</si>
  <si>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</si>
  <si>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</si>
  <si>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</si>
  <si>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</si>
  <si>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</si>
  <si>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</si>
  <si>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</si>
  <si>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</si>
  <si>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</si>
  <si>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</si>
  <si>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</si>
  <si>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</si>
  <si>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</si>
  <si>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</si>
  <si>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</si>
  <si>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</si>
  <si>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</si>
  <si>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</si>
  <si>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</si>
  <si>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</si>
  <si>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</si>
  <si>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</si>
  <si>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</si>
  <si>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</si>
  <si>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</si>
  <si>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</si>
  <si>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</si>
  <si>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</si>
  <si>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</si>
  <si>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</si>
  <si>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</si>
  <si>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</si>
  <si>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</si>
  <si>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</si>
  <si>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</si>
  <si>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</si>
  <si>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</si>
  <si>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</si>
  <si>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</si>
  <si>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</si>
  <si>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</si>
  <si>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</si>
  <si>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</si>
  <si>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</si>
  <si>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</si>
  <si>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</si>
  <si>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</si>
  <si>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Humaitá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</si>
  <si>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</si>
  <si>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</si>
  <si>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</si>
  <si>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</si>
  <si>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</si>
  <si>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</si>
  <si>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</si>
  <si>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</si>
  <si>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</si>
  <si>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</si>
  <si>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Independência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</si>
  <si>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</si>
  <si>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</si>
  <si>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</si>
  <si>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</si>
  <si>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</si>
  <si>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</si>
  <si>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</si>
  <si>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</si>
  <si>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</si>
  <si>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</si>
  <si>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</si>
  <si>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</si>
  <si>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</si>
  <si>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</si>
  <si>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Jacutinga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</si>
  <si>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</si>
  <si>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</si>
  <si>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</si>
  <si>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</si>
  <si>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</si>
  <si>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</si>
  <si>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</si>
  <si>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</si>
  <si>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</si>
  <si>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</si>
  <si>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</si>
  <si>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</si>
  <si>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</si>
  <si>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</si>
  <si>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</si>
  <si>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</si>
  <si>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</si>
  <si>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</si>
  <si>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</si>
  <si>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</si>
  <si>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</si>
  <si>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</si>
  <si>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</si>
  <si>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</si>
  <si>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</si>
  <si>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</si>
  <si>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</si>
  <si>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</si>
  <si>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</si>
  <si>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</si>
  <si>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</si>
  <si>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</si>
  <si>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</si>
  <si>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</si>
  <si>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</si>
  <si>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</si>
  <si>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</si>
  <si>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</si>
  <si>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</si>
  <si>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</si>
  <si>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</si>
  <si>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</si>
  <si>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</si>
  <si>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</si>
  <si>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</si>
  <si>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</si>
  <si>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</si>
  <si>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</si>
  <si>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</si>
  <si>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</si>
  <si>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</si>
  <si>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</si>
  <si>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</si>
  <si>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</si>
  <si>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</si>
  <si>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</si>
  <si>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</si>
  <si>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</si>
  <si>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</si>
  <si>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</si>
  <si>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</si>
  <si>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</si>
  <si>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</si>
  <si>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Nova Santa Rita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</si>
  <si>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</si>
  <si>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</si>
  <si>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</si>
  <si>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</si>
  <si>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</si>
  <si>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</si>
  <si>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</si>
  <si>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</si>
  <si>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</si>
  <si>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</si>
  <si>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</si>
  <si>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</si>
  <si>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</si>
  <si>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</si>
  <si>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</si>
  <si>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</si>
  <si>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</si>
  <si>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</si>
  <si>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</si>
  <si>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</si>
  <si>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</si>
  <si>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</si>
  <si>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</si>
  <si>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</si>
  <si>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</si>
  <si>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</si>
  <si>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</si>
  <si>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</si>
  <si>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</si>
  <si>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</si>
  <si>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</si>
  <si>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</si>
  <si>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</si>
  <si>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</si>
  <si>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</si>
  <si>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Planalto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</si>
  <si>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</si>
  <si>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</si>
  <si>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</si>
  <si>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</si>
  <si>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</si>
  <si>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</si>
  <si>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</si>
  <si>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</si>
  <si>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</si>
  <si>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</si>
  <si>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</si>
  <si>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</si>
  <si>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</si>
  <si>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</si>
  <si>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</si>
  <si>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</si>
  <si>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</si>
  <si>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</si>
  <si>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</si>
  <si>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</si>
  <si>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</si>
  <si>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</si>
  <si>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</si>
  <si>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</si>
  <si>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</si>
  <si>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</si>
  <si>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</si>
  <si>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</si>
  <si>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</si>
  <si>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</si>
  <si>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</si>
  <si>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</si>
  <si>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</si>
  <si>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</si>
  <si>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</si>
  <si>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</si>
  <si>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</si>
  <si>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</si>
  <si>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</si>
  <si>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</si>
  <si>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</si>
  <si>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</si>
  <si>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</si>
  <si>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Maria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</si>
  <si>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</si>
  <si>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</si>
  <si>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</si>
  <si>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</si>
  <si>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</si>
  <si>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</si>
  <si>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</si>
  <si>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</si>
  <si>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</si>
  <si>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</si>
  <si>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</si>
  <si>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</si>
  <si>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</si>
  <si>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</si>
  <si>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</si>
  <si>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</si>
  <si>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</si>
  <si>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</si>
  <si>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</si>
  <si>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Francisco de Paula</t>
  </si>
  <si>
    <t>São Gabriel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</si>
  <si>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</si>
  <si>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</si>
  <si>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</si>
  <si>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</si>
  <si>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</si>
  <si>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</si>
  <si>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</si>
  <si>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</si>
  <si>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</si>
  <si>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</si>
  <si>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</si>
  <si>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</si>
  <si>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</si>
  <si>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</si>
  <si>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</si>
  <si>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</si>
  <si>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</si>
  <si>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</si>
  <si>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</si>
  <si>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</si>
  <si>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</si>
  <si>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</si>
  <si>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</si>
  <si>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</si>
  <si>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</si>
  <si>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</si>
  <si>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</si>
  <si>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</si>
  <si>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</si>
  <si>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</si>
  <si>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</si>
  <si>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</si>
  <si>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</si>
  <si>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</si>
  <si>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Sarandi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</si>
  <si>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</si>
  <si>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</si>
  <si>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</si>
  <si>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</si>
  <si>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</si>
  <si>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</si>
  <si>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</si>
  <si>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</si>
  <si>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</si>
  <si>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</si>
  <si>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</si>
  <si>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</si>
  <si>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</si>
  <si>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</si>
  <si>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Sobradinho</t>
  </si>
  <si>
    <t>Soledade</t>
  </si>
  <si>
    <t>Tabaí</t>
  </si>
  <si>
    <t>Tapejara</t>
  </si>
  <si>
    <t>Tapera</t>
  </si>
  <si>
    <t>Tapes</t>
  </si>
  <si>
    <t>Taquara</t>
  </si>
  <si>
    <t>Taquari</t>
  </si>
  <si>
    <t>Taquaruçu do Sul</t>
  </si>
  <si>
    <t>Tavares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</si>
  <si>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</si>
  <si>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</si>
  <si>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</si>
  <si>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</si>
  <si>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</si>
  <si>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</si>
  <si>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</si>
  <si>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</si>
  <si>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</si>
  <si>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</si>
  <si>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</si>
  <si>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</si>
  <si>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</si>
  <si>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</si>
  <si>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</si>
  <si>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</si>
  <si>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</si>
  <si>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Triunfo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</si>
  <si>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</si>
  <si>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</si>
  <si>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</si>
  <si>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</si>
  <si>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</si>
  <si>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</si>
  <si>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</si>
  <si>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</si>
  <si>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</si>
  <si>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</si>
  <si>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</si>
  <si>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</si>
  <si>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</si>
  <si>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</si>
  <si>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</si>
  <si>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</si>
  <si>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Venâncio Aires</t>
  </si>
  <si>
    <t>Vera Cruz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</si>
  <si>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</si>
  <si>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</si>
  <si>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</si>
  <si>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</si>
  <si>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</si>
  <si>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</si>
  <si>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</si>
  <si>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</si>
  <si>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</si>
  <si>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</si>
  <si>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</si>
  <si>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</si>
  <si>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</si>
  <si>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</si>
  <si>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</si>
  <si>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</si>
  <si>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Fonte:</t>
  </si>
  <si>
    <t>Produção Agrícola Municipal (PAM) - http://www.sidra.ibge.gov.br/bda/pesquisas/pam/default.asp?o=30&amp;i=P</t>
  </si>
  <si>
    <t>Pesquisa Pecuária Municipal (PPM) - http://www.sidra.ibge.gov.br/bda/pesquisas/ppm/default.asp?o=29&amp;i=P</t>
  </si>
  <si>
    <t>Produto Interno Bruto Municipal (PIB) - http://www.sidra.ibge.gov.br/bda/pesquisas/PIBMun/default.asp?o=32&amp;i=P</t>
  </si>
  <si>
    <t>A fórmula do QL utilizada é:</t>
  </si>
  <si>
    <t>(VBP ou número de cabeças no município X / VAB Agropecuário do município X) / (VBP ou número de cabeças no RS / VAB Agropecuário do RS)</t>
  </si>
  <si>
    <t>Bovino*</t>
  </si>
  <si>
    <t>Bubalino*</t>
  </si>
  <si>
    <t>Equino*</t>
  </si>
  <si>
    <t>Suíno - total*</t>
  </si>
  <si>
    <t>Suíno - matrizes de suínos*</t>
  </si>
  <si>
    <t>Caprino*</t>
  </si>
  <si>
    <t>Ovino*</t>
  </si>
  <si>
    <t>Galináceos - total*</t>
  </si>
  <si>
    <t>Galináceos - galinhas*</t>
  </si>
  <si>
    <t>Codornas*</t>
  </si>
  <si>
    <t>Ovinos Tosquiados*</t>
  </si>
  <si>
    <t>Vacas Ordenhadas*</t>
  </si>
  <si>
    <t>Produção Agrícola</t>
  </si>
  <si>
    <t>Pesquesa Pecuária</t>
  </si>
  <si>
    <t>Aquicultura</t>
  </si>
  <si>
    <t>VBP (Mil Reais) / Cabeças</t>
  </si>
  <si>
    <t>...</t>
  </si>
  <si>
    <t>Acesso em março de 2020</t>
  </si>
  <si>
    <t>Os dados consistem em médias dos anos 2015 a 2017. Os dados referentes aos rebanho estão com * ao lado, todos os demais referem-se ao Valor Bruto de Produção (VBP) em mil reais.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</si>
</sst>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wrapText="1"/>
    </xf>
    <xf numFmtId="164" fontId="0" fillId="0" borderId="1" xfId="0" applyNumberFormat="1" applyBorder="1"/>
    <xf numFmtId="164" fontId="0" fillId="0" borderId="6" xfId="0" applyNumberForma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/>
    <xf numFmtId="164" fontId="1" fillId="0" borderId="1" xfId="0" applyNumberFormat="1" applyFont="1" applyBorder="1"/>
    <xf numFmtId="0" fontId="1" fillId="2" borderId="5" xfId="0" applyFont="1" applyFill="1" applyBorder="1"/>
    <xf numFmtId="164" fontId="1" fillId="2" borderId="1" xfId="0" applyNumberFormat="1" applyFont="1" applyFill="1" applyBorder="1"/>
    <xf numFmtId="164" fontId="0" fillId="2" borderId="1" xfId="0" applyNumberFormat="1" applyFill="1" applyBorder="1"/>
    <xf numFmtId="164" fontId="0" fillId="2" borderId="6" xfId="0" applyNumberFormat="1" applyFill="1" applyBorder="1"/>
    <xf numFmtId="0" fontId="1" fillId="3" borderId="5" xfId="0" applyFont="1" applyFill="1" applyBorder="1"/>
    <xf numFmtId="164" fontId="1" fillId="3" borderId="1" xfId="0" applyNumberFormat="1" applyFont="1" applyFill="1" applyBorder="1"/>
    <xf numFmtId="164" fontId="0" fillId="3" borderId="1" xfId="0" applyNumberFormat="1" applyFill="1" applyBorder="1"/>
    <xf numFmtId="164" fontId="0" fillId="3" borderId="6" xfId="0" applyNumberFormat="1" applyFill="1" applyBorder="1"/>
    <xf numFmtId="0" fontId="1" fillId="4" borderId="5" xfId="0" applyFont="1" applyFill="1" applyBorder="1"/>
    <xf numFmtId="164" fontId="1" fillId="4" borderId="1" xfId="0" applyNumberFormat="1" applyFont="1" applyFill="1" applyBorder="1"/>
    <xf numFmtId="164" fontId="0" fillId="4" borderId="1" xfId="0" applyNumberFormat="1" applyFill="1" applyBorder="1"/>
    <xf numFmtId="164" fontId="0" fillId="4" borderId="6" xfId="0" applyNumberFormat="1" applyFill="1" applyBorder="1"/>
    <xf numFmtId="0" fontId="0" fillId="0" borderId="0" xfId="0" applyAlignment="1">
      <alignment horizontal="left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workbookViewId="0">
      <selection activeCell="A9" sqref="A9:J10"/>
    </sheetView>
  </sheetViews>
  <sheetFormatPr defaultRowHeight="15" x14ac:dyDescent="0.25"/>
  <sheetData>
    <row r="1" spans="1:10" x14ac:dyDescent="0.25">
      <c r="A1" t="s">
        <v>562</v>
      </c>
    </row>
    <row r="2" spans="1:10" x14ac:dyDescent="0.25">
      <c r="A2" t="s">
        <v>563</v>
      </c>
    </row>
    <row r="3" spans="1:10" x14ac:dyDescent="0.25">
      <c r="A3" t="s">
        <v>564</v>
      </c>
    </row>
    <row r="4" spans="1:10" x14ac:dyDescent="0.25">
      <c r="A4" t="s">
        <v>565</v>
      </c>
    </row>
    <row r="6" spans="1:10" x14ac:dyDescent="0.25">
      <c r="A6" t="s">
        <v>585</v>
      </c>
    </row>
    <row r="9" spans="1:10" x14ac:dyDescent="0.25">
      <c r="A9" s="24" t="s">
        <v>586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t="s">
        <v>566</v>
      </c>
    </row>
    <row r="13" spans="1:10" x14ac:dyDescent="0.25">
      <c r="A13" t="s">
        <v>567</v>
      </c>
    </row>
  </sheetData>
  <mergeCells count="1">
    <mergeCell ref="A9:J1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E8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" sqref="B1:B2"/>
    </sheetView>
  </sheetViews>
  <sheetFormatPr defaultRowHeight="15" x14ac:dyDescent="0.25"/>
  <cols>
    <col min="1" max="1" width="32.85546875" style="6" customWidth="1"/>
    <col min="2" max="2" width="11.42578125" style="6" customWidth="1"/>
    <col min="3" max="499" width="11.42578125" customWidth="1"/>
  </cols>
  <sheetData>
    <row r="1" spans="1:499" s="6" customFormat="1" x14ac:dyDescent="0.25">
      <c r="A1" s="25" t="s">
        <v>583</v>
      </c>
      <c r="B1" s="27" t="s">
        <v>1</v>
      </c>
      <c r="C1" s="4">
        <v>4300034</v>
      </c>
      <c r="D1" s="4">
        <v>4300059</v>
      </c>
      <c r="E1" s="4">
        <v>4300109</v>
      </c>
      <c r="F1" s="4">
        <v>4300208</v>
      </c>
      <c r="G1" s="4">
        <v>4300307</v>
      </c>
      <c r="H1" s="4">
        <v>4300406</v>
      </c>
      <c r="I1" s="4">
        <v>4300455</v>
      </c>
      <c r="J1" s="4">
        <v>4300471</v>
      </c>
      <c r="K1" s="4">
        <v>4300505</v>
      </c>
      <c r="L1" s="4">
        <v>4300554</v>
      </c>
      <c r="M1" s="4">
        <v>4300570</v>
      </c>
      <c r="N1" s="4">
        <v>4300604</v>
      </c>
      <c r="O1" s="4">
        <v>4300638</v>
      </c>
      <c r="P1" s="4">
        <v>4300646</v>
      </c>
      <c r="Q1" s="4">
        <v>4300661</v>
      </c>
      <c r="R1" s="4">
        <v>4300703</v>
      </c>
      <c r="S1" s="4">
        <v>4300802</v>
      </c>
      <c r="T1" s="4">
        <v>4300851</v>
      </c>
      <c r="U1" s="4">
        <v>4300877</v>
      </c>
      <c r="V1" s="4">
        <v>4300901</v>
      </c>
      <c r="W1" s="4">
        <v>4301008</v>
      </c>
      <c r="X1" s="4">
        <v>4301057</v>
      </c>
      <c r="Y1" s="4">
        <v>4301073</v>
      </c>
      <c r="Z1" s="4">
        <v>4301107</v>
      </c>
      <c r="AA1" s="4">
        <v>4301206</v>
      </c>
      <c r="AB1" s="4">
        <v>4301305</v>
      </c>
      <c r="AC1" s="4">
        <v>4301404</v>
      </c>
      <c r="AD1" s="4">
        <v>4301503</v>
      </c>
      <c r="AE1" s="4">
        <v>4301552</v>
      </c>
      <c r="AF1" s="4">
        <v>4301602</v>
      </c>
      <c r="AG1" s="4">
        <v>4301636</v>
      </c>
      <c r="AH1" s="4">
        <v>4301651</v>
      </c>
      <c r="AI1" s="4">
        <v>4301701</v>
      </c>
      <c r="AJ1" s="4">
        <v>4301750</v>
      </c>
      <c r="AK1" s="4">
        <v>4301800</v>
      </c>
      <c r="AL1" s="4">
        <v>4301859</v>
      </c>
      <c r="AM1" s="4">
        <v>4301875</v>
      </c>
      <c r="AN1" s="4">
        <v>4301909</v>
      </c>
      <c r="AO1" s="4">
        <v>4301925</v>
      </c>
      <c r="AP1" s="4">
        <v>4301958</v>
      </c>
      <c r="AQ1" s="4">
        <v>4302006</v>
      </c>
      <c r="AR1" s="4">
        <v>4302055</v>
      </c>
      <c r="AS1" s="4">
        <v>4302105</v>
      </c>
      <c r="AT1" s="4">
        <v>4302154</v>
      </c>
      <c r="AU1" s="4">
        <v>4302204</v>
      </c>
      <c r="AV1" s="4">
        <v>4302220</v>
      </c>
      <c r="AW1" s="4">
        <v>4302238</v>
      </c>
      <c r="AX1" s="4">
        <v>4302253</v>
      </c>
      <c r="AY1" s="4">
        <v>4302303</v>
      </c>
      <c r="AZ1" s="4">
        <v>4302352</v>
      </c>
      <c r="BA1" s="4">
        <v>4302378</v>
      </c>
      <c r="BB1" s="4">
        <v>4302402</v>
      </c>
      <c r="BC1" s="4">
        <v>4302451</v>
      </c>
      <c r="BD1" s="4">
        <v>4302501</v>
      </c>
      <c r="BE1" s="4">
        <v>4302584</v>
      </c>
      <c r="BF1" s="4">
        <v>4302600</v>
      </c>
      <c r="BG1" s="4">
        <v>4302659</v>
      </c>
      <c r="BH1" s="4">
        <v>4302709</v>
      </c>
      <c r="BI1" s="4">
        <v>4302808</v>
      </c>
      <c r="BJ1" s="4">
        <v>4302907</v>
      </c>
      <c r="BK1" s="4">
        <v>4303004</v>
      </c>
      <c r="BL1" s="4">
        <v>4303103</v>
      </c>
      <c r="BM1" s="4">
        <v>4303202</v>
      </c>
      <c r="BN1" s="4">
        <v>4303301</v>
      </c>
      <c r="BO1" s="4">
        <v>4303400</v>
      </c>
      <c r="BP1" s="4">
        <v>4303509</v>
      </c>
      <c r="BQ1" s="4">
        <v>4303558</v>
      </c>
      <c r="BR1" s="4">
        <v>4303608</v>
      </c>
      <c r="BS1" s="4">
        <v>4303673</v>
      </c>
      <c r="BT1" s="4">
        <v>4303707</v>
      </c>
      <c r="BU1" s="4">
        <v>4303806</v>
      </c>
      <c r="BV1" s="4">
        <v>4303905</v>
      </c>
      <c r="BW1" s="4">
        <v>4304002</v>
      </c>
      <c r="BX1" s="4">
        <v>4304101</v>
      </c>
      <c r="BY1" s="4">
        <v>4304200</v>
      </c>
      <c r="BZ1" s="4">
        <v>4304309</v>
      </c>
      <c r="CA1" s="4">
        <v>4304358</v>
      </c>
      <c r="CB1" s="4">
        <v>4304408</v>
      </c>
      <c r="CC1" s="4">
        <v>4304507</v>
      </c>
      <c r="CD1" s="4">
        <v>4304606</v>
      </c>
      <c r="CE1" s="4">
        <v>4304614</v>
      </c>
      <c r="CF1" s="4">
        <v>4304622</v>
      </c>
      <c r="CG1" s="4">
        <v>4304630</v>
      </c>
      <c r="CH1" s="4">
        <v>4304655</v>
      </c>
      <c r="CI1" s="4">
        <v>4304663</v>
      </c>
      <c r="CJ1" s="4">
        <v>4304671</v>
      </c>
      <c r="CK1" s="4">
        <v>4304689</v>
      </c>
      <c r="CL1" s="4">
        <v>4304697</v>
      </c>
      <c r="CM1" s="4">
        <v>4304705</v>
      </c>
      <c r="CN1" s="4">
        <v>4304713</v>
      </c>
      <c r="CO1" s="4">
        <v>4304804</v>
      </c>
      <c r="CP1" s="4">
        <v>4304853</v>
      </c>
      <c r="CQ1" s="4">
        <v>4304903</v>
      </c>
      <c r="CR1" s="4">
        <v>4304952</v>
      </c>
      <c r="CS1" s="4">
        <v>4305009</v>
      </c>
      <c r="CT1" s="4">
        <v>4305108</v>
      </c>
      <c r="CU1" s="4">
        <v>4305116</v>
      </c>
      <c r="CV1" s="4">
        <v>4305124</v>
      </c>
      <c r="CW1" s="4">
        <v>4305132</v>
      </c>
      <c r="CX1" s="4">
        <v>4305157</v>
      </c>
      <c r="CY1" s="4">
        <v>4305173</v>
      </c>
      <c r="CZ1" s="4">
        <v>4305207</v>
      </c>
      <c r="DA1" s="4">
        <v>4305306</v>
      </c>
      <c r="DB1" s="4">
        <v>4305355</v>
      </c>
      <c r="DC1" s="4">
        <v>4305371</v>
      </c>
      <c r="DD1" s="4">
        <v>4305405</v>
      </c>
      <c r="DE1" s="4">
        <v>4305439</v>
      </c>
      <c r="DF1" s="4">
        <v>4305447</v>
      </c>
      <c r="DG1" s="4">
        <v>4305454</v>
      </c>
      <c r="DH1" s="4">
        <v>4305504</v>
      </c>
      <c r="DI1" s="4">
        <v>4305587</v>
      </c>
      <c r="DJ1" s="4">
        <v>4305603</v>
      </c>
      <c r="DK1" s="4">
        <v>4305702</v>
      </c>
      <c r="DL1" s="4">
        <v>4305801</v>
      </c>
      <c r="DM1" s="4">
        <v>4305835</v>
      </c>
      <c r="DN1" s="4">
        <v>4305850</v>
      </c>
      <c r="DO1" s="4">
        <v>4305871</v>
      </c>
      <c r="DP1" s="4">
        <v>4305900</v>
      </c>
      <c r="DQ1" s="4">
        <v>4305934</v>
      </c>
      <c r="DR1" s="4">
        <v>4305959</v>
      </c>
      <c r="DS1" s="4">
        <v>4305975</v>
      </c>
      <c r="DT1" s="4">
        <v>4306007</v>
      </c>
      <c r="DU1" s="4">
        <v>4306056</v>
      </c>
      <c r="DV1" s="4">
        <v>4306072</v>
      </c>
      <c r="DW1" s="4">
        <v>4306106</v>
      </c>
      <c r="DX1" s="4">
        <v>4306130</v>
      </c>
      <c r="DY1" s="4">
        <v>4306205</v>
      </c>
      <c r="DZ1" s="4">
        <v>4306304</v>
      </c>
      <c r="EA1" s="4">
        <v>4306320</v>
      </c>
      <c r="EB1" s="4">
        <v>4306353</v>
      </c>
      <c r="EC1" s="4">
        <v>4306379</v>
      </c>
      <c r="ED1" s="4">
        <v>4306403</v>
      </c>
      <c r="EE1" s="4">
        <v>4306429</v>
      </c>
      <c r="EF1" s="4">
        <v>4306452</v>
      </c>
      <c r="EG1" s="4">
        <v>4306502</v>
      </c>
      <c r="EH1" s="4">
        <v>4306551</v>
      </c>
      <c r="EI1" s="4">
        <v>4306601</v>
      </c>
      <c r="EJ1" s="4">
        <v>4306700</v>
      </c>
      <c r="EK1" s="4">
        <v>4306734</v>
      </c>
      <c r="EL1" s="4">
        <v>4306759</v>
      </c>
      <c r="EM1" s="4">
        <v>4306767</v>
      </c>
      <c r="EN1" s="4">
        <v>4306809</v>
      </c>
      <c r="EO1" s="4">
        <v>4306908</v>
      </c>
      <c r="EP1" s="4">
        <v>4306924</v>
      </c>
      <c r="EQ1" s="4">
        <v>4306932</v>
      </c>
      <c r="ER1" s="4">
        <v>4306957</v>
      </c>
      <c r="ES1" s="4">
        <v>4306973</v>
      </c>
      <c r="ET1" s="4">
        <v>4307005</v>
      </c>
      <c r="EU1" s="4">
        <v>4307054</v>
      </c>
      <c r="EV1" s="4">
        <v>4307104</v>
      </c>
      <c r="EW1" s="4">
        <v>4307203</v>
      </c>
      <c r="EX1" s="4">
        <v>4307302</v>
      </c>
      <c r="EY1" s="4">
        <v>4307401</v>
      </c>
      <c r="EZ1" s="4">
        <v>4307450</v>
      </c>
      <c r="FA1" s="4">
        <v>4307500</v>
      </c>
      <c r="FB1" s="4">
        <v>4307559</v>
      </c>
      <c r="FC1" s="4">
        <v>4307609</v>
      </c>
      <c r="FD1" s="4">
        <v>4307708</v>
      </c>
      <c r="FE1" s="4">
        <v>4307807</v>
      </c>
      <c r="FF1" s="4">
        <v>4307815</v>
      </c>
      <c r="FG1" s="4">
        <v>4307831</v>
      </c>
      <c r="FH1" s="4">
        <v>4307864</v>
      </c>
      <c r="FI1" s="4">
        <v>4307906</v>
      </c>
      <c r="FJ1" s="4">
        <v>4308003</v>
      </c>
      <c r="FK1" s="4">
        <v>4308052</v>
      </c>
      <c r="FL1" s="4">
        <v>4308078</v>
      </c>
      <c r="FM1" s="4">
        <v>4308102</v>
      </c>
      <c r="FN1" s="4">
        <v>4308201</v>
      </c>
      <c r="FO1" s="4">
        <v>4308250</v>
      </c>
      <c r="FP1" s="4">
        <v>4308300</v>
      </c>
      <c r="FQ1" s="4">
        <v>4308409</v>
      </c>
      <c r="FR1" s="4">
        <v>4308433</v>
      </c>
      <c r="FS1" s="4">
        <v>4308458</v>
      </c>
      <c r="FT1" s="4">
        <v>4308508</v>
      </c>
      <c r="FU1" s="4">
        <v>4308607</v>
      </c>
      <c r="FV1" s="4">
        <v>4308656</v>
      </c>
      <c r="FW1" s="4">
        <v>4308706</v>
      </c>
      <c r="FX1" s="4">
        <v>4308805</v>
      </c>
      <c r="FY1" s="4">
        <v>4308854</v>
      </c>
      <c r="FZ1" s="4">
        <v>4308904</v>
      </c>
      <c r="GA1" s="4">
        <v>4309001</v>
      </c>
      <c r="GB1" s="4">
        <v>4309050</v>
      </c>
      <c r="GC1" s="4">
        <v>4309100</v>
      </c>
      <c r="GD1" s="4">
        <v>4309126</v>
      </c>
      <c r="GE1" s="4">
        <v>4309159</v>
      </c>
      <c r="GF1" s="4">
        <v>4309209</v>
      </c>
      <c r="GG1" s="4">
        <v>4309258</v>
      </c>
      <c r="GH1" s="4">
        <v>4309308</v>
      </c>
      <c r="GI1" s="4">
        <v>4309407</v>
      </c>
      <c r="GJ1" s="4">
        <v>4309506</v>
      </c>
      <c r="GK1" s="4">
        <v>4309555</v>
      </c>
      <c r="GL1" s="4">
        <v>4309571</v>
      </c>
      <c r="GM1" s="4">
        <v>4309605</v>
      </c>
      <c r="GN1" s="4">
        <v>4309654</v>
      </c>
      <c r="GO1" s="4">
        <v>4309704</v>
      </c>
      <c r="GP1" s="4">
        <v>4309753</v>
      </c>
      <c r="GQ1" s="4">
        <v>4309803</v>
      </c>
      <c r="GR1" s="4">
        <v>4309902</v>
      </c>
      <c r="GS1" s="4">
        <v>4309951</v>
      </c>
      <c r="GT1" s="4">
        <v>4310009</v>
      </c>
      <c r="GU1" s="4">
        <v>4310108</v>
      </c>
      <c r="GV1" s="4">
        <v>4310207</v>
      </c>
      <c r="GW1" s="4">
        <v>4310306</v>
      </c>
      <c r="GX1" s="4">
        <v>4310330</v>
      </c>
      <c r="GY1" s="4">
        <v>4310363</v>
      </c>
      <c r="GZ1" s="4">
        <v>4310405</v>
      </c>
      <c r="HA1" s="4">
        <v>4310413</v>
      </c>
      <c r="HB1" s="4">
        <v>4310439</v>
      </c>
      <c r="HC1" s="4">
        <v>4310462</v>
      </c>
      <c r="HD1" s="4">
        <v>4310504</v>
      </c>
      <c r="HE1" s="4">
        <v>4310538</v>
      </c>
      <c r="HF1" s="4">
        <v>4310553</v>
      </c>
      <c r="HG1" s="4">
        <v>4310579</v>
      </c>
      <c r="HH1" s="4">
        <v>4310603</v>
      </c>
      <c r="HI1" s="4">
        <v>4310652</v>
      </c>
      <c r="HJ1" s="4">
        <v>4310702</v>
      </c>
      <c r="HK1" s="4">
        <v>4310751</v>
      </c>
      <c r="HL1" s="4">
        <v>4310801</v>
      </c>
      <c r="HM1" s="4">
        <v>4310850</v>
      </c>
      <c r="HN1" s="4">
        <v>4310876</v>
      </c>
      <c r="HO1" s="4">
        <v>4310900</v>
      </c>
      <c r="HP1" s="4">
        <v>4311007</v>
      </c>
      <c r="HQ1" s="4">
        <v>4311106</v>
      </c>
      <c r="HR1" s="4">
        <v>4311122</v>
      </c>
      <c r="HS1" s="4">
        <v>4311130</v>
      </c>
      <c r="HT1" s="4">
        <v>4311155</v>
      </c>
      <c r="HU1" s="4">
        <v>4311205</v>
      </c>
      <c r="HV1" s="4">
        <v>4311239</v>
      </c>
      <c r="HW1" s="4">
        <v>4311254</v>
      </c>
      <c r="HX1" s="4">
        <v>4311270</v>
      </c>
      <c r="HY1" s="4">
        <v>4311304</v>
      </c>
      <c r="HZ1" s="4">
        <v>4311403</v>
      </c>
      <c r="IA1" s="4">
        <v>4311429</v>
      </c>
      <c r="IB1" s="4">
        <v>4311502</v>
      </c>
      <c r="IC1" s="4">
        <v>4311601</v>
      </c>
      <c r="ID1" s="4">
        <v>4311627</v>
      </c>
      <c r="IE1" s="4">
        <v>4311643</v>
      </c>
      <c r="IF1" s="4">
        <v>4311700</v>
      </c>
      <c r="IG1" s="4">
        <v>4311718</v>
      </c>
      <c r="IH1" s="4">
        <v>4311734</v>
      </c>
      <c r="II1" s="4">
        <v>4311759</v>
      </c>
      <c r="IJ1" s="4">
        <v>4311775</v>
      </c>
      <c r="IK1" s="4">
        <v>4311791</v>
      </c>
      <c r="IL1" s="4">
        <v>4311809</v>
      </c>
      <c r="IM1" s="4">
        <v>4311908</v>
      </c>
      <c r="IN1" s="4">
        <v>4311981</v>
      </c>
      <c r="IO1" s="4">
        <v>4312005</v>
      </c>
      <c r="IP1" s="4">
        <v>4312054</v>
      </c>
      <c r="IQ1" s="4">
        <v>4312104</v>
      </c>
      <c r="IR1" s="4">
        <v>4312138</v>
      </c>
      <c r="IS1" s="4">
        <v>4312153</v>
      </c>
      <c r="IT1" s="4">
        <v>4312179</v>
      </c>
      <c r="IU1" s="4">
        <v>4312203</v>
      </c>
      <c r="IV1" s="4">
        <v>4312252</v>
      </c>
      <c r="IW1" s="4">
        <v>4312302</v>
      </c>
      <c r="IX1" s="4">
        <v>4312351</v>
      </c>
      <c r="IY1" s="4">
        <v>4312377</v>
      </c>
      <c r="IZ1" s="4">
        <v>4312385</v>
      </c>
      <c r="JA1" s="4">
        <v>4312401</v>
      </c>
      <c r="JB1" s="4">
        <v>4312427</v>
      </c>
      <c r="JC1" s="4">
        <v>4312443</v>
      </c>
      <c r="JD1" s="4">
        <v>4312450</v>
      </c>
      <c r="JE1" s="4">
        <v>4312476</v>
      </c>
      <c r="JF1" s="4">
        <v>4312500</v>
      </c>
      <c r="JG1" s="4">
        <v>4312609</v>
      </c>
      <c r="JH1" s="4">
        <v>4312617</v>
      </c>
      <c r="JI1" s="4">
        <v>4312625</v>
      </c>
      <c r="JJ1" s="4">
        <v>4312658</v>
      </c>
      <c r="JK1" s="4">
        <v>4312674</v>
      </c>
      <c r="JL1" s="4">
        <v>4312708</v>
      </c>
      <c r="JM1" s="4">
        <v>4312757</v>
      </c>
      <c r="JN1" s="4">
        <v>4312807</v>
      </c>
      <c r="JO1" s="4">
        <v>4312906</v>
      </c>
      <c r="JP1" s="4">
        <v>4312955</v>
      </c>
      <c r="JQ1" s="4">
        <v>4313003</v>
      </c>
      <c r="JR1" s="4">
        <v>4313011</v>
      </c>
      <c r="JS1" s="4">
        <v>4313037</v>
      </c>
      <c r="JT1" s="4">
        <v>4313060</v>
      </c>
      <c r="JU1" s="4">
        <v>4313086</v>
      </c>
      <c r="JV1" s="4">
        <v>4313102</v>
      </c>
      <c r="JW1" s="4">
        <v>4313201</v>
      </c>
      <c r="JX1" s="4">
        <v>4313300</v>
      </c>
      <c r="JY1" s="4">
        <v>4313334</v>
      </c>
      <c r="JZ1" s="4">
        <v>4313359</v>
      </c>
      <c r="KA1" s="4">
        <v>4313375</v>
      </c>
      <c r="KB1" s="4">
        <v>4313391</v>
      </c>
      <c r="KC1" s="4">
        <v>4313409</v>
      </c>
      <c r="KD1" s="4">
        <v>4313425</v>
      </c>
      <c r="KE1" s="4">
        <v>4313441</v>
      </c>
      <c r="KF1" s="4">
        <v>4313466</v>
      </c>
      <c r="KG1" s="4">
        <v>4313490</v>
      </c>
      <c r="KH1" s="4">
        <v>4313508</v>
      </c>
      <c r="KI1" s="4">
        <v>4313607</v>
      </c>
      <c r="KJ1" s="4">
        <v>4313656</v>
      </c>
      <c r="KK1" s="4">
        <v>4313706</v>
      </c>
      <c r="KL1" s="4">
        <v>4313805</v>
      </c>
      <c r="KM1" s="4">
        <v>4313904</v>
      </c>
      <c r="KN1" s="4">
        <v>4313953</v>
      </c>
      <c r="KO1" s="4">
        <v>4314001</v>
      </c>
      <c r="KP1" s="4">
        <v>4314027</v>
      </c>
      <c r="KQ1" s="4">
        <v>4314035</v>
      </c>
      <c r="KR1" s="4">
        <v>4314050</v>
      </c>
      <c r="KS1" s="4">
        <v>4314068</v>
      </c>
      <c r="KT1" s="4">
        <v>4314076</v>
      </c>
      <c r="KU1" s="4">
        <v>4314100</v>
      </c>
      <c r="KV1" s="4">
        <v>4314134</v>
      </c>
      <c r="KW1" s="4">
        <v>4314159</v>
      </c>
      <c r="KX1" s="4">
        <v>4314175</v>
      </c>
      <c r="KY1" s="4">
        <v>4314209</v>
      </c>
      <c r="KZ1" s="4">
        <v>4314308</v>
      </c>
      <c r="LA1" s="4">
        <v>4314407</v>
      </c>
      <c r="LB1" s="4">
        <v>4314423</v>
      </c>
      <c r="LC1" s="4">
        <v>4314456</v>
      </c>
      <c r="LD1" s="4">
        <v>4314464</v>
      </c>
      <c r="LE1" s="4">
        <v>4314472</v>
      </c>
      <c r="LF1" s="4">
        <v>4314498</v>
      </c>
      <c r="LG1" s="4">
        <v>4314506</v>
      </c>
      <c r="LH1" s="4">
        <v>4314548</v>
      </c>
      <c r="LI1" s="4">
        <v>4314555</v>
      </c>
      <c r="LJ1" s="4">
        <v>4314605</v>
      </c>
      <c r="LK1" s="4">
        <v>4314704</v>
      </c>
      <c r="LL1" s="4">
        <v>4314753</v>
      </c>
      <c r="LM1" s="4">
        <v>4314779</v>
      </c>
      <c r="LN1" s="4">
        <v>4314787</v>
      </c>
      <c r="LO1" s="4">
        <v>4314803</v>
      </c>
      <c r="LP1" s="4">
        <v>4314902</v>
      </c>
      <c r="LQ1" s="4">
        <v>4315008</v>
      </c>
      <c r="LR1" s="4">
        <v>4315057</v>
      </c>
      <c r="LS1" s="4">
        <v>4315073</v>
      </c>
      <c r="LT1" s="4">
        <v>4315107</v>
      </c>
      <c r="LU1" s="4">
        <v>4315131</v>
      </c>
      <c r="LV1" s="4">
        <v>4315149</v>
      </c>
      <c r="LW1" s="4">
        <v>4315156</v>
      </c>
      <c r="LX1" s="4">
        <v>4315172</v>
      </c>
      <c r="LY1" s="4">
        <v>4315206</v>
      </c>
      <c r="LZ1" s="4">
        <v>4315305</v>
      </c>
      <c r="MA1" s="4">
        <v>4315313</v>
      </c>
      <c r="MB1" s="4">
        <v>4315321</v>
      </c>
      <c r="MC1" s="4">
        <v>4315354</v>
      </c>
      <c r="MD1" s="4">
        <v>4315404</v>
      </c>
      <c r="ME1" s="4">
        <v>4315453</v>
      </c>
      <c r="MF1" s="4">
        <v>4315503</v>
      </c>
      <c r="MG1" s="4">
        <v>4315552</v>
      </c>
      <c r="MH1" s="4">
        <v>4315602</v>
      </c>
      <c r="MI1" s="4">
        <v>4315701</v>
      </c>
      <c r="MJ1" s="4">
        <v>4315750</v>
      </c>
      <c r="MK1" s="4">
        <v>4315800</v>
      </c>
      <c r="ML1" s="4">
        <v>4315909</v>
      </c>
      <c r="MM1" s="4">
        <v>4315958</v>
      </c>
      <c r="MN1" s="4">
        <v>4316006</v>
      </c>
      <c r="MO1" s="4">
        <v>4316105</v>
      </c>
      <c r="MP1" s="4">
        <v>4316204</v>
      </c>
      <c r="MQ1" s="4">
        <v>4316303</v>
      </c>
      <c r="MR1" s="4">
        <v>4316402</v>
      </c>
      <c r="MS1" s="4">
        <v>4316428</v>
      </c>
      <c r="MT1" s="4">
        <v>4316436</v>
      </c>
      <c r="MU1" s="4">
        <v>4316451</v>
      </c>
      <c r="MV1" s="4">
        <v>4316477</v>
      </c>
      <c r="MW1" s="4">
        <v>4316501</v>
      </c>
      <c r="MX1" s="4">
        <v>4316600</v>
      </c>
      <c r="MY1" s="4">
        <v>4316709</v>
      </c>
      <c r="MZ1" s="4">
        <v>4316733</v>
      </c>
      <c r="NA1" s="4">
        <v>4316758</v>
      </c>
      <c r="NB1" s="4">
        <v>4316808</v>
      </c>
      <c r="NC1" s="4">
        <v>4316907</v>
      </c>
      <c r="ND1" s="4">
        <v>4316956</v>
      </c>
      <c r="NE1" s="4">
        <v>4316972</v>
      </c>
      <c r="NF1" s="4">
        <v>4317004</v>
      </c>
      <c r="NG1" s="4">
        <v>4317103</v>
      </c>
      <c r="NH1" s="4">
        <v>4317202</v>
      </c>
      <c r="NI1" s="4">
        <v>4317251</v>
      </c>
      <c r="NJ1" s="4">
        <v>4317301</v>
      </c>
      <c r="NK1" s="4">
        <v>4317400</v>
      </c>
      <c r="NL1" s="4">
        <v>4317509</v>
      </c>
      <c r="NM1" s="4">
        <v>4317558</v>
      </c>
      <c r="NN1" s="4">
        <v>4317608</v>
      </c>
      <c r="NO1" s="4">
        <v>4317707</v>
      </c>
      <c r="NP1" s="4">
        <v>4317756</v>
      </c>
      <c r="NQ1" s="4">
        <v>4317806</v>
      </c>
      <c r="NR1" s="4">
        <v>4317905</v>
      </c>
      <c r="NS1" s="4">
        <v>4317954</v>
      </c>
      <c r="NT1" s="4">
        <v>4318002</v>
      </c>
      <c r="NU1" s="4">
        <v>4318051</v>
      </c>
      <c r="NV1" s="4">
        <v>4318101</v>
      </c>
      <c r="NW1" s="4">
        <v>4318200</v>
      </c>
      <c r="NX1" s="4">
        <v>4318309</v>
      </c>
      <c r="NY1" s="4">
        <v>4318408</v>
      </c>
      <c r="NZ1" s="4">
        <v>4318424</v>
      </c>
      <c r="OA1" s="4">
        <v>4318432</v>
      </c>
      <c r="OB1" s="4">
        <v>4318440</v>
      </c>
      <c r="OC1" s="4">
        <v>4318457</v>
      </c>
      <c r="OD1" s="4">
        <v>4318465</v>
      </c>
      <c r="OE1" s="4">
        <v>4318481</v>
      </c>
      <c r="OF1" s="4">
        <v>4318499</v>
      </c>
      <c r="OG1" s="4">
        <v>4318507</v>
      </c>
      <c r="OH1" s="4">
        <v>4318606</v>
      </c>
      <c r="OI1" s="4">
        <v>4318614</v>
      </c>
      <c r="OJ1" s="4">
        <v>4318622</v>
      </c>
      <c r="OK1" s="4">
        <v>4318705</v>
      </c>
      <c r="OL1" s="4">
        <v>4318804</v>
      </c>
      <c r="OM1" s="4">
        <v>4318903</v>
      </c>
      <c r="ON1" s="4">
        <v>4319000</v>
      </c>
      <c r="OO1" s="4">
        <v>4319109</v>
      </c>
      <c r="OP1" s="4">
        <v>4319125</v>
      </c>
      <c r="OQ1" s="4">
        <v>4319158</v>
      </c>
      <c r="OR1" s="4">
        <v>4319208</v>
      </c>
      <c r="OS1" s="4">
        <v>4319307</v>
      </c>
      <c r="OT1" s="4">
        <v>4319356</v>
      </c>
      <c r="OU1" s="4">
        <v>4319364</v>
      </c>
      <c r="OV1" s="4">
        <v>4319372</v>
      </c>
      <c r="OW1" s="4">
        <v>4319406</v>
      </c>
      <c r="OX1" s="4">
        <v>4319505</v>
      </c>
      <c r="OY1" s="4">
        <v>4319604</v>
      </c>
      <c r="OZ1" s="4">
        <v>4319703</v>
      </c>
      <c r="PA1" s="4">
        <v>4319711</v>
      </c>
      <c r="PB1" s="4">
        <v>4319737</v>
      </c>
      <c r="PC1" s="4">
        <v>4319752</v>
      </c>
      <c r="PD1" s="4">
        <v>4319802</v>
      </c>
      <c r="PE1" s="4">
        <v>4319901</v>
      </c>
      <c r="PF1" s="4">
        <v>4320008</v>
      </c>
      <c r="PG1" s="4">
        <v>4320107</v>
      </c>
      <c r="PH1" s="4">
        <v>4320206</v>
      </c>
      <c r="PI1" s="4">
        <v>4320230</v>
      </c>
      <c r="PJ1" s="4">
        <v>4320263</v>
      </c>
      <c r="PK1" s="4">
        <v>4320305</v>
      </c>
      <c r="PL1" s="4">
        <v>4320321</v>
      </c>
      <c r="PM1" s="4">
        <v>4320354</v>
      </c>
      <c r="PN1" s="4">
        <v>4320404</v>
      </c>
      <c r="PO1" s="4">
        <v>4320453</v>
      </c>
      <c r="PP1" s="4">
        <v>4320503</v>
      </c>
      <c r="PQ1" s="4">
        <v>4320552</v>
      </c>
      <c r="PR1" s="4">
        <v>4320578</v>
      </c>
      <c r="PS1" s="4">
        <v>4320602</v>
      </c>
      <c r="PT1" s="4">
        <v>4320651</v>
      </c>
      <c r="PU1" s="4">
        <v>4320677</v>
      </c>
      <c r="PV1" s="4">
        <v>4320701</v>
      </c>
      <c r="PW1" s="4">
        <v>4320800</v>
      </c>
      <c r="PX1" s="4">
        <v>4320859</v>
      </c>
      <c r="PY1" s="4">
        <v>4320909</v>
      </c>
      <c r="PZ1" s="4">
        <v>4321006</v>
      </c>
      <c r="QA1" s="4">
        <v>4321105</v>
      </c>
      <c r="QB1" s="4">
        <v>4321204</v>
      </c>
      <c r="QC1" s="4">
        <v>4321303</v>
      </c>
      <c r="QD1" s="4">
        <v>4321329</v>
      </c>
      <c r="QE1" s="4">
        <v>4321352</v>
      </c>
      <c r="QF1" s="4">
        <v>4321402</v>
      </c>
      <c r="QG1" s="4">
        <v>4321436</v>
      </c>
      <c r="QH1" s="4">
        <v>4321451</v>
      </c>
      <c r="QI1" s="4">
        <v>4321469</v>
      </c>
      <c r="QJ1" s="4">
        <v>4321477</v>
      </c>
      <c r="QK1" s="4">
        <v>4321493</v>
      </c>
      <c r="QL1" s="4">
        <v>4321501</v>
      </c>
      <c r="QM1" s="4">
        <v>4321600</v>
      </c>
      <c r="QN1" s="4">
        <v>4321626</v>
      </c>
      <c r="QO1" s="4">
        <v>4321634</v>
      </c>
      <c r="QP1" s="4">
        <v>4321667</v>
      </c>
      <c r="QQ1" s="4">
        <v>4321709</v>
      </c>
      <c r="QR1" s="4">
        <v>4321808</v>
      </c>
      <c r="QS1" s="4">
        <v>4321832</v>
      </c>
      <c r="QT1" s="4">
        <v>4321857</v>
      </c>
      <c r="QU1" s="4">
        <v>4321907</v>
      </c>
      <c r="QV1" s="4">
        <v>4321956</v>
      </c>
      <c r="QW1" s="4">
        <v>4322004</v>
      </c>
      <c r="QX1" s="4">
        <v>4322103</v>
      </c>
      <c r="QY1" s="4">
        <v>4322152</v>
      </c>
      <c r="QZ1" s="4">
        <v>4322186</v>
      </c>
      <c r="RA1" s="4">
        <v>4322202</v>
      </c>
      <c r="RB1" s="4">
        <v>4322251</v>
      </c>
      <c r="RC1" s="4">
        <v>4322301</v>
      </c>
      <c r="RD1" s="4">
        <v>4322327</v>
      </c>
      <c r="RE1" s="4">
        <v>4322343</v>
      </c>
      <c r="RF1" s="4">
        <v>4322350</v>
      </c>
      <c r="RG1" s="4">
        <v>4322376</v>
      </c>
      <c r="RH1" s="4">
        <v>4322400</v>
      </c>
      <c r="RI1" s="4">
        <v>4322509</v>
      </c>
      <c r="RJ1" s="4">
        <v>4322525</v>
      </c>
      <c r="RK1" s="4">
        <v>4322533</v>
      </c>
      <c r="RL1" s="4">
        <v>4322541</v>
      </c>
      <c r="RM1" s="4">
        <v>4322558</v>
      </c>
      <c r="RN1" s="4">
        <v>4322608</v>
      </c>
      <c r="RO1" s="4">
        <v>4322707</v>
      </c>
      <c r="RP1" s="4">
        <v>4322806</v>
      </c>
      <c r="RQ1" s="4">
        <v>4322855</v>
      </c>
      <c r="RR1" s="4">
        <v>4322905</v>
      </c>
      <c r="RS1" s="4">
        <v>4323002</v>
      </c>
      <c r="RT1" s="4">
        <v>4323101</v>
      </c>
      <c r="RU1" s="4">
        <v>4323200</v>
      </c>
      <c r="RV1" s="4">
        <v>4323309</v>
      </c>
      <c r="RW1" s="4">
        <v>4323358</v>
      </c>
      <c r="RX1" s="4">
        <v>4323408</v>
      </c>
      <c r="RY1" s="4">
        <v>4323457</v>
      </c>
      <c r="RZ1" s="4">
        <v>4323507</v>
      </c>
      <c r="SA1" s="4">
        <v>4323606</v>
      </c>
      <c r="SB1" s="4">
        <v>4323705</v>
      </c>
      <c r="SC1" s="4">
        <v>4323754</v>
      </c>
      <c r="SD1" s="4">
        <v>4323770</v>
      </c>
      <c r="SE1" s="5">
        <v>4323804</v>
      </c>
    </row>
    <row r="2" spans="1:499" s="9" customFormat="1" ht="60" x14ac:dyDescent="0.25">
      <c r="A2" s="26"/>
      <c r="B2" s="28"/>
      <c r="C2" s="7" t="s">
        <v>65</v>
      </c>
      <c r="D2" s="7" t="s">
        <v>66</v>
      </c>
      <c r="E2" s="7" t="s">
        <v>67</v>
      </c>
      <c r="F2" s="7" t="s">
        <v>68</v>
      </c>
      <c r="G2" s="7" t="s">
        <v>69</v>
      </c>
      <c r="H2" s="7" t="s">
        <v>70</v>
      </c>
      <c r="I2" s="7" t="s">
        <v>71</v>
      </c>
      <c r="J2" s="7" t="s">
        <v>72</v>
      </c>
      <c r="K2" s="7" t="s">
        <v>73</v>
      </c>
      <c r="L2" s="7" t="s">
        <v>74</v>
      </c>
      <c r="M2" s="7" t="s">
        <v>75</v>
      </c>
      <c r="N2" s="7" t="s">
        <v>76</v>
      </c>
      <c r="O2" s="7" t="s">
        <v>77</v>
      </c>
      <c r="P2" s="7" t="s">
        <v>78</v>
      </c>
      <c r="Q2" s="7" t="s">
        <v>79</v>
      </c>
      <c r="R2" s="7" t="s">
        <v>80</v>
      </c>
      <c r="S2" s="7" t="s">
        <v>81</v>
      </c>
      <c r="T2" s="7" t="s">
        <v>82</v>
      </c>
      <c r="U2" s="7" t="s">
        <v>83</v>
      </c>
      <c r="V2" s="7" t="s">
        <v>84</v>
      </c>
      <c r="W2" s="7" t="s">
        <v>85</v>
      </c>
      <c r="X2" s="7" t="s">
        <v>86</v>
      </c>
      <c r="Y2" s="7" t="s">
        <v>87</v>
      </c>
      <c r="Z2" s="7" t="s">
        <v>88</v>
      </c>
      <c r="AA2" s="7" t="s">
        <v>89</v>
      </c>
      <c r="AB2" s="7" t="s">
        <v>90</v>
      </c>
      <c r="AC2" s="7" t="s">
        <v>91</v>
      </c>
      <c r="AD2" s="7" t="s">
        <v>92</v>
      </c>
      <c r="AE2" s="7" t="s">
        <v>93</v>
      </c>
      <c r="AF2" s="7" t="s">
        <v>94</v>
      </c>
      <c r="AG2" s="7" t="s">
        <v>95</v>
      </c>
      <c r="AH2" s="7" t="s">
        <v>96</v>
      </c>
      <c r="AI2" s="7" t="s">
        <v>97</v>
      </c>
      <c r="AJ2" s="7" t="s">
        <v>98</v>
      </c>
      <c r="AK2" s="7" t="s">
        <v>99</v>
      </c>
      <c r="AL2" s="7" t="s">
        <v>100</v>
      </c>
      <c r="AM2" s="7" t="s">
        <v>101</v>
      </c>
      <c r="AN2" s="7" t="s">
        <v>102</v>
      </c>
      <c r="AO2" s="7" t="s">
        <v>103</v>
      </c>
      <c r="AP2" s="7" t="s">
        <v>104</v>
      </c>
      <c r="AQ2" s="7" t="s">
        <v>105</v>
      </c>
      <c r="AR2" s="7" t="s">
        <v>106</v>
      </c>
      <c r="AS2" s="7" t="s">
        <v>107</v>
      </c>
      <c r="AT2" s="7" t="s">
        <v>108</v>
      </c>
      <c r="AU2" s="7" t="s">
        <v>109</v>
      </c>
      <c r="AV2" s="7" t="s">
        <v>110</v>
      </c>
      <c r="AW2" s="7" t="s">
        <v>111</v>
      </c>
      <c r="AX2" s="7" t="s">
        <v>112</v>
      </c>
      <c r="AY2" s="7" t="s">
        <v>113</v>
      </c>
      <c r="AZ2" s="7" t="s">
        <v>114</v>
      </c>
      <c r="BA2" s="7" t="s">
        <v>115</v>
      </c>
      <c r="BB2" s="7" t="s">
        <v>116</v>
      </c>
      <c r="BC2" s="7" t="s">
        <v>117</v>
      </c>
      <c r="BD2" s="7" t="s">
        <v>118</v>
      </c>
      <c r="BE2" s="7" t="s">
        <v>119</v>
      </c>
      <c r="BF2" s="7" t="s">
        <v>120</v>
      </c>
      <c r="BG2" s="7" t="s">
        <v>121</v>
      </c>
      <c r="BH2" s="7" t="s">
        <v>122</v>
      </c>
      <c r="BI2" s="7" t="s">
        <v>123</v>
      </c>
      <c r="BJ2" s="7" t="s">
        <v>124</v>
      </c>
      <c r="BK2" s="7" t="s">
        <v>125</v>
      </c>
      <c r="BL2" s="7" t="s">
        <v>126</v>
      </c>
      <c r="BM2" s="7" t="s">
        <v>127</v>
      </c>
      <c r="BN2" s="7" t="s">
        <v>128</v>
      </c>
      <c r="BO2" s="7" t="s">
        <v>129</v>
      </c>
      <c r="BP2" s="7" t="s">
        <v>130</v>
      </c>
      <c r="BQ2" s="7" t="s">
        <v>131</v>
      </c>
      <c r="BR2" s="7" t="s">
        <v>132</v>
      </c>
      <c r="BS2" s="7" t="s">
        <v>133</v>
      </c>
      <c r="BT2" s="7" t="s">
        <v>134</v>
      </c>
      <c r="BU2" s="7" t="s">
        <v>135</v>
      </c>
      <c r="BV2" s="7" t="s">
        <v>136</v>
      </c>
      <c r="BW2" s="7" t="s">
        <v>137</v>
      </c>
      <c r="BX2" s="7" t="s">
        <v>138</v>
      </c>
      <c r="BY2" s="7" t="s">
        <v>139</v>
      </c>
      <c r="BZ2" s="7" t="s">
        <v>140</v>
      </c>
      <c r="CA2" s="7" t="s">
        <v>141</v>
      </c>
      <c r="CB2" s="7" t="s">
        <v>142</v>
      </c>
      <c r="CC2" s="7" t="s">
        <v>143</v>
      </c>
      <c r="CD2" s="7" t="s">
        <v>144</v>
      </c>
      <c r="CE2" s="7" t="s">
        <v>145</v>
      </c>
      <c r="CF2" s="7" t="s">
        <v>146</v>
      </c>
      <c r="CG2" s="7" t="s">
        <v>147</v>
      </c>
      <c r="CH2" s="7" t="s">
        <v>148</v>
      </c>
      <c r="CI2" s="7" t="s">
        <v>149</v>
      </c>
      <c r="CJ2" s="7" t="s">
        <v>150</v>
      </c>
      <c r="CK2" s="7" t="s">
        <v>151</v>
      </c>
      <c r="CL2" s="7" t="s">
        <v>152</v>
      </c>
      <c r="CM2" s="7" t="s">
        <v>153</v>
      </c>
      <c r="CN2" s="7" t="s">
        <v>154</v>
      </c>
      <c r="CO2" s="7" t="s">
        <v>155</v>
      </c>
      <c r="CP2" s="7" t="s">
        <v>156</v>
      </c>
      <c r="CQ2" s="7" t="s">
        <v>157</v>
      </c>
      <c r="CR2" s="7" t="s">
        <v>158</v>
      </c>
      <c r="CS2" s="7" t="s">
        <v>159</v>
      </c>
      <c r="CT2" s="7" t="s">
        <v>160</v>
      </c>
      <c r="CU2" s="7" t="s">
        <v>161</v>
      </c>
      <c r="CV2" s="7" t="s">
        <v>162</v>
      </c>
      <c r="CW2" s="7" t="s">
        <v>163</v>
      </c>
      <c r="CX2" s="7" t="s">
        <v>164</v>
      </c>
      <c r="CY2" s="7" t="s">
        <v>165</v>
      </c>
      <c r="CZ2" s="7" t="s">
        <v>166</v>
      </c>
      <c r="DA2" s="7" t="s">
        <v>167</v>
      </c>
      <c r="DB2" s="7" t="s">
        <v>168</v>
      </c>
      <c r="DC2" s="7" t="s">
        <v>169</v>
      </c>
      <c r="DD2" s="7" t="s">
        <v>170</v>
      </c>
      <c r="DE2" s="7" t="s">
        <v>171</v>
      </c>
      <c r="DF2" s="7" t="s">
        <v>172</v>
      </c>
      <c r="DG2" s="7" t="s">
        <v>173</v>
      </c>
      <c r="DH2" s="7" t="s">
        <v>174</v>
      </c>
      <c r="DI2" s="7" t="s">
        <v>175</v>
      </c>
      <c r="DJ2" s="7" t="s">
        <v>176</v>
      </c>
      <c r="DK2" s="7" t="s">
        <v>177</v>
      </c>
      <c r="DL2" s="7" t="s">
        <v>178</v>
      </c>
      <c r="DM2" s="7" t="s">
        <v>179</v>
      </c>
      <c r="DN2" s="7" t="s">
        <v>180</v>
      </c>
      <c r="DO2" s="7" t="s">
        <v>181</v>
      </c>
      <c r="DP2" s="7" t="s">
        <v>182</v>
      </c>
      <c r="DQ2" s="7" t="s">
        <v>183</v>
      </c>
      <c r="DR2" s="7" t="s">
        <v>184</v>
      </c>
      <c r="DS2" s="7" t="s">
        <v>185</v>
      </c>
      <c r="DT2" s="7" t="s">
        <v>186</v>
      </c>
      <c r="DU2" s="7" t="s">
        <v>187</v>
      </c>
      <c r="DV2" s="7" t="s">
        <v>188</v>
      </c>
      <c r="DW2" s="7" t="s">
        <v>189</v>
      </c>
      <c r="DX2" s="7" t="s">
        <v>190</v>
      </c>
      <c r="DY2" s="7" t="s">
        <v>191</v>
      </c>
      <c r="DZ2" s="7" t="s">
        <v>192</v>
      </c>
      <c r="EA2" s="7" t="s">
        <v>193</v>
      </c>
      <c r="EB2" s="7" t="s">
        <v>194</v>
      </c>
      <c r="EC2" s="7" t="s">
        <v>195</v>
      </c>
      <c r="ED2" s="7" t="s">
        <v>196</v>
      </c>
      <c r="EE2" s="7" t="s">
        <v>197</v>
      </c>
      <c r="EF2" s="7" t="s">
        <v>198</v>
      </c>
      <c r="EG2" s="7" t="s">
        <v>199</v>
      </c>
      <c r="EH2" s="7" t="s">
        <v>200</v>
      </c>
      <c r="EI2" s="7" t="s">
        <v>201</v>
      </c>
      <c r="EJ2" s="7" t="s">
        <v>202</v>
      </c>
      <c r="EK2" s="7" t="s">
        <v>203</v>
      </c>
      <c r="EL2" s="7" t="s">
        <v>204</v>
      </c>
      <c r="EM2" s="7" t="s">
        <v>205</v>
      </c>
      <c r="EN2" s="7" t="s">
        <v>206</v>
      </c>
      <c r="EO2" s="7" t="s">
        <v>207</v>
      </c>
      <c r="EP2" s="7" t="s">
        <v>208</v>
      </c>
      <c r="EQ2" s="7" t="s">
        <v>209</v>
      </c>
      <c r="ER2" s="7" t="s">
        <v>210</v>
      </c>
      <c r="ES2" s="7" t="s">
        <v>211</v>
      </c>
      <c r="ET2" s="7" t="s">
        <v>212</v>
      </c>
      <c r="EU2" s="7" t="s">
        <v>213</v>
      </c>
      <c r="EV2" s="7" t="s">
        <v>214</v>
      </c>
      <c r="EW2" s="7" t="s">
        <v>215</v>
      </c>
      <c r="EX2" s="7" t="s">
        <v>216</v>
      </c>
      <c r="EY2" s="7" t="s">
        <v>217</v>
      </c>
      <c r="EZ2" s="7" t="s">
        <v>218</v>
      </c>
      <c r="FA2" s="7" t="s">
        <v>219</v>
      </c>
      <c r="FB2" s="7" t="s">
        <v>220</v>
      </c>
      <c r="FC2" s="7" t="s">
        <v>221</v>
      </c>
      <c r="FD2" s="7" t="s">
        <v>222</v>
      </c>
      <c r="FE2" s="7" t="s">
        <v>223</v>
      </c>
      <c r="FF2" s="7" t="s">
        <v>224</v>
      </c>
      <c r="FG2" s="7" t="s">
        <v>225</v>
      </c>
      <c r="FH2" s="7" t="s">
        <v>226</v>
      </c>
      <c r="FI2" s="7" t="s">
        <v>227</v>
      </c>
      <c r="FJ2" s="7" t="s">
        <v>228</v>
      </c>
      <c r="FK2" s="7" t="s">
        <v>229</v>
      </c>
      <c r="FL2" s="7" t="s">
        <v>230</v>
      </c>
      <c r="FM2" s="7" t="s">
        <v>231</v>
      </c>
      <c r="FN2" s="7" t="s">
        <v>232</v>
      </c>
      <c r="FO2" s="7" t="s">
        <v>233</v>
      </c>
      <c r="FP2" s="7" t="s">
        <v>234</v>
      </c>
      <c r="FQ2" s="7" t="s">
        <v>235</v>
      </c>
      <c r="FR2" s="7" t="s">
        <v>236</v>
      </c>
      <c r="FS2" s="7" t="s">
        <v>237</v>
      </c>
      <c r="FT2" s="7" t="s">
        <v>238</v>
      </c>
      <c r="FU2" s="7" t="s">
        <v>239</v>
      </c>
      <c r="FV2" s="7" t="s">
        <v>240</v>
      </c>
      <c r="FW2" s="7" t="s">
        <v>241</v>
      </c>
      <c r="FX2" s="7" t="s">
        <v>242</v>
      </c>
      <c r="FY2" s="7" t="s">
        <v>243</v>
      </c>
      <c r="FZ2" s="7" t="s">
        <v>244</v>
      </c>
      <c r="GA2" s="7" t="s">
        <v>245</v>
      </c>
      <c r="GB2" s="7" t="s">
        <v>246</v>
      </c>
      <c r="GC2" s="7" t="s">
        <v>247</v>
      </c>
      <c r="GD2" s="7" t="s">
        <v>248</v>
      </c>
      <c r="GE2" s="7" t="s">
        <v>249</v>
      </c>
      <c r="GF2" s="7" t="s">
        <v>250</v>
      </c>
      <c r="GG2" s="7" t="s">
        <v>251</v>
      </c>
      <c r="GH2" s="7" t="s">
        <v>252</v>
      </c>
      <c r="GI2" s="7" t="s">
        <v>253</v>
      </c>
      <c r="GJ2" s="7" t="s">
        <v>254</v>
      </c>
      <c r="GK2" s="7" t="s">
        <v>255</v>
      </c>
      <c r="GL2" s="7" t="s">
        <v>256</v>
      </c>
      <c r="GM2" s="7" t="s">
        <v>257</v>
      </c>
      <c r="GN2" s="7" t="s">
        <v>258</v>
      </c>
      <c r="GO2" s="7" t="s">
        <v>259</v>
      </c>
      <c r="GP2" s="7" t="s">
        <v>260</v>
      </c>
      <c r="GQ2" s="7" t="s">
        <v>261</v>
      </c>
      <c r="GR2" s="7" t="s">
        <v>262</v>
      </c>
      <c r="GS2" s="7" t="s">
        <v>263</v>
      </c>
      <c r="GT2" s="7" t="s">
        <v>264</v>
      </c>
      <c r="GU2" s="7" t="s">
        <v>265</v>
      </c>
      <c r="GV2" s="7" t="s">
        <v>266</v>
      </c>
      <c r="GW2" s="7" t="s">
        <v>267</v>
      </c>
      <c r="GX2" s="7" t="s">
        <v>268</v>
      </c>
      <c r="GY2" s="7" t="s">
        <v>269</v>
      </c>
      <c r="GZ2" s="7" t="s">
        <v>270</v>
      </c>
      <c r="HA2" s="7" t="s">
        <v>271</v>
      </c>
      <c r="HB2" s="7" t="s">
        <v>272</v>
      </c>
      <c r="HC2" s="7" t="s">
        <v>273</v>
      </c>
      <c r="HD2" s="7" t="s">
        <v>274</v>
      </c>
      <c r="HE2" s="7" t="s">
        <v>275</v>
      </c>
      <c r="HF2" s="7" t="s">
        <v>276</v>
      </c>
      <c r="HG2" s="7" t="s">
        <v>277</v>
      </c>
      <c r="HH2" s="7" t="s">
        <v>278</v>
      </c>
      <c r="HI2" s="7" t="s">
        <v>279</v>
      </c>
      <c r="HJ2" s="7" t="s">
        <v>280</v>
      </c>
      <c r="HK2" s="7" t="s">
        <v>281</v>
      </c>
      <c r="HL2" s="7" t="s">
        <v>282</v>
      </c>
      <c r="HM2" s="7" t="s">
        <v>283</v>
      </c>
      <c r="HN2" s="7" t="s">
        <v>284</v>
      </c>
      <c r="HO2" s="7" t="s">
        <v>285</v>
      </c>
      <c r="HP2" s="7" t="s">
        <v>286</v>
      </c>
      <c r="HQ2" s="7" t="s">
        <v>287</v>
      </c>
      <c r="HR2" s="7" t="s">
        <v>288</v>
      </c>
      <c r="HS2" s="7" t="s">
        <v>289</v>
      </c>
      <c r="HT2" s="7" t="s">
        <v>290</v>
      </c>
      <c r="HU2" s="7" t="s">
        <v>291</v>
      </c>
      <c r="HV2" s="7" t="s">
        <v>292</v>
      </c>
      <c r="HW2" s="7" t="s">
        <v>293</v>
      </c>
      <c r="HX2" s="7" t="s">
        <v>294</v>
      </c>
      <c r="HY2" s="7" t="s">
        <v>295</v>
      </c>
      <c r="HZ2" s="7" t="s">
        <v>296</v>
      </c>
      <c r="IA2" s="7" t="s">
        <v>297</v>
      </c>
      <c r="IB2" s="7" t="s">
        <v>298</v>
      </c>
      <c r="IC2" s="7" t="s">
        <v>299</v>
      </c>
      <c r="ID2" s="7" t="s">
        <v>300</v>
      </c>
      <c r="IE2" s="7" t="s">
        <v>301</v>
      </c>
      <c r="IF2" s="7" t="s">
        <v>302</v>
      </c>
      <c r="IG2" s="7" t="s">
        <v>303</v>
      </c>
      <c r="IH2" s="7" t="s">
        <v>304</v>
      </c>
      <c r="II2" s="7" t="s">
        <v>305</v>
      </c>
      <c r="IJ2" s="7" t="s">
        <v>306</v>
      </c>
      <c r="IK2" s="7" t="s">
        <v>307</v>
      </c>
      <c r="IL2" s="7" t="s">
        <v>308</v>
      </c>
      <c r="IM2" s="7" t="s">
        <v>309</v>
      </c>
      <c r="IN2" s="7" t="s">
        <v>310</v>
      </c>
      <c r="IO2" s="7" t="s">
        <v>311</v>
      </c>
      <c r="IP2" s="7" t="s">
        <v>312</v>
      </c>
      <c r="IQ2" s="7" t="s">
        <v>313</v>
      </c>
      <c r="IR2" s="7" t="s">
        <v>314</v>
      </c>
      <c r="IS2" s="7" t="s">
        <v>315</v>
      </c>
      <c r="IT2" s="7" t="s">
        <v>316</v>
      </c>
      <c r="IU2" s="7" t="s">
        <v>317</v>
      </c>
      <c r="IV2" s="7" t="s">
        <v>318</v>
      </c>
      <c r="IW2" s="7" t="s">
        <v>319</v>
      </c>
      <c r="IX2" s="7" t="s">
        <v>320</v>
      </c>
      <c r="IY2" s="7" t="s">
        <v>321</v>
      </c>
      <c r="IZ2" s="7" t="s">
        <v>322</v>
      </c>
      <c r="JA2" s="7" t="s">
        <v>323</v>
      </c>
      <c r="JB2" s="7" t="s">
        <v>324</v>
      </c>
      <c r="JC2" s="7" t="s">
        <v>325</v>
      </c>
      <c r="JD2" s="7" t="s">
        <v>326</v>
      </c>
      <c r="JE2" s="7" t="s">
        <v>327</v>
      </c>
      <c r="JF2" s="7" t="s">
        <v>328</v>
      </c>
      <c r="JG2" s="7" t="s">
        <v>329</v>
      </c>
      <c r="JH2" s="7" t="s">
        <v>330</v>
      </c>
      <c r="JI2" s="7" t="s">
        <v>331</v>
      </c>
      <c r="JJ2" s="7" t="s">
        <v>332</v>
      </c>
      <c r="JK2" s="7" t="s">
        <v>333</v>
      </c>
      <c r="JL2" s="7" t="s">
        <v>334</v>
      </c>
      <c r="JM2" s="7" t="s">
        <v>335</v>
      </c>
      <c r="JN2" s="7" t="s">
        <v>336</v>
      </c>
      <c r="JO2" s="7" t="s">
        <v>337</v>
      </c>
      <c r="JP2" s="7" t="s">
        <v>338</v>
      </c>
      <c r="JQ2" s="7" t="s">
        <v>339</v>
      </c>
      <c r="JR2" s="7" t="s">
        <v>340</v>
      </c>
      <c r="JS2" s="7" t="s">
        <v>341</v>
      </c>
      <c r="JT2" s="7" t="s">
        <v>342</v>
      </c>
      <c r="JU2" s="7" t="s">
        <v>343</v>
      </c>
      <c r="JV2" s="7" t="s">
        <v>344</v>
      </c>
      <c r="JW2" s="7" t="s">
        <v>345</v>
      </c>
      <c r="JX2" s="7" t="s">
        <v>346</v>
      </c>
      <c r="JY2" s="7" t="s">
        <v>347</v>
      </c>
      <c r="JZ2" s="7" t="s">
        <v>348</v>
      </c>
      <c r="KA2" s="7" t="s">
        <v>349</v>
      </c>
      <c r="KB2" s="7" t="s">
        <v>350</v>
      </c>
      <c r="KC2" s="7" t="s">
        <v>351</v>
      </c>
      <c r="KD2" s="7" t="s">
        <v>352</v>
      </c>
      <c r="KE2" s="7" t="s">
        <v>353</v>
      </c>
      <c r="KF2" s="7" t="s">
        <v>354</v>
      </c>
      <c r="KG2" s="7" t="s">
        <v>355</v>
      </c>
      <c r="KH2" s="7" t="s">
        <v>356</v>
      </c>
      <c r="KI2" s="7" t="s">
        <v>357</v>
      </c>
      <c r="KJ2" s="7" t="s">
        <v>358</v>
      </c>
      <c r="KK2" s="7" t="s">
        <v>359</v>
      </c>
      <c r="KL2" s="7" t="s">
        <v>360</v>
      </c>
      <c r="KM2" s="7" t="s">
        <v>361</v>
      </c>
      <c r="KN2" s="7" t="s">
        <v>362</v>
      </c>
      <c r="KO2" s="7" t="s">
        <v>363</v>
      </c>
      <c r="KP2" s="7" t="s">
        <v>364</v>
      </c>
      <c r="KQ2" s="7" t="s">
        <v>365</v>
      </c>
      <c r="KR2" s="7" t="s">
        <v>366</v>
      </c>
      <c r="KS2" s="7" t="s">
        <v>367</v>
      </c>
      <c r="KT2" s="7" t="s">
        <v>368</v>
      </c>
      <c r="KU2" s="7" t="s">
        <v>369</v>
      </c>
      <c r="KV2" s="7" t="s">
        <v>370</v>
      </c>
      <c r="KW2" s="7" t="s">
        <v>371</v>
      </c>
      <c r="KX2" s="7" t="s">
        <v>372</v>
      </c>
      <c r="KY2" s="7" t="s">
        <v>373</v>
      </c>
      <c r="KZ2" s="7" t="s">
        <v>374</v>
      </c>
      <c r="LA2" s="7" t="s">
        <v>375</v>
      </c>
      <c r="LB2" s="7" t="s">
        <v>376</v>
      </c>
      <c r="LC2" s="7" t="s">
        <v>377</v>
      </c>
      <c r="LD2" s="7" t="s">
        <v>378</v>
      </c>
      <c r="LE2" s="7" t="s">
        <v>379</v>
      </c>
      <c r="LF2" s="7" t="s">
        <v>380</v>
      </c>
      <c r="LG2" s="7" t="s">
        <v>381</v>
      </c>
      <c r="LH2" s="7" t="s">
        <v>382</v>
      </c>
      <c r="LI2" s="7" t="s">
        <v>383</v>
      </c>
      <c r="LJ2" s="7" t="s">
        <v>384</v>
      </c>
      <c r="LK2" s="7" t="s">
        <v>385</v>
      </c>
      <c r="LL2" s="7" t="s">
        <v>386</v>
      </c>
      <c r="LM2" s="7" t="s">
        <v>387</v>
      </c>
      <c r="LN2" s="7" t="s">
        <v>388</v>
      </c>
      <c r="LO2" s="7" t="s">
        <v>389</v>
      </c>
      <c r="LP2" s="7" t="s">
        <v>390</v>
      </c>
      <c r="LQ2" s="7" t="s">
        <v>391</v>
      </c>
      <c r="LR2" s="7" t="s">
        <v>392</v>
      </c>
      <c r="LS2" s="7" t="s">
        <v>393</v>
      </c>
      <c r="LT2" s="7" t="s">
        <v>394</v>
      </c>
      <c r="LU2" s="7" t="s">
        <v>395</v>
      </c>
      <c r="LV2" s="7" t="s">
        <v>396</v>
      </c>
      <c r="LW2" s="7" t="s">
        <v>397</v>
      </c>
      <c r="LX2" s="7" t="s">
        <v>398</v>
      </c>
      <c r="LY2" s="7" t="s">
        <v>399</v>
      </c>
      <c r="LZ2" s="7" t="s">
        <v>400</v>
      </c>
      <c r="MA2" s="7" t="s">
        <v>401</v>
      </c>
      <c r="MB2" s="7" t="s">
        <v>402</v>
      </c>
      <c r="MC2" s="7" t="s">
        <v>403</v>
      </c>
      <c r="MD2" s="7" t="s">
        <v>404</v>
      </c>
      <c r="ME2" s="7" t="s">
        <v>405</v>
      </c>
      <c r="MF2" s="7" t="s">
        <v>406</v>
      </c>
      <c r="MG2" s="7" t="s">
        <v>407</v>
      </c>
      <c r="MH2" s="7" t="s">
        <v>408</v>
      </c>
      <c r="MI2" s="7" t="s">
        <v>409</v>
      </c>
      <c r="MJ2" s="7" t="s">
        <v>410</v>
      </c>
      <c r="MK2" s="7" t="s">
        <v>411</v>
      </c>
      <c r="ML2" s="7" t="s">
        <v>412</v>
      </c>
      <c r="MM2" s="7" t="s">
        <v>413</v>
      </c>
      <c r="MN2" s="7" t="s">
        <v>414</v>
      </c>
      <c r="MO2" s="7" t="s">
        <v>415</v>
      </c>
      <c r="MP2" s="7" t="s">
        <v>416</v>
      </c>
      <c r="MQ2" s="7" t="s">
        <v>417</v>
      </c>
      <c r="MR2" s="7" t="s">
        <v>418</v>
      </c>
      <c r="MS2" s="7" t="s">
        <v>419</v>
      </c>
      <c r="MT2" s="7" t="s">
        <v>420</v>
      </c>
      <c r="MU2" s="7" t="s">
        <v>421</v>
      </c>
      <c r="MV2" s="7" t="s">
        <v>422</v>
      </c>
      <c r="MW2" s="7" t="s">
        <v>423</v>
      </c>
      <c r="MX2" s="7" t="s">
        <v>424</v>
      </c>
      <c r="MY2" s="7" t="s">
        <v>425</v>
      </c>
      <c r="MZ2" s="7" t="s">
        <v>426</v>
      </c>
      <c r="NA2" s="7" t="s">
        <v>427</v>
      </c>
      <c r="NB2" s="7" t="s">
        <v>428</v>
      </c>
      <c r="NC2" s="7" t="s">
        <v>429</v>
      </c>
      <c r="ND2" s="7" t="s">
        <v>430</v>
      </c>
      <c r="NE2" s="7" t="s">
        <v>431</v>
      </c>
      <c r="NF2" s="7" t="s">
        <v>432</v>
      </c>
      <c r="NG2" s="7" t="s">
        <v>433</v>
      </c>
      <c r="NH2" s="7" t="s">
        <v>434</v>
      </c>
      <c r="NI2" s="7" t="s">
        <v>435</v>
      </c>
      <c r="NJ2" s="7" t="s">
        <v>436</v>
      </c>
      <c r="NK2" s="7" t="s">
        <v>437</v>
      </c>
      <c r="NL2" s="7" t="s">
        <v>438</v>
      </c>
      <c r="NM2" s="7" t="s">
        <v>439</v>
      </c>
      <c r="NN2" s="7" t="s">
        <v>440</v>
      </c>
      <c r="NO2" s="7" t="s">
        <v>441</v>
      </c>
      <c r="NP2" s="7" t="s">
        <v>442</v>
      </c>
      <c r="NQ2" s="7" t="s">
        <v>443</v>
      </c>
      <c r="NR2" s="7" t="s">
        <v>444</v>
      </c>
      <c r="NS2" s="7" t="s">
        <v>445</v>
      </c>
      <c r="NT2" s="7" t="s">
        <v>446</v>
      </c>
      <c r="NU2" s="7" t="s">
        <v>447</v>
      </c>
      <c r="NV2" s="7" t="s">
        <v>448</v>
      </c>
      <c r="NW2" s="7" t="s">
        <v>449</v>
      </c>
      <c r="NX2" s="7" t="s">
        <v>450</v>
      </c>
      <c r="NY2" s="7" t="s">
        <v>451</v>
      </c>
      <c r="NZ2" s="7" t="s">
        <v>452</v>
      </c>
      <c r="OA2" s="7" t="s">
        <v>453</v>
      </c>
      <c r="OB2" s="7" t="s">
        <v>454</v>
      </c>
      <c r="OC2" s="7" t="s">
        <v>455</v>
      </c>
      <c r="OD2" s="7" t="s">
        <v>456</v>
      </c>
      <c r="OE2" s="7" t="s">
        <v>457</v>
      </c>
      <c r="OF2" s="7" t="s">
        <v>458</v>
      </c>
      <c r="OG2" s="7" t="s">
        <v>459</v>
      </c>
      <c r="OH2" s="7" t="s">
        <v>460</v>
      </c>
      <c r="OI2" s="7" t="s">
        <v>461</v>
      </c>
      <c r="OJ2" s="7" t="s">
        <v>462</v>
      </c>
      <c r="OK2" s="7" t="s">
        <v>463</v>
      </c>
      <c r="OL2" s="7" t="s">
        <v>464</v>
      </c>
      <c r="OM2" s="7" t="s">
        <v>465</v>
      </c>
      <c r="ON2" s="7" t="s">
        <v>466</v>
      </c>
      <c r="OO2" s="7" t="s">
        <v>467</v>
      </c>
      <c r="OP2" s="7" t="s">
        <v>468</v>
      </c>
      <c r="OQ2" s="7" t="s">
        <v>469</v>
      </c>
      <c r="OR2" s="7" t="s">
        <v>470</v>
      </c>
      <c r="OS2" s="7" t="s">
        <v>471</v>
      </c>
      <c r="OT2" s="7" t="s">
        <v>472</v>
      </c>
      <c r="OU2" s="7" t="s">
        <v>473</v>
      </c>
      <c r="OV2" s="7" t="s">
        <v>474</v>
      </c>
      <c r="OW2" s="7" t="s">
        <v>475</v>
      </c>
      <c r="OX2" s="7" t="s">
        <v>476</v>
      </c>
      <c r="OY2" s="7" t="s">
        <v>477</v>
      </c>
      <c r="OZ2" s="7" t="s">
        <v>478</v>
      </c>
      <c r="PA2" s="7" t="s">
        <v>479</v>
      </c>
      <c r="PB2" s="7" t="s">
        <v>480</v>
      </c>
      <c r="PC2" s="7" t="s">
        <v>481</v>
      </c>
      <c r="PD2" s="7" t="s">
        <v>482</v>
      </c>
      <c r="PE2" s="7" t="s">
        <v>483</v>
      </c>
      <c r="PF2" s="7" t="s">
        <v>484</v>
      </c>
      <c r="PG2" s="7" t="s">
        <v>485</v>
      </c>
      <c r="PH2" s="7" t="s">
        <v>486</v>
      </c>
      <c r="PI2" s="7" t="s">
        <v>487</v>
      </c>
      <c r="PJ2" s="7" t="s">
        <v>488</v>
      </c>
      <c r="PK2" s="7" t="s">
        <v>489</v>
      </c>
      <c r="PL2" s="7" t="s">
        <v>490</v>
      </c>
      <c r="PM2" s="7" t="s">
        <v>491</v>
      </c>
      <c r="PN2" s="7" t="s">
        <v>492</v>
      </c>
      <c r="PO2" s="7" t="s">
        <v>493</v>
      </c>
      <c r="PP2" s="7" t="s">
        <v>494</v>
      </c>
      <c r="PQ2" s="7" t="s">
        <v>495</v>
      </c>
      <c r="PR2" s="7" t="s">
        <v>496</v>
      </c>
      <c r="PS2" s="7" t="s">
        <v>497</v>
      </c>
      <c r="PT2" s="7" t="s">
        <v>498</v>
      </c>
      <c r="PU2" s="7" t="s">
        <v>499</v>
      </c>
      <c r="PV2" s="7" t="s">
        <v>500</v>
      </c>
      <c r="PW2" s="7" t="s">
        <v>501</v>
      </c>
      <c r="PX2" s="7" t="s">
        <v>502</v>
      </c>
      <c r="PY2" s="7" t="s">
        <v>503</v>
      </c>
      <c r="PZ2" s="7" t="s">
        <v>504</v>
      </c>
      <c r="QA2" s="7" t="s">
        <v>505</v>
      </c>
      <c r="QB2" s="7" t="s">
        <v>506</v>
      </c>
      <c r="QC2" s="7" t="s">
        <v>507</v>
      </c>
      <c r="QD2" s="7" t="s">
        <v>508</v>
      </c>
      <c r="QE2" s="7" t="s">
        <v>509</v>
      </c>
      <c r="QF2" s="7" t="s">
        <v>510</v>
      </c>
      <c r="QG2" s="7" t="s">
        <v>511</v>
      </c>
      <c r="QH2" s="7" t="s">
        <v>512</v>
      </c>
      <c r="QI2" s="7" t="s">
        <v>513</v>
      </c>
      <c r="QJ2" s="7" t="s">
        <v>514</v>
      </c>
      <c r="QK2" s="7" t="s">
        <v>515</v>
      </c>
      <c r="QL2" s="7" t="s">
        <v>516</v>
      </c>
      <c r="QM2" s="7" t="s">
        <v>517</v>
      </c>
      <c r="QN2" s="7" t="s">
        <v>518</v>
      </c>
      <c r="QO2" s="7" t="s">
        <v>519</v>
      </c>
      <c r="QP2" s="7" t="s">
        <v>520</v>
      </c>
      <c r="QQ2" s="7" t="s">
        <v>521</v>
      </c>
      <c r="QR2" s="7" t="s">
        <v>522</v>
      </c>
      <c r="QS2" s="7" t="s">
        <v>523</v>
      </c>
      <c r="QT2" s="7" t="s">
        <v>524</v>
      </c>
      <c r="QU2" s="7" t="s">
        <v>525</v>
      </c>
      <c r="QV2" s="7" t="s">
        <v>526</v>
      </c>
      <c r="QW2" s="7" t="s">
        <v>527</v>
      </c>
      <c r="QX2" s="7" t="s">
        <v>528</v>
      </c>
      <c r="QY2" s="7" t="s">
        <v>529</v>
      </c>
      <c r="QZ2" s="7" t="s">
        <v>530</v>
      </c>
      <c r="RA2" s="7" t="s">
        <v>531</v>
      </c>
      <c r="RB2" s="7" t="s">
        <v>532</v>
      </c>
      <c r="RC2" s="7" t="s">
        <v>533</v>
      </c>
      <c r="RD2" s="7" t="s">
        <v>534</v>
      </c>
      <c r="RE2" s="7" t="s">
        <v>535</v>
      </c>
      <c r="RF2" s="7" t="s">
        <v>536</v>
      </c>
      <c r="RG2" s="7" t="s">
        <v>537</v>
      </c>
      <c r="RH2" s="7" t="s">
        <v>538</v>
      </c>
      <c r="RI2" s="7" t="s">
        <v>539</v>
      </c>
      <c r="RJ2" s="7" t="s">
        <v>540</v>
      </c>
      <c r="RK2" s="7" t="s">
        <v>541</v>
      </c>
      <c r="RL2" s="7" t="s">
        <v>542</v>
      </c>
      <c r="RM2" s="7" t="s">
        <v>543</v>
      </c>
      <c r="RN2" s="7" t="s">
        <v>544</v>
      </c>
      <c r="RO2" s="7" t="s">
        <v>545</v>
      </c>
      <c r="RP2" s="7" t="s">
        <v>546</v>
      </c>
      <c r="RQ2" s="7" t="s">
        <v>547</v>
      </c>
      <c r="RR2" s="7" t="s">
        <v>548</v>
      </c>
      <c r="RS2" s="7" t="s">
        <v>549</v>
      </c>
      <c r="RT2" s="7" t="s">
        <v>550</v>
      </c>
      <c r="RU2" s="7" t="s">
        <v>551</v>
      </c>
      <c r="RV2" s="7" t="s">
        <v>552</v>
      </c>
      <c r="RW2" s="7" t="s">
        <v>553</v>
      </c>
      <c r="RX2" s="7" t="s">
        <v>554</v>
      </c>
      <c r="RY2" s="7" t="s">
        <v>555</v>
      </c>
      <c r="RZ2" s="7" t="s">
        <v>556</v>
      </c>
      <c r="SA2" s="7" t="s">
        <v>557</v>
      </c>
      <c r="SB2" s="7" t="s">
        <v>558</v>
      </c>
      <c r="SC2" s="7" t="s">
        <v>559</v>
      </c>
      <c r="SD2" s="7" t="s">
        <v>560</v>
      </c>
      <c r="SE2" s="8" t="s">
        <v>561</v>
      </c>
    </row>
    <row r="3" spans="1:499" x14ac:dyDescent="0.25">
      <c r="A3" s="10" t="s">
        <v>0</v>
      </c>
      <c r="B3" s="11">
        <v>33770520</v>
      </c>
      <c r="C3" s="2">
        <v>128009.5</v>
      </c>
      <c r="D3" s="2">
        <v>79991</v>
      </c>
      <c r="E3" s="2">
        <v>105178</v>
      </c>
      <c r="F3" s="2">
        <v>85299</v>
      </c>
      <c r="G3" s="2">
        <v>27160.5</v>
      </c>
      <c r="H3" s="2">
        <v>398445</v>
      </c>
      <c r="I3" s="2">
        <v>33583</v>
      </c>
      <c r="J3" s="2">
        <v>70297</v>
      </c>
      <c r="K3" s="2">
        <v>47085</v>
      </c>
      <c r="L3" s="2">
        <v>25997.5</v>
      </c>
      <c r="M3" s="2">
        <v>21785.5</v>
      </c>
      <c r="N3" s="2">
        <v>1304.5</v>
      </c>
      <c r="O3" s="2">
        <v>44692</v>
      </c>
      <c r="P3" s="2">
        <v>12644</v>
      </c>
      <c r="Q3" s="2">
        <v>85295.5</v>
      </c>
      <c r="R3" s="2">
        <v>60961</v>
      </c>
      <c r="S3" s="2">
        <v>58466.5</v>
      </c>
      <c r="T3" s="2">
        <v>70987.5</v>
      </c>
      <c r="U3" s="2">
        <v>1666.5</v>
      </c>
      <c r="V3" s="2">
        <v>57821</v>
      </c>
      <c r="W3" s="2">
        <v>49738</v>
      </c>
      <c r="X3" s="2">
        <v>2801.5</v>
      </c>
      <c r="Y3" s="2">
        <v>19242.5</v>
      </c>
      <c r="Z3" s="2">
        <v>31562</v>
      </c>
      <c r="AA3" s="2">
        <v>101814</v>
      </c>
      <c r="AB3" s="2">
        <v>240293.5</v>
      </c>
      <c r="AC3" s="2">
        <v>70295</v>
      </c>
      <c r="AD3" s="2">
        <v>95835</v>
      </c>
      <c r="AE3" s="2">
        <v>36043</v>
      </c>
      <c r="AF3" s="2">
        <v>181230</v>
      </c>
      <c r="AG3" s="2">
        <v>3167</v>
      </c>
      <c r="AH3" s="2">
        <v>29683.5</v>
      </c>
      <c r="AI3" s="2">
        <v>56975.5</v>
      </c>
      <c r="AJ3" s="2">
        <v>47226.5</v>
      </c>
      <c r="AK3" s="2">
        <v>98314.5</v>
      </c>
      <c r="AL3" s="2">
        <v>10004.5</v>
      </c>
      <c r="AM3" s="2">
        <v>107585</v>
      </c>
      <c r="AN3" s="2">
        <v>100962.5</v>
      </c>
      <c r="AO3" s="2">
        <v>26196</v>
      </c>
      <c r="AP3" s="2">
        <v>20374</v>
      </c>
      <c r="AQ3" s="2">
        <v>67733</v>
      </c>
      <c r="AR3" s="2">
        <v>9882</v>
      </c>
      <c r="AS3" s="2">
        <v>73086</v>
      </c>
      <c r="AT3" s="2">
        <v>72554.5</v>
      </c>
      <c r="AU3" s="2">
        <v>42135.5</v>
      </c>
      <c r="AV3" s="2">
        <v>128267.5</v>
      </c>
      <c r="AW3" s="2">
        <v>99621.5</v>
      </c>
      <c r="AX3" s="2">
        <v>21174</v>
      </c>
      <c r="AY3" s="2">
        <v>117795</v>
      </c>
      <c r="AZ3" s="2">
        <v>22223.5</v>
      </c>
      <c r="BA3" s="2">
        <v>18039</v>
      </c>
      <c r="BB3" s="2">
        <v>19751.5</v>
      </c>
      <c r="BC3" s="2">
        <v>42743.5</v>
      </c>
      <c r="BD3" s="2">
        <v>128692</v>
      </c>
      <c r="BE3" s="2">
        <v>41100</v>
      </c>
      <c r="BF3" s="2">
        <v>24490.5</v>
      </c>
      <c r="BG3" s="2">
        <v>21845</v>
      </c>
      <c r="BH3" s="2">
        <v>95196</v>
      </c>
      <c r="BI3" s="2">
        <v>101095</v>
      </c>
      <c r="BJ3" s="2">
        <v>130084</v>
      </c>
      <c r="BK3" s="2">
        <v>486799.5</v>
      </c>
      <c r="BL3" s="2">
        <v>998</v>
      </c>
      <c r="BM3" s="2">
        <v>42777</v>
      </c>
      <c r="BN3" s="2">
        <v>51847</v>
      </c>
      <c r="BO3" s="2">
        <v>39778</v>
      </c>
      <c r="BP3" s="2">
        <v>293549.5</v>
      </c>
      <c r="BQ3" s="2">
        <v>47513</v>
      </c>
      <c r="BR3" s="2">
        <v>38536</v>
      </c>
      <c r="BS3" s="2">
        <v>50185.5</v>
      </c>
      <c r="BT3" s="2">
        <v>50964.5</v>
      </c>
      <c r="BU3" s="2">
        <v>65983</v>
      </c>
      <c r="BV3" s="2">
        <v>1978.5</v>
      </c>
      <c r="BW3" s="2">
        <v>47722</v>
      </c>
      <c r="BX3" s="2">
        <v>31861</v>
      </c>
      <c r="BY3" s="2">
        <v>167264.5</v>
      </c>
      <c r="BZ3" s="2">
        <v>63404.5</v>
      </c>
      <c r="CA3" s="2">
        <v>43395.5</v>
      </c>
      <c r="CB3" s="2">
        <v>8089.5</v>
      </c>
      <c r="CC3" s="2">
        <v>315448.5</v>
      </c>
      <c r="CD3" s="2">
        <v>6374.5</v>
      </c>
      <c r="CE3" s="2">
        <v>21640.5</v>
      </c>
      <c r="CF3" s="2">
        <v>78204.5</v>
      </c>
      <c r="CG3" s="2">
        <v>1612</v>
      </c>
      <c r="CH3" s="2">
        <v>153654.5</v>
      </c>
      <c r="CI3" s="2">
        <v>55739.5</v>
      </c>
      <c r="CJ3" s="2">
        <v>68308</v>
      </c>
      <c r="CK3" s="2">
        <v>24766.5</v>
      </c>
      <c r="CL3" s="2">
        <v>29777.5</v>
      </c>
      <c r="CM3" s="2">
        <v>131623</v>
      </c>
      <c r="CN3" s="2">
        <v>32877.5</v>
      </c>
      <c r="CO3" s="2">
        <v>43733</v>
      </c>
      <c r="CP3" s="2">
        <v>16088.5</v>
      </c>
      <c r="CQ3" s="2">
        <v>84279</v>
      </c>
      <c r="CR3" s="2">
        <v>41618.5</v>
      </c>
      <c r="CS3" s="2">
        <v>130845</v>
      </c>
      <c r="CT3" s="2">
        <v>228785.5</v>
      </c>
      <c r="CU3" s="2">
        <v>32226</v>
      </c>
      <c r="CV3" s="2">
        <v>30045</v>
      </c>
      <c r="CW3" s="2">
        <v>24148</v>
      </c>
      <c r="CX3" s="2">
        <v>25685.5</v>
      </c>
      <c r="CY3" s="2">
        <v>52436.5</v>
      </c>
      <c r="CZ3" s="2">
        <v>45972</v>
      </c>
      <c r="DA3" s="2">
        <v>174166</v>
      </c>
      <c r="DB3" s="2">
        <v>27752</v>
      </c>
      <c r="DC3" s="2">
        <v>39779</v>
      </c>
      <c r="DD3" s="2">
        <v>108881</v>
      </c>
      <c r="DE3" s="2">
        <v>20032</v>
      </c>
      <c r="DF3" s="2">
        <v>57170</v>
      </c>
      <c r="DG3" s="2">
        <v>11943</v>
      </c>
      <c r="DH3" s="2">
        <v>59661.5</v>
      </c>
      <c r="DI3" s="2">
        <v>21340</v>
      </c>
      <c r="DJ3" s="2">
        <v>85284.5</v>
      </c>
      <c r="DK3" s="2">
        <v>116033.5</v>
      </c>
      <c r="DL3" s="2">
        <v>55570</v>
      </c>
      <c r="DM3" s="2">
        <v>17274</v>
      </c>
      <c r="DN3" s="2">
        <v>55505.5</v>
      </c>
      <c r="DO3" s="2">
        <v>39905</v>
      </c>
      <c r="DP3" s="2">
        <v>131397.5</v>
      </c>
      <c r="DQ3" s="2">
        <v>16256</v>
      </c>
      <c r="DR3" s="2">
        <v>25819</v>
      </c>
      <c r="DS3" s="2">
        <v>126958</v>
      </c>
      <c r="DT3" s="2">
        <v>75617.5</v>
      </c>
      <c r="DU3" s="2">
        <v>60922.5</v>
      </c>
      <c r="DV3" s="2">
        <v>27648</v>
      </c>
      <c r="DW3" s="2">
        <v>311285</v>
      </c>
      <c r="DX3" s="2">
        <v>31999.5</v>
      </c>
      <c r="DY3" s="2">
        <v>51494.5</v>
      </c>
      <c r="DZ3" s="2">
        <v>52012.5</v>
      </c>
      <c r="EA3" s="2">
        <v>38525</v>
      </c>
      <c r="EB3" s="2">
        <v>11437.5</v>
      </c>
      <c r="EC3" s="2">
        <v>71921</v>
      </c>
      <c r="ED3" s="2">
        <v>9827.5</v>
      </c>
      <c r="EE3" s="2">
        <v>65726</v>
      </c>
      <c r="EF3" s="2">
        <v>29403.5</v>
      </c>
      <c r="EG3" s="2">
        <v>82204</v>
      </c>
      <c r="EH3" s="2">
        <v>7544.5</v>
      </c>
      <c r="EI3" s="2">
        <v>390441.5</v>
      </c>
      <c r="EJ3" s="2">
        <v>15451</v>
      </c>
      <c r="EK3" s="2">
        <v>79163.5</v>
      </c>
      <c r="EL3" s="2">
        <v>14930</v>
      </c>
      <c r="EM3" s="2">
        <v>72801.5</v>
      </c>
      <c r="EN3" s="2">
        <v>30568</v>
      </c>
      <c r="EO3" s="2">
        <v>190163</v>
      </c>
      <c r="EP3" s="2">
        <v>21267</v>
      </c>
      <c r="EQ3" s="2">
        <v>121744.5</v>
      </c>
      <c r="ER3" s="2">
        <v>25859</v>
      </c>
      <c r="ES3" s="2">
        <v>44063</v>
      </c>
      <c r="ET3" s="2">
        <v>64526.5</v>
      </c>
      <c r="EU3" s="2">
        <v>62771.5</v>
      </c>
      <c r="EV3" s="2">
        <v>39043</v>
      </c>
      <c r="EW3" s="2">
        <v>27069</v>
      </c>
      <c r="EX3" s="2">
        <v>84652</v>
      </c>
      <c r="EY3" s="2">
        <v>99775.5</v>
      </c>
      <c r="EZ3" s="2">
        <v>26865</v>
      </c>
      <c r="FA3" s="2">
        <v>171164.5</v>
      </c>
      <c r="FB3" s="2">
        <v>30026</v>
      </c>
      <c r="FC3" s="2">
        <v>3392.5</v>
      </c>
      <c r="FD3" s="2">
        <v>628</v>
      </c>
      <c r="FE3" s="2">
        <v>67853</v>
      </c>
      <c r="FF3" s="2">
        <v>50822</v>
      </c>
      <c r="FG3" s="2">
        <v>89944.5</v>
      </c>
      <c r="FH3" s="2">
        <v>28359.5</v>
      </c>
      <c r="FI3" s="2">
        <v>134292</v>
      </c>
      <c r="FJ3" s="2">
        <v>16797.5</v>
      </c>
      <c r="FK3" s="2">
        <v>27590.5</v>
      </c>
      <c r="FL3" s="2">
        <v>26710</v>
      </c>
      <c r="FM3" s="2">
        <v>24798</v>
      </c>
      <c r="FN3" s="2">
        <v>90243.5</v>
      </c>
      <c r="FO3" s="2">
        <v>25464</v>
      </c>
      <c r="FP3" s="2">
        <v>41248</v>
      </c>
      <c r="FQ3" s="2">
        <v>56762</v>
      </c>
      <c r="FR3" s="2">
        <v>15651.5</v>
      </c>
      <c r="FS3" s="2">
        <v>128011</v>
      </c>
      <c r="FT3" s="2">
        <v>63413.5</v>
      </c>
      <c r="FU3" s="2">
        <v>35031.5</v>
      </c>
      <c r="FV3" s="2">
        <v>61635.5</v>
      </c>
      <c r="FW3" s="2">
        <v>46686.5</v>
      </c>
      <c r="FX3" s="2">
        <v>55625.5</v>
      </c>
      <c r="FY3" s="2">
        <v>52479</v>
      </c>
      <c r="FZ3" s="2">
        <v>67913</v>
      </c>
      <c r="GA3" s="2">
        <v>216885.5</v>
      </c>
      <c r="GB3" s="2">
        <v>18455.5</v>
      </c>
      <c r="GC3" s="2">
        <v>14096.5</v>
      </c>
      <c r="GD3" s="2">
        <v>21775</v>
      </c>
      <c r="GE3" s="2">
        <v>36649.5</v>
      </c>
      <c r="GF3" s="2">
        <v>13461</v>
      </c>
      <c r="GG3" s="2">
        <v>38042</v>
      </c>
      <c r="GH3" s="2">
        <v>41248.5</v>
      </c>
      <c r="GI3" s="2">
        <v>48586.5</v>
      </c>
      <c r="GJ3" s="2">
        <v>64432</v>
      </c>
      <c r="GK3" s="2">
        <v>19449</v>
      </c>
      <c r="GL3" s="2">
        <v>25785.5</v>
      </c>
      <c r="GM3" s="2">
        <v>61518</v>
      </c>
      <c r="GN3" s="2">
        <v>49077</v>
      </c>
      <c r="GO3" s="2">
        <v>45814.5</v>
      </c>
      <c r="GP3" s="2">
        <v>31898</v>
      </c>
      <c r="GQ3" s="2">
        <v>74459.5</v>
      </c>
      <c r="GR3" s="2">
        <v>81366.5</v>
      </c>
      <c r="GS3" s="2">
        <v>52449.5</v>
      </c>
      <c r="GT3" s="2">
        <v>188862</v>
      </c>
      <c r="GU3" s="2">
        <v>3816.5</v>
      </c>
      <c r="GV3" s="2">
        <v>191430.5</v>
      </c>
      <c r="GW3" s="2">
        <v>46299.5</v>
      </c>
      <c r="GX3" s="2">
        <v>1602</v>
      </c>
      <c r="GY3" s="2">
        <v>20068</v>
      </c>
      <c r="GZ3" s="2">
        <v>91591.5</v>
      </c>
      <c r="HA3" s="2">
        <v>24072.5</v>
      </c>
      <c r="HB3" s="2">
        <v>108752</v>
      </c>
      <c r="HC3" s="2">
        <v>44067.5</v>
      </c>
      <c r="HD3" s="2">
        <v>41159.5</v>
      </c>
      <c r="HE3" s="2">
        <v>13103.5</v>
      </c>
      <c r="HF3" s="2">
        <v>49689.5</v>
      </c>
      <c r="HG3" s="2">
        <v>27494</v>
      </c>
      <c r="HH3" s="2">
        <v>338462.5</v>
      </c>
      <c r="HI3" s="2">
        <v>41574.5</v>
      </c>
      <c r="HJ3" s="2">
        <v>21210</v>
      </c>
      <c r="HK3" s="2">
        <v>19380</v>
      </c>
      <c r="HL3" s="2">
        <v>7412.5</v>
      </c>
      <c r="HM3" s="2">
        <v>39143</v>
      </c>
      <c r="HN3" s="2">
        <v>60577.5</v>
      </c>
      <c r="HO3" s="2">
        <v>46490.5</v>
      </c>
      <c r="HP3" s="2">
        <v>173881</v>
      </c>
      <c r="HQ3" s="2">
        <v>63448.5</v>
      </c>
      <c r="HR3" s="2">
        <v>21799.5</v>
      </c>
      <c r="HS3" s="2">
        <v>126305</v>
      </c>
      <c r="HT3" s="2">
        <v>226653</v>
      </c>
      <c r="HU3" s="2">
        <v>281588.5</v>
      </c>
      <c r="HV3" s="2">
        <v>27621.5</v>
      </c>
      <c r="HW3" s="2">
        <v>44107.5</v>
      </c>
      <c r="HX3" s="2">
        <v>41767</v>
      </c>
      <c r="HY3" s="2">
        <v>187294</v>
      </c>
      <c r="HZ3" s="2">
        <v>13207</v>
      </c>
      <c r="IA3" s="2">
        <v>21566</v>
      </c>
      <c r="IB3" s="2">
        <v>119126.5</v>
      </c>
      <c r="IC3" s="2">
        <v>46527.5</v>
      </c>
      <c r="ID3" s="2">
        <v>4936.5</v>
      </c>
      <c r="IE3" s="2">
        <v>29356</v>
      </c>
      <c r="IF3" s="2">
        <v>51261</v>
      </c>
      <c r="IG3" s="2">
        <v>141060.5</v>
      </c>
      <c r="IH3" s="2">
        <v>22847</v>
      </c>
      <c r="II3" s="2">
        <v>111890</v>
      </c>
      <c r="IJ3" s="2">
        <v>28035.5</v>
      </c>
      <c r="IK3" s="2">
        <v>23716.5</v>
      </c>
      <c r="IL3" s="2">
        <v>181027.5</v>
      </c>
      <c r="IM3" s="2">
        <v>29413.5</v>
      </c>
      <c r="IN3" s="2">
        <v>31846</v>
      </c>
      <c r="IO3" s="2">
        <v>19203</v>
      </c>
      <c r="IP3" s="2">
        <v>23940.5</v>
      </c>
      <c r="IQ3" s="2">
        <v>32655.5</v>
      </c>
      <c r="IR3" s="2">
        <v>58746.5</v>
      </c>
      <c r="IS3" s="2">
        <v>18480</v>
      </c>
      <c r="IT3" s="2">
        <v>27649.5</v>
      </c>
      <c r="IU3" s="2">
        <v>34320</v>
      </c>
      <c r="IV3" s="2">
        <v>57022</v>
      </c>
      <c r="IW3" s="2">
        <v>34732</v>
      </c>
      <c r="IX3" s="2">
        <v>27470.5</v>
      </c>
      <c r="IY3" s="2">
        <v>29770.5</v>
      </c>
      <c r="IZ3" s="2">
        <v>21420.5</v>
      </c>
      <c r="JA3" s="2">
        <v>55151</v>
      </c>
      <c r="JB3" s="2">
        <v>30955.5</v>
      </c>
      <c r="JC3" s="2">
        <v>23386</v>
      </c>
      <c r="JD3" s="2">
        <v>15852.5</v>
      </c>
      <c r="JE3" s="2">
        <v>21836</v>
      </c>
      <c r="JF3" s="2">
        <v>128496.5</v>
      </c>
      <c r="JG3" s="2">
        <v>16073.5</v>
      </c>
      <c r="JH3" s="2">
        <v>349013.5</v>
      </c>
      <c r="JI3" s="2">
        <v>23129</v>
      </c>
      <c r="JJ3" s="2">
        <v>91271</v>
      </c>
      <c r="JK3" s="2">
        <v>40208</v>
      </c>
      <c r="JL3" s="2">
        <v>71787.5</v>
      </c>
      <c r="JM3" s="2">
        <v>44590</v>
      </c>
      <c r="JN3" s="2">
        <v>29094.5</v>
      </c>
      <c r="JO3" s="2">
        <v>83778</v>
      </c>
      <c r="JP3" s="2">
        <v>28761</v>
      </c>
      <c r="JQ3" s="2">
        <v>38450</v>
      </c>
      <c r="JR3" s="2">
        <v>42038</v>
      </c>
      <c r="JS3" s="2">
        <v>17212.5</v>
      </c>
      <c r="JT3" s="2">
        <v>3684</v>
      </c>
      <c r="JU3" s="2">
        <v>25088.5</v>
      </c>
      <c r="JV3" s="2">
        <v>46846.5</v>
      </c>
      <c r="JW3" s="2">
        <v>38500.5</v>
      </c>
      <c r="JX3" s="2">
        <v>56547</v>
      </c>
      <c r="JY3" s="2">
        <v>60900</v>
      </c>
      <c r="JZ3" s="2">
        <v>29846</v>
      </c>
      <c r="KA3" s="2">
        <v>20173.5</v>
      </c>
      <c r="KB3" s="2">
        <v>36930</v>
      </c>
      <c r="KC3" s="2">
        <v>18342</v>
      </c>
      <c r="KD3" s="2">
        <v>56712.5</v>
      </c>
      <c r="KE3" s="2">
        <v>22323</v>
      </c>
      <c r="KF3" s="2">
        <v>23125.5</v>
      </c>
      <c r="KG3" s="2">
        <v>30988</v>
      </c>
      <c r="KH3" s="2">
        <v>24409</v>
      </c>
      <c r="KI3" s="2">
        <v>42560.5</v>
      </c>
      <c r="KJ3" s="2">
        <v>85484.5</v>
      </c>
      <c r="KK3" s="2">
        <v>371256.5</v>
      </c>
      <c r="KL3" s="2">
        <v>39305</v>
      </c>
      <c r="KM3" s="2">
        <v>127001.5</v>
      </c>
      <c r="KN3" s="2">
        <v>67058.5</v>
      </c>
      <c r="KO3" s="2">
        <v>46559.5</v>
      </c>
      <c r="KP3" s="2">
        <v>55144</v>
      </c>
      <c r="KQ3" s="2">
        <v>20861.5</v>
      </c>
      <c r="KR3" s="2">
        <v>5309.5</v>
      </c>
      <c r="KS3" s="2">
        <v>38401</v>
      </c>
      <c r="KT3" s="2">
        <v>64080</v>
      </c>
      <c r="KU3" s="2">
        <v>153099.5</v>
      </c>
      <c r="KV3" s="2">
        <v>34800</v>
      </c>
      <c r="KW3" s="2">
        <v>37941</v>
      </c>
      <c r="KX3" s="2">
        <v>64401.5</v>
      </c>
      <c r="KY3" s="2">
        <v>33723</v>
      </c>
      <c r="KZ3" s="2">
        <v>119307</v>
      </c>
      <c r="LA3" s="2">
        <v>209059.5</v>
      </c>
      <c r="LB3" s="2">
        <v>6963.5</v>
      </c>
      <c r="LC3" s="2">
        <v>27995</v>
      </c>
      <c r="LD3" s="2">
        <v>49909.5</v>
      </c>
      <c r="LE3" s="2">
        <v>69947.5</v>
      </c>
      <c r="LF3" s="2">
        <v>29212.5</v>
      </c>
      <c r="LG3" s="2">
        <v>52823</v>
      </c>
      <c r="LH3" s="2">
        <v>18761</v>
      </c>
      <c r="LI3" s="2">
        <v>24343.5</v>
      </c>
      <c r="LJ3" s="2">
        <v>110077.5</v>
      </c>
      <c r="LK3" s="2">
        <v>30284</v>
      </c>
      <c r="LL3" s="2">
        <v>15090.5</v>
      </c>
      <c r="LM3" s="2">
        <v>127394</v>
      </c>
      <c r="LN3" s="2">
        <v>24144.5</v>
      </c>
      <c r="LO3" s="2">
        <v>36493</v>
      </c>
      <c r="LP3" s="2">
        <v>25920</v>
      </c>
      <c r="LQ3" s="2">
        <v>35480</v>
      </c>
      <c r="LR3" s="2">
        <v>21857</v>
      </c>
      <c r="LS3" s="2">
        <v>11592.5</v>
      </c>
      <c r="LT3" s="2">
        <v>20346.5</v>
      </c>
      <c r="LU3" s="2">
        <v>15568</v>
      </c>
      <c r="LV3" s="2">
        <v>9287.5</v>
      </c>
      <c r="LW3" s="2">
        <v>40306.5</v>
      </c>
      <c r="LX3" s="2">
        <v>24782</v>
      </c>
      <c r="LY3" s="2">
        <v>37856.5</v>
      </c>
      <c r="LZ3" s="2">
        <v>107762.5</v>
      </c>
      <c r="MA3" s="2">
        <v>65617</v>
      </c>
      <c r="MB3" s="2">
        <v>82453</v>
      </c>
      <c r="MC3" s="2">
        <v>58853</v>
      </c>
      <c r="MD3" s="2">
        <v>59987</v>
      </c>
      <c r="ME3" s="2">
        <v>22082</v>
      </c>
      <c r="MF3" s="2">
        <v>137916</v>
      </c>
      <c r="MG3" s="2">
        <v>35531</v>
      </c>
      <c r="MH3" s="2">
        <v>180428</v>
      </c>
      <c r="MI3" s="2">
        <v>293647</v>
      </c>
      <c r="MJ3" s="2">
        <v>4301</v>
      </c>
      <c r="MK3" s="2">
        <v>40293</v>
      </c>
      <c r="ML3" s="2">
        <v>35204</v>
      </c>
      <c r="MM3" s="2">
        <v>52194.5</v>
      </c>
      <c r="MN3" s="2">
        <v>16697.5</v>
      </c>
      <c r="MO3" s="2">
        <v>86128.5</v>
      </c>
      <c r="MP3" s="2">
        <v>78420.5</v>
      </c>
      <c r="MQ3" s="2">
        <v>47580.5</v>
      </c>
      <c r="MR3" s="2">
        <v>208880</v>
      </c>
      <c r="MS3" s="2">
        <v>23533.5</v>
      </c>
      <c r="MT3" s="2">
        <v>56200.5</v>
      </c>
      <c r="MU3" s="2">
        <v>81808.5</v>
      </c>
      <c r="MV3" s="2">
        <v>29153</v>
      </c>
      <c r="MW3" s="2">
        <v>55193</v>
      </c>
      <c r="MX3" s="2">
        <v>102042.5</v>
      </c>
      <c r="MY3" s="2">
        <v>252020.5</v>
      </c>
      <c r="MZ3" s="2">
        <v>45332.5</v>
      </c>
      <c r="NA3" s="2">
        <v>19385</v>
      </c>
      <c r="NB3" s="2">
        <v>161947</v>
      </c>
      <c r="NC3" s="2">
        <v>188929.5</v>
      </c>
      <c r="ND3" s="2">
        <v>27955</v>
      </c>
      <c r="NE3" s="2">
        <v>119558</v>
      </c>
      <c r="NF3" s="2">
        <v>91823</v>
      </c>
      <c r="NG3" s="2">
        <v>276350.5</v>
      </c>
      <c r="NH3" s="2">
        <v>114918</v>
      </c>
      <c r="NI3" s="2">
        <v>13448</v>
      </c>
      <c r="NJ3" s="2">
        <v>332624.5</v>
      </c>
      <c r="NK3" s="2">
        <v>157456.5</v>
      </c>
      <c r="NL3" s="2">
        <v>144508.5</v>
      </c>
      <c r="NM3" s="2">
        <v>33952.5</v>
      </c>
      <c r="NN3" s="2">
        <v>92172.5</v>
      </c>
      <c r="NO3" s="2">
        <v>140513.5</v>
      </c>
      <c r="NP3" s="2">
        <v>55164</v>
      </c>
      <c r="NQ3" s="2">
        <v>155829</v>
      </c>
      <c r="NR3" s="2">
        <v>113187.5</v>
      </c>
      <c r="NS3" s="2">
        <v>36271.5</v>
      </c>
      <c r="NT3" s="2">
        <v>327993.5</v>
      </c>
      <c r="NU3" s="2">
        <v>19553</v>
      </c>
      <c r="NV3" s="2">
        <v>150010</v>
      </c>
      <c r="NW3" s="2">
        <v>241938</v>
      </c>
      <c r="NX3" s="2">
        <v>378453.5</v>
      </c>
      <c r="NY3" s="2">
        <v>58727.5</v>
      </c>
      <c r="NZ3" s="2">
        <v>44559.5</v>
      </c>
      <c r="OA3" s="2">
        <v>11268</v>
      </c>
      <c r="OB3" s="2">
        <v>33032.5</v>
      </c>
      <c r="OC3" s="2">
        <v>21625.5</v>
      </c>
      <c r="OD3" s="2">
        <v>14392</v>
      </c>
      <c r="OE3" s="2">
        <v>14034.5</v>
      </c>
      <c r="OF3" s="2">
        <v>29132</v>
      </c>
      <c r="OG3" s="2">
        <v>71341</v>
      </c>
      <c r="OH3" s="2">
        <v>83146.5</v>
      </c>
      <c r="OI3" s="2">
        <v>22018.5</v>
      </c>
      <c r="OJ3" s="2">
        <v>48951.5</v>
      </c>
      <c r="OK3" s="2">
        <v>3028.5</v>
      </c>
      <c r="OL3" s="2">
        <v>284580.5</v>
      </c>
      <c r="OM3" s="2">
        <v>257872</v>
      </c>
      <c r="ON3" s="2">
        <v>36607.5</v>
      </c>
      <c r="OO3" s="2">
        <v>61838.5</v>
      </c>
      <c r="OP3" s="2">
        <v>98968.5</v>
      </c>
      <c r="OQ3" s="2">
        <v>230943.5</v>
      </c>
      <c r="OR3" s="2">
        <v>56454</v>
      </c>
      <c r="OS3" s="2">
        <v>56385.5</v>
      </c>
      <c r="OT3" s="2">
        <v>13383</v>
      </c>
      <c r="OU3" s="2">
        <v>25705</v>
      </c>
      <c r="OV3" s="2">
        <v>43167.5</v>
      </c>
      <c r="OW3" s="2">
        <v>72081</v>
      </c>
      <c r="OX3" s="2">
        <v>21702</v>
      </c>
      <c r="OY3" s="2">
        <v>219088</v>
      </c>
      <c r="OZ3" s="2">
        <v>23321</v>
      </c>
      <c r="PA3" s="2">
        <v>17819.5</v>
      </c>
      <c r="PB3" s="2">
        <v>29009.5</v>
      </c>
      <c r="PC3" s="2">
        <v>4195</v>
      </c>
      <c r="PD3" s="2">
        <v>100872.5</v>
      </c>
      <c r="PE3" s="2">
        <v>5094.5</v>
      </c>
      <c r="PF3" s="2">
        <v>3762.5</v>
      </c>
      <c r="PG3" s="2">
        <v>87138</v>
      </c>
      <c r="PH3" s="2">
        <v>81279.5</v>
      </c>
      <c r="PI3" s="2">
        <v>34991</v>
      </c>
      <c r="PJ3" s="2">
        <v>57110.5</v>
      </c>
      <c r="PK3" s="2">
        <v>64241.5</v>
      </c>
      <c r="PL3" s="2">
        <v>38124.5</v>
      </c>
      <c r="PM3" s="2">
        <v>34035</v>
      </c>
      <c r="PN3" s="2">
        <v>63467</v>
      </c>
      <c r="PO3" s="2">
        <v>16952.5</v>
      </c>
      <c r="PP3" s="2">
        <v>132203</v>
      </c>
      <c r="PQ3" s="2">
        <v>37159.5</v>
      </c>
      <c r="PR3" s="2">
        <v>34832.5</v>
      </c>
      <c r="PS3" s="2">
        <v>34391.5</v>
      </c>
      <c r="PT3" s="2">
        <v>15312</v>
      </c>
      <c r="PU3" s="2">
        <v>62807</v>
      </c>
      <c r="PV3" s="2">
        <v>42417</v>
      </c>
      <c r="PW3" s="2">
        <v>115519</v>
      </c>
      <c r="PX3" s="2">
        <v>31975</v>
      </c>
      <c r="PY3" s="2">
        <v>74560</v>
      </c>
      <c r="PZ3" s="2">
        <v>59283</v>
      </c>
      <c r="QA3" s="2">
        <v>82061</v>
      </c>
      <c r="QB3" s="2">
        <v>21684.5</v>
      </c>
      <c r="QC3" s="2">
        <v>59714</v>
      </c>
      <c r="QD3" s="2">
        <v>26176</v>
      </c>
      <c r="QE3" s="2">
        <v>23897</v>
      </c>
      <c r="QF3" s="2">
        <v>64173.5</v>
      </c>
      <c r="QG3" s="2">
        <v>16446</v>
      </c>
      <c r="QH3" s="2">
        <v>61346.5</v>
      </c>
      <c r="QI3" s="2">
        <v>34312</v>
      </c>
      <c r="QJ3" s="2">
        <v>42151.5</v>
      </c>
      <c r="QK3" s="2">
        <v>27574</v>
      </c>
      <c r="QL3" s="2">
        <v>31689.5</v>
      </c>
      <c r="QM3" s="2">
        <v>13578</v>
      </c>
      <c r="QN3" s="2">
        <v>22273.5</v>
      </c>
      <c r="QO3" s="2">
        <v>29607.5</v>
      </c>
      <c r="QP3" s="2">
        <v>25220</v>
      </c>
      <c r="QQ3" s="2">
        <v>5414</v>
      </c>
      <c r="QR3" s="2">
        <v>117666</v>
      </c>
      <c r="QS3" s="2">
        <v>24293</v>
      </c>
      <c r="QT3" s="2">
        <v>46732.5</v>
      </c>
      <c r="QU3" s="2">
        <v>74573</v>
      </c>
      <c r="QV3" s="2">
        <v>52006.5</v>
      </c>
      <c r="QW3" s="2">
        <v>73238.5</v>
      </c>
      <c r="QX3" s="2">
        <v>51901</v>
      </c>
      <c r="QY3" s="2">
        <v>28916</v>
      </c>
      <c r="QZ3" s="2">
        <v>20899.5</v>
      </c>
      <c r="RA3" s="2">
        <v>448549.5</v>
      </c>
      <c r="RB3" s="2">
        <v>34628</v>
      </c>
      <c r="RC3" s="2">
        <v>72446</v>
      </c>
      <c r="RD3" s="2">
        <v>35602.5</v>
      </c>
      <c r="RE3" s="2">
        <v>26245.5</v>
      </c>
      <c r="RF3" s="2">
        <v>31871.5</v>
      </c>
      <c r="RG3" s="2">
        <v>30749.5</v>
      </c>
      <c r="RH3" s="2">
        <v>417045</v>
      </c>
      <c r="RI3" s="2">
        <v>393312</v>
      </c>
      <c r="RJ3" s="2">
        <v>40984.5</v>
      </c>
      <c r="RK3" s="2">
        <v>93519</v>
      </c>
      <c r="RL3" s="2">
        <v>21349.5</v>
      </c>
      <c r="RM3" s="2">
        <v>23532</v>
      </c>
      <c r="RN3" s="2">
        <v>207177</v>
      </c>
      <c r="RO3" s="2">
        <v>70083.5</v>
      </c>
      <c r="RP3" s="2">
        <v>36063</v>
      </c>
      <c r="RQ3" s="2">
        <v>34174</v>
      </c>
      <c r="RR3" s="2">
        <v>78690</v>
      </c>
      <c r="RS3" s="2">
        <v>136517</v>
      </c>
      <c r="RT3" s="2">
        <v>42704.5</v>
      </c>
      <c r="RU3" s="2">
        <v>67742</v>
      </c>
      <c r="RV3" s="2">
        <v>24567</v>
      </c>
      <c r="RW3" s="2">
        <v>50656.5</v>
      </c>
      <c r="RX3" s="2">
        <v>65337</v>
      </c>
      <c r="RY3" s="2">
        <v>40153.5</v>
      </c>
      <c r="RZ3" s="2">
        <v>27074</v>
      </c>
      <c r="SA3" s="2">
        <v>25806.5</v>
      </c>
      <c r="SB3" s="2">
        <v>29649</v>
      </c>
      <c r="SC3" s="2">
        <v>39791.5</v>
      </c>
      <c r="SD3" s="2">
        <v>37519</v>
      </c>
      <c r="SE3" s="3">
        <v>1579</v>
      </c>
    </row>
    <row r="4" spans="1:499" x14ac:dyDescent="0.25">
      <c r="A4" s="12" t="s">
        <v>2</v>
      </c>
      <c r="B4" s="13">
        <v>8062.666666666667</v>
      </c>
      <c r="C4" s="14">
        <v>0</v>
      </c>
      <c r="D4" s="14">
        <v>0</v>
      </c>
      <c r="E4" s="14">
        <v>0</v>
      </c>
      <c r="F4" s="14">
        <v>0</v>
      </c>
      <c r="G4" s="14">
        <v>71.666666666666671</v>
      </c>
      <c r="H4" s="14">
        <v>0</v>
      </c>
      <c r="I4" s="14">
        <v>100</v>
      </c>
      <c r="J4" s="14">
        <v>8</v>
      </c>
      <c r="K4" s="14">
        <v>56</v>
      </c>
      <c r="L4" s="14">
        <v>0</v>
      </c>
      <c r="M4" s="14">
        <v>50</v>
      </c>
      <c r="N4" s="14">
        <v>0</v>
      </c>
      <c r="O4" s="14">
        <v>0</v>
      </c>
      <c r="P4" s="14">
        <v>23</v>
      </c>
      <c r="Q4" s="14">
        <v>0</v>
      </c>
      <c r="R4" s="14">
        <v>26</v>
      </c>
      <c r="S4" s="14">
        <v>0</v>
      </c>
      <c r="T4" s="14">
        <v>0</v>
      </c>
      <c r="U4" s="14">
        <v>0</v>
      </c>
      <c r="V4" s="14">
        <v>0</v>
      </c>
      <c r="W4" s="14">
        <v>92.333333333333329</v>
      </c>
      <c r="X4" s="14">
        <v>0</v>
      </c>
      <c r="Y4" s="14">
        <v>0</v>
      </c>
      <c r="Z4" s="14">
        <v>0</v>
      </c>
      <c r="AA4" s="14">
        <v>90</v>
      </c>
      <c r="AB4" s="14">
        <v>0</v>
      </c>
      <c r="AC4" s="14">
        <v>31.333333333333332</v>
      </c>
      <c r="AD4" s="14">
        <v>0</v>
      </c>
      <c r="AE4" s="14">
        <v>0</v>
      </c>
      <c r="AF4" s="14">
        <v>0</v>
      </c>
      <c r="AG4" s="14">
        <v>0</v>
      </c>
      <c r="AH4" s="14">
        <v>150.33333333333334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455</v>
      </c>
      <c r="AT4" s="14">
        <v>0</v>
      </c>
      <c r="AU4" s="14">
        <v>22.333333333333332</v>
      </c>
      <c r="AV4" s="14">
        <v>0</v>
      </c>
      <c r="AW4" s="14">
        <v>0</v>
      </c>
      <c r="AX4" s="14">
        <v>60</v>
      </c>
      <c r="AY4" s="14">
        <v>0</v>
      </c>
      <c r="AZ4" s="14">
        <v>43</v>
      </c>
      <c r="BA4" s="14">
        <v>7</v>
      </c>
      <c r="BB4" s="14">
        <v>0</v>
      </c>
      <c r="BC4" s="14">
        <v>1</v>
      </c>
      <c r="BD4" s="14">
        <v>0</v>
      </c>
      <c r="BE4" s="14">
        <v>0</v>
      </c>
      <c r="BF4" s="14">
        <v>0</v>
      </c>
      <c r="BG4" s="14">
        <v>17.666666666666668</v>
      </c>
      <c r="BH4" s="14">
        <v>0</v>
      </c>
      <c r="BI4" s="14">
        <v>0</v>
      </c>
      <c r="BJ4" s="14">
        <v>0</v>
      </c>
      <c r="BK4" s="14">
        <v>240</v>
      </c>
      <c r="BL4" s="14">
        <v>0</v>
      </c>
      <c r="BM4" s="14">
        <v>0</v>
      </c>
      <c r="BN4" s="14">
        <v>0</v>
      </c>
      <c r="BO4" s="14">
        <v>53</v>
      </c>
      <c r="BP4" s="14">
        <v>13</v>
      </c>
      <c r="BQ4" s="14">
        <v>0</v>
      </c>
      <c r="BR4" s="14">
        <v>0</v>
      </c>
      <c r="BS4" s="14">
        <v>0</v>
      </c>
      <c r="BT4" s="14">
        <v>180</v>
      </c>
      <c r="BU4" s="14">
        <v>0</v>
      </c>
      <c r="BV4" s="14">
        <v>0</v>
      </c>
      <c r="BW4" s="14">
        <v>10.666666666666666</v>
      </c>
      <c r="BX4" s="14">
        <v>0</v>
      </c>
      <c r="BY4" s="14">
        <v>194</v>
      </c>
      <c r="BZ4" s="14">
        <v>71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0</v>
      </c>
      <c r="CH4" s="14">
        <v>0</v>
      </c>
      <c r="CI4" s="14">
        <v>0</v>
      </c>
      <c r="CJ4" s="14">
        <v>0</v>
      </c>
      <c r="CK4" s="14">
        <v>0</v>
      </c>
      <c r="CL4" s="14">
        <v>0</v>
      </c>
      <c r="CM4" s="14">
        <v>7.333333333333333</v>
      </c>
      <c r="CN4" s="14">
        <v>0</v>
      </c>
      <c r="CO4" s="14">
        <v>125.33333333333333</v>
      </c>
      <c r="CP4" s="14">
        <v>0</v>
      </c>
      <c r="CQ4" s="14">
        <v>0</v>
      </c>
      <c r="CR4" s="14">
        <v>0</v>
      </c>
      <c r="CS4" s="14">
        <v>0</v>
      </c>
      <c r="CT4" s="14">
        <v>110.66666666666667</v>
      </c>
      <c r="CU4" s="14">
        <v>0</v>
      </c>
      <c r="CV4" s="14">
        <v>0</v>
      </c>
      <c r="CW4" s="14">
        <v>56.333333333333336</v>
      </c>
      <c r="CX4" s="14">
        <v>0</v>
      </c>
      <c r="CY4" s="14">
        <v>0</v>
      </c>
      <c r="CZ4" s="14">
        <v>18</v>
      </c>
      <c r="DA4" s="14">
        <v>0</v>
      </c>
      <c r="DB4" s="14">
        <v>0</v>
      </c>
      <c r="DC4" s="14">
        <v>3.3333333333333335</v>
      </c>
      <c r="DD4" s="14">
        <v>0</v>
      </c>
      <c r="DE4" s="14">
        <v>0</v>
      </c>
      <c r="DF4" s="14">
        <v>0</v>
      </c>
      <c r="DG4" s="14">
        <v>0</v>
      </c>
      <c r="DH4" s="14">
        <v>0</v>
      </c>
      <c r="DI4" s="14">
        <v>40</v>
      </c>
      <c r="DJ4" s="14">
        <v>0</v>
      </c>
      <c r="DK4" s="14">
        <v>0</v>
      </c>
      <c r="DL4" s="14">
        <v>7.333333333333333</v>
      </c>
      <c r="DM4" s="14">
        <v>0</v>
      </c>
      <c r="DN4" s="14">
        <v>7.333333333333333</v>
      </c>
      <c r="DO4" s="14">
        <v>0</v>
      </c>
      <c r="DP4" s="14">
        <v>0</v>
      </c>
      <c r="DQ4" s="14">
        <v>40</v>
      </c>
      <c r="DR4" s="14">
        <v>44.666666666666664</v>
      </c>
      <c r="DS4" s="14">
        <v>0</v>
      </c>
      <c r="DT4" s="14">
        <v>66.333333333333329</v>
      </c>
      <c r="DU4" s="14">
        <v>0</v>
      </c>
      <c r="DV4" s="14">
        <v>0</v>
      </c>
      <c r="DW4" s="14">
        <v>25.333333333333332</v>
      </c>
      <c r="DX4" s="14">
        <v>0</v>
      </c>
      <c r="DY4" s="14">
        <v>135</v>
      </c>
      <c r="DZ4" s="14">
        <v>0</v>
      </c>
      <c r="EA4" s="14">
        <v>0</v>
      </c>
      <c r="EB4" s="14">
        <v>2.3333333333333335</v>
      </c>
      <c r="EC4" s="14">
        <v>0</v>
      </c>
      <c r="ED4" s="14">
        <v>0</v>
      </c>
      <c r="EE4" s="14">
        <v>0</v>
      </c>
      <c r="EF4" s="14">
        <v>0</v>
      </c>
      <c r="EG4" s="14">
        <v>0</v>
      </c>
      <c r="EH4" s="14">
        <v>0</v>
      </c>
      <c r="EI4" s="14">
        <v>0</v>
      </c>
      <c r="EJ4" s="14">
        <v>0</v>
      </c>
      <c r="EK4" s="14">
        <v>36</v>
      </c>
      <c r="EL4" s="14">
        <v>0</v>
      </c>
      <c r="EM4" s="14">
        <v>0</v>
      </c>
      <c r="EN4" s="14">
        <v>32</v>
      </c>
      <c r="EO4" s="14">
        <v>0</v>
      </c>
      <c r="EP4" s="14">
        <v>0</v>
      </c>
      <c r="EQ4" s="14">
        <v>0</v>
      </c>
      <c r="ER4" s="14">
        <v>0</v>
      </c>
      <c r="ES4" s="14">
        <v>11</v>
      </c>
      <c r="ET4" s="14">
        <v>0</v>
      </c>
      <c r="EU4" s="14">
        <v>0</v>
      </c>
      <c r="EV4" s="14">
        <v>0</v>
      </c>
      <c r="EW4" s="14">
        <v>0</v>
      </c>
      <c r="EX4" s="14">
        <v>0</v>
      </c>
      <c r="EY4" s="14">
        <v>0</v>
      </c>
      <c r="EZ4" s="14">
        <v>17.333333333333332</v>
      </c>
      <c r="FA4" s="14">
        <v>0</v>
      </c>
      <c r="FB4" s="14">
        <v>0</v>
      </c>
      <c r="FC4" s="14">
        <v>20</v>
      </c>
      <c r="FD4" s="14">
        <v>0</v>
      </c>
      <c r="FE4" s="14">
        <v>0</v>
      </c>
      <c r="FF4" s="14">
        <v>0</v>
      </c>
      <c r="FG4" s="14">
        <v>0</v>
      </c>
      <c r="FH4" s="14">
        <v>0</v>
      </c>
      <c r="FI4" s="14">
        <v>0</v>
      </c>
      <c r="FJ4" s="14">
        <v>0</v>
      </c>
      <c r="FK4" s="14">
        <v>0</v>
      </c>
      <c r="FL4" s="14">
        <v>0</v>
      </c>
      <c r="FM4" s="14">
        <v>0</v>
      </c>
      <c r="FN4" s="14">
        <v>0</v>
      </c>
      <c r="FO4" s="14">
        <v>0</v>
      </c>
      <c r="FP4" s="14">
        <v>0</v>
      </c>
      <c r="FQ4" s="14">
        <v>77.333333333333329</v>
      </c>
      <c r="FR4" s="14">
        <v>25.666666666666668</v>
      </c>
      <c r="FS4" s="14">
        <v>0</v>
      </c>
      <c r="FT4" s="14">
        <v>0</v>
      </c>
      <c r="FU4" s="14">
        <v>46.666666666666664</v>
      </c>
      <c r="FV4" s="14">
        <v>0</v>
      </c>
      <c r="FW4" s="14">
        <v>0</v>
      </c>
      <c r="FX4" s="14">
        <v>0</v>
      </c>
      <c r="FY4" s="14">
        <v>0</v>
      </c>
      <c r="FZ4" s="14">
        <v>0</v>
      </c>
      <c r="GA4" s="14">
        <v>11</v>
      </c>
      <c r="GB4" s="14">
        <v>0</v>
      </c>
      <c r="GC4" s="14">
        <v>0</v>
      </c>
      <c r="GD4" s="14">
        <v>0</v>
      </c>
      <c r="GE4" s="14">
        <v>0</v>
      </c>
      <c r="GF4" s="14">
        <v>0</v>
      </c>
      <c r="GG4" s="14">
        <v>0</v>
      </c>
      <c r="GH4" s="14">
        <v>0</v>
      </c>
      <c r="GI4" s="14">
        <v>21.666666666666668</v>
      </c>
      <c r="GJ4" s="14">
        <v>16.333333333333332</v>
      </c>
      <c r="GK4" s="14">
        <v>0</v>
      </c>
      <c r="GL4" s="14">
        <v>0</v>
      </c>
      <c r="GM4" s="14">
        <v>36</v>
      </c>
      <c r="GN4" s="14">
        <v>0</v>
      </c>
      <c r="GO4" s="14">
        <v>11</v>
      </c>
      <c r="GP4" s="14">
        <v>182.33333333333334</v>
      </c>
      <c r="GQ4" s="14">
        <v>0</v>
      </c>
      <c r="GR4" s="14">
        <v>0</v>
      </c>
      <c r="GS4" s="14">
        <v>0</v>
      </c>
      <c r="GT4" s="14">
        <v>0</v>
      </c>
      <c r="GU4" s="14">
        <v>67.333333333333329</v>
      </c>
      <c r="GV4" s="14">
        <v>0</v>
      </c>
      <c r="GW4" s="14">
        <v>0</v>
      </c>
      <c r="GX4" s="14">
        <v>0</v>
      </c>
      <c r="GY4" s="14">
        <v>57</v>
      </c>
      <c r="GZ4" s="14">
        <v>12</v>
      </c>
      <c r="HA4" s="14">
        <v>0</v>
      </c>
      <c r="HB4" s="14">
        <v>0</v>
      </c>
      <c r="HC4" s="14">
        <v>0</v>
      </c>
      <c r="HD4" s="14">
        <v>65.333333333333329</v>
      </c>
      <c r="HE4" s="14">
        <v>0</v>
      </c>
      <c r="HF4" s="14">
        <v>0</v>
      </c>
      <c r="HG4" s="14">
        <v>0</v>
      </c>
      <c r="HH4" s="14">
        <v>0</v>
      </c>
      <c r="HI4" s="14">
        <v>0</v>
      </c>
      <c r="HJ4" s="14">
        <v>0</v>
      </c>
      <c r="HK4" s="14">
        <v>0</v>
      </c>
      <c r="HL4" s="14">
        <v>32</v>
      </c>
      <c r="HM4" s="14">
        <v>0</v>
      </c>
      <c r="HN4" s="14">
        <v>0</v>
      </c>
      <c r="HO4" s="14">
        <v>0</v>
      </c>
      <c r="HP4" s="14">
        <v>0</v>
      </c>
      <c r="HQ4" s="14">
        <v>0</v>
      </c>
      <c r="HR4" s="14">
        <v>0</v>
      </c>
      <c r="HS4" s="14">
        <v>0</v>
      </c>
      <c r="HT4" s="14">
        <v>0</v>
      </c>
      <c r="HU4" s="14">
        <v>0</v>
      </c>
      <c r="HV4" s="14">
        <v>0</v>
      </c>
      <c r="HW4" s="14">
        <v>0</v>
      </c>
      <c r="HX4" s="14">
        <v>0</v>
      </c>
      <c r="HY4" s="14">
        <v>0</v>
      </c>
      <c r="HZ4" s="14">
        <v>0</v>
      </c>
      <c r="IA4" s="14">
        <v>0</v>
      </c>
      <c r="IB4" s="14">
        <v>0</v>
      </c>
      <c r="IC4" s="14">
        <v>0</v>
      </c>
      <c r="ID4" s="14">
        <v>0</v>
      </c>
      <c r="IE4" s="14">
        <v>73</v>
      </c>
      <c r="IF4" s="14">
        <v>0</v>
      </c>
      <c r="IG4" s="14">
        <v>0</v>
      </c>
      <c r="IH4" s="14">
        <v>0</v>
      </c>
      <c r="II4" s="14">
        <v>0</v>
      </c>
      <c r="IJ4" s="14">
        <v>0</v>
      </c>
      <c r="IK4" s="14">
        <v>19.666666666666668</v>
      </c>
      <c r="IL4" s="14">
        <v>0</v>
      </c>
      <c r="IM4" s="14">
        <v>0</v>
      </c>
      <c r="IN4" s="14">
        <v>0</v>
      </c>
      <c r="IO4" s="14">
        <v>0</v>
      </c>
      <c r="IP4" s="14">
        <v>0</v>
      </c>
      <c r="IQ4" s="14">
        <v>0</v>
      </c>
      <c r="IR4" s="14">
        <v>0</v>
      </c>
      <c r="IS4" s="14">
        <v>0</v>
      </c>
      <c r="IT4" s="14">
        <v>0</v>
      </c>
      <c r="IU4" s="14">
        <v>0</v>
      </c>
      <c r="IV4" s="14">
        <v>0</v>
      </c>
      <c r="IW4" s="14">
        <v>0</v>
      </c>
      <c r="IX4" s="14">
        <v>16.666666666666668</v>
      </c>
      <c r="IY4" s="14">
        <v>0</v>
      </c>
      <c r="IZ4" s="14">
        <v>84</v>
      </c>
      <c r="JA4" s="14">
        <v>54.666666666666664</v>
      </c>
      <c r="JB4" s="14">
        <v>0</v>
      </c>
      <c r="JC4" s="14">
        <v>0</v>
      </c>
      <c r="JD4" s="14">
        <v>0</v>
      </c>
      <c r="JE4" s="14">
        <v>60</v>
      </c>
      <c r="JF4" s="14">
        <v>0</v>
      </c>
      <c r="JG4" s="14">
        <v>19</v>
      </c>
      <c r="JH4" s="14">
        <v>0</v>
      </c>
      <c r="JI4" s="14">
        <v>0</v>
      </c>
      <c r="JJ4" s="14">
        <v>6.666666666666667</v>
      </c>
      <c r="JK4" s="14">
        <v>0</v>
      </c>
      <c r="JL4" s="14">
        <v>0</v>
      </c>
      <c r="JM4" s="14">
        <v>0</v>
      </c>
      <c r="JN4" s="14">
        <v>0</v>
      </c>
      <c r="JO4" s="14">
        <v>0</v>
      </c>
      <c r="JP4" s="14">
        <v>0</v>
      </c>
      <c r="JQ4" s="14">
        <v>12</v>
      </c>
      <c r="JR4" s="14">
        <v>16</v>
      </c>
      <c r="JS4" s="14">
        <v>0</v>
      </c>
      <c r="JT4" s="14">
        <v>0</v>
      </c>
      <c r="JU4" s="14">
        <v>0</v>
      </c>
      <c r="JV4" s="14">
        <v>0</v>
      </c>
      <c r="JW4" s="14">
        <v>0</v>
      </c>
      <c r="JX4" s="14">
        <v>8.6666666666666661</v>
      </c>
      <c r="JY4" s="14">
        <v>0</v>
      </c>
      <c r="JZ4" s="14">
        <v>0</v>
      </c>
      <c r="KA4" s="14">
        <v>0</v>
      </c>
      <c r="KB4" s="14">
        <v>52.666666666666664</v>
      </c>
      <c r="KC4" s="14">
        <v>79</v>
      </c>
      <c r="KD4" s="14">
        <v>36</v>
      </c>
      <c r="KE4" s="14">
        <v>0</v>
      </c>
      <c r="KF4" s="14">
        <v>0</v>
      </c>
      <c r="KG4" s="14">
        <v>0</v>
      </c>
      <c r="KH4" s="14">
        <v>0</v>
      </c>
      <c r="KI4" s="14">
        <v>0</v>
      </c>
      <c r="KJ4" s="14">
        <v>0</v>
      </c>
      <c r="KK4" s="14">
        <v>11.666666666666666</v>
      </c>
      <c r="KL4" s="14">
        <v>90</v>
      </c>
      <c r="KM4" s="14">
        <v>0</v>
      </c>
      <c r="KN4" s="14">
        <v>0</v>
      </c>
      <c r="KO4" s="14">
        <v>7</v>
      </c>
      <c r="KP4" s="14">
        <v>56.333333333333336</v>
      </c>
      <c r="KQ4" s="14">
        <v>0</v>
      </c>
      <c r="KR4" s="14">
        <v>0</v>
      </c>
      <c r="KS4" s="14">
        <v>0</v>
      </c>
      <c r="KT4" s="14">
        <v>4</v>
      </c>
      <c r="KU4" s="14">
        <v>0</v>
      </c>
      <c r="KV4" s="14">
        <v>0</v>
      </c>
      <c r="KW4" s="14">
        <v>0</v>
      </c>
      <c r="KX4" s="14">
        <v>0</v>
      </c>
      <c r="KY4" s="14">
        <v>0</v>
      </c>
      <c r="KZ4" s="14">
        <v>0</v>
      </c>
      <c r="LA4" s="14">
        <v>21</v>
      </c>
      <c r="LB4" s="14">
        <v>25.333333333333332</v>
      </c>
      <c r="LC4" s="14">
        <v>0</v>
      </c>
      <c r="LD4" s="14">
        <v>0</v>
      </c>
      <c r="LE4" s="14">
        <v>25.666666666666668</v>
      </c>
      <c r="LF4" s="14">
        <v>26</v>
      </c>
      <c r="LG4" s="14">
        <v>0</v>
      </c>
      <c r="LH4" s="14">
        <v>0</v>
      </c>
      <c r="LI4" s="14">
        <v>81</v>
      </c>
      <c r="LJ4" s="14">
        <v>0</v>
      </c>
      <c r="LK4" s="14">
        <v>68</v>
      </c>
      <c r="LL4" s="14">
        <v>45.666666666666664</v>
      </c>
      <c r="LM4" s="14">
        <v>0</v>
      </c>
      <c r="LN4" s="14">
        <v>0</v>
      </c>
      <c r="LO4" s="14">
        <v>36.666666666666664</v>
      </c>
      <c r="LP4" s="14">
        <v>0</v>
      </c>
      <c r="LQ4" s="14">
        <v>180</v>
      </c>
      <c r="LR4" s="14">
        <v>12</v>
      </c>
      <c r="LS4" s="14">
        <v>48</v>
      </c>
      <c r="LT4" s="14">
        <v>185.33333333333334</v>
      </c>
      <c r="LU4" s="14">
        <v>0</v>
      </c>
      <c r="LV4" s="14">
        <v>0</v>
      </c>
      <c r="LW4" s="14">
        <v>23.333333333333332</v>
      </c>
      <c r="LX4" s="14">
        <v>0</v>
      </c>
      <c r="LY4" s="14">
        <v>16.333333333333332</v>
      </c>
      <c r="LZ4" s="14">
        <v>0</v>
      </c>
      <c r="MA4" s="14">
        <v>0</v>
      </c>
      <c r="MB4" s="14">
        <v>0</v>
      </c>
      <c r="MC4" s="14">
        <v>0</v>
      </c>
      <c r="MD4" s="14">
        <v>0</v>
      </c>
      <c r="ME4" s="14">
        <v>12.666666666666666</v>
      </c>
      <c r="MF4" s="14">
        <v>0</v>
      </c>
      <c r="MG4" s="14">
        <v>0</v>
      </c>
      <c r="MH4" s="14">
        <v>0</v>
      </c>
      <c r="MI4" s="14">
        <v>10</v>
      </c>
      <c r="MJ4" s="14">
        <v>0</v>
      </c>
      <c r="MK4" s="14">
        <v>113.66666666666667</v>
      </c>
      <c r="ML4" s="14">
        <v>0</v>
      </c>
      <c r="MM4" s="14">
        <v>0</v>
      </c>
      <c r="MN4" s="14">
        <v>17.666666666666668</v>
      </c>
      <c r="MO4" s="14">
        <v>7.333333333333333</v>
      </c>
      <c r="MP4" s="14">
        <v>7.333333333333333</v>
      </c>
      <c r="MQ4" s="14">
        <v>81.333333333333329</v>
      </c>
      <c r="MR4" s="14">
        <v>0</v>
      </c>
      <c r="MS4" s="14">
        <v>0</v>
      </c>
      <c r="MT4" s="14">
        <v>0</v>
      </c>
      <c r="MU4" s="14">
        <v>0</v>
      </c>
      <c r="MV4" s="14">
        <v>45</v>
      </c>
      <c r="MW4" s="14">
        <v>38</v>
      </c>
      <c r="MX4" s="14">
        <v>0</v>
      </c>
      <c r="MY4" s="14">
        <v>0</v>
      </c>
      <c r="MZ4" s="14">
        <v>0</v>
      </c>
      <c r="NA4" s="14">
        <v>13.333333333333334</v>
      </c>
      <c r="NB4" s="14">
        <v>51</v>
      </c>
      <c r="NC4" s="14">
        <v>73.666666666666671</v>
      </c>
      <c r="ND4" s="14">
        <v>30.333333333333332</v>
      </c>
      <c r="NE4" s="14">
        <v>0</v>
      </c>
      <c r="NF4" s="14">
        <v>0</v>
      </c>
      <c r="NG4" s="14">
        <v>0</v>
      </c>
      <c r="NH4" s="14">
        <v>177</v>
      </c>
      <c r="NI4" s="14">
        <v>198</v>
      </c>
      <c r="NJ4" s="14">
        <v>0</v>
      </c>
      <c r="NK4" s="14">
        <v>0</v>
      </c>
      <c r="NL4" s="14">
        <v>16.666666666666668</v>
      </c>
      <c r="NM4" s="14">
        <v>0</v>
      </c>
      <c r="NN4" s="14">
        <v>0</v>
      </c>
      <c r="NO4" s="14">
        <v>0</v>
      </c>
      <c r="NP4" s="14">
        <v>9.3333333333333339</v>
      </c>
      <c r="NQ4" s="14">
        <v>0</v>
      </c>
      <c r="NR4" s="14">
        <v>83.666666666666671</v>
      </c>
      <c r="NS4" s="14">
        <v>0</v>
      </c>
      <c r="NT4" s="14">
        <v>0</v>
      </c>
      <c r="NU4" s="14">
        <v>0</v>
      </c>
      <c r="NV4" s="14">
        <v>0</v>
      </c>
      <c r="NW4" s="14">
        <v>0</v>
      </c>
      <c r="NX4" s="14">
        <v>0</v>
      </c>
      <c r="NY4" s="14">
        <v>0</v>
      </c>
      <c r="NZ4" s="14">
        <v>100</v>
      </c>
      <c r="OA4" s="14">
        <v>0</v>
      </c>
      <c r="OB4" s="14">
        <v>0</v>
      </c>
      <c r="OC4" s="14">
        <v>99</v>
      </c>
      <c r="OD4" s="14">
        <v>0</v>
      </c>
      <c r="OE4" s="14">
        <v>31.333333333333332</v>
      </c>
      <c r="OF4" s="14">
        <v>12</v>
      </c>
      <c r="OG4" s="14">
        <v>0</v>
      </c>
      <c r="OH4" s="14">
        <v>0</v>
      </c>
      <c r="OI4" s="14">
        <v>14.666666666666666</v>
      </c>
      <c r="OJ4" s="14">
        <v>0</v>
      </c>
      <c r="OK4" s="14">
        <v>0</v>
      </c>
      <c r="OL4" s="14">
        <v>0</v>
      </c>
      <c r="OM4" s="14">
        <v>22</v>
      </c>
      <c r="ON4" s="14">
        <v>0</v>
      </c>
      <c r="OO4" s="14">
        <v>15.666666666666666</v>
      </c>
      <c r="OP4" s="14">
        <v>0</v>
      </c>
      <c r="OQ4" s="14">
        <v>0</v>
      </c>
      <c r="OR4" s="14">
        <v>27</v>
      </c>
      <c r="OS4" s="14">
        <v>216</v>
      </c>
      <c r="OT4" s="14">
        <v>12.333333333333334</v>
      </c>
      <c r="OU4" s="14">
        <v>0</v>
      </c>
      <c r="OV4" s="14">
        <v>47.333333333333336</v>
      </c>
      <c r="OW4" s="14">
        <v>109.66666666666667</v>
      </c>
      <c r="OX4" s="14">
        <v>30.333333333333332</v>
      </c>
      <c r="OY4" s="14">
        <v>0</v>
      </c>
      <c r="OZ4" s="14">
        <v>0</v>
      </c>
      <c r="PA4" s="14">
        <v>0</v>
      </c>
      <c r="PB4" s="14">
        <v>0</v>
      </c>
      <c r="PC4" s="14">
        <v>13</v>
      </c>
      <c r="PD4" s="14">
        <v>0</v>
      </c>
      <c r="PE4" s="14">
        <v>0</v>
      </c>
      <c r="PF4" s="14">
        <v>0</v>
      </c>
      <c r="PG4" s="14">
        <v>7.333333333333333</v>
      </c>
      <c r="PH4" s="14">
        <v>107</v>
      </c>
      <c r="PI4" s="14">
        <v>0</v>
      </c>
      <c r="PJ4" s="14">
        <v>0</v>
      </c>
      <c r="PK4" s="14">
        <v>0</v>
      </c>
      <c r="PL4" s="14">
        <v>12</v>
      </c>
      <c r="PM4" s="14">
        <v>0</v>
      </c>
      <c r="PN4" s="14">
        <v>8.6666666666666661</v>
      </c>
      <c r="PO4" s="14">
        <v>0</v>
      </c>
      <c r="PP4" s="14">
        <v>0</v>
      </c>
      <c r="PQ4" s="14">
        <v>0</v>
      </c>
      <c r="PR4" s="14">
        <v>3.6666666666666665</v>
      </c>
      <c r="PS4" s="14">
        <v>0</v>
      </c>
      <c r="PT4" s="14">
        <v>0</v>
      </c>
      <c r="PU4" s="14">
        <v>0</v>
      </c>
      <c r="PV4" s="14">
        <v>0</v>
      </c>
      <c r="PW4" s="14">
        <v>0</v>
      </c>
      <c r="PX4" s="14">
        <v>0</v>
      </c>
      <c r="PY4" s="14">
        <v>0</v>
      </c>
      <c r="PZ4" s="14">
        <v>0</v>
      </c>
      <c r="QA4" s="14">
        <v>0</v>
      </c>
      <c r="QB4" s="14">
        <v>0</v>
      </c>
      <c r="QC4" s="14">
        <v>0</v>
      </c>
      <c r="QD4" s="14">
        <v>104</v>
      </c>
      <c r="QE4" s="14">
        <v>0</v>
      </c>
      <c r="QF4" s="14">
        <v>17.666666666666668</v>
      </c>
      <c r="QG4" s="14">
        <v>0</v>
      </c>
      <c r="QH4" s="14">
        <v>0</v>
      </c>
      <c r="QI4" s="14">
        <v>0</v>
      </c>
      <c r="QJ4" s="14">
        <v>17</v>
      </c>
      <c r="QK4" s="14">
        <v>0</v>
      </c>
      <c r="QL4" s="14">
        <v>0</v>
      </c>
      <c r="QM4" s="14">
        <v>0</v>
      </c>
      <c r="QN4" s="14">
        <v>0</v>
      </c>
      <c r="QO4" s="14">
        <v>0</v>
      </c>
      <c r="QP4" s="14">
        <v>0</v>
      </c>
      <c r="QQ4" s="14">
        <v>0</v>
      </c>
      <c r="QR4" s="14">
        <v>155.33333333333334</v>
      </c>
      <c r="QS4" s="14">
        <v>0</v>
      </c>
      <c r="QT4" s="14">
        <v>7.333333333333333</v>
      </c>
      <c r="QU4" s="14">
        <v>28.666666666666668</v>
      </c>
      <c r="QV4" s="14">
        <v>0</v>
      </c>
      <c r="QW4" s="14">
        <v>0</v>
      </c>
      <c r="QX4" s="14">
        <v>24</v>
      </c>
      <c r="QY4" s="14">
        <v>0</v>
      </c>
      <c r="QZ4" s="14">
        <v>0</v>
      </c>
      <c r="RA4" s="14">
        <v>0</v>
      </c>
      <c r="RB4" s="14">
        <v>0</v>
      </c>
      <c r="RC4" s="14">
        <v>71.666666666666671</v>
      </c>
      <c r="RD4" s="14">
        <v>0</v>
      </c>
      <c r="RE4" s="14">
        <v>12</v>
      </c>
      <c r="RF4" s="14">
        <v>41.333333333333336</v>
      </c>
      <c r="RG4" s="14">
        <v>0</v>
      </c>
      <c r="RH4" s="14">
        <v>0</v>
      </c>
      <c r="RI4" s="14">
        <v>0</v>
      </c>
      <c r="RJ4" s="14">
        <v>0</v>
      </c>
      <c r="RK4" s="14">
        <v>3.3333333333333335</v>
      </c>
      <c r="RL4" s="14">
        <v>138</v>
      </c>
      <c r="RM4" s="14">
        <v>0</v>
      </c>
      <c r="RN4" s="14">
        <v>356.33333333333331</v>
      </c>
      <c r="RO4" s="14">
        <v>50</v>
      </c>
      <c r="RP4" s="14">
        <v>11.666666666666666</v>
      </c>
      <c r="RQ4" s="14">
        <v>0</v>
      </c>
      <c r="RR4" s="14">
        <v>0</v>
      </c>
      <c r="RS4" s="14">
        <v>0</v>
      </c>
      <c r="RT4" s="14">
        <v>102</v>
      </c>
      <c r="RU4" s="14">
        <v>0</v>
      </c>
      <c r="RV4" s="14">
        <v>0</v>
      </c>
      <c r="RW4" s="14">
        <v>0</v>
      </c>
      <c r="RX4" s="14">
        <v>0</v>
      </c>
      <c r="RY4" s="14">
        <v>0</v>
      </c>
      <c r="RZ4" s="14">
        <v>26</v>
      </c>
      <c r="SA4" s="14">
        <v>0</v>
      </c>
      <c r="SB4" s="14">
        <v>0</v>
      </c>
      <c r="SC4" s="14">
        <v>0</v>
      </c>
      <c r="SD4" s="14">
        <v>0</v>
      </c>
      <c r="SE4" s="15">
        <v>0</v>
      </c>
    </row>
    <row r="5" spans="1:499" x14ac:dyDescent="0.25">
      <c r="A5" s="12" t="s">
        <v>3</v>
      </c>
      <c r="B5" s="13">
        <v>8041.333333333333</v>
      </c>
      <c r="C5" s="14">
        <v>0</v>
      </c>
      <c r="D5" s="14">
        <v>0</v>
      </c>
      <c r="E5" s="14">
        <v>0</v>
      </c>
      <c r="F5" s="14">
        <v>0</v>
      </c>
      <c r="G5" s="14">
        <v>127.66666666666667</v>
      </c>
      <c r="H5" s="14">
        <v>0</v>
      </c>
      <c r="I5" s="14">
        <v>0</v>
      </c>
      <c r="J5" s="14">
        <v>0</v>
      </c>
      <c r="K5" s="14">
        <v>57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25</v>
      </c>
      <c r="W5" s="14">
        <v>0</v>
      </c>
      <c r="X5" s="14">
        <v>42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7.333333333333333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15.333333333333334</v>
      </c>
      <c r="BP5" s="14">
        <v>0</v>
      </c>
      <c r="BQ5" s="14">
        <v>0</v>
      </c>
      <c r="BR5" s="14">
        <v>0</v>
      </c>
      <c r="BS5" s="14">
        <v>0</v>
      </c>
      <c r="BT5" s="14">
        <v>19</v>
      </c>
      <c r="BU5" s="14">
        <v>0</v>
      </c>
      <c r="BV5" s="14">
        <v>0</v>
      </c>
      <c r="BW5" s="14">
        <v>0</v>
      </c>
      <c r="BX5" s="14">
        <v>0</v>
      </c>
      <c r="BY5" s="14">
        <v>29</v>
      </c>
      <c r="BZ5" s="14">
        <v>16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  <c r="CK5" s="14">
        <v>0</v>
      </c>
      <c r="CL5" s="14"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>
        <v>0</v>
      </c>
      <c r="CV5" s="14">
        <v>0</v>
      </c>
      <c r="CW5" s="14">
        <v>10.666666666666666</v>
      </c>
      <c r="CX5" s="14">
        <v>0</v>
      </c>
      <c r="CY5" s="14">
        <v>0</v>
      </c>
      <c r="CZ5" s="14">
        <v>16</v>
      </c>
      <c r="DA5" s="14">
        <v>0</v>
      </c>
      <c r="DB5" s="14">
        <v>0</v>
      </c>
      <c r="DC5" s="14">
        <v>0</v>
      </c>
      <c r="DD5" s="14">
        <v>0</v>
      </c>
      <c r="DE5" s="14">
        <v>0</v>
      </c>
      <c r="DF5" s="14">
        <v>0</v>
      </c>
      <c r="DG5" s="14">
        <v>0</v>
      </c>
      <c r="DH5" s="14">
        <v>0</v>
      </c>
      <c r="DI5" s="14">
        <v>0</v>
      </c>
      <c r="DJ5" s="14">
        <v>0</v>
      </c>
      <c r="DK5" s="14">
        <v>0</v>
      </c>
      <c r="DL5" s="14">
        <v>0</v>
      </c>
      <c r="DM5" s="14">
        <v>0</v>
      </c>
      <c r="DN5" s="14">
        <v>0</v>
      </c>
      <c r="DO5" s="14">
        <v>0</v>
      </c>
      <c r="DP5" s="14">
        <v>0</v>
      </c>
      <c r="DQ5" s="14">
        <v>0</v>
      </c>
      <c r="DR5" s="14">
        <v>0</v>
      </c>
      <c r="DS5" s="14">
        <v>0</v>
      </c>
      <c r="DT5" s="14">
        <v>67</v>
      </c>
      <c r="DU5" s="14">
        <v>0</v>
      </c>
      <c r="DV5" s="14">
        <v>0</v>
      </c>
      <c r="DW5" s="14">
        <v>0</v>
      </c>
      <c r="DX5" s="14">
        <v>0</v>
      </c>
      <c r="DY5" s="14">
        <v>0</v>
      </c>
      <c r="DZ5" s="14">
        <v>0</v>
      </c>
      <c r="EA5" s="14">
        <v>0</v>
      </c>
      <c r="EB5" s="14">
        <v>0</v>
      </c>
      <c r="EC5" s="14">
        <v>0</v>
      </c>
      <c r="ED5" s="14">
        <v>0</v>
      </c>
      <c r="EE5" s="14">
        <v>0</v>
      </c>
      <c r="EF5" s="14">
        <v>0</v>
      </c>
      <c r="EG5" s="14">
        <v>0</v>
      </c>
      <c r="EH5" s="14">
        <v>18.666666666666668</v>
      </c>
      <c r="EI5" s="14">
        <v>0</v>
      </c>
      <c r="EJ5" s="14">
        <v>0</v>
      </c>
      <c r="EK5" s="14">
        <v>121</v>
      </c>
      <c r="EL5" s="14">
        <v>0</v>
      </c>
      <c r="EM5" s="14">
        <v>0</v>
      </c>
      <c r="EN5" s="14">
        <v>0</v>
      </c>
      <c r="EO5" s="14">
        <v>0</v>
      </c>
      <c r="EP5" s="14">
        <v>0</v>
      </c>
      <c r="EQ5" s="14">
        <v>2.6666666666666665</v>
      </c>
      <c r="ER5" s="14">
        <v>0</v>
      </c>
      <c r="ES5" s="14">
        <v>0</v>
      </c>
      <c r="ET5" s="14">
        <v>0</v>
      </c>
      <c r="EU5" s="14">
        <v>0</v>
      </c>
      <c r="EV5" s="14">
        <v>0</v>
      </c>
      <c r="EW5" s="14">
        <v>0</v>
      </c>
      <c r="EX5" s="14">
        <v>0</v>
      </c>
      <c r="EY5" s="14">
        <v>0</v>
      </c>
      <c r="EZ5" s="14">
        <v>56</v>
      </c>
      <c r="FA5" s="14">
        <v>0</v>
      </c>
      <c r="FB5" s="14">
        <v>0</v>
      </c>
      <c r="FC5" s="14">
        <v>0</v>
      </c>
      <c r="FD5" s="14">
        <v>0</v>
      </c>
      <c r="FE5" s="14">
        <v>0</v>
      </c>
      <c r="FF5" s="14">
        <v>0</v>
      </c>
      <c r="FG5" s="14">
        <v>0</v>
      </c>
      <c r="FH5" s="14">
        <v>0</v>
      </c>
      <c r="FI5" s="14">
        <v>0</v>
      </c>
      <c r="FJ5" s="14">
        <v>0</v>
      </c>
      <c r="FK5" s="14">
        <v>0</v>
      </c>
      <c r="FL5" s="14">
        <v>0</v>
      </c>
      <c r="FM5" s="14">
        <v>0</v>
      </c>
      <c r="FN5" s="14">
        <v>0</v>
      </c>
      <c r="FO5" s="14">
        <v>0</v>
      </c>
      <c r="FP5" s="14">
        <v>0</v>
      </c>
      <c r="FQ5" s="14">
        <v>0</v>
      </c>
      <c r="FR5" s="14">
        <v>0</v>
      </c>
      <c r="FS5" s="14">
        <v>0</v>
      </c>
      <c r="FT5" s="14">
        <v>0</v>
      </c>
      <c r="FU5" s="14">
        <v>0</v>
      </c>
      <c r="FV5" s="14">
        <v>0</v>
      </c>
      <c r="FW5" s="14">
        <v>0</v>
      </c>
      <c r="FX5" s="14">
        <v>0</v>
      </c>
      <c r="FY5" s="14">
        <v>0</v>
      </c>
      <c r="FZ5" s="14">
        <v>0</v>
      </c>
      <c r="GA5" s="14">
        <v>0</v>
      </c>
      <c r="GB5" s="14">
        <v>0</v>
      </c>
      <c r="GC5" s="14">
        <v>0</v>
      </c>
      <c r="GD5" s="14">
        <v>0</v>
      </c>
      <c r="GE5" s="14">
        <v>0</v>
      </c>
      <c r="GF5" s="14">
        <v>0</v>
      </c>
      <c r="GG5" s="14">
        <v>0</v>
      </c>
      <c r="GH5" s="14">
        <v>0</v>
      </c>
      <c r="GI5" s="14">
        <v>0</v>
      </c>
      <c r="GJ5" s="14">
        <v>0</v>
      </c>
      <c r="GK5" s="14">
        <v>0</v>
      </c>
      <c r="GL5" s="14">
        <v>0</v>
      </c>
      <c r="GM5" s="14">
        <v>14.333333333333334</v>
      </c>
      <c r="GN5" s="14">
        <v>0</v>
      </c>
      <c r="GO5" s="14">
        <v>0</v>
      </c>
      <c r="GP5" s="14">
        <v>0</v>
      </c>
      <c r="GQ5" s="14">
        <v>0</v>
      </c>
      <c r="GR5" s="14">
        <v>0</v>
      </c>
      <c r="GS5" s="14">
        <v>0</v>
      </c>
      <c r="GT5" s="14">
        <v>0</v>
      </c>
      <c r="GU5" s="14">
        <v>0</v>
      </c>
      <c r="GV5" s="14">
        <v>0</v>
      </c>
      <c r="GW5" s="14">
        <v>0</v>
      </c>
      <c r="GX5" s="14">
        <v>0</v>
      </c>
      <c r="GY5" s="14">
        <v>0</v>
      </c>
      <c r="GZ5" s="14">
        <v>0</v>
      </c>
      <c r="HA5" s="14">
        <v>0</v>
      </c>
      <c r="HB5" s="14">
        <v>0</v>
      </c>
      <c r="HC5" s="14">
        <v>0</v>
      </c>
      <c r="HD5" s="14">
        <v>38.666666666666664</v>
      </c>
      <c r="HE5" s="14">
        <v>0</v>
      </c>
      <c r="HF5" s="14">
        <v>0</v>
      </c>
      <c r="HG5" s="14">
        <v>0</v>
      </c>
      <c r="HH5" s="14">
        <v>0</v>
      </c>
      <c r="HI5" s="14">
        <v>60.333333333333336</v>
      </c>
      <c r="HJ5" s="14">
        <v>0</v>
      </c>
      <c r="HK5" s="14">
        <v>0</v>
      </c>
      <c r="HL5" s="14">
        <v>0</v>
      </c>
      <c r="HM5" s="14">
        <v>0</v>
      </c>
      <c r="HN5" s="14">
        <v>0</v>
      </c>
      <c r="HO5" s="14">
        <v>0</v>
      </c>
      <c r="HP5" s="14">
        <v>0</v>
      </c>
      <c r="HQ5" s="14">
        <v>0</v>
      </c>
      <c r="HR5" s="14">
        <v>0</v>
      </c>
      <c r="HS5" s="14">
        <v>0</v>
      </c>
      <c r="HT5" s="14">
        <v>0</v>
      </c>
      <c r="HU5" s="14">
        <v>0</v>
      </c>
      <c r="HV5" s="14">
        <v>0</v>
      </c>
      <c r="HW5" s="14">
        <v>0</v>
      </c>
      <c r="HX5" s="14">
        <v>0</v>
      </c>
      <c r="HY5" s="14">
        <v>0</v>
      </c>
      <c r="HZ5" s="14">
        <v>0</v>
      </c>
      <c r="IA5" s="14">
        <v>0</v>
      </c>
      <c r="IB5" s="14">
        <v>0</v>
      </c>
      <c r="IC5" s="14">
        <v>0</v>
      </c>
      <c r="ID5" s="14">
        <v>0</v>
      </c>
      <c r="IE5" s="14">
        <v>0</v>
      </c>
      <c r="IF5" s="14">
        <v>0</v>
      </c>
      <c r="IG5" s="14">
        <v>0</v>
      </c>
      <c r="IH5" s="14">
        <v>12</v>
      </c>
      <c r="II5" s="14">
        <v>0</v>
      </c>
      <c r="IJ5" s="14">
        <v>16.333333333333332</v>
      </c>
      <c r="IK5" s="14">
        <v>0</v>
      </c>
      <c r="IL5" s="14">
        <v>0</v>
      </c>
      <c r="IM5" s="14">
        <v>0</v>
      </c>
      <c r="IN5" s="14">
        <v>0</v>
      </c>
      <c r="IO5" s="14">
        <v>0</v>
      </c>
      <c r="IP5" s="14">
        <v>0</v>
      </c>
      <c r="IQ5" s="14">
        <v>0</v>
      </c>
      <c r="IR5" s="14">
        <v>0</v>
      </c>
      <c r="IS5" s="14">
        <v>0</v>
      </c>
      <c r="IT5" s="14">
        <v>0</v>
      </c>
      <c r="IU5" s="14">
        <v>0</v>
      </c>
      <c r="IV5" s="14">
        <v>0</v>
      </c>
      <c r="IW5" s="14">
        <v>0</v>
      </c>
      <c r="IX5" s="14">
        <v>0</v>
      </c>
      <c r="IY5" s="14">
        <v>0</v>
      </c>
      <c r="IZ5" s="14">
        <v>0</v>
      </c>
      <c r="JA5" s="14">
        <v>0</v>
      </c>
      <c r="JB5" s="14">
        <v>0</v>
      </c>
      <c r="JC5" s="14">
        <v>0</v>
      </c>
      <c r="JD5" s="14">
        <v>0</v>
      </c>
      <c r="JE5" s="14">
        <v>0</v>
      </c>
      <c r="JF5" s="14">
        <v>0</v>
      </c>
      <c r="JG5" s="14">
        <v>0</v>
      </c>
      <c r="JH5" s="14">
        <v>0</v>
      </c>
      <c r="JI5" s="14">
        <v>0</v>
      </c>
      <c r="JJ5" s="14">
        <v>0</v>
      </c>
      <c r="JK5" s="14">
        <v>0</v>
      </c>
      <c r="JL5" s="14">
        <v>0</v>
      </c>
      <c r="JM5" s="14">
        <v>0</v>
      </c>
      <c r="JN5" s="14">
        <v>0</v>
      </c>
      <c r="JO5" s="14">
        <v>0</v>
      </c>
      <c r="JP5" s="14">
        <v>0</v>
      </c>
      <c r="JQ5" s="14">
        <v>0</v>
      </c>
      <c r="JR5" s="14">
        <v>60.666666666666664</v>
      </c>
      <c r="JS5" s="14">
        <v>0</v>
      </c>
      <c r="JT5" s="14">
        <v>0</v>
      </c>
      <c r="JU5" s="14">
        <v>0</v>
      </c>
      <c r="JV5" s="14">
        <v>0</v>
      </c>
      <c r="JW5" s="14">
        <v>0</v>
      </c>
      <c r="JX5" s="14">
        <v>0</v>
      </c>
      <c r="JY5" s="14">
        <v>0</v>
      </c>
      <c r="JZ5" s="14">
        <v>0</v>
      </c>
      <c r="KA5" s="14">
        <v>0</v>
      </c>
      <c r="KB5" s="14">
        <v>0</v>
      </c>
      <c r="KC5" s="14">
        <v>0</v>
      </c>
      <c r="KD5" s="14">
        <v>101</v>
      </c>
      <c r="KE5" s="14">
        <v>0</v>
      </c>
      <c r="KF5" s="14">
        <v>0</v>
      </c>
      <c r="KG5" s="14">
        <v>0</v>
      </c>
      <c r="KH5" s="14">
        <v>19.666666666666668</v>
      </c>
      <c r="KI5" s="14">
        <v>0</v>
      </c>
      <c r="KJ5" s="14">
        <v>0</v>
      </c>
      <c r="KK5" s="14">
        <v>0</v>
      </c>
      <c r="KL5" s="14">
        <v>0</v>
      </c>
      <c r="KM5" s="14">
        <v>0</v>
      </c>
      <c r="KN5" s="14">
        <v>0</v>
      </c>
      <c r="KO5" s="14">
        <v>0</v>
      </c>
      <c r="KP5" s="14">
        <v>0</v>
      </c>
      <c r="KQ5" s="14">
        <v>0</v>
      </c>
      <c r="KR5" s="14">
        <v>0</v>
      </c>
      <c r="KS5" s="14">
        <v>0</v>
      </c>
      <c r="KT5" s="14">
        <v>1</v>
      </c>
      <c r="KU5" s="14">
        <v>0</v>
      </c>
      <c r="KV5" s="14">
        <v>0</v>
      </c>
      <c r="KW5" s="14">
        <v>0</v>
      </c>
      <c r="KX5" s="14">
        <v>0</v>
      </c>
      <c r="KY5" s="14">
        <v>0</v>
      </c>
      <c r="KZ5" s="14">
        <v>0</v>
      </c>
      <c r="LA5" s="14">
        <v>0</v>
      </c>
      <c r="LB5" s="14">
        <v>0</v>
      </c>
      <c r="LC5" s="14">
        <v>0</v>
      </c>
      <c r="LD5" s="14">
        <v>0</v>
      </c>
      <c r="LE5" s="14">
        <v>0</v>
      </c>
      <c r="LF5" s="14">
        <v>9</v>
      </c>
      <c r="LG5" s="14">
        <v>0</v>
      </c>
      <c r="LH5" s="14">
        <v>0</v>
      </c>
      <c r="LI5" s="14">
        <v>0</v>
      </c>
      <c r="LJ5" s="14">
        <v>0</v>
      </c>
      <c r="LK5" s="14">
        <v>0</v>
      </c>
      <c r="LL5" s="14">
        <v>0</v>
      </c>
      <c r="LM5" s="14">
        <v>0</v>
      </c>
      <c r="LN5" s="14">
        <v>0</v>
      </c>
      <c r="LO5" s="14">
        <v>0</v>
      </c>
      <c r="LP5" s="14">
        <v>0</v>
      </c>
      <c r="LQ5" s="14">
        <v>42.666666666666664</v>
      </c>
      <c r="LR5" s="14">
        <v>14.333333333333334</v>
      </c>
      <c r="LS5" s="14">
        <v>101</v>
      </c>
      <c r="LT5" s="14">
        <v>314.33333333333331</v>
      </c>
      <c r="LU5" s="14">
        <v>0</v>
      </c>
      <c r="LV5" s="14">
        <v>0</v>
      </c>
      <c r="LW5" s="14">
        <v>0</v>
      </c>
      <c r="LX5" s="14">
        <v>0</v>
      </c>
      <c r="LY5" s="14">
        <v>0</v>
      </c>
      <c r="LZ5" s="14">
        <v>0</v>
      </c>
      <c r="MA5" s="14">
        <v>0</v>
      </c>
      <c r="MB5" s="14">
        <v>0</v>
      </c>
      <c r="MC5" s="14">
        <v>0</v>
      </c>
      <c r="MD5" s="14">
        <v>0</v>
      </c>
      <c r="ME5" s="14">
        <v>0</v>
      </c>
      <c r="MF5" s="14">
        <v>0</v>
      </c>
      <c r="MG5" s="14">
        <v>0</v>
      </c>
      <c r="MH5" s="14">
        <v>0</v>
      </c>
      <c r="MI5" s="14">
        <v>0</v>
      </c>
      <c r="MJ5" s="14">
        <v>0</v>
      </c>
      <c r="MK5" s="14">
        <v>23.333333333333332</v>
      </c>
      <c r="ML5" s="14">
        <v>0</v>
      </c>
      <c r="MM5" s="14">
        <v>0</v>
      </c>
      <c r="MN5" s="14">
        <v>20.333333333333332</v>
      </c>
      <c r="MO5" s="14">
        <v>0</v>
      </c>
      <c r="MP5" s="14">
        <v>0</v>
      </c>
      <c r="MQ5" s="14">
        <v>64</v>
      </c>
      <c r="MR5" s="14">
        <v>0</v>
      </c>
      <c r="MS5" s="14">
        <v>0</v>
      </c>
      <c r="MT5" s="14">
        <v>0</v>
      </c>
      <c r="MU5" s="14">
        <v>0</v>
      </c>
      <c r="MV5" s="14">
        <v>0</v>
      </c>
      <c r="MW5" s="14">
        <v>0</v>
      </c>
      <c r="MX5" s="14">
        <v>0</v>
      </c>
      <c r="MY5" s="14">
        <v>0</v>
      </c>
      <c r="MZ5" s="14">
        <v>0</v>
      </c>
      <c r="NA5" s="14">
        <v>0</v>
      </c>
      <c r="NB5" s="14">
        <v>0</v>
      </c>
      <c r="NC5" s="14">
        <v>0</v>
      </c>
      <c r="ND5" s="14">
        <v>0</v>
      </c>
      <c r="NE5" s="14">
        <v>0</v>
      </c>
      <c r="NF5" s="14">
        <v>0</v>
      </c>
      <c r="NG5" s="14">
        <v>0</v>
      </c>
      <c r="NH5" s="14">
        <v>14.333333333333334</v>
      </c>
      <c r="NI5" s="14">
        <v>0</v>
      </c>
      <c r="NJ5" s="14">
        <v>0</v>
      </c>
      <c r="NK5" s="14">
        <v>0</v>
      </c>
      <c r="NL5" s="14">
        <v>0</v>
      </c>
      <c r="NM5" s="14">
        <v>0</v>
      </c>
      <c r="NN5" s="14">
        <v>0</v>
      </c>
      <c r="NO5" s="14">
        <v>0</v>
      </c>
      <c r="NP5" s="14">
        <v>0</v>
      </c>
      <c r="NQ5" s="14">
        <v>0</v>
      </c>
      <c r="NR5" s="14">
        <v>48.333333333333336</v>
      </c>
      <c r="NS5" s="14">
        <v>0</v>
      </c>
      <c r="NT5" s="14">
        <v>0</v>
      </c>
      <c r="NU5" s="14">
        <v>0</v>
      </c>
      <c r="NV5" s="14">
        <v>0</v>
      </c>
      <c r="NW5" s="14">
        <v>0</v>
      </c>
      <c r="NX5" s="14">
        <v>0</v>
      </c>
      <c r="NY5" s="14">
        <v>0</v>
      </c>
      <c r="NZ5" s="14">
        <v>0</v>
      </c>
      <c r="OA5" s="14">
        <v>0</v>
      </c>
      <c r="OB5" s="14">
        <v>0</v>
      </c>
      <c r="OC5" s="14">
        <v>0</v>
      </c>
      <c r="OD5" s="14">
        <v>0</v>
      </c>
      <c r="OE5" s="14">
        <v>0</v>
      </c>
      <c r="OF5" s="14">
        <v>36.333333333333336</v>
      </c>
      <c r="OG5" s="14">
        <v>0</v>
      </c>
      <c r="OH5" s="14">
        <v>0</v>
      </c>
      <c r="OI5" s="14">
        <v>0</v>
      </c>
      <c r="OJ5" s="14">
        <v>0</v>
      </c>
      <c r="OK5" s="14">
        <v>0</v>
      </c>
      <c r="OL5" s="14">
        <v>0</v>
      </c>
      <c r="OM5" s="14">
        <v>0</v>
      </c>
      <c r="ON5" s="14">
        <v>0</v>
      </c>
      <c r="OO5" s="14">
        <v>0</v>
      </c>
      <c r="OP5" s="14">
        <v>0</v>
      </c>
      <c r="OQ5" s="14">
        <v>6.333333333333333</v>
      </c>
      <c r="OR5" s="14">
        <v>16</v>
      </c>
      <c r="OS5" s="14">
        <v>74.666666666666671</v>
      </c>
      <c r="OT5" s="14">
        <v>0</v>
      </c>
      <c r="OU5" s="14">
        <v>0</v>
      </c>
      <c r="OV5" s="14">
        <v>0</v>
      </c>
      <c r="OW5" s="14">
        <v>0</v>
      </c>
      <c r="OX5" s="14">
        <v>0</v>
      </c>
      <c r="OY5" s="14">
        <v>0</v>
      </c>
      <c r="OZ5" s="14">
        <v>0</v>
      </c>
      <c r="PA5" s="14">
        <v>0</v>
      </c>
      <c r="PB5" s="14">
        <v>0</v>
      </c>
      <c r="PC5" s="14">
        <v>0</v>
      </c>
      <c r="PD5" s="14">
        <v>0</v>
      </c>
      <c r="PE5" s="14">
        <v>15.666666666666666</v>
      </c>
      <c r="PF5" s="14">
        <v>0</v>
      </c>
      <c r="PG5" s="14">
        <v>0</v>
      </c>
      <c r="PH5" s="14">
        <v>0</v>
      </c>
      <c r="PI5" s="14">
        <v>0</v>
      </c>
      <c r="PJ5" s="14">
        <v>0</v>
      </c>
      <c r="PK5" s="14">
        <v>0</v>
      </c>
      <c r="PL5" s="14">
        <v>0</v>
      </c>
      <c r="PM5" s="14">
        <v>0</v>
      </c>
      <c r="PN5" s="14">
        <v>0</v>
      </c>
      <c r="PO5" s="14">
        <v>0</v>
      </c>
      <c r="PP5" s="14">
        <v>0</v>
      </c>
      <c r="PQ5" s="14">
        <v>0</v>
      </c>
      <c r="PR5" s="14">
        <v>0</v>
      </c>
      <c r="PS5" s="14">
        <v>13.333333333333334</v>
      </c>
      <c r="PT5" s="14">
        <v>0</v>
      </c>
      <c r="PU5" s="14">
        <v>0</v>
      </c>
      <c r="PV5" s="14">
        <v>0</v>
      </c>
      <c r="PW5" s="14">
        <v>0</v>
      </c>
      <c r="PX5" s="14">
        <v>0</v>
      </c>
      <c r="PY5" s="14">
        <v>0</v>
      </c>
      <c r="PZ5" s="14">
        <v>0</v>
      </c>
      <c r="QA5" s="14">
        <v>0</v>
      </c>
      <c r="QB5" s="14">
        <v>38.666666666666664</v>
      </c>
      <c r="QC5" s="14">
        <v>0</v>
      </c>
      <c r="QD5" s="14">
        <v>0</v>
      </c>
      <c r="QE5" s="14">
        <v>0</v>
      </c>
      <c r="QF5" s="14">
        <v>0</v>
      </c>
      <c r="QG5" s="14">
        <v>5440</v>
      </c>
      <c r="QH5" s="14">
        <v>0</v>
      </c>
      <c r="QI5" s="14">
        <v>0</v>
      </c>
      <c r="QJ5" s="14">
        <v>28</v>
      </c>
      <c r="QK5" s="14">
        <v>0</v>
      </c>
      <c r="QL5" s="14">
        <v>56</v>
      </c>
      <c r="QM5" s="14">
        <v>0</v>
      </c>
      <c r="QN5" s="14">
        <v>0</v>
      </c>
      <c r="QO5" s="14">
        <v>0</v>
      </c>
      <c r="QP5" s="14">
        <v>533.33333333333337</v>
      </c>
      <c r="QQ5" s="14">
        <v>0</v>
      </c>
      <c r="QR5" s="14">
        <v>16</v>
      </c>
      <c r="QS5" s="14">
        <v>54.333333333333336</v>
      </c>
      <c r="QT5" s="14">
        <v>0</v>
      </c>
      <c r="QU5" s="14">
        <v>0</v>
      </c>
      <c r="QV5" s="14">
        <v>0</v>
      </c>
      <c r="QW5" s="14">
        <v>0</v>
      </c>
      <c r="QX5" s="14">
        <v>12</v>
      </c>
      <c r="QY5" s="14">
        <v>0</v>
      </c>
      <c r="QZ5" s="14">
        <v>0</v>
      </c>
      <c r="RA5" s="14">
        <v>0</v>
      </c>
      <c r="RB5" s="14">
        <v>0</v>
      </c>
      <c r="RC5" s="14">
        <v>12</v>
      </c>
      <c r="RD5" s="14">
        <v>0</v>
      </c>
      <c r="RE5" s="14">
        <v>0</v>
      </c>
      <c r="RF5" s="14">
        <v>0</v>
      </c>
      <c r="RG5" s="14">
        <v>0</v>
      </c>
      <c r="RH5" s="14">
        <v>0</v>
      </c>
      <c r="RI5" s="14">
        <v>0</v>
      </c>
      <c r="RJ5" s="14">
        <v>0</v>
      </c>
      <c r="RK5" s="14">
        <v>34.333333333333336</v>
      </c>
      <c r="RL5" s="14">
        <v>0</v>
      </c>
      <c r="RM5" s="14">
        <v>0</v>
      </c>
      <c r="RN5" s="14">
        <v>17.333333333333332</v>
      </c>
      <c r="RO5" s="14">
        <v>0</v>
      </c>
      <c r="RP5" s="14">
        <v>0</v>
      </c>
      <c r="RQ5" s="14">
        <v>0</v>
      </c>
      <c r="RR5" s="14">
        <v>0</v>
      </c>
      <c r="RS5" s="14">
        <v>15.333333333333334</v>
      </c>
      <c r="RT5" s="14">
        <v>18</v>
      </c>
      <c r="RU5" s="14">
        <v>0</v>
      </c>
      <c r="RV5" s="14">
        <v>0</v>
      </c>
      <c r="RW5" s="14">
        <v>0</v>
      </c>
      <c r="RX5" s="14">
        <v>0</v>
      </c>
      <c r="RY5" s="14">
        <v>0</v>
      </c>
      <c r="RZ5" s="14">
        <v>0</v>
      </c>
      <c r="SA5" s="14">
        <v>0</v>
      </c>
      <c r="SB5" s="14">
        <v>0</v>
      </c>
      <c r="SC5" s="14">
        <v>0</v>
      </c>
      <c r="SD5" s="14">
        <v>0</v>
      </c>
      <c r="SE5" s="15">
        <v>0</v>
      </c>
    </row>
    <row r="6" spans="1:499" x14ac:dyDescent="0.25">
      <c r="A6" s="12" t="s">
        <v>4</v>
      </c>
      <c r="B6" s="13">
        <v>127782.33333333333</v>
      </c>
      <c r="C6" s="14">
        <v>0</v>
      </c>
      <c r="D6" s="14">
        <v>0</v>
      </c>
      <c r="E6" s="14">
        <v>84</v>
      </c>
      <c r="F6" s="14">
        <v>0</v>
      </c>
      <c r="G6" s="14">
        <v>67.666666666666671</v>
      </c>
      <c r="H6" s="14">
        <v>0</v>
      </c>
      <c r="I6" s="14">
        <v>67.666666666666671</v>
      </c>
      <c r="J6" s="14">
        <v>41.666666666666664</v>
      </c>
      <c r="K6" s="14">
        <v>96</v>
      </c>
      <c r="L6" s="14">
        <v>0</v>
      </c>
      <c r="M6" s="14">
        <v>0</v>
      </c>
      <c r="N6" s="14">
        <v>0</v>
      </c>
      <c r="O6" s="14">
        <v>0</v>
      </c>
      <c r="P6" s="14">
        <v>64</v>
      </c>
      <c r="Q6" s="14">
        <v>0</v>
      </c>
      <c r="R6" s="14">
        <v>19</v>
      </c>
      <c r="S6" s="14">
        <v>3566.6666666666665</v>
      </c>
      <c r="T6" s="14">
        <v>0</v>
      </c>
      <c r="U6" s="14">
        <v>23</v>
      </c>
      <c r="V6" s="14">
        <v>37.333333333333336</v>
      </c>
      <c r="W6" s="14">
        <v>114.66666666666667</v>
      </c>
      <c r="X6" s="14">
        <v>0</v>
      </c>
      <c r="Y6" s="14">
        <v>0</v>
      </c>
      <c r="Z6" s="14">
        <v>0</v>
      </c>
      <c r="AA6" s="14">
        <v>63</v>
      </c>
      <c r="AB6" s="14">
        <v>0</v>
      </c>
      <c r="AC6" s="14">
        <v>29.333333333333332</v>
      </c>
      <c r="AD6" s="14">
        <v>85.333333333333329</v>
      </c>
      <c r="AE6" s="14">
        <v>64</v>
      </c>
      <c r="AF6" s="14">
        <v>0</v>
      </c>
      <c r="AG6" s="14">
        <v>0</v>
      </c>
      <c r="AH6" s="14">
        <v>59</v>
      </c>
      <c r="AI6" s="14">
        <v>106</v>
      </c>
      <c r="AJ6" s="14">
        <v>56</v>
      </c>
      <c r="AK6" s="14">
        <v>0</v>
      </c>
      <c r="AL6" s="14">
        <v>8.6666666666666661</v>
      </c>
      <c r="AM6" s="14">
        <v>0</v>
      </c>
      <c r="AN6" s="14">
        <v>0</v>
      </c>
      <c r="AO6" s="14">
        <v>8</v>
      </c>
      <c r="AP6" s="14">
        <v>42.666666666666664</v>
      </c>
      <c r="AQ6" s="14">
        <v>46.333333333333336</v>
      </c>
      <c r="AR6" s="14">
        <v>22.666666666666668</v>
      </c>
      <c r="AS6" s="14">
        <v>0</v>
      </c>
      <c r="AT6" s="14">
        <v>0</v>
      </c>
      <c r="AU6" s="14">
        <v>45.333333333333336</v>
      </c>
      <c r="AV6" s="14">
        <v>0</v>
      </c>
      <c r="AW6" s="14">
        <v>0</v>
      </c>
      <c r="AX6" s="14">
        <v>99</v>
      </c>
      <c r="AY6" s="14">
        <v>0</v>
      </c>
      <c r="AZ6" s="14">
        <v>12.666666666666666</v>
      </c>
      <c r="BA6" s="14">
        <v>0</v>
      </c>
      <c r="BB6" s="14">
        <v>0</v>
      </c>
      <c r="BC6" s="14">
        <v>37.666666666666664</v>
      </c>
      <c r="BD6" s="14">
        <v>0</v>
      </c>
      <c r="BE6" s="14">
        <v>0</v>
      </c>
      <c r="BF6" s="14">
        <v>8.6666666666666661</v>
      </c>
      <c r="BG6" s="14">
        <v>0</v>
      </c>
      <c r="BH6" s="14">
        <v>0</v>
      </c>
      <c r="BI6" s="14">
        <v>0</v>
      </c>
      <c r="BJ6" s="14">
        <v>0</v>
      </c>
      <c r="BK6" s="14">
        <v>42</v>
      </c>
      <c r="BL6" s="14">
        <v>0</v>
      </c>
      <c r="BM6" s="14">
        <v>47.333333333333336</v>
      </c>
      <c r="BN6" s="14">
        <v>11.666666666666666</v>
      </c>
      <c r="BO6" s="14">
        <v>114.66666666666667</v>
      </c>
      <c r="BP6" s="14">
        <v>4</v>
      </c>
      <c r="BQ6" s="14">
        <v>0</v>
      </c>
      <c r="BR6" s="14">
        <v>0</v>
      </c>
      <c r="BS6" s="14">
        <v>10490</v>
      </c>
      <c r="BT6" s="14">
        <v>105</v>
      </c>
      <c r="BU6" s="14">
        <v>0</v>
      </c>
      <c r="BV6" s="14">
        <v>4.333333333333333</v>
      </c>
      <c r="BW6" s="14">
        <v>18</v>
      </c>
      <c r="BX6" s="14">
        <v>0</v>
      </c>
      <c r="BY6" s="14">
        <v>105</v>
      </c>
      <c r="BZ6" s="14">
        <v>35</v>
      </c>
      <c r="CA6" s="14">
        <v>0</v>
      </c>
      <c r="CB6" s="14">
        <v>0</v>
      </c>
      <c r="CC6" s="14">
        <v>3375</v>
      </c>
      <c r="CD6" s="14">
        <v>0</v>
      </c>
      <c r="CE6" s="14">
        <v>0</v>
      </c>
      <c r="CF6" s="14">
        <v>23.333333333333332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6.666666666666667</v>
      </c>
      <c r="CN6" s="14">
        <v>130</v>
      </c>
      <c r="CO6" s="14">
        <v>73.333333333333329</v>
      </c>
      <c r="CP6" s="14">
        <v>140</v>
      </c>
      <c r="CQ6" s="14">
        <v>0</v>
      </c>
      <c r="CR6" s="14">
        <v>0</v>
      </c>
      <c r="CS6" s="14">
        <v>20</v>
      </c>
      <c r="CT6" s="14">
        <v>2733.3333333333335</v>
      </c>
      <c r="CU6" s="14">
        <v>161.33333333333334</v>
      </c>
      <c r="CV6" s="14">
        <v>35</v>
      </c>
      <c r="CW6" s="14">
        <v>42</v>
      </c>
      <c r="CX6" s="14">
        <v>49</v>
      </c>
      <c r="CY6" s="14">
        <v>277.33333333333331</v>
      </c>
      <c r="CZ6" s="14">
        <v>102.66666666666667</v>
      </c>
      <c r="DA6" s="14">
        <v>54</v>
      </c>
      <c r="DB6" s="14">
        <v>0</v>
      </c>
      <c r="DC6" s="14">
        <v>0</v>
      </c>
      <c r="DD6" s="14">
        <v>0</v>
      </c>
      <c r="DE6" s="14">
        <v>0</v>
      </c>
      <c r="DF6" s="14">
        <v>61.333333333333336</v>
      </c>
      <c r="DG6" s="14">
        <v>0</v>
      </c>
      <c r="DH6" s="14">
        <v>21.666666666666668</v>
      </c>
      <c r="DI6" s="14">
        <v>56.666666666666664</v>
      </c>
      <c r="DJ6" s="14">
        <v>0</v>
      </c>
      <c r="DK6" s="14">
        <v>0</v>
      </c>
      <c r="DL6" s="14">
        <v>0</v>
      </c>
      <c r="DM6" s="14">
        <v>0</v>
      </c>
      <c r="DN6" s="14">
        <v>0</v>
      </c>
      <c r="DO6" s="14">
        <v>10</v>
      </c>
      <c r="DP6" s="14">
        <v>52</v>
      </c>
      <c r="DQ6" s="14">
        <v>68</v>
      </c>
      <c r="DR6" s="14">
        <v>0</v>
      </c>
      <c r="DS6" s="14">
        <v>0</v>
      </c>
      <c r="DT6" s="14">
        <v>40.333333333333336</v>
      </c>
      <c r="DU6" s="14">
        <v>0</v>
      </c>
      <c r="DV6" s="14">
        <v>0</v>
      </c>
      <c r="DW6" s="14">
        <v>0</v>
      </c>
      <c r="DX6" s="14">
        <v>168</v>
      </c>
      <c r="DY6" s="14">
        <v>212.66666666666666</v>
      </c>
      <c r="DZ6" s="14">
        <v>0</v>
      </c>
      <c r="EA6" s="14">
        <v>26.666666666666668</v>
      </c>
      <c r="EB6" s="14">
        <v>23.333333333333332</v>
      </c>
      <c r="EC6" s="14">
        <v>18.666666666666668</v>
      </c>
      <c r="ED6" s="14">
        <v>2.6666666666666665</v>
      </c>
      <c r="EE6" s="14">
        <v>0</v>
      </c>
      <c r="EF6" s="14">
        <v>37.666666666666664</v>
      </c>
      <c r="EG6" s="14">
        <v>0</v>
      </c>
      <c r="EH6" s="14">
        <v>0</v>
      </c>
      <c r="EI6" s="14">
        <v>0</v>
      </c>
      <c r="EJ6" s="14">
        <v>0</v>
      </c>
      <c r="EK6" s="14">
        <v>67.666666666666671</v>
      </c>
      <c r="EL6" s="14">
        <v>0</v>
      </c>
      <c r="EM6" s="14">
        <v>0</v>
      </c>
      <c r="EN6" s="14">
        <v>129</v>
      </c>
      <c r="EO6" s="14">
        <v>94</v>
      </c>
      <c r="EP6" s="14">
        <v>55</v>
      </c>
      <c r="EQ6" s="14">
        <v>24.666666666666668</v>
      </c>
      <c r="ER6" s="14">
        <v>0</v>
      </c>
      <c r="ES6" s="14">
        <v>0</v>
      </c>
      <c r="ET6" s="14">
        <v>45</v>
      </c>
      <c r="EU6" s="14">
        <v>0</v>
      </c>
      <c r="EV6" s="14">
        <v>0</v>
      </c>
      <c r="EW6" s="14">
        <v>72</v>
      </c>
      <c r="EX6" s="14">
        <v>32</v>
      </c>
      <c r="EY6" s="14">
        <v>960</v>
      </c>
      <c r="EZ6" s="14">
        <v>22.333333333333332</v>
      </c>
      <c r="FA6" s="14">
        <v>93.333333333333329</v>
      </c>
      <c r="FB6" s="14">
        <v>0</v>
      </c>
      <c r="FC6" s="14">
        <v>0</v>
      </c>
      <c r="FD6" s="14">
        <v>0</v>
      </c>
      <c r="FE6" s="14">
        <v>0</v>
      </c>
      <c r="FF6" s="14">
        <v>63</v>
      </c>
      <c r="FG6" s="14">
        <v>0</v>
      </c>
      <c r="FH6" s="14">
        <v>27.333333333333332</v>
      </c>
      <c r="FI6" s="14">
        <v>3600</v>
      </c>
      <c r="FJ6" s="14">
        <v>0</v>
      </c>
      <c r="FK6" s="14">
        <v>18.666666666666668</v>
      </c>
      <c r="FL6" s="14">
        <v>0</v>
      </c>
      <c r="FM6" s="14">
        <v>0</v>
      </c>
      <c r="FN6" s="14">
        <v>4550.333333333333</v>
      </c>
      <c r="FO6" s="14">
        <v>0</v>
      </c>
      <c r="FP6" s="14">
        <v>43.333333333333336</v>
      </c>
      <c r="FQ6" s="14">
        <v>0</v>
      </c>
      <c r="FR6" s="14">
        <v>57</v>
      </c>
      <c r="FS6" s="14">
        <v>0</v>
      </c>
      <c r="FT6" s="14">
        <v>64</v>
      </c>
      <c r="FU6" s="14">
        <v>72</v>
      </c>
      <c r="FV6" s="14">
        <v>0</v>
      </c>
      <c r="FW6" s="14">
        <v>45</v>
      </c>
      <c r="FX6" s="14">
        <v>0</v>
      </c>
      <c r="FY6" s="14">
        <v>0</v>
      </c>
      <c r="FZ6" s="14">
        <v>14</v>
      </c>
      <c r="GA6" s="14">
        <v>87.666666666666671</v>
      </c>
      <c r="GB6" s="14">
        <v>0</v>
      </c>
      <c r="GC6" s="14">
        <v>0</v>
      </c>
      <c r="GD6" s="14">
        <v>13.333333333333334</v>
      </c>
      <c r="GE6" s="14">
        <v>31</v>
      </c>
      <c r="GF6" s="14">
        <v>0</v>
      </c>
      <c r="GG6" s="14">
        <v>34.333333333333336</v>
      </c>
      <c r="GH6" s="14">
        <v>0</v>
      </c>
      <c r="GI6" s="14">
        <v>43.666666666666664</v>
      </c>
      <c r="GJ6" s="14">
        <v>11.666666666666666</v>
      </c>
      <c r="GK6" s="14">
        <v>0</v>
      </c>
      <c r="GL6" s="14">
        <v>13.333333333333334</v>
      </c>
      <c r="GM6" s="14">
        <v>79</v>
      </c>
      <c r="GN6" s="14">
        <v>0</v>
      </c>
      <c r="GO6" s="14">
        <v>53.333333333333336</v>
      </c>
      <c r="GP6" s="14">
        <v>63</v>
      </c>
      <c r="GQ6" s="14">
        <v>0</v>
      </c>
      <c r="GR6" s="14">
        <v>905</v>
      </c>
      <c r="GS6" s="14">
        <v>0</v>
      </c>
      <c r="GT6" s="14">
        <v>0</v>
      </c>
      <c r="GU6" s="14">
        <v>75.666666666666671</v>
      </c>
      <c r="GV6" s="14">
        <v>0</v>
      </c>
      <c r="GW6" s="14">
        <v>19</v>
      </c>
      <c r="GX6" s="14">
        <v>0</v>
      </c>
      <c r="GY6" s="14">
        <v>0</v>
      </c>
      <c r="GZ6" s="14">
        <v>22.666666666666668</v>
      </c>
      <c r="HA6" s="14">
        <v>0</v>
      </c>
      <c r="HB6" s="14">
        <v>37620</v>
      </c>
      <c r="HC6" s="14">
        <v>0</v>
      </c>
      <c r="HD6" s="14">
        <v>24</v>
      </c>
      <c r="HE6" s="14">
        <v>0</v>
      </c>
      <c r="HF6" s="14">
        <v>0</v>
      </c>
      <c r="HG6" s="14">
        <v>19</v>
      </c>
      <c r="HH6" s="14">
        <v>0</v>
      </c>
      <c r="HI6" s="14">
        <v>0</v>
      </c>
      <c r="HJ6" s="14">
        <v>69.333333333333329</v>
      </c>
      <c r="HK6" s="14">
        <v>23.333333333333332</v>
      </c>
      <c r="HL6" s="14">
        <v>0</v>
      </c>
      <c r="HM6" s="14">
        <v>21</v>
      </c>
      <c r="HN6" s="14">
        <v>0</v>
      </c>
      <c r="HO6" s="14">
        <v>21.333333333333332</v>
      </c>
      <c r="HP6" s="14">
        <v>27.333333333333332</v>
      </c>
      <c r="HQ6" s="14">
        <v>0</v>
      </c>
      <c r="HR6" s="14">
        <v>0</v>
      </c>
      <c r="HS6" s="14">
        <v>0</v>
      </c>
      <c r="HT6" s="14">
        <v>0</v>
      </c>
      <c r="HU6" s="14">
        <v>28</v>
      </c>
      <c r="HV6" s="14">
        <v>21</v>
      </c>
      <c r="HW6" s="14">
        <v>63</v>
      </c>
      <c r="HX6" s="14">
        <v>0</v>
      </c>
      <c r="HY6" s="14">
        <v>174</v>
      </c>
      <c r="HZ6" s="14">
        <v>7.666666666666667</v>
      </c>
      <c r="IA6" s="14">
        <v>53</v>
      </c>
      <c r="IB6" s="14">
        <v>0</v>
      </c>
      <c r="IC6" s="14">
        <v>34</v>
      </c>
      <c r="ID6" s="14">
        <v>3</v>
      </c>
      <c r="IE6" s="14">
        <v>6.333333333333333</v>
      </c>
      <c r="IF6" s="14">
        <v>0</v>
      </c>
      <c r="IG6" s="14">
        <v>0</v>
      </c>
      <c r="IH6" s="14">
        <v>48</v>
      </c>
      <c r="II6" s="14">
        <v>0</v>
      </c>
      <c r="IJ6" s="14">
        <v>0</v>
      </c>
      <c r="IK6" s="14">
        <v>0</v>
      </c>
      <c r="IL6" s="14">
        <v>0</v>
      </c>
      <c r="IM6" s="14">
        <v>110</v>
      </c>
      <c r="IN6" s="14">
        <v>32.333333333333336</v>
      </c>
      <c r="IO6" s="14">
        <v>16</v>
      </c>
      <c r="IP6" s="14">
        <v>8.3333333333333339</v>
      </c>
      <c r="IQ6" s="14">
        <v>0</v>
      </c>
      <c r="IR6" s="14">
        <v>0</v>
      </c>
      <c r="IS6" s="14">
        <v>43.666666666666664</v>
      </c>
      <c r="IT6" s="14">
        <v>11.666666666666666</v>
      </c>
      <c r="IU6" s="14">
        <v>0</v>
      </c>
      <c r="IV6" s="14">
        <v>0</v>
      </c>
      <c r="IW6" s="14">
        <v>31.333333333333332</v>
      </c>
      <c r="IX6" s="14">
        <v>19</v>
      </c>
      <c r="IY6" s="14">
        <v>480</v>
      </c>
      <c r="IZ6" s="14">
        <v>124</v>
      </c>
      <c r="JA6" s="14">
        <v>0</v>
      </c>
      <c r="JB6" s="14">
        <v>0</v>
      </c>
      <c r="JC6" s="14">
        <v>0</v>
      </c>
      <c r="JD6" s="14">
        <v>0</v>
      </c>
      <c r="JE6" s="14">
        <v>6.333333333333333</v>
      </c>
      <c r="JF6" s="14">
        <v>0</v>
      </c>
      <c r="JG6" s="14">
        <v>20.666666666666668</v>
      </c>
      <c r="JH6" s="14">
        <v>14008.333333333334</v>
      </c>
      <c r="JI6" s="14">
        <v>239.33333333333334</v>
      </c>
      <c r="JJ6" s="14">
        <v>86.666666666666671</v>
      </c>
      <c r="JK6" s="14">
        <v>0</v>
      </c>
      <c r="JL6" s="14">
        <v>54</v>
      </c>
      <c r="JM6" s="14">
        <v>19</v>
      </c>
      <c r="JN6" s="14">
        <v>0</v>
      </c>
      <c r="JO6" s="14">
        <v>38.666666666666664</v>
      </c>
      <c r="JP6" s="14">
        <v>27.666666666666668</v>
      </c>
      <c r="JQ6" s="14">
        <v>44</v>
      </c>
      <c r="JR6" s="14">
        <v>105.33333333333333</v>
      </c>
      <c r="JS6" s="14">
        <v>38.333333333333336</v>
      </c>
      <c r="JT6" s="14">
        <v>92</v>
      </c>
      <c r="JU6" s="14">
        <v>7680</v>
      </c>
      <c r="JV6" s="14">
        <v>35</v>
      </c>
      <c r="JW6" s="14">
        <v>152</v>
      </c>
      <c r="JX6" s="14">
        <v>0</v>
      </c>
      <c r="JY6" s="14">
        <v>0</v>
      </c>
      <c r="JZ6" s="14">
        <v>1745.6666666666667</v>
      </c>
      <c r="KA6" s="14">
        <v>0</v>
      </c>
      <c r="KB6" s="14">
        <v>21</v>
      </c>
      <c r="KC6" s="14">
        <v>17.666666666666668</v>
      </c>
      <c r="KD6" s="14">
        <v>90.333333333333329</v>
      </c>
      <c r="KE6" s="14">
        <v>70</v>
      </c>
      <c r="KF6" s="14">
        <v>0</v>
      </c>
      <c r="KG6" s="14">
        <v>73</v>
      </c>
      <c r="KH6" s="14">
        <v>35</v>
      </c>
      <c r="KI6" s="14">
        <v>0</v>
      </c>
      <c r="KJ6" s="14">
        <v>0</v>
      </c>
      <c r="KK6" s="14">
        <v>36</v>
      </c>
      <c r="KL6" s="14">
        <v>96</v>
      </c>
      <c r="KM6" s="14">
        <v>5.333333333333333</v>
      </c>
      <c r="KN6" s="14">
        <v>31.666666666666668</v>
      </c>
      <c r="KO6" s="14">
        <v>9.6666666666666661</v>
      </c>
      <c r="KP6" s="14">
        <v>42</v>
      </c>
      <c r="KQ6" s="14">
        <v>0</v>
      </c>
      <c r="KR6" s="14">
        <v>0</v>
      </c>
      <c r="KS6" s="14">
        <v>42</v>
      </c>
      <c r="KT6" s="14">
        <v>54</v>
      </c>
      <c r="KU6" s="14">
        <v>69.666666666666671</v>
      </c>
      <c r="KV6" s="14">
        <v>10.666666666666666</v>
      </c>
      <c r="KW6" s="14">
        <v>0</v>
      </c>
      <c r="KX6" s="14">
        <v>0</v>
      </c>
      <c r="KY6" s="14">
        <v>0</v>
      </c>
      <c r="KZ6" s="14">
        <v>0</v>
      </c>
      <c r="LA6" s="14">
        <v>550</v>
      </c>
      <c r="LB6" s="14">
        <v>3</v>
      </c>
      <c r="LC6" s="14">
        <v>0</v>
      </c>
      <c r="LD6" s="14">
        <v>0</v>
      </c>
      <c r="LE6" s="14">
        <v>35</v>
      </c>
      <c r="LF6" s="14">
        <v>64</v>
      </c>
      <c r="LG6" s="14">
        <v>7.333333333333333</v>
      </c>
      <c r="LH6" s="14">
        <v>0</v>
      </c>
      <c r="LI6" s="14">
        <v>21</v>
      </c>
      <c r="LJ6" s="14">
        <v>0</v>
      </c>
      <c r="LK6" s="14">
        <v>96</v>
      </c>
      <c r="LL6" s="14">
        <v>0</v>
      </c>
      <c r="LM6" s="14">
        <v>37.666666666666664</v>
      </c>
      <c r="LN6" s="14">
        <v>64</v>
      </c>
      <c r="LO6" s="14">
        <v>0</v>
      </c>
      <c r="LP6" s="14">
        <v>0</v>
      </c>
      <c r="LQ6" s="14">
        <v>46.666666666666664</v>
      </c>
      <c r="LR6" s="14">
        <v>45.333333333333336</v>
      </c>
      <c r="LS6" s="14">
        <v>29.666666666666668</v>
      </c>
      <c r="LT6" s="14">
        <v>56</v>
      </c>
      <c r="LU6" s="14">
        <v>0</v>
      </c>
      <c r="LV6" s="14">
        <v>6.333333333333333</v>
      </c>
      <c r="LW6" s="14">
        <v>127.66666666666667</v>
      </c>
      <c r="LX6" s="14">
        <v>13.333333333333334</v>
      </c>
      <c r="LY6" s="14">
        <v>56</v>
      </c>
      <c r="LZ6" s="14">
        <v>0</v>
      </c>
      <c r="MA6" s="14">
        <v>26</v>
      </c>
      <c r="MB6" s="14">
        <v>21</v>
      </c>
      <c r="MC6" s="14">
        <v>0</v>
      </c>
      <c r="MD6" s="14">
        <v>66</v>
      </c>
      <c r="ME6" s="14">
        <v>27.666666666666668</v>
      </c>
      <c r="MF6" s="14">
        <v>35</v>
      </c>
      <c r="MG6" s="14">
        <v>210</v>
      </c>
      <c r="MH6" s="14">
        <v>171</v>
      </c>
      <c r="MI6" s="14">
        <v>42.666666666666664</v>
      </c>
      <c r="MJ6" s="14">
        <v>89.333333333333329</v>
      </c>
      <c r="MK6" s="14">
        <v>0</v>
      </c>
      <c r="ML6" s="14">
        <v>0</v>
      </c>
      <c r="MM6" s="14">
        <v>35</v>
      </c>
      <c r="MN6" s="14">
        <v>483</v>
      </c>
      <c r="MO6" s="14">
        <v>64.666666666666671</v>
      </c>
      <c r="MP6" s="14">
        <v>56.666666666666664</v>
      </c>
      <c r="MQ6" s="14">
        <v>28</v>
      </c>
      <c r="MR6" s="14">
        <v>0</v>
      </c>
      <c r="MS6" s="14">
        <v>26</v>
      </c>
      <c r="MT6" s="14">
        <v>0</v>
      </c>
      <c r="MU6" s="14">
        <v>0</v>
      </c>
      <c r="MV6" s="14">
        <v>14</v>
      </c>
      <c r="MW6" s="14">
        <v>0</v>
      </c>
      <c r="MX6" s="14">
        <v>22.666666666666668</v>
      </c>
      <c r="MY6" s="14">
        <v>0</v>
      </c>
      <c r="MZ6" s="14">
        <v>0</v>
      </c>
      <c r="NA6" s="14">
        <v>61.666666666666664</v>
      </c>
      <c r="NB6" s="14">
        <v>144</v>
      </c>
      <c r="NC6" s="14">
        <v>32.666666666666664</v>
      </c>
      <c r="ND6" s="14">
        <v>28</v>
      </c>
      <c r="NE6" s="14">
        <v>0</v>
      </c>
      <c r="NF6" s="14">
        <v>0</v>
      </c>
      <c r="NG6" s="14">
        <v>0</v>
      </c>
      <c r="NH6" s="14">
        <v>113</v>
      </c>
      <c r="NI6" s="14">
        <v>0</v>
      </c>
      <c r="NJ6" s="14">
        <v>0</v>
      </c>
      <c r="NK6" s="14">
        <v>36.666666666666664</v>
      </c>
      <c r="NL6" s="14">
        <v>29.333333333333332</v>
      </c>
      <c r="NM6" s="14">
        <v>0</v>
      </c>
      <c r="NN6" s="14">
        <v>172.66666666666666</v>
      </c>
      <c r="NO6" s="14">
        <v>0</v>
      </c>
      <c r="NP6" s="14">
        <v>0</v>
      </c>
      <c r="NQ6" s="14">
        <v>0</v>
      </c>
      <c r="NR6" s="14">
        <v>305.66666666666669</v>
      </c>
      <c r="NS6" s="14">
        <v>0</v>
      </c>
      <c r="NT6" s="14">
        <v>0</v>
      </c>
      <c r="NU6" s="14">
        <v>0</v>
      </c>
      <c r="NV6" s="14">
        <v>0</v>
      </c>
      <c r="NW6" s="14">
        <v>5666.666666666667</v>
      </c>
      <c r="NX6" s="14">
        <v>0</v>
      </c>
      <c r="NY6" s="14">
        <v>0</v>
      </c>
      <c r="NZ6" s="14">
        <v>0</v>
      </c>
      <c r="OA6" s="14">
        <v>0</v>
      </c>
      <c r="OB6" s="14">
        <v>21.666666666666668</v>
      </c>
      <c r="OC6" s="14">
        <v>65.333333333333329</v>
      </c>
      <c r="OD6" s="14">
        <v>0</v>
      </c>
      <c r="OE6" s="14">
        <v>6.333333333333333</v>
      </c>
      <c r="OF6" s="14">
        <v>22.666666666666668</v>
      </c>
      <c r="OG6" s="14">
        <v>27.333333333333332</v>
      </c>
      <c r="OH6" s="14">
        <v>0</v>
      </c>
      <c r="OI6" s="14">
        <v>0</v>
      </c>
      <c r="OJ6" s="14">
        <v>0</v>
      </c>
      <c r="OK6" s="14">
        <v>0</v>
      </c>
      <c r="OL6" s="14">
        <v>750</v>
      </c>
      <c r="OM6" s="14">
        <v>74</v>
      </c>
      <c r="ON6" s="14">
        <v>14474.333333333334</v>
      </c>
      <c r="OO6" s="14">
        <v>39.333333333333336</v>
      </c>
      <c r="OP6" s="14">
        <v>0</v>
      </c>
      <c r="OQ6" s="14">
        <v>35</v>
      </c>
      <c r="OR6" s="14">
        <v>21</v>
      </c>
      <c r="OS6" s="14">
        <v>98</v>
      </c>
      <c r="OT6" s="14">
        <v>0</v>
      </c>
      <c r="OU6" s="14">
        <v>44</v>
      </c>
      <c r="OV6" s="14">
        <v>21</v>
      </c>
      <c r="OW6" s="14">
        <v>28</v>
      </c>
      <c r="OX6" s="14">
        <v>0</v>
      </c>
      <c r="OY6" s="14">
        <v>0</v>
      </c>
      <c r="OZ6" s="14">
        <v>8</v>
      </c>
      <c r="PA6" s="14">
        <v>12.333333333333334</v>
      </c>
      <c r="PB6" s="14">
        <v>0</v>
      </c>
      <c r="PC6" s="14">
        <v>0</v>
      </c>
      <c r="PD6" s="14">
        <v>0</v>
      </c>
      <c r="PE6" s="14">
        <v>24</v>
      </c>
      <c r="PF6" s="14">
        <v>0</v>
      </c>
      <c r="PG6" s="14">
        <v>28.333333333333332</v>
      </c>
      <c r="PH6" s="14">
        <v>92</v>
      </c>
      <c r="PI6" s="14">
        <v>13.666666666666666</v>
      </c>
      <c r="PJ6" s="14">
        <v>21</v>
      </c>
      <c r="PK6" s="14">
        <v>0</v>
      </c>
      <c r="PL6" s="14">
        <v>64.666666666666671</v>
      </c>
      <c r="PM6" s="14">
        <v>78.666666666666671</v>
      </c>
      <c r="PN6" s="14">
        <v>24.666666666666668</v>
      </c>
      <c r="PO6" s="14">
        <v>19.333333333333332</v>
      </c>
      <c r="PP6" s="14">
        <v>0</v>
      </c>
      <c r="PQ6" s="14">
        <v>22.333333333333332</v>
      </c>
      <c r="PR6" s="14">
        <v>23.333333333333332</v>
      </c>
      <c r="PS6" s="14">
        <v>58.666666666666664</v>
      </c>
      <c r="PT6" s="14">
        <v>32.666666666666664</v>
      </c>
      <c r="PU6" s="14">
        <v>95</v>
      </c>
      <c r="PV6" s="14">
        <v>21</v>
      </c>
      <c r="PW6" s="14">
        <v>0</v>
      </c>
      <c r="PX6" s="14">
        <v>0</v>
      </c>
      <c r="PY6" s="14">
        <v>0</v>
      </c>
      <c r="PZ6" s="14">
        <v>0</v>
      </c>
      <c r="QA6" s="14">
        <v>9.3333333333333339</v>
      </c>
      <c r="QB6" s="14">
        <v>208.33333333333334</v>
      </c>
      <c r="QC6" s="14">
        <v>0</v>
      </c>
      <c r="QD6" s="14">
        <v>32</v>
      </c>
      <c r="QE6" s="14">
        <v>0</v>
      </c>
      <c r="QF6" s="14">
        <v>40.333333333333336</v>
      </c>
      <c r="QG6" s="14">
        <v>0</v>
      </c>
      <c r="QH6" s="14">
        <v>0</v>
      </c>
      <c r="QI6" s="14">
        <v>0</v>
      </c>
      <c r="QJ6" s="14">
        <v>40.333333333333336</v>
      </c>
      <c r="QK6" s="14">
        <v>14</v>
      </c>
      <c r="QL6" s="14">
        <v>52</v>
      </c>
      <c r="QM6" s="14">
        <v>0</v>
      </c>
      <c r="QN6" s="14">
        <v>0</v>
      </c>
      <c r="QO6" s="14">
        <v>51</v>
      </c>
      <c r="QP6" s="14">
        <v>63</v>
      </c>
      <c r="QQ6" s="14">
        <v>273</v>
      </c>
      <c r="QR6" s="14">
        <v>452</v>
      </c>
      <c r="QS6" s="14">
        <v>0</v>
      </c>
      <c r="QT6" s="14">
        <v>0</v>
      </c>
      <c r="QU6" s="14">
        <v>54.333333333333336</v>
      </c>
      <c r="QV6" s="14">
        <v>93.333333333333329</v>
      </c>
      <c r="QW6" s="14">
        <v>0</v>
      </c>
      <c r="QX6" s="14">
        <v>59.333333333333336</v>
      </c>
      <c r="QY6" s="14">
        <v>42</v>
      </c>
      <c r="QZ6" s="14">
        <v>0</v>
      </c>
      <c r="RA6" s="14">
        <v>0</v>
      </c>
      <c r="RB6" s="14">
        <v>0</v>
      </c>
      <c r="RC6" s="14">
        <v>36.666666666666664</v>
      </c>
      <c r="RD6" s="14">
        <v>0</v>
      </c>
      <c r="RE6" s="14">
        <v>22.666666666666668</v>
      </c>
      <c r="RF6" s="14">
        <v>31.333333333333332</v>
      </c>
      <c r="RG6" s="14">
        <v>0</v>
      </c>
      <c r="RH6" s="14">
        <v>0</v>
      </c>
      <c r="RI6" s="14">
        <v>0</v>
      </c>
      <c r="RJ6" s="14">
        <v>0</v>
      </c>
      <c r="RK6" s="14">
        <v>68.666666666666671</v>
      </c>
      <c r="RL6" s="14">
        <v>0</v>
      </c>
      <c r="RM6" s="14">
        <v>0</v>
      </c>
      <c r="RN6" s="14">
        <v>336.33333333333331</v>
      </c>
      <c r="RO6" s="14">
        <v>88</v>
      </c>
      <c r="RP6" s="14">
        <v>0</v>
      </c>
      <c r="RQ6" s="14">
        <v>0</v>
      </c>
      <c r="RR6" s="14">
        <v>16</v>
      </c>
      <c r="RS6" s="14">
        <v>0</v>
      </c>
      <c r="RT6" s="14">
        <v>96</v>
      </c>
      <c r="RU6" s="14">
        <v>0</v>
      </c>
      <c r="RV6" s="14">
        <v>37.333333333333336</v>
      </c>
      <c r="RW6" s="14">
        <v>0</v>
      </c>
      <c r="RX6" s="14">
        <v>0</v>
      </c>
      <c r="RY6" s="14">
        <v>0</v>
      </c>
      <c r="RZ6" s="14">
        <v>24</v>
      </c>
      <c r="SA6" s="14">
        <v>31.333333333333332</v>
      </c>
      <c r="SB6" s="14">
        <v>26.666666666666668</v>
      </c>
      <c r="SC6" s="14">
        <v>0</v>
      </c>
      <c r="SD6" s="14">
        <v>42.666666666666664</v>
      </c>
      <c r="SE6" s="15">
        <v>0</v>
      </c>
    </row>
    <row r="7" spans="1:499" x14ac:dyDescent="0.25">
      <c r="A7" s="12" t="s">
        <v>5</v>
      </c>
      <c r="B7" s="13">
        <v>18048</v>
      </c>
      <c r="C7" s="14">
        <v>0</v>
      </c>
      <c r="D7" s="14">
        <v>13</v>
      </c>
      <c r="E7" s="14">
        <v>308</v>
      </c>
      <c r="F7" s="14">
        <v>64</v>
      </c>
      <c r="G7" s="14">
        <v>195.66666666666666</v>
      </c>
      <c r="H7" s="14">
        <v>0</v>
      </c>
      <c r="I7" s="14">
        <v>63.666666666666664</v>
      </c>
      <c r="J7" s="14">
        <v>21</v>
      </c>
      <c r="K7" s="14">
        <v>34.333333333333336</v>
      </c>
      <c r="L7" s="14">
        <v>0</v>
      </c>
      <c r="M7" s="14">
        <v>66</v>
      </c>
      <c r="N7" s="14">
        <v>0</v>
      </c>
      <c r="O7" s="14">
        <v>3.6666666666666665</v>
      </c>
      <c r="P7" s="14">
        <v>44.333333333333336</v>
      </c>
      <c r="Q7" s="14">
        <v>0</v>
      </c>
      <c r="R7" s="14">
        <v>97</v>
      </c>
      <c r="S7" s="14">
        <v>20.666666666666668</v>
      </c>
      <c r="T7" s="14">
        <v>0</v>
      </c>
      <c r="U7" s="14">
        <v>9</v>
      </c>
      <c r="V7" s="14">
        <v>160</v>
      </c>
      <c r="W7" s="14">
        <v>0</v>
      </c>
      <c r="X7" s="14">
        <v>0</v>
      </c>
      <c r="Y7" s="14">
        <v>0</v>
      </c>
      <c r="Z7" s="14">
        <v>3.6666666666666665</v>
      </c>
      <c r="AA7" s="14">
        <v>36</v>
      </c>
      <c r="AB7" s="14">
        <v>0</v>
      </c>
      <c r="AC7" s="14">
        <v>36.333333333333336</v>
      </c>
      <c r="AD7" s="14">
        <v>722.66666666666663</v>
      </c>
      <c r="AE7" s="14">
        <v>48</v>
      </c>
      <c r="AF7" s="14">
        <v>0</v>
      </c>
      <c r="AG7" s="14">
        <v>0</v>
      </c>
      <c r="AH7" s="14">
        <v>21.666666666666668</v>
      </c>
      <c r="AI7" s="14">
        <v>106</v>
      </c>
      <c r="AJ7" s="14">
        <v>0</v>
      </c>
      <c r="AK7" s="14">
        <v>10</v>
      </c>
      <c r="AL7" s="14">
        <v>13</v>
      </c>
      <c r="AM7" s="14">
        <v>0</v>
      </c>
      <c r="AN7" s="14">
        <v>0</v>
      </c>
      <c r="AO7" s="14">
        <v>50</v>
      </c>
      <c r="AP7" s="14">
        <v>28</v>
      </c>
      <c r="AQ7" s="14">
        <v>7</v>
      </c>
      <c r="AR7" s="14">
        <v>18</v>
      </c>
      <c r="AS7" s="14">
        <v>49.666666666666664</v>
      </c>
      <c r="AT7" s="14">
        <v>0</v>
      </c>
      <c r="AU7" s="14">
        <v>49.333333333333336</v>
      </c>
      <c r="AV7" s="14">
        <v>43</v>
      </c>
      <c r="AW7" s="14">
        <v>27.666666666666668</v>
      </c>
      <c r="AX7" s="14">
        <v>17.333333333333332</v>
      </c>
      <c r="AY7" s="14">
        <v>0</v>
      </c>
      <c r="AZ7" s="14">
        <v>45.666666666666664</v>
      </c>
      <c r="BA7" s="14">
        <v>9</v>
      </c>
      <c r="BB7" s="14">
        <v>0</v>
      </c>
      <c r="BC7" s="14">
        <v>48</v>
      </c>
      <c r="BD7" s="14">
        <v>0</v>
      </c>
      <c r="BE7" s="14">
        <v>74.666666666666671</v>
      </c>
      <c r="BF7" s="14">
        <v>13</v>
      </c>
      <c r="BG7" s="14">
        <v>9</v>
      </c>
      <c r="BH7" s="14">
        <v>0</v>
      </c>
      <c r="BI7" s="14">
        <v>0</v>
      </c>
      <c r="BJ7" s="14">
        <v>0</v>
      </c>
      <c r="BK7" s="14">
        <v>15.333333333333334</v>
      </c>
      <c r="BL7" s="14">
        <v>0</v>
      </c>
      <c r="BM7" s="14">
        <v>49</v>
      </c>
      <c r="BN7" s="14">
        <v>70.666666666666671</v>
      </c>
      <c r="BO7" s="14">
        <v>39.333333333333336</v>
      </c>
      <c r="BP7" s="14">
        <v>14.666666666666666</v>
      </c>
      <c r="BQ7" s="14">
        <v>20.666666666666668</v>
      </c>
      <c r="BR7" s="14">
        <v>0</v>
      </c>
      <c r="BS7" s="14">
        <v>0</v>
      </c>
      <c r="BT7" s="14">
        <v>144</v>
      </c>
      <c r="BU7" s="14">
        <v>35</v>
      </c>
      <c r="BV7" s="14">
        <v>0</v>
      </c>
      <c r="BW7" s="14">
        <v>13</v>
      </c>
      <c r="BX7" s="14">
        <v>0</v>
      </c>
      <c r="BY7" s="14">
        <v>35</v>
      </c>
      <c r="BZ7" s="14">
        <v>160</v>
      </c>
      <c r="CA7" s="14">
        <v>0</v>
      </c>
      <c r="CB7" s="14">
        <v>0</v>
      </c>
      <c r="CC7" s="14">
        <v>210</v>
      </c>
      <c r="CD7" s="14">
        <v>0</v>
      </c>
      <c r="CE7" s="14">
        <v>0</v>
      </c>
      <c r="CF7" s="14">
        <v>6.666666666666667</v>
      </c>
      <c r="CG7" s="14">
        <v>0</v>
      </c>
      <c r="CH7" s="14">
        <v>14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106.33333333333333</v>
      </c>
      <c r="CO7" s="14">
        <v>31.666666666666668</v>
      </c>
      <c r="CP7" s="14">
        <v>24.333333333333332</v>
      </c>
      <c r="CQ7" s="14">
        <v>7.333333333333333</v>
      </c>
      <c r="CR7" s="14">
        <v>0</v>
      </c>
      <c r="CS7" s="14">
        <v>121</v>
      </c>
      <c r="CT7" s="14">
        <v>20.666666666666668</v>
      </c>
      <c r="CU7" s="14">
        <v>173.33333333333334</v>
      </c>
      <c r="CV7" s="14">
        <v>17.666666666666668</v>
      </c>
      <c r="CW7" s="14">
        <v>57.666666666666664</v>
      </c>
      <c r="CX7" s="14">
        <v>14.333333333333334</v>
      </c>
      <c r="CY7" s="14">
        <v>10.666666666666666</v>
      </c>
      <c r="CZ7" s="14">
        <v>159.66666666666666</v>
      </c>
      <c r="DA7" s="14">
        <v>125.33333333333333</v>
      </c>
      <c r="DB7" s="14">
        <v>0</v>
      </c>
      <c r="DC7" s="14">
        <v>28</v>
      </c>
      <c r="DD7" s="14">
        <v>49.666666666666664</v>
      </c>
      <c r="DE7" s="14">
        <v>0</v>
      </c>
      <c r="DF7" s="14">
        <v>23.333333333333332</v>
      </c>
      <c r="DG7" s="14">
        <v>0</v>
      </c>
      <c r="DH7" s="14">
        <v>29</v>
      </c>
      <c r="DI7" s="14">
        <v>15</v>
      </c>
      <c r="DJ7" s="14">
        <v>14.333333333333334</v>
      </c>
      <c r="DK7" s="14">
        <v>18.666666666666668</v>
      </c>
      <c r="DL7" s="14">
        <v>56</v>
      </c>
      <c r="DM7" s="14">
        <v>0</v>
      </c>
      <c r="DN7" s="14">
        <v>27.666666666666668</v>
      </c>
      <c r="DO7" s="14">
        <v>18.333333333333332</v>
      </c>
      <c r="DP7" s="14">
        <v>19.333333333333332</v>
      </c>
      <c r="DQ7" s="14">
        <v>9.6666666666666661</v>
      </c>
      <c r="DR7" s="14">
        <v>11</v>
      </c>
      <c r="DS7" s="14">
        <v>15.666666666666666</v>
      </c>
      <c r="DT7" s="14">
        <v>99</v>
      </c>
      <c r="DU7" s="14">
        <v>6.333333333333333</v>
      </c>
      <c r="DV7" s="14">
        <v>33.333333333333336</v>
      </c>
      <c r="DW7" s="14">
        <v>0</v>
      </c>
      <c r="DX7" s="14">
        <v>51.333333333333336</v>
      </c>
      <c r="DY7" s="14">
        <v>138</v>
      </c>
      <c r="DZ7" s="14">
        <v>31.666666666666668</v>
      </c>
      <c r="EA7" s="14">
        <v>23</v>
      </c>
      <c r="EB7" s="14">
        <v>30.666666666666668</v>
      </c>
      <c r="EC7" s="14">
        <v>8</v>
      </c>
      <c r="ED7" s="14">
        <v>5</v>
      </c>
      <c r="EE7" s="14">
        <v>0</v>
      </c>
      <c r="EF7" s="14">
        <v>12</v>
      </c>
      <c r="EG7" s="14">
        <v>7.333333333333333</v>
      </c>
      <c r="EH7" s="14">
        <v>28.666666666666668</v>
      </c>
      <c r="EI7" s="14">
        <v>0</v>
      </c>
      <c r="EJ7" s="14">
        <v>36</v>
      </c>
      <c r="EK7" s="14">
        <v>272.66666666666669</v>
      </c>
      <c r="EL7" s="14">
        <v>0</v>
      </c>
      <c r="EM7" s="14">
        <v>0</v>
      </c>
      <c r="EN7" s="14">
        <v>42.333333333333336</v>
      </c>
      <c r="EO7" s="14">
        <v>27</v>
      </c>
      <c r="EP7" s="14">
        <v>14</v>
      </c>
      <c r="EQ7" s="14">
        <v>47.333333333333336</v>
      </c>
      <c r="ER7" s="14">
        <v>20.666666666666668</v>
      </c>
      <c r="ES7" s="14">
        <v>3.6666666666666665</v>
      </c>
      <c r="ET7" s="14">
        <v>78</v>
      </c>
      <c r="EU7" s="14">
        <v>0</v>
      </c>
      <c r="EV7" s="14">
        <v>16</v>
      </c>
      <c r="EW7" s="14">
        <v>55.333333333333336</v>
      </c>
      <c r="EX7" s="14">
        <v>20.666666666666668</v>
      </c>
      <c r="EY7" s="14">
        <v>0</v>
      </c>
      <c r="EZ7" s="14">
        <v>51.333333333333336</v>
      </c>
      <c r="FA7" s="14">
        <v>73.333333333333329</v>
      </c>
      <c r="FB7" s="14">
        <v>7.666666666666667</v>
      </c>
      <c r="FC7" s="14">
        <v>0</v>
      </c>
      <c r="FD7" s="14">
        <v>0</v>
      </c>
      <c r="FE7" s="14">
        <v>0</v>
      </c>
      <c r="FF7" s="14">
        <v>58.666666666666664</v>
      </c>
      <c r="FG7" s="14">
        <v>79</v>
      </c>
      <c r="FH7" s="14">
        <v>43.666666666666664</v>
      </c>
      <c r="FI7" s="14">
        <v>24</v>
      </c>
      <c r="FJ7" s="14">
        <v>16</v>
      </c>
      <c r="FK7" s="14">
        <v>22.666666666666668</v>
      </c>
      <c r="FL7" s="14">
        <v>0</v>
      </c>
      <c r="FM7" s="14">
        <v>0</v>
      </c>
      <c r="FN7" s="14">
        <v>26.333333333333332</v>
      </c>
      <c r="FO7" s="14">
        <v>57</v>
      </c>
      <c r="FP7" s="14">
        <v>24.333333333333332</v>
      </c>
      <c r="FQ7" s="14">
        <v>16</v>
      </c>
      <c r="FR7" s="14">
        <v>14</v>
      </c>
      <c r="FS7" s="14">
        <v>21</v>
      </c>
      <c r="FT7" s="14">
        <v>45</v>
      </c>
      <c r="FU7" s="14">
        <v>7.666666666666667</v>
      </c>
      <c r="FV7" s="14">
        <v>0</v>
      </c>
      <c r="FW7" s="14">
        <v>41</v>
      </c>
      <c r="FX7" s="14">
        <v>0</v>
      </c>
      <c r="FY7" s="14">
        <v>30.333333333333332</v>
      </c>
      <c r="FZ7" s="14">
        <v>30.666666666666668</v>
      </c>
      <c r="GA7" s="14">
        <v>55</v>
      </c>
      <c r="GB7" s="14">
        <v>0</v>
      </c>
      <c r="GC7" s="14">
        <v>0</v>
      </c>
      <c r="GD7" s="14">
        <v>217.33333333333334</v>
      </c>
      <c r="GE7" s="14">
        <v>14.333333333333334</v>
      </c>
      <c r="GF7" s="14">
        <v>0</v>
      </c>
      <c r="GG7" s="14">
        <v>60</v>
      </c>
      <c r="GH7" s="14">
        <v>0</v>
      </c>
      <c r="GI7" s="14">
        <v>36.333333333333336</v>
      </c>
      <c r="GJ7" s="14">
        <v>78.666666666666671</v>
      </c>
      <c r="GK7" s="14">
        <v>1</v>
      </c>
      <c r="GL7" s="14">
        <v>12.666666666666666</v>
      </c>
      <c r="GM7" s="14">
        <v>68.333333333333329</v>
      </c>
      <c r="GN7" s="14">
        <v>0</v>
      </c>
      <c r="GO7" s="14">
        <v>22</v>
      </c>
      <c r="GP7" s="14">
        <v>106</v>
      </c>
      <c r="GQ7" s="14">
        <v>62.666666666666664</v>
      </c>
      <c r="GR7" s="14">
        <v>15.666666666666666</v>
      </c>
      <c r="GS7" s="14">
        <v>37.666666666666664</v>
      </c>
      <c r="GT7" s="14">
        <v>41.666666666666664</v>
      </c>
      <c r="GU7" s="14">
        <v>9.3333333333333339</v>
      </c>
      <c r="GV7" s="14">
        <v>160</v>
      </c>
      <c r="GW7" s="14">
        <v>3.6666666666666665</v>
      </c>
      <c r="GX7" s="14">
        <v>0</v>
      </c>
      <c r="GY7" s="14">
        <v>11.333333333333334</v>
      </c>
      <c r="GZ7" s="14">
        <v>74.666666666666671</v>
      </c>
      <c r="HA7" s="14">
        <v>16.666666666666668</v>
      </c>
      <c r="HB7" s="14">
        <v>116</v>
      </c>
      <c r="HC7" s="14">
        <v>12.666666666666666</v>
      </c>
      <c r="HD7" s="14">
        <v>53.333333333333336</v>
      </c>
      <c r="HE7" s="14">
        <v>0</v>
      </c>
      <c r="HF7" s="14">
        <v>0</v>
      </c>
      <c r="HG7" s="14">
        <v>2.3333333333333335</v>
      </c>
      <c r="HH7" s="14">
        <v>0</v>
      </c>
      <c r="HI7" s="14">
        <v>0</v>
      </c>
      <c r="HJ7" s="14">
        <v>63.666666666666664</v>
      </c>
      <c r="HK7" s="14">
        <v>52</v>
      </c>
      <c r="HL7" s="14">
        <v>0</v>
      </c>
      <c r="HM7" s="14">
        <v>37.333333333333336</v>
      </c>
      <c r="HN7" s="14">
        <v>21.333333333333332</v>
      </c>
      <c r="HO7" s="14">
        <v>24</v>
      </c>
      <c r="HP7" s="14">
        <v>0</v>
      </c>
      <c r="HQ7" s="14">
        <v>0</v>
      </c>
      <c r="HR7" s="14">
        <v>0</v>
      </c>
      <c r="HS7" s="14">
        <v>12.666666666666666</v>
      </c>
      <c r="HT7" s="14">
        <v>93</v>
      </c>
      <c r="HU7" s="14">
        <v>18.666666666666668</v>
      </c>
      <c r="HV7" s="14">
        <v>14</v>
      </c>
      <c r="HW7" s="14">
        <v>11</v>
      </c>
      <c r="HX7" s="14">
        <v>40.666666666666664</v>
      </c>
      <c r="HY7" s="14">
        <v>0</v>
      </c>
      <c r="HZ7" s="14">
        <v>25.333333333333332</v>
      </c>
      <c r="IA7" s="14">
        <v>37.666666666666664</v>
      </c>
      <c r="IB7" s="14">
        <v>0</v>
      </c>
      <c r="IC7" s="14">
        <v>59.333333333333336</v>
      </c>
      <c r="ID7" s="14">
        <v>3</v>
      </c>
      <c r="IE7" s="14">
        <v>22</v>
      </c>
      <c r="IF7" s="14">
        <v>24</v>
      </c>
      <c r="IG7" s="14">
        <v>0</v>
      </c>
      <c r="IH7" s="14">
        <v>36.666666666666664</v>
      </c>
      <c r="II7" s="14">
        <v>0</v>
      </c>
      <c r="IJ7" s="14">
        <v>36</v>
      </c>
      <c r="IK7" s="14">
        <v>6</v>
      </c>
      <c r="IL7" s="14">
        <v>34.333333333333336</v>
      </c>
      <c r="IM7" s="14">
        <v>137.66666666666666</v>
      </c>
      <c r="IN7" s="14">
        <v>14.333333333333334</v>
      </c>
      <c r="IO7" s="14">
        <v>39</v>
      </c>
      <c r="IP7" s="14">
        <v>26.333333333333332</v>
      </c>
      <c r="IQ7" s="14">
        <v>0</v>
      </c>
      <c r="IR7" s="14">
        <v>12.666666666666666</v>
      </c>
      <c r="IS7" s="14">
        <v>23.666666666666668</v>
      </c>
      <c r="IT7" s="14">
        <v>26.333333333333332</v>
      </c>
      <c r="IU7" s="14">
        <v>8</v>
      </c>
      <c r="IV7" s="14">
        <v>0</v>
      </c>
      <c r="IW7" s="14">
        <v>27.333333333333332</v>
      </c>
      <c r="IX7" s="14">
        <v>9.6666666666666661</v>
      </c>
      <c r="IY7" s="14">
        <v>12.666666666666666</v>
      </c>
      <c r="IZ7" s="14">
        <v>30.666666666666668</v>
      </c>
      <c r="JA7" s="14">
        <v>19</v>
      </c>
      <c r="JB7" s="14">
        <v>0</v>
      </c>
      <c r="JC7" s="14">
        <v>0</v>
      </c>
      <c r="JD7" s="14">
        <v>28.333333333333332</v>
      </c>
      <c r="JE7" s="14">
        <v>11</v>
      </c>
      <c r="JF7" s="14">
        <v>0</v>
      </c>
      <c r="JG7" s="14">
        <v>67.666666666666671</v>
      </c>
      <c r="JH7" s="14">
        <v>0</v>
      </c>
      <c r="JI7" s="14">
        <v>26.666666666666668</v>
      </c>
      <c r="JJ7" s="14">
        <v>28</v>
      </c>
      <c r="JK7" s="14">
        <v>0</v>
      </c>
      <c r="JL7" s="14">
        <v>38.666666666666664</v>
      </c>
      <c r="JM7" s="14">
        <v>6.333333333333333</v>
      </c>
      <c r="JN7" s="14">
        <v>9</v>
      </c>
      <c r="JO7" s="14">
        <v>17</v>
      </c>
      <c r="JP7" s="14">
        <v>28</v>
      </c>
      <c r="JQ7" s="14">
        <v>5</v>
      </c>
      <c r="JR7" s="14">
        <v>136.33333333333334</v>
      </c>
      <c r="JS7" s="14">
        <v>35.666666666666664</v>
      </c>
      <c r="JT7" s="14">
        <v>34</v>
      </c>
      <c r="JU7" s="14">
        <v>22</v>
      </c>
      <c r="JV7" s="14">
        <v>152</v>
      </c>
      <c r="JW7" s="14">
        <v>41</v>
      </c>
      <c r="JX7" s="14">
        <v>26</v>
      </c>
      <c r="JY7" s="14">
        <v>34.666666666666664</v>
      </c>
      <c r="JZ7" s="14">
        <v>107.66666666666667</v>
      </c>
      <c r="KA7" s="14">
        <v>0</v>
      </c>
      <c r="KB7" s="14">
        <v>8</v>
      </c>
      <c r="KC7" s="14">
        <v>9.3333333333333339</v>
      </c>
      <c r="KD7" s="14">
        <v>191</v>
      </c>
      <c r="KE7" s="14">
        <v>24.666666666666668</v>
      </c>
      <c r="KF7" s="14">
        <v>14</v>
      </c>
      <c r="KG7" s="14">
        <v>42.666666666666664</v>
      </c>
      <c r="KH7" s="14">
        <v>16</v>
      </c>
      <c r="KI7" s="14">
        <v>38</v>
      </c>
      <c r="KJ7" s="14">
        <v>0</v>
      </c>
      <c r="KK7" s="14">
        <v>22</v>
      </c>
      <c r="KL7" s="14">
        <v>82.333333333333329</v>
      </c>
      <c r="KM7" s="14">
        <v>28</v>
      </c>
      <c r="KN7" s="14">
        <v>0</v>
      </c>
      <c r="KO7" s="14">
        <v>12.333333333333334</v>
      </c>
      <c r="KP7" s="14">
        <v>162</v>
      </c>
      <c r="KQ7" s="14">
        <v>0</v>
      </c>
      <c r="KR7" s="14">
        <v>9.3333333333333339</v>
      </c>
      <c r="KS7" s="14">
        <v>19</v>
      </c>
      <c r="KT7" s="14">
        <v>21.666666666666668</v>
      </c>
      <c r="KU7" s="14">
        <v>37.333333333333336</v>
      </c>
      <c r="KV7" s="14">
        <v>28</v>
      </c>
      <c r="KW7" s="14">
        <v>6.666666666666667</v>
      </c>
      <c r="KX7" s="14">
        <v>0</v>
      </c>
      <c r="KY7" s="14">
        <v>0</v>
      </c>
      <c r="KZ7" s="14">
        <v>13.666666666666666</v>
      </c>
      <c r="LA7" s="14">
        <v>285</v>
      </c>
      <c r="LB7" s="14">
        <v>8</v>
      </c>
      <c r="LC7" s="14">
        <v>20</v>
      </c>
      <c r="LD7" s="14">
        <v>10</v>
      </c>
      <c r="LE7" s="14">
        <v>152</v>
      </c>
      <c r="LF7" s="14">
        <v>18.666666666666668</v>
      </c>
      <c r="LG7" s="14">
        <v>0</v>
      </c>
      <c r="LH7" s="14">
        <v>4.333333333333333</v>
      </c>
      <c r="LI7" s="14">
        <v>112</v>
      </c>
      <c r="LJ7" s="14">
        <v>0</v>
      </c>
      <c r="LK7" s="14">
        <v>24</v>
      </c>
      <c r="LL7" s="14">
        <v>0</v>
      </c>
      <c r="LM7" s="14">
        <v>18.333333333333332</v>
      </c>
      <c r="LN7" s="14">
        <v>48</v>
      </c>
      <c r="LO7" s="14">
        <v>0</v>
      </c>
      <c r="LP7" s="14">
        <v>0</v>
      </c>
      <c r="LQ7" s="14">
        <v>119.66666666666667</v>
      </c>
      <c r="LR7" s="14">
        <v>63.666666666666664</v>
      </c>
      <c r="LS7" s="14">
        <v>272.66666666666669</v>
      </c>
      <c r="LT7" s="14">
        <v>160</v>
      </c>
      <c r="LU7" s="14">
        <v>34</v>
      </c>
      <c r="LV7" s="14">
        <v>5</v>
      </c>
      <c r="LW7" s="14">
        <v>42.666666666666664</v>
      </c>
      <c r="LX7" s="14">
        <v>19.666666666666668</v>
      </c>
      <c r="LY7" s="14">
        <v>17</v>
      </c>
      <c r="LZ7" s="14">
        <v>0</v>
      </c>
      <c r="MA7" s="14">
        <v>21</v>
      </c>
      <c r="MB7" s="14">
        <v>8</v>
      </c>
      <c r="MC7" s="14">
        <v>41.333333333333336</v>
      </c>
      <c r="MD7" s="14">
        <v>19.666666666666668</v>
      </c>
      <c r="ME7" s="14">
        <v>12.666666666666666</v>
      </c>
      <c r="MF7" s="14">
        <v>32</v>
      </c>
      <c r="MG7" s="14">
        <v>94.666666666666671</v>
      </c>
      <c r="MH7" s="14">
        <v>0</v>
      </c>
      <c r="MI7" s="14">
        <v>14.333333333333334</v>
      </c>
      <c r="MJ7" s="14">
        <v>10</v>
      </c>
      <c r="MK7" s="14">
        <v>0</v>
      </c>
      <c r="ML7" s="14">
        <v>18.666666666666668</v>
      </c>
      <c r="MM7" s="14">
        <v>36.666666666666664</v>
      </c>
      <c r="MN7" s="14">
        <v>55.666666666666664</v>
      </c>
      <c r="MO7" s="14">
        <v>65.333333333333329</v>
      </c>
      <c r="MP7" s="14">
        <v>28</v>
      </c>
      <c r="MQ7" s="14">
        <v>80</v>
      </c>
      <c r="MR7" s="14">
        <v>0</v>
      </c>
      <c r="MS7" s="14">
        <v>14</v>
      </c>
      <c r="MT7" s="14">
        <v>20.333333333333332</v>
      </c>
      <c r="MU7" s="14">
        <v>58</v>
      </c>
      <c r="MV7" s="14">
        <v>48</v>
      </c>
      <c r="MW7" s="14">
        <v>9</v>
      </c>
      <c r="MX7" s="14">
        <v>94.333333333333329</v>
      </c>
      <c r="MY7" s="14">
        <v>34</v>
      </c>
      <c r="MZ7" s="14">
        <v>13.333333333333334</v>
      </c>
      <c r="NA7" s="14">
        <v>155</v>
      </c>
      <c r="NB7" s="14">
        <v>88.333333333333329</v>
      </c>
      <c r="NC7" s="14">
        <v>29.333333333333332</v>
      </c>
      <c r="ND7" s="14">
        <v>3</v>
      </c>
      <c r="NE7" s="14">
        <v>0</v>
      </c>
      <c r="NF7" s="14">
        <v>0</v>
      </c>
      <c r="NG7" s="14">
        <v>0</v>
      </c>
      <c r="NH7" s="14">
        <v>272.66666666666669</v>
      </c>
      <c r="NI7" s="14">
        <v>12</v>
      </c>
      <c r="NJ7" s="14">
        <v>0</v>
      </c>
      <c r="NK7" s="14">
        <v>25</v>
      </c>
      <c r="NL7" s="14">
        <v>165.66666666666666</v>
      </c>
      <c r="NM7" s="14">
        <v>28.333333333333332</v>
      </c>
      <c r="NN7" s="14">
        <v>48.666666666666664</v>
      </c>
      <c r="NO7" s="14">
        <v>0</v>
      </c>
      <c r="NP7" s="14">
        <v>7</v>
      </c>
      <c r="NQ7" s="14">
        <v>42.666666666666664</v>
      </c>
      <c r="NR7" s="14">
        <v>354.66666666666669</v>
      </c>
      <c r="NS7" s="14">
        <v>15.333333333333334</v>
      </c>
      <c r="NT7" s="14">
        <v>0</v>
      </c>
      <c r="NU7" s="14">
        <v>35.666666666666664</v>
      </c>
      <c r="NV7" s="14">
        <v>0</v>
      </c>
      <c r="NW7" s="14">
        <v>0</v>
      </c>
      <c r="NX7" s="14">
        <v>0</v>
      </c>
      <c r="NY7" s="14">
        <v>7</v>
      </c>
      <c r="NZ7" s="14">
        <v>40</v>
      </c>
      <c r="OA7" s="14">
        <v>24</v>
      </c>
      <c r="OB7" s="14">
        <v>14</v>
      </c>
      <c r="OC7" s="14">
        <v>210</v>
      </c>
      <c r="OD7" s="14">
        <v>21.333333333333332</v>
      </c>
      <c r="OE7" s="14">
        <v>10.666666666666666</v>
      </c>
      <c r="OF7" s="14">
        <v>54.666666666666664</v>
      </c>
      <c r="OG7" s="14">
        <v>0</v>
      </c>
      <c r="OH7" s="14">
        <v>9.3333333333333339</v>
      </c>
      <c r="OI7" s="14">
        <v>2</v>
      </c>
      <c r="OJ7" s="14">
        <v>0</v>
      </c>
      <c r="OK7" s="14">
        <v>0</v>
      </c>
      <c r="OL7" s="14">
        <v>238</v>
      </c>
      <c r="OM7" s="14">
        <v>47</v>
      </c>
      <c r="ON7" s="14">
        <v>107</v>
      </c>
      <c r="OO7" s="14">
        <v>31</v>
      </c>
      <c r="OP7" s="14">
        <v>40</v>
      </c>
      <c r="OQ7" s="14">
        <v>67.333333333333329</v>
      </c>
      <c r="OR7" s="14">
        <v>40</v>
      </c>
      <c r="OS7" s="14">
        <v>200</v>
      </c>
      <c r="OT7" s="14">
        <v>3.6666666666666665</v>
      </c>
      <c r="OU7" s="14">
        <v>15</v>
      </c>
      <c r="OV7" s="14">
        <v>20</v>
      </c>
      <c r="OW7" s="14">
        <v>280</v>
      </c>
      <c r="OX7" s="14">
        <v>4</v>
      </c>
      <c r="OY7" s="14">
        <v>0</v>
      </c>
      <c r="OZ7" s="14">
        <v>37.666666666666664</v>
      </c>
      <c r="PA7" s="14">
        <v>2.3333333333333335</v>
      </c>
      <c r="PB7" s="14">
        <v>26.666666666666668</v>
      </c>
      <c r="PC7" s="14">
        <v>4</v>
      </c>
      <c r="PD7" s="14">
        <v>0</v>
      </c>
      <c r="PE7" s="14">
        <v>15</v>
      </c>
      <c r="PF7" s="14">
        <v>0</v>
      </c>
      <c r="PG7" s="14">
        <v>35</v>
      </c>
      <c r="PH7" s="14">
        <v>56</v>
      </c>
      <c r="PI7" s="14">
        <v>4</v>
      </c>
      <c r="PJ7" s="14">
        <v>36</v>
      </c>
      <c r="PK7" s="14">
        <v>0</v>
      </c>
      <c r="PL7" s="14">
        <v>95.333333333333329</v>
      </c>
      <c r="PM7" s="14">
        <v>7.333333333333333</v>
      </c>
      <c r="PN7" s="14">
        <v>2.3333333333333335</v>
      </c>
      <c r="PO7" s="14">
        <v>20.333333333333332</v>
      </c>
      <c r="PP7" s="14">
        <v>38.666666666666664</v>
      </c>
      <c r="PQ7" s="14">
        <v>3.6666666666666665</v>
      </c>
      <c r="PR7" s="14">
        <v>141.33333333333334</v>
      </c>
      <c r="PS7" s="14">
        <v>159</v>
      </c>
      <c r="PT7" s="14">
        <v>36</v>
      </c>
      <c r="PU7" s="14">
        <v>107.66666666666667</v>
      </c>
      <c r="PV7" s="14">
        <v>23.333333333333332</v>
      </c>
      <c r="PW7" s="14">
        <v>58.333333333333336</v>
      </c>
      <c r="PX7" s="14">
        <v>0</v>
      </c>
      <c r="PY7" s="14">
        <v>58.666666666666664</v>
      </c>
      <c r="PZ7" s="14">
        <v>13.333333333333334</v>
      </c>
      <c r="QA7" s="14">
        <v>0</v>
      </c>
      <c r="QB7" s="14">
        <v>10.666666666666666</v>
      </c>
      <c r="QC7" s="14">
        <v>0</v>
      </c>
      <c r="QD7" s="14">
        <v>24.666666666666668</v>
      </c>
      <c r="QE7" s="14">
        <v>0</v>
      </c>
      <c r="QF7" s="14">
        <v>29.666666666666668</v>
      </c>
      <c r="QG7" s="14">
        <v>16</v>
      </c>
      <c r="QH7" s="14">
        <v>0</v>
      </c>
      <c r="QI7" s="14">
        <v>0</v>
      </c>
      <c r="QJ7" s="14">
        <v>110</v>
      </c>
      <c r="QK7" s="14">
        <v>28</v>
      </c>
      <c r="QL7" s="14">
        <v>30.666666666666668</v>
      </c>
      <c r="QM7" s="14">
        <v>0</v>
      </c>
      <c r="QN7" s="14">
        <v>0</v>
      </c>
      <c r="QO7" s="14">
        <v>71</v>
      </c>
      <c r="QP7" s="14">
        <v>59</v>
      </c>
      <c r="QQ7" s="14">
        <v>0</v>
      </c>
      <c r="QR7" s="14">
        <v>91</v>
      </c>
      <c r="QS7" s="14">
        <v>0</v>
      </c>
      <c r="QT7" s="14">
        <v>30.333333333333332</v>
      </c>
      <c r="QU7" s="14">
        <v>58.666666666666664</v>
      </c>
      <c r="QV7" s="14">
        <v>60.666666666666664</v>
      </c>
      <c r="QW7" s="14">
        <v>0</v>
      </c>
      <c r="QX7" s="14">
        <v>95.333333333333329</v>
      </c>
      <c r="QY7" s="14">
        <v>16.333333333333332</v>
      </c>
      <c r="QZ7" s="14">
        <v>4.333333333333333</v>
      </c>
      <c r="RA7" s="14">
        <v>12.333333333333334</v>
      </c>
      <c r="RB7" s="14">
        <v>4</v>
      </c>
      <c r="RC7" s="14">
        <v>82</v>
      </c>
      <c r="RD7" s="14">
        <v>0</v>
      </c>
      <c r="RE7" s="14">
        <v>54.666666666666664</v>
      </c>
      <c r="RF7" s="14">
        <v>1</v>
      </c>
      <c r="RG7" s="14">
        <v>11.666666666666666</v>
      </c>
      <c r="RH7" s="14">
        <v>0</v>
      </c>
      <c r="RI7" s="14">
        <v>0</v>
      </c>
      <c r="RJ7" s="14">
        <v>7.333333333333333</v>
      </c>
      <c r="RK7" s="14">
        <v>19.333333333333332</v>
      </c>
      <c r="RL7" s="14">
        <v>18.666666666666668</v>
      </c>
      <c r="RM7" s="14">
        <v>20.666666666666668</v>
      </c>
      <c r="RN7" s="14">
        <v>228</v>
      </c>
      <c r="RO7" s="14">
        <v>59.666666666666664</v>
      </c>
      <c r="RP7" s="14">
        <v>36</v>
      </c>
      <c r="RQ7" s="14">
        <v>18.666666666666668</v>
      </c>
      <c r="RR7" s="14">
        <v>59</v>
      </c>
      <c r="RS7" s="14">
        <v>35</v>
      </c>
      <c r="RT7" s="14">
        <v>80</v>
      </c>
      <c r="RU7" s="14">
        <v>10.333333333333334</v>
      </c>
      <c r="RV7" s="14">
        <v>0</v>
      </c>
      <c r="RW7" s="14">
        <v>29.666666666666668</v>
      </c>
      <c r="RX7" s="14">
        <v>22.333333333333332</v>
      </c>
      <c r="RY7" s="14">
        <v>0</v>
      </c>
      <c r="RZ7" s="14">
        <v>14.666666666666666</v>
      </c>
      <c r="SA7" s="14">
        <v>5.333333333333333</v>
      </c>
      <c r="SB7" s="14">
        <v>22</v>
      </c>
      <c r="SC7" s="14">
        <v>47.333333333333336</v>
      </c>
      <c r="SD7" s="14">
        <v>0</v>
      </c>
      <c r="SE7" s="15">
        <v>0</v>
      </c>
    </row>
    <row r="8" spans="1:499" x14ac:dyDescent="0.25">
      <c r="A8" s="12" t="s">
        <v>6</v>
      </c>
      <c r="B8" s="13">
        <v>6351018.333333333</v>
      </c>
      <c r="C8" s="14">
        <v>58806.666666666664</v>
      </c>
      <c r="D8" s="14">
        <v>0</v>
      </c>
      <c r="E8" s="14">
        <v>49373.333333333336</v>
      </c>
      <c r="F8" s="14">
        <v>0</v>
      </c>
      <c r="G8" s="14">
        <v>1.6666666666666667</v>
      </c>
      <c r="H8" s="14">
        <v>349000.33333333331</v>
      </c>
      <c r="I8" s="14">
        <v>0</v>
      </c>
      <c r="J8" s="14">
        <v>0</v>
      </c>
      <c r="K8" s="14">
        <v>3</v>
      </c>
      <c r="L8" s="14">
        <v>0</v>
      </c>
      <c r="M8" s="14">
        <v>0</v>
      </c>
      <c r="N8" s="14">
        <v>306.33333333333331</v>
      </c>
      <c r="O8" s="14">
        <v>2377.3333333333335</v>
      </c>
      <c r="P8" s="14">
        <v>4</v>
      </c>
      <c r="Q8" s="14">
        <v>0</v>
      </c>
      <c r="R8" s="14">
        <v>11</v>
      </c>
      <c r="S8" s="14">
        <v>0</v>
      </c>
      <c r="T8" s="14">
        <v>83361</v>
      </c>
      <c r="U8" s="14">
        <v>3.3333333333333335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261549.33333333334</v>
      </c>
      <c r="AC8" s="14">
        <v>4</v>
      </c>
      <c r="AD8" s="14">
        <v>0</v>
      </c>
      <c r="AE8" s="14">
        <v>40.333333333333336</v>
      </c>
      <c r="AF8" s="14">
        <v>63336.666666666664</v>
      </c>
      <c r="AG8" s="14">
        <v>2040.3333333333333</v>
      </c>
      <c r="AH8" s="14">
        <v>2.6666666666666665</v>
      </c>
      <c r="AI8" s="14">
        <v>1.3333333333333333</v>
      </c>
      <c r="AJ8" s="14">
        <v>1490.3333333333333</v>
      </c>
      <c r="AK8" s="14">
        <v>0</v>
      </c>
      <c r="AL8" s="14">
        <v>0</v>
      </c>
      <c r="AM8" s="14">
        <v>159567.66666666666</v>
      </c>
      <c r="AN8" s="14">
        <v>72296.666666666672</v>
      </c>
      <c r="AO8" s="14">
        <v>0</v>
      </c>
      <c r="AP8" s="14">
        <v>0</v>
      </c>
      <c r="AQ8" s="14">
        <v>7.333333333333333</v>
      </c>
      <c r="AR8" s="14">
        <v>1</v>
      </c>
      <c r="AS8" s="14">
        <v>0.66666666666666663</v>
      </c>
      <c r="AT8" s="14">
        <v>9.3333333333333339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11.333333333333334</v>
      </c>
      <c r="BA8" s="14">
        <v>0</v>
      </c>
      <c r="BB8" s="14">
        <v>178</v>
      </c>
      <c r="BC8" s="14">
        <v>10.333333333333334</v>
      </c>
      <c r="BD8" s="14">
        <v>0</v>
      </c>
      <c r="BE8" s="14">
        <v>0</v>
      </c>
      <c r="BF8" s="14">
        <v>0</v>
      </c>
      <c r="BG8" s="14">
        <v>4</v>
      </c>
      <c r="BH8" s="14">
        <v>5323.333333333333</v>
      </c>
      <c r="BI8" s="14">
        <v>20409</v>
      </c>
      <c r="BJ8" s="14">
        <v>73081.333333333328</v>
      </c>
      <c r="BK8" s="14">
        <v>149659.33333333334</v>
      </c>
      <c r="BL8" s="14">
        <v>0</v>
      </c>
      <c r="BM8" s="14">
        <v>0</v>
      </c>
      <c r="BN8" s="14">
        <v>143.66666666666666</v>
      </c>
      <c r="BO8" s="14">
        <v>16.333333333333332</v>
      </c>
      <c r="BP8" s="14">
        <v>208123.66666666666</v>
      </c>
      <c r="BQ8" s="14">
        <v>0</v>
      </c>
      <c r="BR8" s="14">
        <v>0</v>
      </c>
      <c r="BS8" s="14">
        <v>0</v>
      </c>
      <c r="BT8" s="14">
        <v>3</v>
      </c>
      <c r="BU8" s="14">
        <v>0</v>
      </c>
      <c r="BV8" s="14">
        <v>74.666666666666671</v>
      </c>
      <c r="BW8" s="14">
        <v>0</v>
      </c>
      <c r="BX8" s="14">
        <v>0</v>
      </c>
      <c r="BY8" s="14">
        <v>43414.666666666664</v>
      </c>
      <c r="BZ8" s="14">
        <v>0</v>
      </c>
      <c r="CA8" s="14">
        <v>3871</v>
      </c>
      <c r="CB8" s="14">
        <v>0</v>
      </c>
      <c r="CC8" s="14">
        <v>5497.666666666667</v>
      </c>
      <c r="CD8" s="14">
        <v>1358</v>
      </c>
      <c r="CE8" s="14">
        <v>0</v>
      </c>
      <c r="CF8" s="14">
        <v>0</v>
      </c>
      <c r="CG8" s="14">
        <v>175.66666666666666</v>
      </c>
      <c r="CH8" s="14">
        <v>0</v>
      </c>
      <c r="CI8" s="14">
        <v>45864.666666666664</v>
      </c>
      <c r="CJ8" s="14">
        <v>87794.333333333328</v>
      </c>
      <c r="CK8" s="14">
        <v>8865</v>
      </c>
      <c r="CL8" s="14">
        <v>0</v>
      </c>
      <c r="CM8" s="14">
        <v>0</v>
      </c>
      <c r="CN8" s="14">
        <v>1798.6666666666667</v>
      </c>
      <c r="CO8" s="14">
        <v>0</v>
      </c>
      <c r="CP8" s="14">
        <v>2</v>
      </c>
      <c r="CQ8" s="14">
        <v>0</v>
      </c>
      <c r="CR8" s="14">
        <v>0</v>
      </c>
      <c r="CS8" s="14">
        <v>0</v>
      </c>
      <c r="CT8" s="14">
        <v>0</v>
      </c>
      <c r="CU8" s="14">
        <v>11.333333333333334</v>
      </c>
      <c r="CV8" s="14">
        <v>2135.3333333333335</v>
      </c>
      <c r="CW8" s="14">
        <v>4976.666666666667</v>
      </c>
      <c r="CX8" s="14">
        <v>0</v>
      </c>
      <c r="CY8" s="14">
        <v>3760.6666666666665</v>
      </c>
      <c r="CZ8" s="14">
        <v>0</v>
      </c>
      <c r="DA8" s="14">
        <v>4.333333333333333</v>
      </c>
      <c r="DB8" s="14">
        <v>27462</v>
      </c>
      <c r="DC8" s="14">
        <v>0</v>
      </c>
      <c r="DD8" s="14">
        <v>0</v>
      </c>
      <c r="DE8" s="14">
        <v>25143.333333333332</v>
      </c>
      <c r="DF8" s="14">
        <v>23</v>
      </c>
      <c r="DG8" s="14">
        <v>4981</v>
      </c>
      <c r="DH8" s="14">
        <v>0</v>
      </c>
      <c r="DI8" s="14">
        <v>0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  <c r="DT8" s="14">
        <v>0</v>
      </c>
      <c r="DU8" s="14">
        <v>29807.666666666668</v>
      </c>
      <c r="DV8" s="14">
        <v>0.66666666666666663</v>
      </c>
      <c r="DW8" s="14">
        <v>0</v>
      </c>
      <c r="DX8" s="14">
        <v>1.3333333333333333</v>
      </c>
      <c r="DY8" s="14">
        <v>4149.333333333333</v>
      </c>
      <c r="DZ8" s="14">
        <v>0</v>
      </c>
      <c r="EA8" s="14">
        <v>0</v>
      </c>
      <c r="EB8" s="14">
        <v>0</v>
      </c>
      <c r="EC8" s="14">
        <v>12723</v>
      </c>
      <c r="ED8" s="14">
        <v>1</v>
      </c>
      <c r="EE8" s="14">
        <v>0</v>
      </c>
      <c r="EF8" s="14">
        <v>1</v>
      </c>
      <c r="EG8" s="14">
        <v>204.66666666666666</v>
      </c>
      <c r="EH8" s="14">
        <v>314.66666666666669</v>
      </c>
      <c r="EI8" s="14">
        <v>295977</v>
      </c>
      <c r="EJ8" s="14">
        <v>14604.666666666666</v>
      </c>
      <c r="EK8" s="14">
        <v>5</v>
      </c>
      <c r="EL8" s="14">
        <v>1.3333333333333333</v>
      </c>
      <c r="EM8" s="14">
        <v>60902.333333333336</v>
      </c>
      <c r="EN8" s="14">
        <v>0</v>
      </c>
      <c r="EO8" s="14">
        <v>7511</v>
      </c>
      <c r="EP8" s="14">
        <v>0</v>
      </c>
      <c r="EQ8" s="14">
        <v>0</v>
      </c>
      <c r="ER8" s="14">
        <v>0</v>
      </c>
      <c r="ES8" s="14">
        <v>15</v>
      </c>
      <c r="ET8" s="14">
        <v>0</v>
      </c>
      <c r="EU8" s="14">
        <v>0</v>
      </c>
      <c r="EV8" s="14">
        <v>4043.6666666666665</v>
      </c>
      <c r="EW8" s="14">
        <v>2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994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11012.333333333334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46664</v>
      </c>
      <c r="FR8" s="14">
        <v>0</v>
      </c>
      <c r="FS8" s="14">
        <v>0</v>
      </c>
      <c r="FT8" s="14">
        <v>11</v>
      </c>
      <c r="FU8" s="14">
        <v>0</v>
      </c>
      <c r="FV8" s="14">
        <v>3345.6666666666665</v>
      </c>
      <c r="FW8" s="14">
        <v>7</v>
      </c>
      <c r="FX8" s="14">
        <v>9976.3333333333339</v>
      </c>
      <c r="FY8" s="14">
        <v>0</v>
      </c>
      <c r="FZ8" s="14">
        <v>0</v>
      </c>
      <c r="GA8" s="14">
        <v>0</v>
      </c>
      <c r="GB8" s="14">
        <v>11632.333333333334</v>
      </c>
      <c r="GC8" s="14">
        <v>0</v>
      </c>
      <c r="GD8" s="14">
        <v>0</v>
      </c>
      <c r="GE8" s="14">
        <v>9</v>
      </c>
      <c r="GF8" s="14">
        <v>2485</v>
      </c>
      <c r="GG8" s="14">
        <v>0</v>
      </c>
      <c r="GH8" s="14">
        <v>22827.333333333332</v>
      </c>
      <c r="GI8" s="14">
        <v>1</v>
      </c>
      <c r="GJ8" s="14">
        <v>40</v>
      </c>
      <c r="GK8" s="14">
        <v>1.3333333333333333</v>
      </c>
      <c r="GL8" s="14">
        <v>0</v>
      </c>
      <c r="GM8" s="14">
        <v>0</v>
      </c>
      <c r="GN8" s="14">
        <v>6258</v>
      </c>
      <c r="GO8" s="14">
        <v>0</v>
      </c>
      <c r="GP8" s="14">
        <v>15.666666666666666</v>
      </c>
      <c r="GQ8" s="14">
        <v>0</v>
      </c>
      <c r="GR8" s="14">
        <v>0</v>
      </c>
      <c r="GS8" s="14">
        <v>0</v>
      </c>
      <c r="GT8" s="14">
        <v>12.666666666666666</v>
      </c>
      <c r="GU8" s="14">
        <v>0.33333333333333331</v>
      </c>
      <c r="GV8" s="14">
        <v>3.6666666666666665</v>
      </c>
      <c r="GW8" s="14">
        <v>2.3333333333333335</v>
      </c>
      <c r="GX8" s="14">
        <v>0</v>
      </c>
      <c r="GY8" s="14">
        <v>0</v>
      </c>
      <c r="GZ8" s="14">
        <v>26</v>
      </c>
      <c r="HA8" s="14">
        <v>0</v>
      </c>
      <c r="HB8" s="14">
        <v>0</v>
      </c>
      <c r="HC8" s="14">
        <v>0</v>
      </c>
      <c r="HD8" s="14">
        <v>9.6666666666666661</v>
      </c>
      <c r="HE8" s="14">
        <v>0</v>
      </c>
      <c r="HF8" s="14">
        <v>4669.666666666667</v>
      </c>
      <c r="HG8" s="14">
        <v>0</v>
      </c>
      <c r="HH8" s="14">
        <v>400897.66666666669</v>
      </c>
      <c r="HI8" s="14">
        <v>0</v>
      </c>
      <c r="HJ8" s="14">
        <v>0</v>
      </c>
      <c r="HK8" s="14">
        <v>327.33333333333331</v>
      </c>
      <c r="HL8" s="14">
        <v>0</v>
      </c>
      <c r="HM8" s="14">
        <v>0</v>
      </c>
      <c r="HN8" s="14">
        <v>0</v>
      </c>
      <c r="HO8" s="14">
        <v>0</v>
      </c>
      <c r="HP8" s="14">
        <v>134876</v>
      </c>
      <c r="HQ8" s="14">
        <v>13333.333333333334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17695.333333333332</v>
      </c>
      <c r="IC8" s="14">
        <v>0</v>
      </c>
      <c r="ID8" s="14">
        <v>0</v>
      </c>
      <c r="IE8" s="14">
        <v>4.333333333333333</v>
      </c>
      <c r="IF8" s="14">
        <v>9.3333333333333339</v>
      </c>
      <c r="IG8" s="14">
        <v>87525</v>
      </c>
      <c r="IH8" s="14">
        <v>5256</v>
      </c>
      <c r="II8" s="14">
        <v>13633.333333333334</v>
      </c>
      <c r="IJ8" s="14">
        <v>1853.3333333333333</v>
      </c>
      <c r="IK8" s="14">
        <v>5.333333333333333</v>
      </c>
      <c r="IL8" s="14">
        <v>0</v>
      </c>
      <c r="IM8" s="14">
        <v>0</v>
      </c>
      <c r="IN8" s="14">
        <v>4595</v>
      </c>
      <c r="IO8" s="14">
        <v>0</v>
      </c>
      <c r="IP8" s="14">
        <v>0</v>
      </c>
      <c r="IQ8" s="14">
        <v>8037</v>
      </c>
      <c r="IR8" s="14">
        <v>18</v>
      </c>
      <c r="IS8" s="14">
        <v>0</v>
      </c>
      <c r="IT8" s="14">
        <v>0</v>
      </c>
      <c r="IU8" s="14">
        <v>0</v>
      </c>
      <c r="IV8" s="14">
        <v>11901</v>
      </c>
      <c r="IW8" s="14">
        <v>0</v>
      </c>
      <c r="IX8" s="14">
        <v>0</v>
      </c>
      <c r="IY8" s="14">
        <v>0</v>
      </c>
      <c r="IZ8" s="14">
        <v>0</v>
      </c>
      <c r="JA8" s="14">
        <v>1473.6666666666667</v>
      </c>
      <c r="JB8" s="14">
        <v>0</v>
      </c>
      <c r="JC8" s="14">
        <v>7720.333333333333</v>
      </c>
      <c r="JD8" s="14">
        <v>0</v>
      </c>
      <c r="JE8" s="14">
        <v>3</v>
      </c>
      <c r="JF8" s="14">
        <v>173074.33333333334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0.66666666666666663</v>
      </c>
      <c r="JM8" s="14">
        <v>0.33333333333333331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1147</v>
      </c>
      <c r="JT8" s="14">
        <v>0</v>
      </c>
      <c r="JU8" s="14">
        <v>0</v>
      </c>
      <c r="JV8" s="14">
        <v>801.66666666666663</v>
      </c>
      <c r="JW8" s="14">
        <v>0</v>
      </c>
      <c r="JX8" s="14">
        <v>0</v>
      </c>
      <c r="JY8" s="14">
        <v>0</v>
      </c>
      <c r="JZ8" s="14">
        <v>0</v>
      </c>
      <c r="KA8" s="14">
        <v>19383</v>
      </c>
      <c r="KB8" s="14">
        <v>9243.3333333333339</v>
      </c>
      <c r="KC8" s="14">
        <v>0</v>
      </c>
      <c r="KD8" s="14">
        <v>5</v>
      </c>
      <c r="KE8" s="14">
        <v>0</v>
      </c>
      <c r="KF8" s="14">
        <v>0</v>
      </c>
      <c r="KG8" s="14">
        <v>0</v>
      </c>
      <c r="KH8" s="14">
        <v>19859</v>
      </c>
      <c r="KI8" s="14">
        <v>0</v>
      </c>
      <c r="KJ8" s="14">
        <v>98218</v>
      </c>
      <c r="KK8" s="14">
        <v>0</v>
      </c>
      <c r="KL8" s="14">
        <v>0</v>
      </c>
      <c r="KM8" s="14">
        <v>0</v>
      </c>
      <c r="KN8" s="14">
        <v>23955</v>
      </c>
      <c r="KO8" s="14">
        <v>0</v>
      </c>
      <c r="KP8" s="14">
        <v>19160</v>
      </c>
      <c r="KQ8" s="14">
        <v>0</v>
      </c>
      <c r="KR8" s="14">
        <v>0</v>
      </c>
      <c r="KS8" s="14">
        <v>0</v>
      </c>
      <c r="KT8" s="14">
        <v>3524</v>
      </c>
      <c r="KU8" s="14">
        <v>0</v>
      </c>
      <c r="KV8" s="14">
        <v>0</v>
      </c>
      <c r="KW8" s="14">
        <v>0</v>
      </c>
      <c r="KX8" s="14">
        <v>12559</v>
      </c>
      <c r="KY8" s="14">
        <v>24071.333333333332</v>
      </c>
      <c r="KZ8" s="14">
        <v>0</v>
      </c>
      <c r="LA8" s="14">
        <v>51541</v>
      </c>
      <c r="LB8" s="14">
        <v>1.3333333333333333</v>
      </c>
      <c r="LC8" s="14">
        <v>0</v>
      </c>
      <c r="LD8" s="14">
        <v>0</v>
      </c>
      <c r="LE8" s="14">
        <v>0</v>
      </c>
      <c r="LF8" s="14">
        <v>2</v>
      </c>
      <c r="LG8" s="14">
        <v>139</v>
      </c>
      <c r="LH8" s="14">
        <v>0</v>
      </c>
      <c r="LI8" s="14">
        <v>0</v>
      </c>
      <c r="LJ8" s="14">
        <v>4019</v>
      </c>
      <c r="LK8" s="14">
        <v>2</v>
      </c>
      <c r="LL8" s="14">
        <v>0</v>
      </c>
      <c r="LM8" s="14">
        <v>0</v>
      </c>
      <c r="LN8" s="14">
        <v>0</v>
      </c>
      <c r="LO8" s="14">
        <v>687</v>
      </c>
      <c r="LP8" s="14">
        <v>2293.3333333333335</v>
      </c>
      <c r="LQ8" s="14">
        <v>0</v>
      </c>
      <c r="LR8" s="14">
        <v>1</v>
      </c>
      <c r="LS8" s="14">
        <v>0</v>
      </c>
      <c r="LT8" s="14">
        <v>0</v>
      </c>
      <c r="LU8" s="14">
        <v>0</v>
      </c>
      <c r="LV8" s="14">
        <v>1.3333333333333333</v>
      </c>
      <c r="LW8" s="14">
        <v>17.333333333333332</v>
      </c>
      <c r="LX8" s="14">
        <v>0</v>
      </c>
      <c r="LY8" s="14">
        <v>0.33333333333333331</v>
      </c>
      <c r="LZ8" s="14">
        <v>73354.666666666672</v>
      </c>
      <c r="MA8" s="14">
        <v>0</v>
      </c>
      <c r="MB8" s="14">
        <v>0</v>
      </c>
      <c r="MC8" s="14">
        <v>0</v>
      </c>
      <c r="MD8" s="14">
        <v>0</v>
      </c>
      <c r="ME8" s="14">
        <v>1.3333333333333333</v>
      </c>
      <c r="MF8" s="14">
        <v>83495</v>
      </c>
      <c r="MG8" s="14">
        <v>4.666666666666667</v>
      </c>
      <c r="MH8" s="14">
        <v>140268</v>
      </c>
      <c r="MI8" s="14">
        <v>42732</v>
      </c>
      <c r="MJ8" s="14">
        <v>3.3333333333333335</v>
      </c>
      <c r="MK8" s="14">
        <v>0</v>
      </c>
      <c r="ML8" s="14">
        <v>0</v>
      </c>
      <c r="MM8" s="14">
        <v>0</v>
      </c>
      <c r="MN8" s="14">
        <v>1329.6666666666667</v>
      </c>
      <c r="MO8" s="14">
        <v>0</v>
      </c>
      <c r="MP8" s="14">
        <v>0</v>
      </c>
      <c r="MQ8" s="14">
        <v>0</v>
      </c>
      <c r="MR8" s="14">
        <v>119472</v>
      </c>
      <c r="MS8" s="14">
        <v>0</v>
      </c>
      <c r="MT8" s="14">
        <v>0</v>
      </c>
      <c r="MU8" s="14">
        <v>0</v>
      </c>
      <c r="MV8" s="14">
        <v>0</v>
      </c>
      <c r="MW8" s="14">
        <v>5</v>
      </c>
      <c r="MX8" s="14">
        <v>0</v>
      </c>
      <c r="MY8" s="14">
        <v>0</v>
      </c>
      <c r="MZ8" s="14">
        <v>0</v>
      </c>
      <c r="NA8" s="14">
        <v>0</v>
      </c>
      <c r="NB8" s="14">
        <v>9254.3333333333339</v>
      </c>
      <c r="NC8" s="14">
        <v>42665.666666666664</v>
      </c>
      <c r="ND8" s="14">
        <v>5</v>
      </c>
      <c r="NE8" s="14">
        <v>29125</v>
      </c>
      <c r="NF8" s="14">
        <v>3451</v>
      </c>
      <c r="NG8" s="14">
        <v>57338.666666666664</v>
      </c>
      <c r="NH8" s="14">
        <v>0</v>
      </c>
      <c r="NI8" s="14">
        <v>0</v>
      </c>
      <c r="NJ8" s="14">
        <v>449817.66666666669</v>
      </c>
      <c r="NK8" s="14">
        <v>0</v>
      </c>
      <c r="NL8" s="14">
        <v>0</v>
      </c>
      <c r="NM8" s="14">
        <v>6</v>
      </c>
      <c r="NN8" s="14">
        <v>82326.333333333328</v>
      </c>
      <c r="NO8" s="14">
        <v>25439.666666666668</v>
      </c>
      <c r="NP8" s="14">
        <v>0</v>
      </c>
      <c r="NQ8" s="14">
        <v>14</v>
      </c>
      <c r="NR8" s="14">
        <v>0</v>
      </c>
      <c r="NS8" s="14">
        <v>0</v>
      </c>
      <c r="NT8" s="14">
        <v>257404</v>
      </c>
      <c r="NU8" s="14">
        <v>0</v>
      </c>
      <c r="NV8" s="14">
        <v>17760</v>
      </c>
      <c r="NW8" s="14">
        <v>0</v>
      </c>
      <c r="NX8" s="14">
        <v>166748.33333333334</v>
      </c>
      <c r="NY8" s="14">
        <v>10231.666666666666</v>
      </c>
      <c r="NZ8" s="14">
        <v>0</v>
      </c>
      <c r="OA8" s="14">
        <v>11595</v>
      </c>
      <c r="OB8" s="14">
        <v>0</v>
      </c>
      <c r="OC8" s="14">
        <v>0</v>
      </c>
      <c r="OD8" s="14">
        <v>0</v>
      </c>
      <c r="OE8" s="14">
        <v>4</v>
      </c>
      <c r="OF8" s="14">
        <v>0</v>
      </c>
      <c r="OG8" s="14">
        <v>9955.3333333333339</v>
      </c>
      <c r="OH8" s="14">
        <v>0</v>
      </c>
      <c r="OI8" s="14">
        <v>0</v>
      </c>
      <c r="OJ8" s="14">
        <v>0</v>
      </c>
      <c r="OK8" s="14">
        <v>0</v>
      </c>
      <c r="OL8" s="14">
        <v>55425</v>
      </c>
      <c r="OM8" s="14">
        <v>293</v>
      </c>
      <c r="ON8" s="14">
        <v>0</v>
      </c>
      <c r="OO8" s="14">
        <v>0</v>
      </c>
      <c r="OP8" s="14">
        <v>277.66666666666669</v>
      </c>
      <c r="OQ8" s="14">
        <v>0</v>
      </c>
      <c r="OR8" s="14">
        <v>0</v>
      </c>
      <c r="OS8" s="14">
        <v>0</v>
      </c>
      <c r="OT8" s="14">
        <v>0.33333333333333331</v>
      </c>
      <c r="OU8" s="14">
        <v>0</v>
      </c>
      <c r="OV8" s="14">
        <v>0</v>
      </c>
      <c r="OW8" s="14">
        <v>19354.666666666668</v>
      </c>
      <c r="OX8" s="14">
        <v>0</v>
      </c>
      <c r="OY8" s="14">
        <v>91621.333333333328</v>
      </c>
      <c r="OZ8" s="14">
        <v>0</v>
      </c>
      <c r="PA8" s="14">
        <v>2</v>
      </c>
      <c r="PB8" s="14">
        <v>0</v>
      </c>
      <c r="PC8" s="14">
        <v>2</v>
      </c>
      <c r="PD8" s="14">
        <v>52255</v>
      </c>
      <c r="PE8" s="14">
        <v>259.33333333333331</v>
      </c>
      <c r="PF8" s="14">
        <v>0</v>
      </c>
      <c r="PG8" s="14">
        <v>0</v>
      </c>
      <c r="PH8" s="14">
        <v>10.666666666666666</v>
      </c>
      <c r="PI8" s="14">
        <v>0</v>
      </c>
      <c r="PJ8" s="14">
        <v>5.666666666666667</v>
      </c>
      <c r="PK8" s="14">
        <v>0</v>
      </c>
      <c r="PL8" s="14">
        <v>0</v>
      </c>
      <c r="PM8" s="14">
        <v>11280.333333333334</v>
      </c>
      <c r="PN8" s="14">
        <v>0</v>
      </c>
      <c r="PO8" s="14">
        <v>6</v>
      </c>
      <c r="PP8" s="14">
        <v>0</v>
      </c>
      <c r="PQ8" s="14">
        <v>6953.333333333333</v>
      </c>
      <c r="PR8" s="14">
        <v>0</v>
      </c>
      <c r="PS8" s="14">
        <v>0</v>
      </c>
      <c r="PT8" s="14">
        <v>0</v>
      </c>
      <c r="PU8" s="14">
        <v>10.333333333333334</v>
      </c>
      <c r="PV8" s="14">
        <v>0</v>
      </c>
      <c r="PW8" s="14">
        <v>0</v>
      </c>
      <c r="PX8" s="14">
        <v>0</v>
      </c>
      <c r="PY8" s="14">
        <v>0</v>
      </c>
      <c r="PZ8" s="14">
        <v>0</v>
      </c>
      <c r="QA8" s="14">
        <v>93465</v>
      </c>
      <c r="QB8" s="14">
        <v>5182</v>
      </c>
      <c r="QC8" s="14">
        <v>14094</v>
      </c>
      <c r="QD8" s="14">
        <v>3.3333333333333335</v>
      </c>
      <c r="QE8" s="14">
        <v>13478.666666666666</v>
      </c>
      <c r="QF8" s="14">
        <v>0</v>
      </c>
      <c r="QG8" s="14">
        <v>624.33333333333337</v>
      </c>
      <c r="QH8" s="14">
        <v>0</v>
      </c>
      <c r="QI8" s="14">
        <v>0</v>
      </c>
      <c r="QJ8" s="14">
        <v>0</v>
      </c>
      <c r="QK8" s="14">
        <v>1464</v>
      </c>
      <c r="QL8" s="14">
        <v>21232</v>
      </c>
      <c r="QM8" s="14">
        <v>1666.6666666666667</v>
      </c>
      <c r="QN8" s="14">
        <v>0</v>
      </c>
      <c r="QO8" s="14">
        <v>0</v>
      </c>
      <c r="QP8" s="14">
        <v>2844</v>
      </c>
      <c r="QQ8" s="14">
        <v>1.6666666666666667</v>
      </c>
      <c r="QR8" s="14">
        <v>14.666666666666666</v>
      </c>
      <c r="QS8" s="14">
        <v>0</v>
      </c>
      <c r="QT8" s="14">
        <v>0</v>
      </c>
      <c r="QU8" s="14">
        <v>0</v>
      </c>
      <c r="QV8" s="14">
        <v>0</v>
      </c>
      <c r="QW8" s="14">
        <v>40527</v>
      </c>
      <c r="QX8" s="14">
        <v>0</v>
      </c>
      <c r="QY8" s="14">
        <v>0</v>
      </c>
      <c r="QZ8" s="14">
        <v>0</v>
      </c>
      <c r="RA8" s="14">
        <v>0</v>
      </c>
      <c r="RB8" s="14">
        <v>1</v>
      </c>
      <c r="RC8" s="14">
        <v>9.6666666666666661</v>
      </c>
      <c r="RD8" s="14">
        <v>10297.666666666666</v>
      </c>
      <c r="RE8" s="14">
        <v>0</v>
      </c>
      <c r="RF8" s="14">
        <v>0</v>
      </c>
      <c r="RG8" s="14">
        <v>0</v>
      </c>
      <c r="RH8" s="14">
        <v>560746</v>
      </c>
      <c r="RI8" s="14">
        <v>0</v>
      </c>
      <c r="RJ8" s="14">
        <v>6372</v>
      </c>
      <c r="RK8" s="14">
        <v>5838.666666666667</v>
      </c>
      <c r="RL8" s="14">
        <v>0</v>
      </c>
      <c r="RM8" s="14">
        <v>0</v>
      </c>
      <c r="RN8" s="14">
        <v>11262</v>
      </c>
      <c r="RO8" s="14">
        <v>4972.333333333333</v>
      </c>
      <c r="RP8" s="14">
        <v>0</v>
      </c>
      <c r="RQ8" s="14">
        <v>0</v>
      </c>
      <c r="RR8" s="14">
        <v>0</v>
      </c>
      <c r="RS8" s="14">
        <v>131983.66666666666</v>
      </c>
      <c r="RT8" s="14">
        <v>5.333333333333333</v>
      </c>
      <c r="RU8" s="14">
        <v>0</v>
      </c>
      <c r="RV8" s="14">
        <v>0</v>
      </c>
      <c r="RW8" s="14">
        <v>0</v>
      </c>
      <c r="RX8" s="14">
        <v>0</v>
      </c>
      <c r="RY8" s="14">
        <v>1782.3333333333333</v>
      </c>
      <c r="RZ8" s="14">
        <v>2.6666666666666665</v>
      </c>
      <c r="SA8" s="14">
        <v>0</v>
      </c>
      <c r="SB8" s="14">
        <v>0</v>
      </c>
      <c r="SC8" s="14">
        <v>0</v>
      </c>
      <c r="SD8" s="14">
        <v>0</v>
      </c>
      <c r="SE8" s="15">
        <v>671.66666666666663</v>
      </c>
    </row>
    <row r="9" spans="1:499" x14ac:dyDescent="0.25">
      <c r="A9" s="12" t="s">
        <v>7</v>
      </c>
      <c r="B9" s="13">
        <v>193076.33333333334</v>
      </c>
      <c r="C9" s="14">
        <v>0</v>
      </c>
      <c r="D9" s="14">
        <v>852.33333333333337</v>
      </c>
      <c r="E9" s="14">
        <v>0</v>
      </c>
      <c r="F9" s="14">
        <v>1570.3333333333333</v>
      </c>
      <c r="G9" s="14">
        <v>0</v>
      </c>
      <c r="H9" s="14">
        <v>60</v>
      </c>
      <c r="I9" s="14">
        <v>0</v>
      </c>
      <c r="J9" s="14">
        <v>548</v>
      </c>
      <c r="K9" s="14">
        <v>6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1257.3333333333333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14</v>
      </c>
      <c r="X9" s="14">
        <v>0</v>
      </c>
      <c r="Y9" s="14">
        <v>0</v>
      </c>
      <c r="Z9" s="14">
        <v>8.3333333333333339</v>
      </c>
      <c r="AA9" s="14">
        <v>0</v>
      </c>
      <c r="AB9" s="14">
        <v>0</v>
      </c>
      <c r="AC9" s="14">
        <v>68</v>
      </c>
      <c r="AD9" s="14">
        <v>2410.6666666666665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271</v>
      </c>
      <c r="AL9" s="14">
        <v>10.666666666666666</v>
      </c>
      <c r="AM9" s="14">
        <v>0</v>
      </c>
      <c r="AN9" s="14">
        <v>0</v>
      </c>
      <c r="AO9" s="14">
        <v>0</v>
      </c>
      <c r="AP9" s="14">
        <v>16</v>
      </c>
      <c r="AQ9" s="14">
        <v>0</v>
      </c>
      <c r="AR9" s="14">
        <v>0</v>
      </c>
      <c r="AS9" s="14">
        <v>0</v>
      </c>
      <c r="AT9" s="14">
        <v>2193.3333333333335</v>
      </c>
      <c r="AU9" s="14">
        <v>0</v>
      </c>
      <c r="AV9" s="14">
        <v>4732</v>
      </c>
      <c r="AW9" s="14">
        <v>2281.6666666666665</v>
      </c>
      <c r="AX9" s="14">
        <v>0</v>
      </c>
      <c r="AY9" s="14">
        <v>0</v>
      </c>
      <c r="AZ9" s="14">
        <v>0</v>
      </c>
      <c r="BA9" s="14">
        <v>32.666666666666664</v>
      </c>
      <c r="BB9" s="14">
        <v>0</v>
      </c>
      <c r="BC9" s="14">
        <v>0</v>
      </c>
      <c r="BD9" s="14">
        <v>1000.3333333333334</v>
      </c>
      <c r="BE9" s="14">
        <v>1955.6666666666667</v>
      </c>
      <c r="BF9" s="14">
        <v>73</v>
      </c>
      <c r="BG9" s="14">
        <v>0</v>
      </c>
      <c r="BH9" s="14">
        <v>31.666666666666668</v>
      </c>
      <c r="BI9" s="14">
        <v>16.666666666666668</v>
      </c>
      <c r="BJ9" s="14">
        <v>0</v>
      </c>
      <c r="BK9" s="14">
        <v>1170</v>
      </c>
      <c r="BL9" s="14">
        <v>0</v>
      </c>
      <c r="BM9" s="14">
        <v>159.33333333333334</v>
      </c>
      <c r="BN9" s="14">
        <v>800.66666666666663</v>
      </c>
      <c r="BO9" s="14">
        <v>39.333333333333336</v>
      </c>
      <c r="BP9" s="14">
        <v>0</v>
      </c>
      <c r="BQ9" s="14">
        <v>93.666666666666671</v>
      </c>
      <c r="BR9" s="14">
        <v>0</v>
      </c>
      <c r="BS9" s="14">
        <v>711.66666666666663</v>
      </c>
      <c r="BT9" s="14">
        <v>0</v>
      </c>
      <c r="BU9" s="14">
        <v>61.333333333333336</v>
      </c>
      <c r="BV9" s="14">
        <v>0</v>
      </c>
      <c r="BW9" s="14">
        <v>352.33333333333331</v>
      </c>
      <c r="BX9" s="14">
        <v>19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384.33333333333331</v>
      </c>
      <c r="CG9" s="14">
        <v>0</v>
      </c>
      <c r="CH9" s="14">
        <v>2775</v>
      </c>
      <c r="CI9" s="14">
        <v>0</v>
      </c>
      <c r="CJ9" s="14">
        <v>0</v>
      </c>
      <c r="CK9" s="14">
        <v>0</v>
      </c>
      <c r="CL9" s="14">
        <v>0</v>
      </c>
      <c r="CM9" s="14">
        <v>556.66666666666663</v>
      </c>
      <c r="CN9" s="14">
        <v>0</v>
      </c>
      <c r="CO9" s="14">
        <v>0</v>
      </c>
      <c r="CP9" s="14">
        <v>0</v>
      </c>
      <c r="CQ9" s="14">
        <v>23.333333333333332</v>
      </c>
      <c r="CR9" s="14">
        <v>366.66666666666669</v>
      </c>
      <c r="CS9" s="14">
        <v>2441.6666666666665</v>
      </c>
      <c r="CT9" s="14">
        <v>0</v>
      </c>
      <c r="CU9" s="14">
        <v>95.666666666666671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859</v>
      </c>
      <c r="DB9" s="14">
        <v>3.3333333333333335</v>
      </c>
      <c r="DC9" s="14">
        <v>315.33333333333331</v>
      </c>
      <c r="DD9" s="14">
        <v>3594.3333333333335</v>
      </c>
      <c r="DE9" s="14">
        <v>0</v>
      </c>
      <c r="DF9" s="14">
        <v>0</v>
      </c>
      <c r="DG9" s="14">
        <v>0</v>
      </c>
      <c r="DH9" s="14">
        <v>385</v>
      </c>
      <c r="DI9" s="14">
        <v>0</v>
      </c>
      <c r="DJ9" s="14">
        <v>0</v>
      </c>
      <c r="DK9" s="14">
        <v>3718.6666666666665</v>
      </c>
      <c r="DL9" s="14">
        <v>164.66666666666666</v>
      </c>
      <c r="DM9" s="14">
        <v>0</v>
      </c>
      <c r="DN9" s="14">
        <v>71.333333333333329</v>
      </c>
      <c r="DO9" s="14">
        <v>612.66666666666663</v>
      </c>
      <c r="DP9" s="14">
        <v>4501</v>
      </c>
      <c r="DQ9" s="14">
        <v>0</v>
      </c>
      <c r="DR9" s="14">
        <v>0</v>
      </c>
      <c r="DS9" s="14">
        <v>3073.3333333333335</v>
      </c>
      <c r="DT9" s="14">
        <v>186</v>
      </c>
      <c r="DU9" s="14">
        <v>0</v>
      </c>
      <c r="DV9" s="14">
        <v>0</v>
      </c>
      <c r="DW9" s="14">
        <v>3295.6666666666665</v>
      </c>
      <c r="DX9" s="14">
        <v>112</v>
      </c>
      <c r="DY9" s="14">
        <v>0</v>
      </c>
      <c r="DZ9" s="14">
        <v>119.33333333333333</v>
      </c>
      <c r="EA9" s="14">
        <v>93</v>
      </c>
      <c r="EB9" s="14">
        <v>57</v>
      </c>
      <c r="EC9" s="14">
        <v>0</v>
      </c>
      <c r="ED9" s="14">
        <v>0</v>
      </c>
      <c r="EE9" s="14">
        <v>2073.3333333333335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116.66666666666667</v>
      </c>
      <c r="EQ9" s="14">
        <v>1610</v>
      </c>
      <c r="ER9" s="14">
        <v>219.66666666666666</v>
      </c>
      <c r="ES9" s="14">
        <v>559</v>
      </c>
      <c r="ET9" s="14">
        <v>25</v>
      </c>
      <c r="EU9" s="14">
        <v>578</v>
      </c>
      <c r="EV9" s="14">
        <v>0</v>
      </c>
      <c r="EW9" s="14">
        <v>0</v>
      </c>
      <c r="EX9" s="14">
        <v>663.66666666666663</v>
      </c>
      <c r="EY9" s="14">
        <v>958.66666666666663</v>
      </c>
      <c r="EZ9" s="14">
        <v>0</v>
      </c>
      <c r="FA9" s="14">
        <v>3463.3333333333335</v>
      </c>
      <c r="FB9" s="14">
        <v>113.33333333333333</v>
      </c>
      <c r="FC9" s="14">
        <v>0</v>
      </c>
      <c r="FD9" s="14">
        <v>0</v>
      </c>
      <c r="FE9" s="14">
        <v>0</v>
      </c>
      <c r="FF9" s="14">
        <v>1533.3333333333333</v>
      </c>
      <c r="FG9" s="14">
        <v>2071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146</v>
      </c>
      <c r="FP9" s="14">
        <v>44</v>
      </c>
      <c r="FQ9" s="14">
        <v>0</v>
      </c>
      <c r="FR9" s="14">
        <v>0</v>
      </c>
      <c r="FS9" s="14">
        <v>0</v>
      </c>
      <c r="FT9" s="14">
        <v>27</v>
      </c>
      <c r="FU9" s="14">
        <v>0</v>
      </c>
      <c r="FV9" s="14">
        <v>252.33333333333334</v>
      </c>
      <c r="FW9" s="14">
        <v>60</v>
      </c>
      <c r="FX9" s="14">
        <v>0</v>
      </c>
      <c r="FY9" s="14">
        <v>382.66666666666669</v>
      </c>
      <c r="FZ9" s="14">
        <v>177.33333333333334</v>
      </c>
      <c r="GA9" s="14">
        <v>4566.666666666667</v>
      </c>
      <c r="GB9" s="14">
        <v>0</v>
      </c>
      <c r="GC9" s="14">
        <v>0</v>
      </c>
      <c r="GD9" s="14">
        <v>48</v>
      </c>
      <c r="GE9" s="14">
        <v>0</v>
      </c>
      <c r="GF9" s="14">
        <v>0</v>
      </c>
      <c r="GG9" s="14">
        <v>94</v>
      </c>
      <c r="GH9" s="14">
        <v>0</v>
      </c>
      <c r="GI9" s="14">
        <v>8</v>
      </c>
      <c r="GJ9" s="14">
        <v>833.33333333333337</v>
      </c>
      <c r="GK9" s="14">
        <v>0</v>
      </c>
      <c r="GL9" s="14">
        <v>0</v>
      </c>
      <c r="GM9" s="14">
        <v>0</v>
      </c>
      <c r="GN9" s="14">
        <v>0</v>
      </c>
      <c r="GO9" s="14">
        <v>160</v>
      </c>
      <c r="GP9" s="14">
        <v>0</v>
      </c>
      <c r="GQ9" s="14">
        <v>445.33333333333331</v>
      </c>
      <c r="GR9" s="14">
        <v>775.33333333333337</v>
      </c>
      <c r="GS9" s="14">
        <v>456</v>
      </c>
      <c r="GT9" s="14">
        <v>2152.3333333333335</v>
      </c>
      <c r="GU9" s="14">
        <v>0</v>
      </c>
      <c r="GV9" s="14">
        <v>6521</v>
      </c>
      <c r="GW9" s="14">
        <v>0</v>
      </c>
      <c r="GX9" s="14">
        <v>0</v>
      </c>
      <c r="GY9" s="14">
        <v>0</v>
      </c>
      <c r="GZ9" s="14">
        <v>372.66666666666669</v>
      </c>
      <c r="HA9" s="14">
        <v>174</v>
      </c>
      <c r="HB9" s="14">
        <v>169.66666666666666</v>
      </c>
      <c r="HC9" s="14">
        <v>239.33333333333334</v>
      </c>
      <c r="HD9" s="14">
        <v>7.333333333333333</v>
      </c>
      <c r="HE9" s="14">
        <v>0</v>
      </c>
      <c r="HF9" s="14">
        <v>0</v>
      </c>
      <c r="HG9" s="14">
        <v>26.333333333333332</v>
      </c>
      <c r="HH9" s="14">
        <v>396</v>
      </c>
      <c r="HI9" s="14">
        <v>0</v>
      </c>
      <c r="HJ9" s="14">
        <v>0</v>
      </c>
      <c r="HK9" s="14">
        <v>155.33333333333334</v>
      </c>
      <c r="HL9" s="14">
        <v>0</v>
      </c>
      <c r="HM9" s="14">
        <v>742.66666666666663</v>
      </c>
      <c r="HN9" s="14">
        <v>145</v>
      </c>
      <c r="HO9" s="14">
        <v>1125</v>
      </c>
      <c r="HP9" s="14">
        <v>1650</v>
      </c>
      <c r="HQ9" s="14">
        <v>0</v>
      </c>
      <c r="HR9" s="14">
        <v>0</v>
      </c>
      <c r="HS9" s="14">
        <v>257</v>
      </c>
      <c r="HT9" s="14">
        <v>7625.333333333333</v>
      </c>
      <c r="HU9" s="14">
        <v>1540</v>
      </c>
      <c r="HV9" s="14">
        <v>0</v>
      </c>
      <c r="HW9" s="14">
        <v>806.66666666666663</v>
      </c>
      <c r="HX9" s="14">
        <v>391.66666666666669</v>
      </c>
      <c r="HY9" s="14">
        <v>2812.6666666666665</v>
      </c>
      <c r="HZ9" s="14">
        <v>0</v>
      </c>
      <c r="IA9" s="14">
        <v>96</v>
      </c>
      <c r="IB9" s="14">
        <v>0</v>
      </c>
      <c r="IC9" s="14">
        <v>14</v>
      </c>
      <c r="ID9" s="14">
        <v>0</v>
      </c>
      <c r="IE9" s="14">
        <v>0</v>
      </c>
      <c r="IF9" s="14">
        <v>60.666666666666664</v>
      </c>
      <c r="IG9" s="14">
        <v>0</v>
      </c>
      <c r="IH9" s="14">
        <v>0</v>
      </c>
      <c r="II9" s="14">
        <v>243.33333333333334</v>
      </c>
      <c r="IJ9" s="14">
        <v>0</v>
      </c>
      <c r="IK9" s="14">
        <v>0</v>
      </c>
      <c r="IL9" s="14">
        <v>3450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107.66666666666667</v>
      </c>
      <c r="IU9" s="14">
        <v>6.333333333333333</v>
      </c>
      <c r="IV9" s="14">
        <v>0</v>
      </c>
      <c r="IW9" s="14">
        <v>95.666666666666671</v>
      </c>
      <c r="IX9" s="14">
        <v>89</v>
      </c>
      <c r="IY9" s="14">
        <v>130</v>
      </c>
      <c r="IZ9" s="14">
        <v>0</v>
      </c>
      <c r="JA9" s="14">
        <v>0</v>
      </c>
      <c r="JB9" s="14">
        <v>841.33333333333337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11653.333333333334</v>
      </c>
      <c r="JI9" s="14">
        <v>0</v>
      </c>
      <c r="JJ9" s="14">
        <v>531.66666666666663</v>
      </c>
      <c r="JK9" s="14">
        <v>106</v>
      </c>
      <c r="JL9" s="14">
        <v>762</v>
      </c>
      <c r="JM9" s="14">
        <v>407.66666666666669</v>
      </c>
      <c r="JN9" s="14">
        <v>13.333333333333334</v>
      </c>
      <c r="JO9" s="14">
        <v>0</v>
      </c>
      <c r="JP9" s="14">
        <v>102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32.333333333333336</v>
      </c>
      <c r="JW9" s="14">
        <v>0.33333333333333331</v>
      </c>
      <c r="JX9" s="14">
        <v>35.666666666666664</v>
      </c>
      <c r="JY9" s="14">
        <v>2770.3333333333335</v>
      </c>
      <c r="JZ9" s="14">
        <v>0</v>
      </c>
      <c r="KA9" s="14">
        <v>0</v>
      </c>
      <c r="KB9" s="14">
        <v>0</v>
      </c>
      <c r="KC9" s="14">
        <v>0</v>
      </c>
      <c r="KD9" s="14">
        <v>60</v>
      </c>
      <c r="KE9" s="14">
        <v>24</v>
      </c>
      <c r="KF9" s="14">
        <v>18.666666666666668</v>
      </c>
      <c r="KG9" s="14">
        <v>212</v>
      </c>
      <c r="KH9" s="14">
        <v>0</v>
      </c>
      <c r="KI9" s="14">
        <v>7.666666666666667</v>
      </c>
      <c r="KJ9" s="14">
        <v>0</v>
      </c>
      <c r="KK9" s="14">
        <v>8573.3333333333339</v>
      </c>
      <c r="KL9" s="14">
        <v>0</v>
      </c>
      <c r="KM9" s="14">
        <v>1472.3333333333333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2430</v>
      </c>
      <c r="KV9" s="14">
        <v>493.66666666666669</v>
      </c>
      <c r="KW9" s="14">
        <v>0</v>
      </c>
      <c r="KX9" s="14">
        <v>0</v>
      </c>
      <c r="KY9" s="14">
        <v>0</v>
      </c>
      <c r="KZ9" s="14">
        <v>3384.6666666666665</v>
      </c>
      <c r="LA9" s="14">
        <v>0</v>
      </c>
      <c r="LB9" s="14">
        <v>0</v>
      </c>
      <c r="LC9" s="14">
        <v>2.6666666666666665</v>
      </c>
      <c r="LD9" s="14">
        <v>573.33333333333337</v>
      </c>
      <c r="LE9" s="14">
        <v>59</v>
      </c>
      <c r="LF9" s="14">
        <v>0</v>
      </c>
      <c r="LG9" s="14">
        <v>0</v>
      </c>
      <c r="LH9" s="14">
        <v>0</v>
      </c>
      <c r="LI9" s="14">
        <v>0</v>
      </c>
      <c r="LJ9" s="14">
        <v>260</v>
      </c>
      <c r="LK9" s="14">
        <v>0</v>
      </c>
      <c r="LL9" s="14">
        <v>0</v>
      </c>
      <c r="LM9" s="14">
        <v>453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2.3333333333333335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253.33333333333334</v>
      </c>
      <c r="MB9" s="14">
        <v>207.33333333333334</v>
      </c>
      <c r="MC9" s="14">
        <v>0</v>
      </c>
      <c r="MD9" s="14">
        <v>1082.6666666666667</v>
      </c>
      <c r="ME9" s="14">
        <v>0</v>
      </c>
      <c r="MF9" s="14">
        <v>6</v>
      </c>
      <c r="MG9" s="14">
        <v>49.333333333333336</v>
      </c>
      <c r="MH9" s="14">
        <v>0</v>
      </c>
      <c r="MI9" s="14">
        <v>12</v>
      </c>
      <c r="MJ9" s="14">
        <v>0</v>
      </c>
      <c r="MK9" s="14">
        <v>0</v>
      </c>
      <c r="ML9" s="14">
        <v>1</v>
      </c>
      <c r="MM9" s="14">
        <v>975</v>
      </c>
      <c r="MN9" s="14">
        <v>0</v>
      </c>
      <c r="MO9" s="14">
        <v>1250</v>
      </c>
      <c r="MP9" s="14">
        <v>33.333333333333336</v>
      </c>
      <c r="MQ9" s="14">
        <v>0</v>
      </c>
      <c r="MR9" s="14">
        <v>0</v>
      </c>
      <c r="MS9" s="14">
        <v>73.666666666666671</v>
      </c>
      <c r="MT9" s="14">
        <v>284.33333333333331</v>
      </c>
      <c r="MU9" s="14">
        <v>786.66666666666663</v>
      </c>
      <c r="MV9" s="14">
        <v>0</v>
      </c>
      <c r="MW9" s="14">
        <v>0</v>
      </c>
      <c r="MX9" s="14">
        <v>727.33333333333337</v>
      </c>
      <c r="MY9" s="14">
        <v>5725</v>
      </c>
      <c r="MZ9" s="14">
        <v>1465.3333333333333</v>
      </c>
      <c r="NA9" s="14">
        <v>2.3333333333333335</v>
      </c>
      <c r="NB9" s="14">
        <v>0</v>
      </c>
      <c r="NC9" s="14">
        <v>0</v>
      </c>
      <c r="ND9" s="14">
        <v>0</v>
      </c>
      <c r="NE9" s="14">
        <v>0</v>
      </c>
      <c r="NF9" s="14">
        <v>108.33333333333333</v>
      </c>
      <c r="NG9" s="14">
        <v>514.66666666666663</v>
      </c>
      <c r="NH9" s="14">
        <v>0</v>
      </c>
      <c r="NI9" s="14">
        <v>0</v>
      </c>
      <c r="NJ9" s="14">
        <v>0</v>
      </c>
      <c r="NK9" s="14">
        <v>7</v>
      </c>
      <c r="NL9" s="14">
        <v>1720</v>
      </c>
      <c r="NM9" s="14">
        <v>25</v>
      </c>
      <c r="NN9" s="14">
        <v>0</v>
      </c>
      <c r="NO9" s="14">
        <v>690.66666666666663</v>
      </c>
      <c r="NP9" s="14">
        <v>285.66666666666669</v>
      </c>
      <c r="NQ9" s="14">
        <v>3380</v>
      </c>
      <c r="NR9" s="14">
        <v>0</v>
      </c>
      <c r="NS9" s="14">
        <v>364.33333333333331</v>
      </c>
      <c r="NT9" s="14">
        <v>0</v>
      </c>
      <c r="NU9" s="14">
        <v>44</v>
      </c>
      <c r="NV9" s="14">
        <v>32.666666666666664</v>
      </c>
      <c r="NW9" s="14">
        <v>0</v>
      </c>
      <c r="NX9" s="14">
        <v>0</v>
      </c>
      <c r="NY9" s="14">
        <v>3.6666666666666665</v>
      </c>
      <c r="NZ9" s="14">
        <v>27.666666666666668</v>
      </c>
      <c r="OA9" s="14">
        <v>0</v>
      </c>
      <c r="OB9" s="14">
        <v>0</v>
      </c>
      <c r="OC9" s="14">
        <v>314.66666666666669</v>
      </c>
      <c r="OD9" s="14">
        <v>0</v>
      </c>
      <c r="OE9" s="14">
        <v>0</v>
      </c>
      <c r="OF9" s="14">
        <v>0</v>
      </c>
      <c r="OG9" s="14">
        <v>0</v>
      </c>
      <c r="OH9" s="14">
        <v>519.33333333333337</v>
      </c>
      <c r="OI9" s="14">
        <v>0</v>
      </c>
      <c r="OJ9" s="14">
        <v>0</v>
      </c>
      <c r="OK9" s="14">
        <v>0</v>
      </c>
      <c r="OL9" s="14">
        <v>0</v>
      </c>
      <c r="OM9" s="14">
        <v>7153.333333333333</v>
      </c>
      <c r="ON9" s="14">
        <v>0</v>
      </c>
      <c r="OO9" s="14">
        <v>54.333333333333336</v>
      </c>
      <c r="OP9" s="14">
        <v>500</v>
      </c>
      <c r="OQ9" s="14">
        <v>6275</v>
      </c>
      <c r="OR9" s="14">
        <v>0</v>
      </c>
      <c r="OS9" s="14">
        <v>0</v>
      </c>
      <c r="OT9" s="14">
        <v>0</v>
      </c>
      <c r="OU9" s="14">
        <v>691.33333333333337</v>
      </c>
      <c r="OV9" s="14">
        <v>0</v>
      </c>
      <c r="OW9" s="14">
        <v>4</v>
      </c>
      <c r="OX9" s="14">
        <v>0</v>
      </c>
      <c r="OY9" s="14">
        <v>1661.6666666666667</v>
      </c>
      <c r="OZ9" s="14">
        <v>0</v>
      </c>
      <c r="PA9" s="14">
        <v>0</v>
      </c>
      <c r="PB9" s="14">
        <v>195.33333333333334</v>
      </c>
      <c r="PC9" s="14">
        <v>0</v>
      </c>
      <c r="PD9" s="14">
        <v>0</v>
      </c>
      <c r="PE9" s="14">
        <v>0</v>
      </c>
      <c r="PF9" s="14">
        <v>0</v>
      </c>
      <c r="PG9" s="14">
        <v>736.66666666666663</v>
      </c>
      <c r="PH9" s="14">
        <v>539</v>
      </c>
      <c r="PI9" s="14">
        <v>90</v>
      </c>
      <c r="PJ9" s="14">
        <v>0</v>
      </c>
      <c r="PK9" s="14">
        <v>412</v>
      </c>
      <c r="PL9" s="14">
        <v>144</v>
      </c>
      <c r="PM9" s="14">
        <v>0</v>
      </c>
      <c r="PN9" s="14">
        <v>0</v>
      </c>
      <c r="PO9" s="14">
        <v>0</v>
      </c>
      <c r="PP9" s="14">
        <v>373.66666666666669</v>
      </c>
      <c r="PQ9" s="14">
        <v>0</v>
      </c>
      <c r="PR9" s="14">
        <v>362.33333333333331</v>
      </c>
      <c r="PS9" s="14">
        <v>0</v>
      </c>
      <c r="PT9" s="14">
        <v>110</v>
      </c>
      <c r="PU9" s="14">
        <v>0</v>
      </c>
      <c r="PV9" s="14">
        <v>0</v>
      </c>
      <c r="PW9" s="14">
        <v>1304</v>
      </c>
      <c r="PX9" s="14">
        <v>0</v>
      </c>
      <c r="PY9" s="14">
        <v>686</v>
      </c>
      <c r="PZ9" s="14">
        <v>266.33333333333331</v>
      </c>
      <c r="QA9" s="14">
        <v>0</v>
      </c>
      <c r="QB9" s="14">
        <v>0</v>
      </c>
      <c r="QC9" s="14">
        <v>0</v>
      </c>
      <c r="QD9" s="14">
        <v>15</v>
      </c>
      <c r="QE9" s="14">
        <v>0</v>
      </c>
      <c r="QF9" s="14">
        <v>270</v>
      </c>
      <c r="QG9" s="14">
        <v>0</v>
      </c>
      <c r="QH9" s="14">
        <v>0</v>
      </c>
      <c r="QI9" s="14">
        <v>62.333333333333336</v>
      </c>
      <c r="QJ9" s="14">
        <v>74</v>
      </c>
      <c r="QK9" s="14">
        <v>0</v>
      </c>
      <c r="QL9" s="14">
        <v>0</v>
      </c>
      <c r="QM9" s="14">
        <v>0</v>
      </c>
      <c r="QN9" s="14">
        <v>0</v>
      </c>
      <c r="QO9" s="14">
        <v>15.666666666666666</v>
      </c>
      <c r="QP9" s="14">
        <v>0</v>
      </c>
      <c r="QQ9" s="14">
        <v>0</v>
      </c>
      <c r="QR9" s="14">
        <v>0</v>
      </c>
      <c r="QS9" s="14">
        <v>0</v>
      </c>
      <c r="QT9" s="14">
        <v>605</v>
      </c>
      <c r="QU9" s="14">
        <v>144</v>
      </c>
      <c r="QV9" s="14">
        <v>223.33333333333334</v>
      </c>
      <c r="QW9" s="14">
        <v>0</v>
      </c>
      <c r="QX9" s="14">
        <v>0</v>
      </c>
      <c r="QY9" s="14">
        <v>800</v>
      </c>
      <c r="QZ9" s="14">
        <v>63.333333333333336</v>
      </c>
      <c r="RA9" s="14">
        <v>4891</v>
      </c>
      <c r="RB9" s="14">
        <v>0</v>
      </c>
      <c r="RC9" s="14">
        <v>0</v>
      </c>
      <c r="RD9" s="14">
        <v>0</v>
      </c>
      <c r="RE9" s="14">
        <v>0</v>
      </c>
      <c r="RF9" s="14">
        <v>0</v>
      </c>
      <c r="RG9" s="14">
        <v>0</v>
      </c>
      <c r="RH9" s="14">
        <v>0</v>
      </c>
      <c r="RI9" s="14">
        <v>2052</v>
      </c>
      <c r="RJ9" s="14">
        <v>7</v>
      </c>
      <c r="RK9" s="14">
        <v>0</v>
      </c>
      <c r="RL9" s="14">
        <v>0</v>
      </c>
      <c r="RM9" s="14">
        <v>0</v>
      </c>
      <c r="RN9" s="14">
        <v>0</v>
      </c>
      <c r="RO9" s="14">
        <v>0</v>
      </c>
      <c r="RP9" s="14">
        <v>0</v>
      </c>
      <c r="RQ9" s="14">
        <v>0</v>
      </c>
      <c r="RR9" s="14">
        <v>56.666666666666664</v>
      </c>
      <c r="RS9" s="14">
        <v>0</v>
      </c>
      <c r="RT9" s="14">
        <v>0</v>
      </c>
      <c r="RU9" s="14">
        <v>337.66666666666669</v>
      </c>
      <c r="RV9" s="14">
        <v>0</v>
      </c>
      <c r="RW9" s="14">
        <v>517.66666666666663</v>
      </c>
      <c r="RX9" s="14">
        <v>95</v>
      </c>
      <c r="RY9" s="14">
        <v>277.33333333333331</v>
      </c>
      <c r="RZ9" s="14">
        <v>13.333333333333334</v>
      </c>
      <c r="SA9" s="14">
        <v>2</v>
      </c>
      <c r="SB9" s="14">
        <v>0</v>
      </c>
      <c r="SC9" s="14">
        <v>62.666666666666664</v>
      </c>
      <c r="SD9" s="14">
        <v>0</v>
      </c>
      <c r="SE9" s="15">
        <v>0</v>
      </c>
    </row>
    <row r="10" spans="1:499" x14ac:dyDescent="0.25">
      <c r="A10" s="12" t="s">
        <v>8</v>
      </c>
      <c r="B10" s="13">
        <v>834.66666666666663</v>
      </c>
      <c r="C10" s="14">
        <v>1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10.333333333333334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27.333333333333332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94.666666666666671</v>
      </c>
      <c r="BJ10" s="14">
        <v>8.3333333333333339</v>
      </c>
      <c r="BK10" s="14">
        <v>16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5.333333333333333</v>
      </c>
      <c r="CB10" s="14">
        <v>0</v>
      </c>
      <c r="CC10" s="14">
        <v>56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14.333333333333334</v>
      </c>
      <c r="EH10" s="14">
        <v>0</v>
      </c>
      <c r="EI10" s="14">
        <v>84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125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23.333333333333332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3.6666666666666665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1.6666666666666667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35.333333333333336</v>
      </c>
      <c r="LH10" s="14">
        <v>0</v>
      </c>
      <c r="LI10" s="14">
        <v>0</v>
      </c>
      <c r="LJ10" s="14">
        <v>10.666666666666666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  <c r="MH10" s="14">
        <v>0</v>
      </c>
      <c r="MI10" s="14">
        <v>0</v>
      </c>
      <c r="MJ10" s="14">
        <v>0</v>
      </c>
      <c r="MK10" s="14">
        <v>0</v>
      </c>
      <c r="ML10" s="14">
        <v>0</v>
      </c>
      <c r="MM10" s="14">
        <v>0</v>
      </c>
      <c r="MN10" s="14">
        <v>0</v>
      </c>
      <c r="MO10" s="14">
        <v>0</v>
      </c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v>0</v>
      </c>
      <c r="MV10" s="14">
        <v>0</v>
      </c>
      <c r="MW10" s="14">
        <v>0</v>
      </c>
      <c r="MX10" s="14">
        <v>0</v>
      </c>
      <c r="MY10" s="14">
        <v>0</v>
      </c>
      <c r="MZ10" s="14">
        <v>0</v>
      </c>
      <c r="NA10" s="14">
        <v>0</v>
      </c>
      <c r="NB10" s="14">
        <v>0</v>
      </c>
      <c r="NC10" s="14">
        <v>0</v>
      </c>
      <c r="ND10" s="14">
        <v>0</v>
      </c>
      <c r="NE10" s="14">
        <v>0</v>
      </c>
      <c r="NF10" s="14">
        <v>0</v>
      </c>
      <c r="NG10" s="14">
        <v>208</v>
      </c>
      <c r="NH10" s="14">
        <v>0</v>
      </c>
      <c r="NI10" s="14">
        <v>0</v>
      </c>
      <c r="NJ10" s="14">
        <v>0</v>
      </c>
      <c r="NK10" s="14">
        <v>0</v>
      </c>
      <c r="NL10" s="14">
        <v>0</v>
      </c>
      <c r="NM10" s="14">
        <v>0</v>
      </c>
      <c r="NN10" s="14">
        <v>0</v>
      </c>
      <c r="NO10" s="14">
        <v>0</v>
      </c>
      <c r="NP10" s="14">
        <v>0</v>
      </c>
      <c r="NQ10" s="14">
        <v>0</v>
      </c>
      <c r="NR10" s="14">
        <v>0</v>
      </c>
      <c r="NS10" s="14">
        <v>0</v>
      </c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v>0</v>
      </c>
      <c r="NZ10" s="14">
        <v>0</v>
      </c>
      <c r="OA10" s="14">
        <v>0</v>
      </c>
      <c r="OB10" s="14">
        <v>0</v>
      </c>
      <c r="OC10" s="14">
        <v>0</v>
      </c>
      <c r="OD10" s="14">
        <v>0</v>
      </c>
      <c r="OE10" s="14">
        <v>0</v>
      </c>
      <c r="OF10" s="14">
        <v>0</v>
      </c>
      <c r="OG10" s="14">
        <v>0</v>
      </c>
      <c r="OH10" s="14">
        <v>0</v>
      </c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v>0</v>
      </c>
      <c r="OO10" s="14">
        <v>0</v>
      </c>
      <c r="OP10" s="14">
        <v>0</v>
      </c>
      <c r="OQ10" s="14">
        <v>0</v>
      </c>
      <c r="OR10" s="14">
        <v>0</v>
      </c>
      <c r="OS10" s="14">
        <v>0</v>
      </c>
      <c r="OT10" s="14">
        <v>0</v>
      </c>
      <c r="OU10" s="14">
        <v>0</v>
      </c>
      <c r="OV10" s="14">
        <v>0</v>
      </c>
      <c r="OW10" s="14">
        <v>0</v>
      </c>
      <c r="OX10" s="14">
        <v>0</v>
      </c>
      <c r="OY10" s="14">
        <v>94.333333333333329</v>
      </c>
      <c r="OZ10" s="14">
        <v>0</v>
      </c>
      <c r="PA10" s="14">
        <v>0.66666666666666663</v>
      </c>
      <c r="PB10" s="14">
        <v>0</v>
      </c>
      <c r="PC10" s="14">
        <v>0</v>
      </c>
      <c r="PD10" s="14">
        <v>0</v>
      </c>
      <c r="PE10" s="14">
        <v>0</v>
      </c>
      <c r="PF10" s="14">
        <v>0</v>
      </c>
      <c r="PG10" s="14">
        <v>0</v>
      </c>
      <c r="PH10" s="14">
        <v>0</v>
      </c>
      <c r="PI10" s="14">
        <v>0</v>
      </c>
      <c r="PJ10" s="14">
        <v>0</v>
      </c>
      <c r="PK10" s="14">
        <v>0</v>
      </c>
      <c r="PL10" s="14">
        <v>0</v>
      </c>
      <c r="PM10" s="14">
        <v>17</v>
      </c>
      <c r="PN10" s="14">
        <v>0</v>
      </c>
      <c r="PO10" s="14">
        <v>0</v>
      </c>
      <c r="PP10" s="14">
        <v>0</v>
      </c>
      <c r="PQ10" s="14">
        <v>0</v>
      </c>
      <c r="PR10" s="14">
        <v>0</v>
      </c>
      <c r="PS10" s="14">
        <v>0</v>
      </c>
      <c r="PT10" s="14">
        <v>0</v>
      </c>
      <c r="PU10" s="14">
        <v>0</v>
      </c>
      <c r="PV10" s="14">
        <v>0</v>
      </c>
      <c r="PW10" s="14">
        <v>0</v>
      </c>
      <c r="PX10" s="14">
        <v>0</v>
      </c>
      <c r="PY10" s="14">
        <v>0</v>
      </c>
      <c r="PZ10" s="14">
        <v>0</v>
      </c>
      <c r="QA10" s="14">
        <v>0</v>
      </c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v>0</v>
      </c>
      <c r="QH10" s="14">
        <v>0</v>
      </c>
      <c r="QI10" s="14">
        <v>0</v>
      </c>
      <c r="QJ10" s="14">
        <v>0</v>
      </c>
      <c r="QK10" s="14">
        <v>0</v>
      </c>
      <c r="QL10" s="14">
        <v>0</v>
      </c>
      <c r="QM10" s="14">
        <v>0</v>
      </c>
      <c r="QN10" s="14">
        <v>0</v>
      </c>
      <c r="QO10" s="14">
        <v>0</v>
      </c>
      <c r="QP10" s="14">
        <v>0</v>
      </c>
      <c r="QQ10" s="14">
        <v>0</v>
      </c>
      <c r="QR10" s="14">
        <v>0</v>
      </c>
      <c r="QS10" s="14">
        <v>0</v>
      </c>
      <c r="QT10" s="14">
        <v>0</v>
      </c>
      <c r="QU10" s="14">
        <v>0</v>
      </c>
      <c r="QV10" s="14">
        <v>0</v>
      </c>
      <c r="QW10" s="14">
        <v>0</v>
      </c>
      <c r="QX10" s="14">
        <v>0</v>
      </c>
      <c r="QY10" s="14">
        <v>0</v>
      </c>
      <c r="QZ10" s="14">
        <v>0</v>
      </c>
      <c r="RA10" s="14">
        <v>0</v>
      </c>
      <c r="RB10" s="14">
        <v>0</v>
      </c>
      <c r="RC10" s="14">
        <v>0</v>
      </c>
      <c r="RD10" s="14">
        <v>0</v>
      </c>
      <c r="RE10" s="14">
        <v>0</v>
      </c>
      <c r="RF10" s="14">
        <v>0</v>
      </c>
      <c r="RG10" s="14">
        <v>0</v>
      </c>
      <c r="RH10" s="14">
        <v>0</v>
      </c>
      <c r="RI10" s="14">
        <v>0</v>
      </c>
      <c r="RJ10" s="14">
        <v>0</v>
      </c>
      <c r="RK10" s="14">
        <v>0</v>
      </c>
      <c r="RL10" s="14">
        <v>0</v>
      </c>
      <c r="RM10" s="14">
        <v>0</v>
      </c>
      <c r="RN10" s="14">
        <v>0</v>
      </c>
      <c r="RO10" s="14">
        <v>0</v>
      </c>
      <c r="RP10" s="14">
        <v>0</v>
      </c>
      <c r="RQ10" s="14">
        <v>0</v>
      </c>
      <c r="RR10" s="14">
        <v>0</v>
      </c>
      <c r="RS10" s="14">
        <v>0</v>
      </c>
      <c r="RT10" s="14">
        <v>0</v>
      </c>
      <c r="RU10" s="14">
        <v>0</v>
      </c>
      <c r="RV10" s="14">
        <v>0</v>
      </c>
      <c r="RW10" s="14">
        <v>0</v>
      </c>
      <c r="RX10" s="14">
        <v>0</v>
      </c>
      <c r="RY10" s="14">
        <v>0</v>
      </c>
      <c r="RZ10" s="14">
        <v>0</v>
      </c>
      <c r="SA10" s="14">
        <v>0</v>
      </c>
      <c r="SB10" s="14">
        <v>0</v>
      </c>
      <c r="SC10" s="14">
        <v>0</v>
      </c>
      <c r="SD10" s="14">
        <v>0</v>
      </c>
      <c r="SE10" s="15">
        <v>0</v>
      </c>
    </row>
    <row r="11" spans="1:499" x14ac:dyDescent="0.25">
      <c r="A11" s="12" t="s">
        <v>9</v>
      </c>
      <c r="B11" s="13">
        <v>160692.66666666666</v>
      </c>
      <c r="C11" s="14">
        <v>0</v>
      </c>
      <c r="D11" s="14">
        <v>0</v>
      </c>
      <c r="E11" s="14">
        <v>60.666666666666664</v>
      </c>
      <c r="F11" s="14">
        <v>0</v>
      </c>
      <c r="G11" s="14">
        <v>593</v>
      </c>
      <c r="H11" s="14">
        <v>0</v>
      </c>
      <c r="I11" s="14">
        <v>137</v>
      </c>
      <c r="J11" s="14">
        <v>0</v>
      </c>
      <c r="K11" s="14">
        <v>216.33333333333334</v>
      </c>
      <c r="L11" s="14">
        <v>0</v>
      </c>
      <c r="M11" s="14">
        <v>0</v>
      </c>
      <c r="N11" s="14">
        <v>0</v>
      </c>
      <c r="O11" s="14">
        <v>4.666666666666667</v>
      </c>
      <c r="P11" s="14">
        <v>84.666666666666671</v>
      </c>
      <c r="Q11" s="14">
        <v>0</v>
      </c>
      <c r="R11" s="14">
        <v>0</v>
      </c>
      <c r="S11" s="14">
        <v>0</v>
      </c>
      <c r="T11" s="14">
        <v>3</v>
      </c>
      <c r="U11" s="14">
        <v>0</v>
      </c>
      <c r="V11" s="14">
        <v>230</v>
      </c>
      <c r="W11" s="14">
        <v>100</v>
      </c>
      <c r="X11" s="14">
        <v>0</v>
      </c>
      <c r="Y11" s="14">
        <v>0</v>
      </c>
      <c r="Z11" s="14">
        <v>0</v>
      </c>
      <c r="AA11" s="14">
        <v>40.333333333333336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56</v>
      </c>
      <c r="AI11" s="14">
        <v>0</v>
      </c>
      <c r="AJ11" s="14">
        <v>0</v>
      </c>
      <c r="AK11" s="14">
        <v>0</v>
      </c>
      <c r="AL11" s="14">
        <v>23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92.666666666666671</v>
      </c>
      <c r="AT11" s="14">
        <v>0</v>
      </c>
      <c r="AU11" s="14">
        <v>239.66666666666666</v>
      </c>
      <c r="AV11" s="14">
        <v>0</v>
      </c>
      <c r="AW11" s="14">
        <v>0</v>
      </c>
      <c r="AX11" s="14">
        <v>20</v>
      </c>
      <c r="AY11" s="14">
        <v>0</v>
      </c>
      <c r="AZ11" s="14">
        <v>25</v>
      </c>
      <c r="BA11" s="14">
        <v>11.333333333333334</v>
      </c>
      <c r="BB11" s="14">
        <v>0</v>
      </c>
      <c r="BC11" s="14">
        <v>14.333333333333334</v>
      </c>
      <c r="BD11" s="14">
        <v>0</v>
      </c>
      <c r="BE11" s="14">
        <v>0</v>
      </c>
      <c r="BF11" s="14">
        <v>0</v>
      </c>
      <c r="BG11" s="14">
        <v>15.333333333333334</v>
      </c>
      <c r="BH11" s="14">
        <v>0</v>
      </c>
      <c r="BI11" s="14">
        <v>0</v>
      </c>
      <c r="BJ11" s="14">
        <v>0</v>
      </c>
      <c r="BK11" s="14">
        <v>22</v>
      </c>
      <c r="BL11" s="14">
        <v>0</v>
      </c>
      <c r="BM11" s="14">
        <v>0</v>
      </c>
      <c r="BN11" s="14">
        <v>23.666666666666668</v>
      </c>
      <c r="BO11" s="14">
        <v>93.333333333333329</v>
      </c>
      <c r="BP11" s="14">
        <v>26.666666666666668</v>
      </c>
      <c r="BQ11" s="14">
        <v>0</v>
      </c>
      <c r="BR11" s="14">
        <v>0</v>
      </c>
      <c r="BS11" s="14">
        <v>0</v>
      </c>
      <c r="BT11" s="14">
        <v>222</v>
      </c>
      <c r="BU11" s="14">
        <v>0</v>
      </c>
      <c r="BV11" s="14">
        <v>25</v>
      </c>
      <c r="BW11" s="14">
        <v>0</v>
      </c>
      <c r="BX11" s="14">
        <v>0</v>
      </c>
      <c r="BY11" s="14">
        <v>133.33333333333334</v>
      </c>
      <c r="BZ11" s="14">
        <v>17</v>
      </c>
      <c r="CA11" s="14">
        <v>0</v>
      </c>
      <c r="CB11" s="14">
        <v>0</v>
      </c>
      <c r="CC11" s="14">
        <v>0</v>
      </c>
      <c r="CD11" s="14">
        <v>0</v>
      </c>
      <c r="CE11" s="14">
        <v>19.333333333333332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4.333333333333333</v>
      </c>
      <c r="CL11" s="14">
        <v>0</v>
      </c>
      <c r="CM11" s="14">
        <v>0</v>
      </c>
      <c r="CN11" s="14">
        <v>121.66666666666667</v>
      </c>
      <c r="CO11" s="14">
        <v>44.666666666666664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39</v>
      </c>
      <c r="CX11" s="14">
        <v>0</v>
      </c>
      <c r="CY11" s="14">
        <v>10.333333333333334</v>
      </c>
      <c r="CZ11" s="14">
        <v>59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8</v>
      </c>
      <c r="DG11" s="14">
        <v>0</v>
      </c>
      <c r="DH11" s="14">
        <v>0</v>
      </c>
      <c r="DI11" s="14">
        <v>37</v>
      </c>
      <c r="DJ11" s="14">
        <v>0</v>
      </c>
      <c r="DK11" s="14">
        <v>0</v>
      </c>
      <c r="DL11" s="14">
        <v>0</v>
      </c>
      <c r="DM11" s="14">
        <v>3.3333333333333335</v>
      </c>
      <c r="DN11" s="14">
        <v>0</v>
      </c>
      <c r="DO11" s="14">
        <v>0</v>
      </c>
      <c r="DP11" s="14">
        <v>0</v>
      </c>
      <c r="DQ11" s="14">
        <v>22.666666666666668</v>
      </c>
      <c r="DR11" s="14">
        <v>157.66666666666666</v>
      </c>
      <c r="DS11" s="14">
        <v>0</v>
      </c>
      <c r="DT11" s="14">
        <v>170</v>
      </c>
      <c r="DU11" s="14">
        <v>4.666666666666667</v>
      </c>
      <c r="DV11" s="14">
        <v>0</v>
      </c>
      <c r="DW11" s="14">
        <v>0</v>
      </c>
      <c r="DX11" s="14">
        <v>0</v>
      </c>
      <c r="DY11" s="14">
        <v>176.66666666666666</v>
      </c>
      <c r="DZ11" s="14">
        <v>0</v>
      </c>
      <c r="EA11" s="14">
        <v>6.666666666666667</v>
      </c>
      <c r="EB11" s="14">
        <v>3.6666666666666665</v>
      </c>
      <c r="EC11" s="14">
        <v>0</v>
      </c>
      <c r="ED11" s="14">
        <v>21</v>
      </c>
      <c r="EE11" s="14">
        <v>0</v>
      </c>
      <c r="EF11" s="14">
        <v>16</v>
      </c>
      <c r="EG11" s="14">
        <v>9</v>
      </c>
      <c r="EH11" s="14">
        <v>9213.6666666666661</v>
      </c>
      <c r="EI11" s="14">
        <v>0</v>
      </c>
      <c r="EJ11" s="14">
        <v>0</v>
      </c>
      <c r="EK11" s="14">
        <v>191.66666666666666</v>
      </c>
      <c r="EL11" s="14">
        <v>2.6666666666666665</v>
      </c>
      <c r="EM11" s="14">
        <v>0</v>
      </c>
      <c r="EN11" s="14">
        <v>186.66666666666666</v>
      </c>
      <c r="EO11" s="14">
        <v>0</v>
      </c>
      <c r="EP11" s="14">
        <v>0</v>
      </c>
      <c r="EQ11" s="14">
        <v>3.6666666666666665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77.333333333333329</v>
      </c>
      <c r="FA11" s="14">
        <v>0</v>
      </c>
      <c r="FB11" s="14">
        <v>0</v>
      </c>
      <c r="FC11" s="14">
        <v>0</v>
      </c>
      <c r="FD11" s="14">
        <v>0</v>
      </c>
      <c r="FE11" s="14">
        <v>82.333333333333329</v>
      </c>
      <c r="FF11" s="14">
        <v>0</v>
      </c>
      <c r="FG11" s="14">
        <v>0</v>
      </c>
      <c r="FH11" s="14">
        <v>0</v>
      </c>
      <c r="FI11" s="14">
        <v>0</v>
      </c>
      <c r="FJ11" s="14">
        <v>123</v>
      </c>
      <c r="FK11" s="14">
        <v>0</v>
      </c>
      <c r="FL11" s="14">
        <v>0</v>
      </c>
      <c r="FM11" s="14">
        <v>25.333333333333332</v>
      </c>
      <c r="FN11" s="14">
        <v>0</v>
      </c>
      <c r="FO11" s="14">
        <v>0</v>
      </c>
      <c r="FP11" s="14">
        <v>0</v>
      </c>
      <c r="FQ11" s="14">
        <v>54.333333333333336</v>
      </c>
      <c r="FR11" s="14">
        <v>44.333333333333336</v>
      </c>
      <c r="FS11" s="14">
        <v>0</v>
      </c>
      <c r="FT11" s="14">
        <v>20.333333333333332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22.333333333333332</v>
      </c>
      <c r="GB11" s="14">
        <v>0</v>
      </c>
      <c r="GC11" s="14">
        <v>38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19</v>
      </c>
      <c r="GJ11" s="14">
        <v>34.666666666666664</v>
      </c>
      <c r="GK11" s="14">
        <v>0</v>
      </c>
      <c r="GL11" s="14">
        <v>0</v>
      </c>
      <c r="GM11" s="14">
        <v>246.33333333333334</v>
      </c>
      <c r="GN11" s="14">
        <v>0</v>
      </c>
      <c r="GO11" s="14">
        <v>27.333333333333332</v>
      </c>
      <c r="GP11" s="14">
        <v>23.333333333333332</v>
      </c>
      <c r="GQ11" s="14">
        <v>0</v>
      </c>
      <c r="GR11" s="14">
        <v>0</v>
      </c>
      <c r="GS11" s="14">
        <v>0</v>
      </c>
      <c r="GT11" s="14">
        <v>0</v>
      </c>
      <c r="GU11" s="14">
        <v>117.33333333333333</v>
      </c>
      <c r="GV11" s="14">
        <v>0</v>
      </c>
      <c r="GW11" s="14">
        <v>0</v>
      </c>
      <c r="GX11" s="14">
        <v>0</v>
      </c>
      <c r="GY11" s="14">
        <v>0</v>
      </c>
      <c r="GZ11" s="14">
        <v>91</v>
      </c>
      <c r="HA11" s="14">
        <v>0</v>
      </c>
      <c r="HB11" s="14">
        <v>0</v>
      </c>
      <c r="HC11" s="14">
        <v>0</v>
      </c>
      <c r="HD11" s="14">
        <v>242</v>
      </c>
      <c r="HE11" s="14">
        <v>0</v>
      </c>
      <c r="HF11" s="14">
        <v>0</v>
      </c>
      <c r="HG11" s="14">
        <v>11</v>
      </c>
      <c r="HH11" s="14">
        <v>0</v>
      </c>
      <c r="HI11" s="14">
        <v>1481</v>
      </c>
      <c r="HJ11" s="14">
        <v>0</v>
      </c>
      <c r="HK11" s="14">
        <v>0</v>
      </c>
      <c r="HL11" s="14">
        <v>15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30.666666666666668</v>
      </c>
      <c r="IA11" s="14">
        <v>0</v>
      </c>
      <c r="IB11" s="14">
        <v>0</v>
      </c>
      <c r="IC11" s="14">
        <v>0</v>
      </c>
      <c r="ID11" s="14">
        <v>0</v>
      </c>
      <c r="IE11" s="14">
        <v>26</v>
      </c>
      <c r="IF11" s="14">
        <v>0</v>
      </c>
      <c r="IG11" s="14">
        <v>0</v>
      </c>
      <c r="IH11" s="14">
        <v>21466</v>
      </c>
      <c r="II11" s="14">
        <v>0</v>
      </c>
      <c r="IJ11" s="14">
        <v>5616</v>
      </c>
      <c r="IK11" s="14">
        <v>20.666666666666668</v>
      </c>
      <c r="IL11" s="14">
        <v>0</v>
      </c>
      <c r="IM11" s="14">
        <v>0</v>
      </c>
      <c r="IN11" s="14">
        <v>6.333333333333333</v>
      </c>
      <c r="IO11" s="14">
        <v>0</v>
      </c>
      <c r="IP11" s="14">
        <v>130</v>
      </c>
      <c r="IQ11" s="14">
        <v>0</v>
      </c>
      <c r="IR11" s="14">
        <v>0</v>
      </c>
      <c r="IS11" s="14">
        <v>13.666666666666666</v>
      </c>
      <c r="IT11" s="14">
        <v>8.6666666666666661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27.333333333333332</v>
      </c>
      <c r="JA11" s="14">
        <v>0</v>
      </c>
      <c r="JB11" s="14">
        <v>0</v>
      </c>
      <c r="JC11" s="14">
        <v>35365</v>
      </c>
      <c r="JD11" s="14">
        <v>0</v>
      </c>
      <c r="JE11" s="14">
        <v>113.33333333333333</v>
      </c>
      <c r="JF11" s="14">
        <v>0</v>
      </c>
      <c r="JG11" s="14">
        <v>17.666666666666668</v>
      </c>
      <c r="JH11" s="14">
        <v>0</v>
      </c>
      <c r="JI11" s="14">
        <v>0</v>
      </c>
      <c r="JJ11" s="14">
        <v>0</v>
      </c>
      <c r="JK11" s="14">
        <v>0</v>
      </c>
      <c r="JL11" s="14">
        <v>90</v>
      </c>
      <c r="JM11" s="14">
        <v>0</v>
      </c>
      <c r="JN11" s="14">
        <v>0</v>
      </c>
      <c r="JO11" s="14">
        <v>0</v>
      </c>
      <c r="JP11" s="14">
        <v>0</v>
      </c>
      <c r="JQ11" s="14">
        <v>39.333333333333336</v>
      </c>
      <c r="JR11" s="14">
        <v>15</v>
      </c>
      <c r="JS11" s="14">
        <v>0</v>
      </c>
      <c r="JT11" s="14">
        <v>126.33333333333333</v>
      </c>
      <c r="JU11" s="14">
        <v>0</v>
      </c>
      <c r="JV11" s="14">
        <v>337.66666666666669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8</v>
      </c>
      <c r="KC11" s="14">
        <v>65</v>
      </c>
      <c r="KD11" s="14">
        <v>602</v>
      </c>
      <c r="KE11" s="14">
        <v>0</v>
      </c>
      <c r="KF11" s="14">
        <v>0</v>
      </c>
      <c r="KG11" s="14">
        <v>0</v>
      </c>
      <c r="KH11" s="14">
        <v>1360</v>
      </c>
      <c r="KI11" s="14">
        <v>0</v>
      </c>
      <c r="KJ11" s="14">
        <v>0</v>
      </c>
      <c r="KK11" s="14">
        <v>32</v>
      </c>
      <c r="KL11" s="14">
        <v>69.333333333333329</v>
      </c>
      <c r="KM11" s="14">
        <v>0</v>
      </c>
      <c r="KN11" s="14">
        <v>0</v>
      </c>
      <c r="KO11" s="14">
        <v>0</v>
      </c>
      <c r="KP11" s="14">
        <v>28</v>
      </c>
      <c r="KQ11" s="14">
        <v>8.3333333333333339</v>
      </c>
      <c r="KR11" s="14">
        <v>13</v>
      </c>
      <c r="KS11" s="14">
        <v>18</v>
      </c>
      <c r="KT11" s="14">
        <v>29.666666666666668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24</v>
      </c>
      <c r="LC11" s="14">
        <v>0</v>
      </c>
      <c r="LD11" s="14">
        <v>0</v>
      </c>
      <c r="LE11" s="14">
        <v>0</v>
      </c>
      <c r="LF11" s="14">
        <v>38.666666666666664</v>
      </c>
      <c r="LG11" s="14">
        <v>0</v>
      </c>
      <c r="LH11" s="14">
        <v>16</v>
      </c>
      <c r="LI11" s="14">
        <v>35</v>
      </c>
      <c r="LJ11" s="14">
        <v>0</v>
      </c>
      <c r="LK11" s="14">
        <v>90</v>
      </c>
      <c r="LL11" s="14">
        <v>33</v>
      </c>
      <c r="LM11" s="14">
        <v>0</v>
      </c>
      <c r="LN11" s="14">
        <v>0</v>
      </c>
      <c r="LO11" s="14">
        <v>9.3333333333333339</v>
      </c>
      <c r="LP11" s="14">
        <v>0</v>
      </c>
      <c r="LQ11" s="14">
        <v>161</v>
      </c>
      <c r="LR11" s="14">
        <v>55</v>
      </c>
      <c r="LS11" s="14">
        <v>205.33333333333334</v>
      </c>
      <c r="LT11" s="14">
        <v>91.333333333333329</v>
      </c>
      <c r="LU11" s="14">
        <v>0</v>
      </c>
      <c r="LV11" s="14">
        <v>46</v>
      </c>
      <c r="LW11" s="14">
        <v>182.66666666666666</v>
      </c>
      <c r="LX11" s="14">
        <v>0</v>
      </c>
      <c r="LY11" s="14">
        <v>8.3333333333333339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24.333333333333332</v>
      </c>
      <c r="MF11" s="14">
        <v>31.333333333333332</v>
      </c>
      <c r="MG11" s="14">
        <v>0</v>
      </c>
      <c r="MH11" s="14">
        <v>0</v>
      </c>
      <c r="MI11" s="14">
        <v>32.666666666666664</v>
      </c>
      <c r="MJ11" s="14">
        <v>142.33333333333334</v>
      </c>
      <c r="MK11" s="14">
        <v>277.33333333333331</v>
      </c>
      <c r="ML11" s="14">
        <v>74.333333333333329</v>
      </c>
      <c r="MM11" s="14">
        <v>7.333333333333333</v>
      </c>
      <c r="MN11" s="14">
        <v>379.66666666666669</v>
      </c>
      <c r="MO11" s="14">
        <v>0</v>
      </c>
      <c r="MP11" s="14">
        <v>0</v>
      </c>
      <c r="MQ11" s="14">
        <v>53.666666666666664</v>
      </c>
      <c r="MR11" s="14">
        <v>0</v>
      </c>
      <c r="MS11" s="14">
        <v>0</v>
      </c>
      <c r="MT11" s="14">
        <v>0</v>
      </c>
      <c r="MU11" s="14">
        <v>0</v>
      </c>
      <c r="MV11" s="14">
        <v>13</v>
      </c>
      <c r="MW11" s="14">
        <v>17</v>
      </c>
      <c r="MX11" s="14">
        <v>0</v>
      </c>
      <c r="MY11" s="14">
        <v>0</v>
      </c>
      <c r="MZ11" s="14">
        <v>0</v>
      </c>
      <c r="NA11" s="14">
        <v>78.666666666666671</v>
      </c>
      <c r="NB11" s="14">
        <v>369.66666666666669</v>
      </c>
      <c r="NC11" s="14">
        <v>20</v>
      </c>
      <c r="ND11" s="14">
        <v>14</v>
      </c>
      <c r="NE11" s="14">
        <v>0</v>
      </c>
      <c r="NF11" s="14">
        <v>0</v>
      </c>
      <c r="NG11" s="14">
        <v>0</v>
      </c>
      <c r="NH11" s="14">
        <v>273.66666666666669</v>
      </c>
      <c r="NI11" s="14">
        <v>107.33333333333333</v>
      </c>
      <c r="NJ11" s="14">
        <v>0</v>
      </c>
      <c r="NK11" s="14">
        <v>0</v>
      </c>
      <c r="NL11" s="14">
        <v>33.666666666666664</v>
      </c>
      <c r="NM11" s="14">
        <v>0</v>
      </c>
      <c r="NN11" s="14">
        <v>940</v>
      </c>
      <c r="NO11" s="14">
        <v>0</v>
      </c>
      <c r="NP11" s="14">
        <v>0</v>
      </c>
      <c r="NQ11" s="14">
        <v>0</v>
      </c>
      <c r="NR11" s="14">
        <v>1033.6666666666667</v>
      </c>
      <c r="NS11" s="14">
        <v>0</v>
      </c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v>0</v>
      </c>
      <c r="NZ11" s="14">
        <v>0</v>
      </c>
      <c r="OA11" s="14">
        <v>479.33333333333331</v>
      </c>
      <c r="OB11" s="14">
        <v>0</v>
      </c>
      <c r="OC11" s="14">
        <v>0</v>
      </c>
      <c r="OD11" s="14">
        <v>0</v>
      </c>
      <c r="OE11" s="14">
        <v>0</v>
      </c>
      <c r="OF11" s="14">
        <v>82</v>
      </c>
      <c r="OG11" s="14">
        <v>80</v>
      </c>
      <c r="OH11" s="14">
        <v>0</v>
      </c>
      <c r="OI11" s="14">
        <v>6</v>
      </c>
      <c r="OJ11" s="14">
        <v>0</v>
      </c>
      <c r="OK11" s="14">
        <v>0</v>
      </c>
      <c r="OL11" s="14">
        <v>0</v>
      </c>
      <c r="OM11" s="14">
        <v>7.333333333333333</v>
      </c>
      <c r="ON11" s="14">
        <v>0</v>
      </c>
      <c r="OO11" s="14">
        <v>45.333333333333336</v>
      </c>
      <c r="OP11" s="14">
        <v>0</v>
      </c>
      <c r="OQ11" s="14">
        <v>0</v>
      </c>
      <c r="OR11" s="14">
        <v>18.666666666666668</v>
      </c>
      <c r="OS11" s="14">
        <v>73.666666666666671</v>
      </c>
      <c r="OT11" s="14">
        <v>17</v>
      </c>
      <c r="OU11" s="14">
        <v>0</v>
      </c>
      <c r="OV11" s="14">
        <v>0</v>
      </c>
      <c r="OW11" s="14">
        <v>103.66666666666667</v>
      </c>
      <c r="OX11" s="14">
        <v>16</v>
      </c>
      <c r="OY11" s="14">
        <v>0</v>
      </c>
      <c r="OZ11" s="14">
        <v>0</v>
      </c>
      <c r="PA11" s="14">
        <v>82</v>
      </c>
      <c r="PB11" s="14">
        <v>0</v>
      </c>
      <c r="PC11" s="14">
        <v>10</v>
      </c>
      <c r="PD11" s="14">
        <v>0</v>
      </c>
      <c r="PE11" s="14">
        <v>0</v>
      </c>
      <c r="PF11" s="14">
        <v>0</v>
      </c>
      <c r="PG11" s="14">
        <v>0</v>
      </c>
      <c r="PH11" s="14">
        <v>85</v>
      </c>
      <c r="PI11" s="14">
        <v>0</v>
      </c>
      <c r="PJ11" s="14">
        <v>0</v>
      </c>
      <c r="PK11" s="14">
        <v>0</v>
      </c>
      <c r="PL11" s="14">
        <v>27.333333333333332</v>
      </c>
      <c r="PM11" s="14">
        <v>16.333333333333332</v>
      </c>
      <c r="PN11" s="14">
        <v>0</v>
      </c>
      <c r="PO11" s="14">
        <v>31.666666666666668</v>
      </c>
      <c r="PP11" s="14">
        <v>0</v>
      </c>
      <c r="PQ11" s="14">
        <v>10</v>
      </c>
      <c r="PR11" s="14">
        <v>11.333333333333334</v>
      </c>
      <c r="PS11" s="14">
        <v>0</v>
      </c>
      <c r="PT11" s="14">
        <v>51.666666666666664</v>
      </c>
      <c r="PU11" s="14">
        <v>92</v>
      </c>
      <c r="PV11" s="14">
        <v>0</v>
      </c>
      <c r="PW11" s="14">
        <v>0</v>
      </c>
      <c r="PX11" s="14">
        <v>0</v>
      </c>
      <c r="PY11" s="14">
        <v>0</v>
      </c>
      <c r="PZ11" s="14">
        <v>0</v>
      </c>
      <c r="QA11" s="14">
        <v>0</v>
      </c>
      <c r="QB11" s="14">
        <v>772.33333333333337</v>
      </c>
      <c r="QC11" s="14">
        <v>0</v>
      </c>
      <c r="QD11" s="14">
        <v>29</v>
      </c>
      <c r="QE11" s="14">
        <v>0</v>
      </c>
      <c r="QF11" s="14">
        <v>48.666666666666664</v>
      </c>
      <c r="QG11" s="14">
        <v>10510</v>
      </c>
      <c r="QH11" s="14">
        <v>37.333333333333336</v>
      </c>
      <c r="QI11" s="14">
        <v>0</v>
      </c>
      <c r="QJ11" s="14">
        <v>32</v>
      </c>
      <c r="QK11" s="14">
        <v>30</v>
      </c>
      <c r="QL11" s="14">
        <v>4968</v>
      </c>
      <c r="QM11" s="14">
        <v>0</v>
      </c>
      <c r="QN11" s="14">
        <v>0</v>
      </c>
      <c r="QO11" s="14">
        <v>0</v>
      </c>
      <c r="QP11" s="14">
        <v>48052.666666666664</v>
      </c>
      <c r="QQ11" s="14">
        <v>24</v>
      </c>
      <c r="QR11" s="14">
        <v>160</v>
      </c>
      <c r="QS11" s="14">
        <v>7152</v>
      </c>
      <c r="QT11" s="14">
        <v>0</v>
      </c>
      <c r="QU11" s="14">
        <v>11.333333333333334</v>
      </c>
      <c r="QV11" s="14">
        <v>0</v>
      </c>
      <c r="QW11" s="14">
        <v>32.333333333333336</v>
      </c>
      <c r="QX11" s="14">
        <v>137</v>
      </c>
      <c r="QY11" s="14">
        <v>0</v>
      </c>
      <c r="QZ11" s="14">
        <v>0</v>
      </c>
      <c r="RA11" s="14">
        <v>0</v>
      </c>
      <c r="RB11" s="14">
        <v>40</v>
      </c>
      <c r="RC11" s="14">
        <v>91</v>
      </c>
      <c r="RD11" s="14">
        <v>0</v>
      </c>
      <c r="RE11" s="14">
        <v>27.333333333333332</v>
      </c>
      <c r="RF11" s="14">
        <v>5</v>
      </c>
      <c r="RG11" s="14">
        <v>0</v>
      </c>
      <c r="RH11" s="14">
        <v>0</v>
      </c>
      <c r="RI11" s="14">
        <v>0</v>
      </c>
      <c r="RJ11" s="14">
        <v>40.333333333333336</v>
      </c>
      <c r="RK11" s="14">
        <v>134</v>
      </c>
      <c r="RL11" s="14">
        <v>0</v>
      </c>
      <c r="RM11" s="14">
        <v>0</v>
      </c>
      <c r="RN11" s="14">
        <v>253</v>
      </c>
      <c r="RO11" s="14">
        <v>73</v>
      </c>
      <c r="RP11" s="14">
        <v>60</v>
      </c>
      <c r="RQ11" s="14">
        <v>0</v>
      </c>
      <c r="RR11" s="14">
        <v>0</v>
      </c>
      <c r="RS11" s="14">
        <v>0</v>
      </c>
      <c r="RT11" s="14">
        <v>84.666666666666671</v>
      </c>
      <c r="RU11" s="14">
        <v>0</v>
      </c>
      <c r="RV11" s="14">
        <v>0</v>
      </c>
      <c r="RW11" s="14">
        <v>0</v>
      </c>
      <c r="RX11" s="14">
        <v>0</v>
      </c>
      <c r="RY11" s="14">
        <v>0</v>
      </c>
      <c r="RZ11" s="14">
        <v>34.666666666666664</v>
      </c>
      <c r="SA11" s="14">
        <v>0</v>
      </c>
      <c r="SB11" s="14">
        <v>34</v>
      </c>
      <c r="SC11" s="14">
        <v>0</v>
      </c>
      <c r="SD11" s="14">
        <v>18.333333333333332</v>
      </c>
      <c r="SE11" s="15">
        <v>0</v>
      </c>
    </row>
    <row r="12" spans="1:499" x14ac:dyDescent="0.25">
      <c r="A12" s="12" t="s">
        <v>10</v>
      </c>
      <c r="B12" s="13">
        <v>207532.66666666666</v>
      </c>
      <c r="C12" s="14">
        <v>0</v>
      </c>
      <c r="D12" s="14">
        <v>41.666666666666664</v>
      </c>
      <c r="E12" s="14">
        <v>2265.6666666666665</v>
      </c>
      <c r="F12" s="14">
        <v>206</v>
      </c>
      <c r="G12" s="14">
        <v>839.33333333333337</v>
      </c>
      <c r="H12" s="14">
        <v>1146</v>
      </c>
      <c r="I12" s="14">
        <v>253.66666666666666</v>
      </c>
      <c r="J12" s="14">
        <v>153.66666666666666</v>
      </c>
      <c r="K12" s="14">
        <v>374.66666666666669</v>
      </c>
      <c r="L12" s="14">
        <v>98.333333333333329</v>
      </c>
      <c r="M12" s="14">
        <v>199.33333333333334</v>
      </c>
      <c r="N12" s="14">
        <v>40.666666666666664</v>
      </c>
      <c r="O12" s="14">
        <v>225</v>
      </c>
      <c r="P12" s="14">
        <v>228</v>
      </c>
      <c r="Q12" s="14">
        <v>17</v>
      </c>
      <c r="R12" s="14">
        <v>1129.3333333333333</v>
      </c>
      <c r="S12" s="14">
        <v>161.66666666666666</v>
      </c>
      <c r="T12" s="14">
        <v>0</v>
      </c>
      <c r="U12" s="14">
        <v>114.33333333333333</v>
      </c>
      <c r="V12" s="14">
        <v>450.66666666666669</v>
      </c>
      <c r="W12" s="14">
        <v>773</v>
      </c>
      <c r="X12" s="14">
        <v>0</v>
      </c>
      <c r="Y12" s="14">
        <v>196.66666666666666</v>
      </c>
      <c r="Z12" s="14">
        <v>731.66666666666663</v>
      </c>
      <c r="AA12" s="14">
        <v>1004.6666666666666</v>
      </c>
      <c r="AB12" s="14">
        <v>133</v>
      </c>
      <c r="AC12" s="14">
        <v>369.66666666666669</v>
      </c>
      <c r="AD12" s="14">
        <v>221.33333333333334</v>
      </c>
      <c r="AE12" s="14">
        <v>701.33333333333337</v>
      </c>
      <c r="AF12" s="14">
        <v>0</v>
      </c>
      <c r="AG12" s="14">
        <v>0</v>
      </c>
      <c r="AH12" s="14">
        <v>550</v>
      </c>
      <c r="AI12" s="14">
        <v>360.66666666666669</v>
      </c>
      <c r="AJ12" s="14">
        <v>1911.3333333333333</v>
      </c>
      <c r="AK12" s="14">
        <v>90</v>
      </c>
      <c r="AL12" s="14">
        <v>50</v>
      </c>
      <c r="AM12" s="14">
        <v>732.66666666666663</v>
      </c>
      <c r="AN12" s="14">
        <v>7657</v>
      </c>
      <c r="AO12" s="14">
        <v>111.33333333333333</v>
      </c>
      <c r="AP12" s="14">
        <v>230.33333333333334</v>
      </c>
      <c r="AQ12" s="14">
        <v>1062.3333333333333</v>
      </c>
      <c r="AR12" s="14">
        <v>119</v>
      </c>
      <c r="AS12" s="14">
        <v>981.66666666666663</v>
      </c>
      <c r="AT12" s="14">
        <v>26.666666666666668</v>
      </c>
      <c r="AU12" s="14">
        <v>263</v>
      </c>
      <c r="AV12" s="14">
        <v>257</v>
      </c>
      <c r="AW12" s="14">
        <v>35.666666666666664</v>
      </c>
      <c r="AX12" s="14">
        <v>163.33333333333334</v>
      </c>
      <c r="AY12" s="14">
        <v>0</v>
      </c>
      <c r="AZ12" s="14">
        <v>907</v>
      </c>
      <c r="BA12" s="14">
        <v>24</v>
      </c>
      <c r="BB12" s="14">
        <v>0</v>
      </c>
      <c r="BC12" s="14">
        <v>1884.3333333333333</v>
      </c>
      <c r="BD12" s="14">
        <v>97</v>
      </c>
      <c r="BE12" s="14">
        <v>46.333333333333336</v>
      </c>
      <c r="BF12" s="14">
        <v>26</v>
      </c>
      <c r="BG12" s="14">
        <v>247.66666666666666</v>
      </c>
      <c r="BH12" s="14">
        <v>163.66666666666666</v>
      </c>
      <c r="BI12" s="14">
        <v>0</v>
      </c>
      <c r="BJ12" s="14">
        <v>651.66666666666663</v>
      </c>
      <c r="BK12" s="14">
        <v>836</v>
      </c>
      <c r="BL12" s="14">
        <v>0</v>
      </c>
      <c r="BM12" s="14">
        <v>128.33333333333334</v>
      </c>
      <c r="BN12" s="14">
        <v>79.666666666666671</v>
      </c>
      <c r="BO12" s="14">
        <v>576.33333333333337</v>
      </c>
      <c r="BP12" s="14">
        <v>4544.333333333333</v>
      </c>
      <c r="BQ12" s="14">
        <v>148</v>
      </c>
      <c r="BR12" s="14">
        <v>0</v>
      </c>
      <c r="BS12" s="14">
        <v>0</v>
      </c>
      <c r="BT12" s="14">
        <v>230.66666666666666</v>
      </c>
      <c r="BU12" s="14">
        <v>97</v>
      </c>
      <c r="BV12" s="14">
        <v>61.666666666666664</v>
      </c>
      <c r="BW12" s="14">
        <v>73.666666666666671</v>
      </c>
      <c r="BX12" s="14">
        <v>76</v>
      </c>
      <c r="BY12" s="14">
        <v>1650</v>
      </c>
      <c r="BZ12" s="14">
        <v>291</v>
      </c>
      <c r="CA12" s="14">
        <v>0</v>
      </c>
      <c r="CB12" s="14">
        <v>192.66666666666666</v>
      </c>
      <c r="CC12" s="14">
        <v>4763.666666666667</v>
      </c>
      <c r="CD12" s="14">
        <v>0</v>
      </c>
      <c r="CE12" s="14">
        <v>64.333333333333329</v>
      </c>
      <c r="CF12" s="14">
        <v>38.333333333333336</v>
      </c>
      <c r="CG12" s="14">
        <v>11</v>
      </c>
      <c r="CH12" s="14">
        <v>0</v>
      </c>
      <c r="CI12" s="14">
        <v>11</v>
      </c>
      <c r="CJ12" s="14">
        <v>63.333333333333336</v>
      </c>
      <c r="CK12" s="14">
        <v>29</v>
      </c>
      <c r="CL12" s="14">
        <v>156.66666666666666</v>
      </c>
      <c r="CM12" s="14">
        <v>117</v>
      </c>
      <c r="CN12" s="14">
        <v>2664.3333333333335</v>
      </c>
      <c r="CO12" s="14">
        <v>917.33333333333337</v>
      </c>
      <c r="CP12" s="14">
        <v>127.33333333333333</v>
      </c>
      <c r="CQ12" s="14">
        <v>15</v>
      </c>
      <c r="CR12" s="14">
        <v>25</v>
      </c>
      <c r="CS12" s="14">
        <v>79.333333333333329</v>
      </c>
      <c r="CT12" s="14">
        <v>603.33333333333337</v>
      </c>
      <c r="CU12" s="14">
        <v>223.33333333333334</v>
      </c>
      <c r="CV12" s="14">
        <v>243.66666666666666</v>
      </c>
      <c r="CW12" s="14">
        <v>440</v>
      </c>
      <c r="CX12" s="14">
        <v>68</v>
      </c>
      <c r="CY12" s="14">
        <v>2289</v>
      </c>
      <c r="CZ12" s="14">
        <v>202.66666666666666</v>
      </c>
      <c r="DA12" s="14">
        <v>270</v>
      </c>
      <c r="DB12" s="14">
        <v>60.333333333333336</v>
      </c>
      <c r="DC12" s="14">
        <v>131</v>
      </c>
      <c r="DD12" s="14">
        <v>55.666666666666664</v>
      </c>
      <c r="DE12" s="14">
        <v>84</v>
      </c>
      <c r="DF12" s="14">
        <v>1835.6666666666667</v>
      </c>
      <c r="DG12" s="14">
        <v>47.666666666666664</v>
      </c>
      <c r="DH12" s="14">
        <v>116</v>
      </c>
      <c r="DI12" s="14">
        <v>69.666666666666671</v>
      </c>
      <c r="DJ12" s="14">
        <v>113</v>
      </c>
      <c r="DK12" s="14">
        <v>106.66666666666667</v>
      </c>
      <c r="DL12" s="14">
        <v>346.66666666666669</v>
      </c>
      <c r="DM12" s="14">
        <v>181.66666666666666</v>
      </c>
      <c r="DN12" s="14">
        <v>37.666666666666664</v>
      </c>
      <c r="DO12" s="14">
        <v>136.66666666666666</v>
      </c>
      <c r="DP12" s="14">
        <v>92.666666666666671</v>
      </c>
      <c r="DQ12" s="14">
        <v>567.66666666666663</v>
      </c>
      <c r="DR12" s="14">
        <v>33.666666666666664</v>
      </c>
      <c r="DS12" s="14">
        <v>0</v>
      </c>
      <c r="DT12" s="14">
        <v>480</v>
      </c>
      <c r="DU12" s="14">
        <v>415</v>
      </c>
      <c r="DV12" s="14">
        <v>256</v>
      </c>
      <c r="DW12" s="14">
        <v>44.666666666666664</v>
      </c>
      <c r="DX12" s="14">
        <v>52</v>
      </c>
      <c r="DY12" s="14">
        <v>972</v>
      </c>
      <c r="DZ12" s="14">
        <v>141</v>
      </c>
      <c r="EA12" s="14">
        <v>312.66666666666669</v>
      </c>
      <c r="EB12" s="14">
        <v>95.333333333333329</v>
      </c>
      <c r="EC12" s="14">
        <v>193.33333333333334</v>
      </c>
      <c r="ED12" s="14">
        <v>208.33333333333334</v>
      </c>
      <c r="EE12" s="14">
        <v>12.666666666666666</v>
      </c>
      <c r="EF12" s="14">
        <v>202.66666666666666</v>
      </c>
      <c r="EG12" s="14">
        <v>2590.3333333333335</v>
      </c>
      <c r="EH12" s="14">
        <v>0</v>
      </c>
      <c r="EI12" s="14">
        <v>0</v>
      </c>
      <c r="EJ12" s="14">
        <v>284.33333333333331</v>
      </c>
      <c r="EK12" s="14">
        <v>149.33333333333334</v>
      </c>
      <c r="EL12" s="14">
        <v>114</v>
      </c>
      <c r="EM12" s="14">
        <v>1143</v>
      </c>
      <c r="EN12" s="14">
        <v>887.33333333333337</v>
      </c>
      <c r="EO12" s="14">
        <v>1770.3333333333333</v>
      </c>
      <c r="EP12" s="14">
        <v>296</v>
      </c>
      <c r="EQ12" s="14">
        <v>695</v>
      </c>
      <c r="ER12" s="14">
        <v>20</v>
      </c>
      <c r="ES12" s="14">
        <v>86.666666666666671</v>
      </c>
      <c r="ET12" s="14">
        <v>269</v>
      </c>
      <c r="EU12" s="14">
        <v>0</v>
      </c>
      <c r="EV12" s="14">
        <v>370</v>
      </c>
      <c r="EW12" s="14">
        <v>146.66666666666666</v>
      </c>
      <c r="EX12" s="14">
        <v>123.66666666666667</v>
      </c>
      <c r="EY12" s="14">
        <v>43.333333333333336</v>
      </c>
      <c r="EZ12" s="14">
        <v>166.66666666666666</v>
      </c>
      <c r="FA12" s="14">
        <v>473.33333333333331</v>
      </c>
      <c r="FB12" s="14">
        <v>107.33333333333333</v>
      </c>
      <c r="FC12" s="14">
        <v>76</v>
      </c>
      <c r="FD12" s="14">
        <v>0</v>
      </c>
      <c r="FE12" s="14">
        <v>98.333333333333329</v>
      </c>
      <c r="FF12" s="14">
        <v>165</v>
      </c>
      <c r="FG12" s="14">
        <v>47.666666666666664</v>
      </c>
      <c r="FH12" s="14">
        <v>148.66666666666666</v>
      </c>
      <c r="FI12" s="14">
        <v>210.33333333333334</v>
      </c>
      <c r="FJ12" s="14">
        <v>229.66666666666666</v>
      </c>
      <c r="FK12" s="14">
        <v>36</v>
      </c>
      <c r="FL12" s="14">
        <v>44</v>
      </c>
      <c r="FM12" s="14">
        <v>761.66666666666663</v>
      </c>
      <c r="FN12" s="14">
        <v>202</v>
      </c>
      <c r="FO12" s="14">
        <v>159</v>
      </c>
      <c r="FP12" s="14">
        <v>101.66666666666667</v>
      </c>
      <c r="FQ12" s="14">
        <v>104.33333333333333</v>
      </c>
      <c r="FR12" s="14">
        <v>408.66666666666669</v>
      </c>
      <c r="FS12" s="14">
        <v>129.33333333333334</v>
      </c>
      <c r="FT12" s="14">
        <v>481.66666666666669</v>
      </c>
      <c r="FU12" s="14">
        <v>113.66666666666667</v>
      </c>
      <c r="FV12" s="14">
        <v>57.666666666666664</v>
      </c>
      <c r="FW12" s="14">
        <v>308</v>
      </c>
      <c r="FX12" s="14">
        <v>359.33333333333331</v>
      </c>
      <c r="FY12" s="14">
        <v>101</v>
      </c>
      <c r="FZ12" s="14">
        <v>874</v>
      </c>
      <c r="GA12" s="14">
        <v>495.66666666666669</v>
      </c>
      <c r="GB12" s="14">
        <v>29.666666666666668</v>
      </c>
      <c r="GC12" s="14">
        <v>488.33333333333331</v>
      </c>
      <c r="GD12" s="14">
        <v>65</v>
      </c>
      <c r="GE12" s="14">
        <v>751</v>
      </c>
      <c r="GF12" s="14">
        <v>0</v>
      </c>
      <c r="GG12" s="14">
        <v>139</v>
      </c>
      <c r="GH12" s="14">
        <v>8168</v>
      </c>
      <c r="GI12" s="14">
        <v>423.66666666666669</v>
      </c>
      <c r="GJ12" s="14">
        <v>189.66666666666666</v>
      </c>
      <c r="GK12" s="14">
        <v>7.666666666666667</v>
      </c>
      <c r="GL12" s="14">
        <v>281.33333333333331</v>
      </c>
      <c r="GM12" s="14">
        <v>409.66666666666669</v>
      </c>
      <c r="GN12" s="14">
        <v>0</v>
      </c>
      <c r="GO12" s="14">
        <v>56</v>
      </c>
      <c r="GP12" s="14">
        <v>792</v>
      </c>
      <c r="GQ12" s="14">
        <v>190.66666666666666</v>
      </c>
      <c r="GR12" s="14">
        <v>89.333333333333329</v>
      </c>
      <c r="GS12" s="14">
        <v>98</v>
      </c>
      <c r="GT12" s="14">
        <v>213</v>
      </c>
      <c r="GU12" s="14">
        <v>136.66666666666666</v>
      </c>
      <c r="GV12" s="14">
        <v>456</v>
      </c>
      <c r="GW12" s="14">
        <v>360</v>
      </c>
      <c r="GX12" s="14">
        <v>0</v>
      </c>
      <c r="GY12" s="14">
        <v>123.33333333333333</v>
      </c>
      <c r="GZ12" s="14">
        <v>179</v>
      </c>
      <c r="HA12" s="14">
        <v>63.666666666666664</v>
      </c>
      <c r="HB12" s="14">
        <v>133.33333333333334</v>
      </c>
      <c r="HC12" s="14">
        <v>60</v>
      </c>
      <c r="HD12" s="14">
        <v>208.66666666666666</v>
      </c>
      <c r="HE12" s="14">
        <v>38.333333333333336</v>
      </c>
      <c r="HF12" s="14">
        <v>71</v>
      </c>
      <c r="HG12" s="14">
        <v>81</v>
      </c>
      <c r="HH12" s="14">
        <v>510</v>
      </c>
      <c r="HI12" s="14">
        <v>106.66666666666667</v>
      </c>
      <c r="HJ12" s="14">
        <v>1549.3333333333333</v>
      </c>
      <c r="HK12" s="14">
        <v>211</v>
      </c>
      <c r="HL12" s="14">
        <v>179</v>
      </c>
      <c r="HM12" s="14">
        <v>121</v>
      </c>
      <c r="HN12" s="14">
        <v>190.33333333333334</v>
      </c>
      <c r="HO12" s="14">
        <v>129.66666666666666</v>
      </c>
      <c r="HP12" s="14">
        <v>326.33333333333331</v>
      </c>
      <c r="HQ12" s="14">
        <v>407</v>
      </c>
      <c r="HR12" s="14">
        <v>39.333333333333336</v>
      </c>
      <c r="HS12" s="14">
        <v>446.33333333333331</v>
      </c>
      <c r="HT12" s="14">
        <v>255.66666666666666</v>
      </c>
      <c r="HU12" s="14">
        <v>107</v>
      </c>
      <c r="HV12" s="14">
        <v>395.33333333333331</v>
      </c>
      <c r="HW12" s="14">
        <v>880</v>
      </c>
      <c r="HX12" s="14">
        <v>52.333333333333336</v>
      </c>
      <c r="HY12" s="14">
        <v>50</v>
      </c>
      <c r="HZ12" s="14">
        <v>495</v>
      </c>
      <c r="IA12" s="14">
        <v>369.66666666666669</v>
      </c>
      <c r="IB12" s="14">
        <v>0</v>
      </c>
      <c r="IC12" s="14">
        <v>129.33333333333334</v>
      </c>
      <c r="ID12" s="14">
        <v>200</v>
      </c>
      <c r="IE12" s="14">
        <v>630</v>
      </c>
      <c r="IF12" s="14">
        <v>61.666666666666664</v>
      </c>
      <c r="IG12" s="14">
        <v>84.666666666666671</v>
      </c>
      <c r="IH12" s="14">
        <v>96</v>
      </c>
      <c r="II12" s="14">
        <v>198</v>
      </c>
      <c r="IJ12" s="14">
        <v>377.66666666666669</v>
      </c>
      <c r="IK12" s="14">
        <v>101.66666666666667</v>
      </c>
      <c r="IL12" s="14">
        <v>381</v>
      </c>
      <c r="IM12" s="14">
        <v>276.33333333333331</v>
      </c>
      <c r="IN12" s="14">
        <v>12722.333333333334</v>
      </c>
      <c r="IO12" s="14">
        <v>86</v>
      </c>
      <c r="IP12" s="14">
        <v>312.33333333333331</v>
      </c>
      <c r="IQ12" s="14">
        <v>0</v>
      </c>
      <c r="IR12" s="14">
        <v>0</v>
      </c>
      <c r="IS12" s="14">
        <v>156</v>
      </c>
      <c r="IT12" s="14">
        <v>31.666666666666668</v>
      </c>
      <c r="IU12" s="14">
        <v>46.666666666666664</v>
      </c>
      <c r="IV12" s="14">
        <v>51.333333333333336</v>
      </c>
      <c r="IW12" s="14">
        <v>105.66666666666667</v>
      </c>
      <c r="IX12" s="14">
        <v>132</v>
      </c>
      <c r="IY12" s="14">
        <v>40.333333333333336</v>
      </c>
      <c r="IZ12" s="14">
        <v>272.66666666666669</v>
      </c>
      <c r="JA12" s="14">
        <v>192.66666666666666</v>
      </c>
      <c r="JB12" s="14">
        <v>0</v>
      </c>
      <c r="JC12" s="14">
        <v>49.666666666666664</v>
      </c>
      <c r="JD12" s="14">
        <v>1458.3333333333333</v>
      </c>
      <c r="JE12" s="14">
        <v>227</v>
      </c>
      <c r="JF12" s="14">
        <v>210.33333333333334</v>
      </c>
      <c r="JG12" s="14">
        <v>359.66666666666669</v>
      </c>
      <c r="JH12" s="14">
        <v>0</v>
      </c>
      <c r="JI12" s="14">
        <v>345.66666666666669</v>
      </c>
      <c r="JJ12" s="14">
        <v>89</v>
      </c>
      <c r="JK12" s="14">
        <v>33</v>
      </c>
      <c r="JL12" s="14">
        <v>322</v>
      </c>
      <c r="JM12" s="14">
        <v>181.33333333333334</v>
      </c>
      <c r="JN12" s="14">
        <v>57.333333333333336</v>
      </c>
      <c r="JO12" s="14">
        <v>36</v>
      </c>
      <c r="JP12" s="14">
        <v>13.666666666666666</v>
      </c>
      <c r="JQ12" s="14">
        <v>70</v>
      </c>
      <c r="JR12" s="14">
        <v>358</v>
      </c>
      <c r="JS12" s="14">
        <v>97.666666666666671</v>
      </c>
      <c r="JT12" s="14">
        <v>1513.3333333333333</v>
      </c>
      <c r="JU12" s="14">
        <v>44</v>
      </c>
      <c r="JV12" s="14">
        <v>421.33333333333331</v>
      </c>
      <c r="JW12" s="14">
        <v>753.66666666666663</v>
      </c>
      <c r="JX12" s="14">
        <v>195.33333333333334</v>
      </c>
      <c r="JY12" s="14">
        <v>57</v>
      </c>
      <c r="JZ12" s="14">
        <v>686.66666666666663</v>
      </c>
      <c r="KA12" s="14">
        <v>0</v>
      </c>
      <c r="KB12" s="14">
        <v>308</v>
      </c>
      <c r="KC12" s="14">
        <v>4428</v>
      </c>
      <c r="KD12" s="14">
        <v>268.66666666666669</v>
      </c>
      <c r="KE12" s="14">
        <v>82.666666666666671</v>
      </c>
      <c r="KF12" s="14">
        <v>45.333333333333336</v>
      </c>
      <c r="KG12" s="14">
        <v>128</v>
      </c>
      <c r="KH12" s="14">
        <v>199</v>
      </c>
      <c r="KI12" s="14">
        <v>135.66666666666666</v>
      </c>
      <c r="KJ12" s="14">
        <v>106.66666666666667</v>
      </c>
      <c r="KK12" s="14">
        <v>504</v>
      </c>
      <c r="KL12" s="14">
        <v>388.33333333333331</v>
      </c>
      <c r="KM12" s="14">
        <v>1055.6666666666667</v>
      </c>
      <c r="KN12" s="14">
        <v>0</v>
      </c>
      <c r="KO12" s="14">
        <v>228.66666666666666</v>
      </c>
      <c r="KP12" s="14">
        <v>440</v>
      </c>
      <c r="KQ12" s="14">
        <v>15</v>
      </c>
      <c r="KR12" s="14">
        <v>119</v>
      </c>
      <c r="KS12" s="14">
        <v>157.66666666666666</v>
      </c>
      <c r="KT12" s="14">
        <v>493</v>
      </c>
      <c r="KU12" s="14">
        <v>47</v>
      </c>
      <c r="KV12" s="14">
        <v>90</v>
      </c>
      <c r="KW12" s="14">
        <v>103</v>
      </c>
      <c r="KX12" s="14">
        <v>0</v>
      </c>
      <c r="KY12" s="14">
        <v>0</v>
      </c>
      <c r="KZ12" s="14">
        <v>117</v>
      </c>
      <c r="LA12" s="14">
        <v>6654.666666666667</v>
      </c>
      <c r="LB12" s="14">
        <v>389.33333333333331</v>
      </c>
      <c r="LC12" s="14">
        <v>115.66666666666667</v>
      </c>
      <c r="LD12" s="14">
        <v>263.66666666666669</v>
      </c>
      <c r="LE12" s="14">
        <v>298.66666666666669</v>
      </c>
      <c r="LF12" s="14">
        <v>226</v>
      </c>
      <c r="LG12" s="14">
        <v>380</v>
      </c>
      <c r="LH12" s="14">
        <v>205.66666666666666</v>
      </c>
      <c r="LI12" s="14">
        <v>92</v>
      </c>
      <c r="LJ12" s="14">
        <v>440</v>
      </c>
      <c r="LK12" s="14">
        <v>597.33333333333337</v>
      </c>
      <c r="LL12" s="14">
        <v>103.33333333333333</v>
      </c>
      <c r="LM12" s="14">
        <v>213</v>
      </c>
      <c r="LN12" s="14">
        <v>110.33333333333333</v>
      </c>
      <c r="LO12" s="14">
        <v>0</v>
      </c>
      <c r="LP12" s="14">
        <v>318</v>
      </c>
      <c r="LQ12" s="14">
        <v>950.66666666666663</v>
      </c>
      <c r="LR12" s="14">
        <v>313.33333333333331</v>
      </c>
      <c r="LS12" s="14">
        <v>335.66666666666669</v>
      </c>
      <c r="LT12" s="14">
        <v>522.33333333333337</v>
      </c>
      <c r="LU12" s="14">
        <v>586.66666666666663</v>
      </c>
      <c r="LV12" s="14">
        <v>1201</v>
      </c>
      <c r="LW12" s="14">
        <v>980.33333333333337</v>
      </c>
      <c r="LX12" s="14">
        <v>129.66666666666666</v>
      </c>
      <c r="LY12" s="14">
        <v>433.33333333333331</v>
      </c>
      <c r="LZ12" s="14">
        <v>603</v>
      </c>
      <c r="MA12" s="14">
        <v>49</v>
      </c>
      <c r="MB12" s="14">
        <v>62.333333333333336</v>
      </c>
      <c r="MC12" s="14">
        <v>130</v>
      </c>
      <c r="MD12" s="14">
        <v>164.66666666666666</v>
      </c>
      <c r="ME12" s="14">
        <v>162</v>
      </c>
      <c r="MF12" s="14">
        <v>188.33333333333334</v>
      </c>
      <c r="MG12" s="14">
        <v>117.33333333333333</v>
      </c>
      <c r="MH12" s="14">
        <v>146.66666666666666</v>
      </c>
      <c r="MI12" s="14">
        <v>2049.3333333333335</v>
      </c>
      <c r="MJ12" s="14">
        <v>151.33333333333334</v>
      </c>
      <c r="MK12" s="14">
        <v>785</v>
      </c>
      <c r="ML12" s="14">
        <v>83.666666666666671</v>
      </c>
      <c r="MM12" s="14">
        <v>66</v>
      </c>
      <c r="MN12" s="14">
        <v>642</v>
      </c>
      <c r="MO12" s="14">
        <v>320.66666666666669</v>
      </c>
      <c r="MP12" s="14">
        <v>222</v>
      </c>
      <c r="MQ12" s="14">
        <v>465</v>
      </c>
      <c r="MR12" s="14">
        <v>126</v>
      </c>
      <c r="MS12" s="14">
        <v>173.33333333333334</v>
      </c>
      <c r="MT12" s="14">
        <v>73</v>
      </c>
      <c r="MU12" s="14">
        <v>181</v>
      </c>
      <c r="MV12" s="14">
        <v>89</v>
      </c>
      <c r="MW12" s="14">
        <v>273.33333333333331</v>
      </c>
      <c r="MX12" s="14">
        <v>165.66666666666666</v>
      </c>
      <c r="MY12" s="14">
        <v>122</v>
      </c>
      <c r="MZ12" s="14">
        <v>80</v>
      </c>
      <c r="NA12" s="14">
        <v>1101.3333333333333</v>
      </c>
      <c r="NB12" s="14">
        <v>2581.6666666666665</v>
      </c>
      <c r="NC12" s="14">
        <v>430</v>
      </c>
      <c r="ND12" s="14">
        <v>602</v>
      </c>
      <c r="NE12" s="14">
        <v>275.33333333333331</v>
      </c>
      <c r="NF12" s="14">
        <v>2375.3333333333335</v>
      </c>
      <c r="NG12" s="14">
        <v>270.66666666666669</v>
      </c>
      <c r="NH12" s="14">
        <v>149.33333333333334</v>
      </c>
      <c r="NI12" s="14">
        <v>271.66666666666669</v>
      </c>
      <c r="NJ12" s="14">
        <v>81.666666666666671</v>
      </c>
      <c r="NK12" s="14">
        <v>511</v>
      </c>
      <c r="NL12" s="14">
        <v>685.66666666666663</v>
      </c>
      <c r="NM12" s="14">
        <v>102.33333333333333</v>
      </c>
      <c r="NN12" s="14">
        <v>796</v>
      </c>
      <c r="NO12" s="14">
        <v>79.333333333333329</v>
      </c>
      <c r="NP12" s="14">
        <v>87.666666666666671</v>
      </c>
      <c r="NQ12" s="14">
        <v>594.66666666666663</v>
      </c>
      <c r="NR12" s="14">
        <v>223.66666666666666</v>
      </c>
      <c r="NS12" s="14">
        <v>0</v>
      </c>
      <c r="NT12" s="14">
        <v>31</v>
      </c>
      <c r="NU12" s="14">
        <v>69.666666666666671</v>
      </c>
      <c r="NV12" s="14">
        <v>1152</v>
      </c>
      <c r="NW12" s="14">
        <v>0</v>
      </c>
      <c r="NX12" s="14">
        <v>458</v>
      </c>
      <c r="NY12" s="14">
        <v>390</v>
      </c>
      <c r="NZ12" s="14">
        <v>115.33333333333333</v>
      </c>
      <c r="OA12" s="14">
        <v>241.66666666666666</v>
      </c>
      <c r="OB12" s="14">
        <v>83</v>
      </c>
      <c r="OC12" s="14">
        <v>323</v>
      </c>
      <c r="OD12" s="14">
        <v>245</v>
      </c>
      <c r="OE12" s="14">
        <v>494</v>
      </c>
      <c r="OF12" s="14">
        <v>134.33333333333334</v>
      </c>
      <c r="OG12" s="14">
        <v>218</v>
      </c>
      <c r="OH12" s="14">
        <v>106.66666666666667</v>
      </c>
      <c r="OI12" s="14">
        <v>13</v>
      </c>
      <c r="OJ12" s="14">
        <v>0</v>
      </c>
      <c r="OK12" s="14">
        <v>0</v>
      </c>
      <c r="OL12" s="14">
        <v>4000</v>
      </c>
      <c r="OM12" s="14">
        <v>176</v>
      </c>
      <c r="ON12" s="14">
        <v>1135.6666666666667</v>
      </c>
      <c r="OO12" s="14">
        <v>35.333333333333336</v>
      </c>
      <c r="OP12" s="14">
        <v>165.33333333333334</v>
      </c>
      <c r="OQ12" s="14">
        <v>309.66666666666669</v>
      </c>
      <c r="OR12" s="14">
        <v>117</v>
      </c>
      <c r="OS12" s="14">
        <v>719</v>
      </c>
      <c r="OT12" s="14">
        <v>27</v>
      </c>
      <c r="OU12" s="14">
        <v>276</v>
      </c>
      <c r="OV12" s="14">
        <v>114.66666666666667</v>
      </c>
      <c r="OW12" s="14">
        <v>909.33333333333337</v>
      </c>
      <c r="OX12" s="14">
        <v>132.33333333333334</v>
      </c>
      <c r="OY12" s="14">
        <v>77.666666666666671</v>
      </c>
      <c r="OZ12" s="14">
        <v>181</v>
      </c>
      <c r="PA12" s="14">
        <v>97.333333333333329</v>
      </c>
      <c r="PB12" s="14">
        <v>38.333333333333336</v>
      </c>
      <c r="PC12" s="14">
        <v>41.666666666666664</v>
      </c>
      <c r="PD12" s="14">
        <v>885.33333333333337</v>
      </c>
      <c r="PE12" s="14">
        <v>230.33333333333334</v>
      </c>
      <c r="PF12" s="14">
        <v>0</v>
      </c>
      <c r="PG12" s="14">
        <v>360</v>
      </c>
      <c r="PH12" s="14">
        <v>308.33333333333331</v>
      </c>
      <c r="PI12" s="14">
        <v>14.333333333333334</v>
      </c>
      <c r="PJ12" s="14">
        <v>1001</v>
      </c>
      <c r="PK12" s="14">
        <v>34</v>
      </c>
      <c r="PL12" s="14">
        <v>186.66666666666666</v>
      </c>
      <c r="PM12" s="14">
        <v>1336</v>
      </c>
      <c r="PN12" s="14">
        <v>65</v>
      </c>
      <c r="PO12" s="14">
        <v>209.33333333333334</v>
      </c>
      <c r="PP12" s="14">
        <v>240</v>
      </c>
      <c r="PQ12" s="14">
        <v>1530.3333333333333</v>
      </c>
      <c r="PR12" s="14">
        <v>150.33333333333334</v>
      </c>
      <c r="PS12" s="14">
        <v>733.33333333333337</v>
      </c>
      <c r="PT12" s="14">
        <v>136.33333333333334</v>
      </c>
      <c r="PU12" s="14">
        <v>2862</v>
      </c>
      <c r="PV12" s="14">
        <v>440.33333333333331</v>
      </c>
      <c r="PW12" s="14">
        <v>345.66666666666669</v>
      </c>
      <c r="PX12" s="14">
        <v>20.666666666666668</v>
      </c>
      <c r="PY12" s="14">
        <v>101</v>
      </c>
      <c r="PZ12" s="14">
        <v>0</v>
      </c>
      <c r="QA12" s="14">
        <v>450.33333333333331</v>
      </c>
      <c r="QB12" s="14">
        <v>188.66666666666666</v>
      </c>
      <c r="QC12" s="14">
        <v>50.333333333333336</v>
      </c>
      <c r="QD12" s="14">
        <v>111.66666666666667</v>
      </c>
      <c r="QE12" s="14">
        <v>362.33333333333331</v>
      </c>
      <c r="QF12" s="14">
        <v>66.333333333333329</v>
      </c>
      <c r="QG12" s="14">
        <v>59</v>
      </c>
      <c r="QH12" s="14">
        <v>80.666666666666671</v>
      </c>
      <c r="QI12" s="14">
        <v>64</v>
      </c>
      <c r="QJ12" s="14">
        <v>300</v>
      </c>
      <c r="QK12" s="14">
        <v>135</v>
      </c>
      <c r="QL12" s="14">
        <v>268.33333333333331</v>
      </c>
      <c r="QM12" s="14">
        <v>11.666666666666666</v>
      </c>
      <c r="QN12" s="14">
        <v>236</v>
      </c>
      <c r="QO12" s="14">
        <v>153.66666666666666</v>
      </c>
      <c r="QP12" s="14">
        <v>68</v>
      </c>
      <c r="QQ12" s="14">
        <v>237.33333333333334</v>
      </c>
      <c r="QR12" s="14">
        <v>417.66666666666669</v>
      </c>
      <c r="QS12" s="14">
        <v>137.33333333333334</v>
      </c>
      <c r="QT12" s="14">
        <v>180</v>
      </c>
      <c r="QU12" s="14">
        <v>571.66666666666663</v>
      </c>
      <c r="QV12" s="14">
        <v>91</v>
      </c>
      <c r="QW12" s="14">
        <v>82</v>
      </c>
      <c r="QX12" s="14">
        <v>179</v>
      </c>
      <c r="QY12" s="14">
        <v>150.33333333333334</v>
      </c>
      <c r="QZ12" s="14">
        <v>31.333333333333332</v>
      </c>
      <c r="RA12" s="14">
        <v>146</v>
      </c>
      <c r="RB12" s="14">
        <v>19.333333333333332</v>
      </c>
      <c r="RC12" s="14">
        <v>164</v>
      </c>
      <c r="RD12" s="14">
        <v>326.33333333333331</v>
      </c>
      <c r="RE12" s="14">
        <v>223.66666666666666</v>
      </c>
      <c r="RF12" s="14">
        <v>112</v>
      </c>
      <c r="RG12" s="14">
        <v>69</v>
      </c>
      <c r="RH12" s="14">
        <v>445.66666666666669</v>
      </c>
      <c r="RI12" s="14">
        <v>31.666666666666668</v>
      </c>
      <c r="RJ12" s="14">
        <v>118.66666666666667</v>
      </c>
      <c r="RK12" s="14">
        <v>4511.333333333333</v>
      </c>
      <c r="RL12" s="14">
        <v>411</v>
      </c>
      <c r="RM12" s="14">
        <v>170.66666666666666</v>
      </c>
      <c r="RN12" s="14">
        <v>2363.3333333333335</v>
      </c>
      <c r="RO12" s="14">
        <v>883</v>
      </c>
      <c r="RP12" s="14">
        <v>488.33333333333331</v>
      </c>
      <c r="RQ12" s="14">
        <v>110.33333333333333</v>
      </c>
      <c r="RR12" s="14">
        <v>102</v>
      </c>
      <c r="RS12" s="14">
        <v>1650</v>
      </c>
      <c r="RT12" s="14">
        <v>313.66666666666669</v>
      </c>
      <c r="RU12" s="14">
        <v>0</v>
      </c>
      <c r="RV12" s="14">
        <v>0</v>
      </c>
      <c r="RW12" s="14">
        <v>31</v>
      </c>
      <c r="RX12" s="14">
        <v>94</v>
      </c>
      <c r="RY12" s="14">
        <v>46.333333333333336</v>
      </c>
      <c r="RZ12" s="14">
        <v>107.66666666666667</v>
      </c>
      <c r="SA12" s="14">
        <v>95.333333333333329</v>
      </c>
      <c r="SB12" s="14">
        <v>66</v>
      </c>
      <c r="SC12" s="14">
        <v>165</v>
      </c>
      <c r="SD12" s="14">
        <v>177.33333333333334</v>
      </c>
      <c r="SE12" s="15">
        <v>0</v>
      </c>
    </row>
    <row r="13" spans="1:499" x14ac:dyDescent="0.25">
      <c r="A13" s="12" t="s">
        <v>11</v>
      </c>
      <c r="B13" s="13">
        <v>594097.66666666663</v>
      </c>
      <c r="C13" s="14">
        <v>0</v>
      </c>
      <c r="D13" s="14">
        <v>26.666666666666668</v>
      </c>
      <c r="E13" s="14">
        <v>3207.6666666666665</v>
      </c>
      <c r="F13" s="14">
        <v>12.666666666666666</v>
      </c>
      <c r="G13" s="14">
        <v>129</v>
      </c>
      <c r="H13" s="14">
        <v>0</v>
      </c>
      <c r="I13" s="14">
        <v>168.33333333333334</v>
      </c>
      <c r="J13" s="14">
        <v>48</v>
      </c>
      <c r="K13" s="14">
        <v>30.666666666666668</v>
      </c>
      <c r="L13" s="14">
        <v>0</v>
      </c>
      <c r="M13" s="14">
        <v>220</v>
      </c>
      <c r="N13" s="14">
        <v>0</v>
      </c>
      <c r="O13" s="14">
        <v>36</v>
      </c>
      <c r="P13" s="14">
        <v>4.333333333333333</v>
      </c>
      <c r="Q13" s="14">
        <v>1867.6666666666667</v>
      </c>
      <c r="R13" s="14">
        <v>105.33333333333333</v>
      </c>
      <c r="S13" s="14">
        <v>136.66666666666666</v>
      </c>
      <c r="T13" s="14">
        <v>0</v>
      </c>
      <c r="U13" s="14">
        <v>50</v>
      </c>
      <c r="V13" s="14">
        <v>189</v>
      </c>
      <c r="W13" s="14">
        <v>46</v>
      </c>
      <c r="X13" s="14">
        <v>0</v>
      </c>
      <c r="Y13" s="14">
        <v>250.66666666666666</v>
      </c>
      <c r="Z13" s="14">
        <v>0</v>
      </c>
      <c r="AA13" s="14">
        <v>1010</v>
      </c>
      <c r="AB13" s="14">
        <v>0</v>
      </c>
      <c r="AC13" s="14">
        <v>27.333333333333332</v>
      </c>
      <c r="AD13" s="14">
        <v>51.333333333333336</v>
      </c>
      <c r="AE13" s="14">
        <v>185</v>
      </c>
      <c r="AF13" s="14">
        <v>0</v>
      </c>
      <c r="AG13" s="14">
        <v>0</v>
      </c>
      <c r="AH13" s="14">
        <v>1266.6666666666667</v>
      </c>
      <c r="AI13" s="14">
        <v>202</v>
      </c>
      <c r="AJ13" s="14">
        <v>45.666666666666664</v>
      </c>
      <c r="AK13" s="14">
        <v>30.666666666666668</v>
      </c>
      <c r="AL13" s="14">
        <v>0</v>
      </c>
      <c r="AM13" s="14">
        <v>0</v>
      </c>
      <c r="AN13" s="14">
        <v>0</v>
      </c>
      <c r="AO13" s="14">
        <v>23</v>
      </c>
      <c r="AP13" s="14">
        <v>0</v>
      </c>
      <c r="AQ13" s="14">
        <v>156.33333333333334</v>
      </c>
      <c r="AR13" s="14">
        <v>29.666666666666668</v>
      </c>
      <c r="AS13" s="14">
        <v>210</v>
      </c>
      <c r="AT13" s="14">
        <v>16</v>
      </c>
      <c r="AU13" s="14">
        <v>305</v>
      </c>
      <c r="AV13" s="14">
        <v>62.333333333333336</v>
      </c>
      <c r="AW13" s="14">
        <v>4324.666666666667</v>
      </c>
      <c r="AX13" s="14">
        <v>2486.6666666666665</v>
      </c>
      <c r="AY13" s="14">
        <v>62560</v>
      </c>
      <c r="AZ13" s="14">
        <v>156.66666666666666</v>
      </c>
      <c r="BA13" s="14">
        <v>0</v>
      </c>
      <c r="BB13" s="14">
        <v>89.666666666666671</v>
      </c>
      <c r="BC13" s="14">
        <v>135.33333333333334</v>
      </c>
      <c r="BD13" s="14">
        <v>0</v>
      </c>
      <c r="BE13" s="14">
        <v>0</v>
      </c>
      <c r="BF13" s="14">
        <v>0</v>
      </c>
      <c r="BG13" s="14">
        <v>33.666666666666664</v>
      </c>
      <c r="BH13" s="14">
        <v>0</v>
      </c>
      <c r="BI13" s="14">
        <v>0</v>
      </c>
      <c r="BJ13" s="14">
        <v>0</v>
      </c>
      <c r="BK13" s="14">
        <v>70.666666666666671</v>
      </c>
      <c r="BL13" s="14">
        <v>0</v>
      </c>
      <c r="BM13" s="14">
        <v>23.666666666666668</v>
      </c>
      <c r="BN13" s="14">
        <v>31.333333333333332</v>
      </c>
      <c r="BO13" s="14">
        <v>34.666666666666664</v>
      </c>
      <c r="BP13" s="14">
        <v>84.666666666666671</v>
      </c>
      <c r="BQ13" s="14">
        <v>15.333333333333334</v>
      </c>
      <c r="BR13" s="14">
        <v>14691.666666666666</v>
      </c>
      <c r="BS13" s="14">
        <v>0</v>
      </c>
      <c r="BT13" s="14">
        <v>1097.3333333333333</v>
      </c>
      <c r="BU13" s="14">
        <v>25</v>
      </c>
      <c r="BV13" s="14">
        <v>0</v>
      </c>
      <c r="BW13" s="14">
        <v>10.333333333333334</v>
      </c>
      <c r="BX13" s="14">
        <v>0</v>
      </c>
      <c r="BY13" s="14">
        <v>575.33333333333337</v>
      </c>
      <c r="BZ13" s="14">
        <v>1168.3333333333333</v>
      </c>
      <c r="CA13" s="14">
        <v>0</v>
      </c>
      <c r="CB13" s="14">
        <v>309.33333333333331</v>
      </c>
      <c r="CC13" s="14">
        <v>3880</v>
      </c>
      <c r="CD13" s="14">
        <v>0</v>
      </c>
      <c r="CE13" s="14">
        <v>21</v>
      </c>
      <c r="CF13" s="14">
        <v>2666.6666666666665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77.333333333333329</v>
      </c>
      <c r="CO13" s="14">
        <v>1078.3333333333333</v>
      </c>
      <c r="CP13" s="14">
        <v>72.333333333333329</v>
      </c>
      <c r="CQ13" s="14">
        <v>8</v>
      </c>
      <c r="CR13" s="14">
        <v>11909.333333333334</v>
      </c>
      <c r="CS13" s="14">
        <v>0</v>
      </c>
      <c r="CT13" s="14">
        <v>123</v>
      </c>
      <c r="CU13" s="14">
        <v>125.33333333333333</v>
      </c>
      <c r="CV13" s="14">
        <v>0</v>
      </c>
      <c r="CW13" s="14">
        <v>413.33333333333331</v>
      </c>
      <c r="CX13" s="14">
        <v>35.333333333333336</v>
      </c>
      <c r="CY13" s="14">
        <v>132.33333333333334</v>
      </c>
      <c r="CZ13" s="14">
        <v>360.33333333333331</v>
      </c>
      <c r="DA13" s="14">
        <v>285</v>
      </c>
      <c r="DB13" s="14">
        <v>0</v>
      </c>
      <c r="DC13" s="14">
        <v>91</v>
      </c>
      <c r="DD13" s="14">
        <v>40.666666666666664</v>
      </c>
      <c r="DE13" s="14">
        <v>37</v>
      </c>
      <c r="DF13" s="14">
        <v>312.66666666666669</v>
      </c>
      <c r="DG13" s="14">
        <v>0</v>
      </c>
      <c r="DH13" s="14">
        <v>90.666666666666671</v>
      </c>
      <c r="DI13" s="14">
        <v>59.333333333333336</v>
      </c>
      <c r="DJ13" s="14">
        <v>57.333333333333336</v>
      </c>
      <c r="DK13" s="14">
        <v>19.333333333333332</v>
      </c>
      <c r="DL13" s="14">
        <v>0</v>
      </c>
      <c r="DM13" s="14">
        <v>0</v>
      </c>
      <c r="DN13" s="14">
        <v>29</v>
      </c>
      <c r="DO13" s="14">
        <v>0</v>
      </c>
      <c r="DP13" s="14">
        <v>32</v>
      </c>
      <c r="DQ13" s="14">
        <v>1000</v>
      </c>
      <c r="DR13" s="14">
        <v>40</v>
      </c>
      <c r="DS13" s="14">
        <v>9</v>
      </c>
      <c r="DT13" s="14">
        <v>230</v>
      </c>
      <c r="DU13" s="14">
        <v>697.66666666666663</v>
      </c>
      <c r="DV13" s="14">
        <v>22</v>
      </c>
      <c r="DW13" s="14">
        <v>0</v>
      </c>
      <c r="DX13" s="14">
        <v>40.666666666666664</v>
      </c>
      <c r="DY13" s="14">
        <v>798.66666666666663</v>
      </c>
      <c r="DZ13" s="14">
        <v>1266.6666666666667</v>
      </c>
      <c r="EA13" s="14">
        <v>0</v>
      </c>
      <c r="EB13" s="14">
        <v>8.3333333333333339</v>
      </c>
      <c r="EC13" s="14">
        <v>0</v>
      </c>
      <c r="ED13" s="14">
        <v>55.333333333333336</v>
      </c>
      <c r="EE13" s="14">
        <v>0</v>
      </c>
      <c r="EF13" s="14">
        <v>47</v>
      </c>
      <c r="EG13" s="14">
        <v>237</v>
      </c>
      <c r="EH13" s="14">
        <v>0</v>
      </c>
      <c r="EI13" s="14">
        <v>0</v>
      </c>
      <c r="EJ13" s="14">
        <v>0</v>
      </c>
      <c r="EK13" s="14">
        <v>94.666666666666671</v>
      </c>
      <c r="EL13" s="14">
        <v>0</v>
      </c>
      <c r="EM13" s="14">
        <v>0</v>
      </c>
      <c r="EN13" s="14">
        <v>6.666666666666667</v>
      </c>
      <c r="EO13" s="14">
        <v>646.66666666666663</v>
      </c>
      <c r="EP13" s="14">
        <v>53.333333333333336</v>
      </c>
      <c r="EQ13" s="14">
        <v>0</v>
      </c>
      <c r="ER13" s="14">
        <v>12</v>
      </c>
      <c r="ES13" s="14">
        <v>313.33333333333331</v>
      </c>
      <c r="ET13" s="14">
        <v>185.33333333333334</v>
      </c>
      <c r="EU13" s="14">
        <v>0</v>
      </c>
      <c r="EV13" s="14">
        <v>169.66666666666666</v>
      </c>
      <c r="EW13" s="14">
        <v>62</v>
      </c>
      <c r="EX13" s="14">
        <v>0</v>
      </c>
      <c r="EY13" s="14">
        <v>4490</v>
      </c>
      <c r="EZ13" s="14">
        <v>20.333333333333332</v>
      </c>
      <c r="FA13" s="14">
        <v>89</v>
      </c>
      <c r="FB13" s="14">
        <v>18</v>
      </c>
      <c r="FC13" s="14">
        <v>0</v>
      </c>
      <c r="FD13" s="14">
        <v>0</v>
      </c>
      <c r="FE13" s="14">
        <v>134.66666666666666</v>
      </c>
      <c r="FF13" s="14">
        <v>68.333333333333329</v>
      </c>
      <c r="FG13" s="14">
        <v>0</v>
      </c>
      <c r="FH13" s="14">
        <v>191</v>
      </c>
      <c r="FI13" s="14">
        <v>566.66666666666663</v>
      </c>
      <c r="FJ13" s="14">
        <v>0</v>
      </c>
      <c r="FK13" s="14">
        <v>18</v>
      </c>
      <c r="FL13" s="14">
        <v>108</v>
      </c>
      <c r="FM13" s="14">
        <v>9.6666666666666661</v>
      </c>
      <c r="FN13" s="14">
        <v>77.333333333333329</v>
      </c>
      <c r="FO13" s="14">
        <v>23.666666666666668</v>
      </c>
      <c r="FP13" s="14">
        <v>143.66666666666666</v>
      </c>
      <c r="FQ13" s="14">
        <v>0</v>
      </c>
      <c r="FR13" s="14">
        <v>37.666666666666664</v>
      </c>
      <c r="FS13" s="14">
        <v>0</v>
      </c>
      <c r="FT13" s="14">
        <v>27.333333333333332</v>
      </c>
      <c r="FU13" s="14">
        <v>56.333333333333336</v>
      </c>
      <c r="FV13" s="14">
        <v>0</v>
      </c>
      <c r="FW13" s="14">
        <v>326</v>
      </c>
      <c r="FX13" s="14">
        <v>6238.333333333333</v>
      </c>
      <c r="FY13" s="14">
        <v>75</v>
      </c>
      <c r="FZ13" s="14">
        <v>465.33333333333331</v>
      </c>
      <c r="GA13" s="14">
        <v>8.3333333333333339</v>
      </c>
      <c r="GB13" s="14">
        <v>14.333333333333334</v>
      </c>
      <c r="GC13" s="14">
        <v>319.33333333333331</v>
      </c>
      <c r="GD13" s="14">
        <v>22.333333333333332</v>
      </c>
      <c r="GE13" s="14">
        <v>193.66666666666666</v>
      </c>
      <c r="GF13" s="14">
        <v>0</v>
      </c>
      <c r="GG13" s="14">
        <v>277</v>
      </c>
      <c r="GH13" s="14">
        <v>0</v>
      </c>
      <c r="GI13" s="14">
        <v>75.666666666666671</v>
      </c>
      <c r="GJ13" s="14">
        <v>18.666666666666668</v>
      </c>
      <c r="GK13" s="14">
        <v>4.666666666666667</v>
      </c>
      <c r="GL13" s="14">
        <v>123.33333333333333</v>
      </c>
      <c r="GM13" s="14">
        <v>17.333333333333332</v>
      </c>
      <c r="GN13" s="14">
        <v>0</v>
      </c>
      <c r="GO13" s="14">
        <v>42.666666666666664</v>
      </c>
      <c r="GP13" s="14">
        <v>1194.6666666666667</v>
      </c>
      <c r="GQ13" s="14">
        <v>1106</v>
      </c>
      <c r="GR13" s="14">
        <v>44438.333333333336</v>
      </c>
      <c r="GS13" s="14">
        <v>27.333333333333332</v>
      </c>
      <c r="GT13" s="14">
        <v>173</v>
      </c>
      <c r="GU13" s="14">
        <v>352.66666666666669</v>
      </c>
      <c r="GV13" s="14">
        <v>0</v>
      </c>
      <c r="GW13" s="14">
        <v>28.333333333333332</v>
      </c>
      <c r="GX13" s="14">
        <v>0</v>
      </c>
      <c r="GY13" s="14">
        <v>652.33333333333337</v>
      </c>
      <c r="GZ13" s="14">
        <v>86.333333333333329</v>
      </c>
      <c r="HA13" s="14">
        <v>0</v>
      </c>
      <c r="HB13" s="14">
        <v>1224</v>
      </c>
      <c r="HC13" s="14">
        <v>7</v>
      </c>
      <c r="HD13" s="14">
        <v>1.6666666666666667</v>
      </c>
      <c r="HE13" s="14">
        <v>1878.3333333333333</v>
      </c>
      <c r="HF13" s="14">
        <v>0</v>
      </c>
      <c r="HG13" s="14">
        <v>10.666666666666666</v>
      </c>
      <c r="HH13" s="14">
        <v>0</v>
      </c>
      <c r="HI13" s="14">
        <v>0</v>
      </c>
      <c r="HJ13" s="14">
        <v>92</v>
      </c>
      <c r="HK13" s="14">
        <v>556.66666666666663</v>
      </c>
      <c r="HL13" s="14">
        <v>14.666666666666666</v>
      </c>
      <c r="HM13" s="14">
        <v>64</v>
      </c>
      <c r="HN13" s="14">
        <v>0</v>
      </c>
      <c r="HO13" s="14">
        <v>5.333333333333333</v>
      </c>
      <c r="HP13" s="14">
        <v>19.666666666666668</v>
      </c>
      <c r="HQ13" s="14">
        <v>0</v>
      </c>
      <c r="HR13" s="14">
        <v>0</v>
      </c>
      <c r="HS13" s="14">
        <v>31</v>
      </c>
      <c r="HT13" s="14">
        <v>0</v>
      </c>
      <c r="HU13" s="14">
        <v>11677.666666666666</v>
      </c>
      <c r="HV13" s="14">
        <v>73.666666666666671</v>
      </c>
      <c r="HW13" s="14">
        <v>286.66666666666669</v>
      </c>
      <c r="HX13" s="14">
        <v>22.333333333333332</v>
      </c>
      <c r="HY13" s="14">
        <v>25460</v>
      </c>
      <c r="HZ13" s="14">
        <v>8.3333333333333339</v>
      </c>
      <c r="IA13" s="14">
        <v>80.666666666666671</v>
      </c>
      <c r="IB13" s="14">
        <v>0</v>
      </c>
      <c r="IC13" s="14">
        <v>101.66666666666667</v>
      </c>
      <c r="ID13" s="14">
        <v>0</v>
      </c>
      <c r="IE13" s="14">
        <v>170</v>
      </c>
      <c r="IF13" s="14">
        <v>0</v>
      </c>
      <c r="IG13" s="14">
        <v>0</v>
      </c>
      <c r="IH13" s="14">
        <v>4</v>
      </c>
      <c r="II13" s="14">
        <v>0</v>
      </c>
      <c r="IJ13" s="14">
        <v>0</v>
      </c>
      <c r="IK13" s="14">
        <v>7.666666666666667</v>
      </c>
      <c r="IL13" s="14">
        <v>128.33333333333334</v>
      </c>
      <c r="IM13" s="14">
        <v>88.666666666666671</v>
      </c>
      <c r="IN13" s="14">
        <v>27.333333333333332</v>
      </c>
      <c r="IO13" s="14">
        <v>17.666666666666668</v>
      </c>
      <c r="IP13" s="14">
        <v>226.66666666666666</v>
      </c>
      <c r="IQ13" s="14">
        <v>0</v>
      </c>
      <c r="IR13" s="14">
        <v>109.33333333333333</v>
      </c>
      <c r="IS13" s="14">
        <v>7.666666666666667</v>
      </c>
      <c r="IT13" s="14">
        <v>49</v>
      </c>
      <c r="IU13" s="14">
        <v>0</v>
      </c>
      <c r="IV13" s="14">
        <v>0</v>
      </c>
      <c r="IW13" s="14">
        <v>7.666666666666667</v>
      </c>
      <c r="IX13" s="14">
        <v>25.333333333333332</v>
      </c>
      <c r="IY13" s="14">
        <v>150</v>
      </c>
      <c r="IZ13" s="14">
        <v>0</v>
      </c>
      <c r="JA13" s="14">
        <v>11.666666666666666</v>
      </c>
      <c r="JB13" s="14">
        <v>0</v>
      </c>
      <c r="JC13" s="14">
        <v>0</v>
      </c>
      <c r="JD13" s="14">
        <v>1064</v>
      </c>
      <c r="JE13" s="14">
        <v>522</v>
      </c>
      <c r="JF13" s="14">
        <v>0</v>
      </c>
      <c r="JG13" s="14">
        <v>0</v>
      </c>
      <c r="JH13" s="14">
        <v>32637.666666666668</v>
      </c>
      <c r="JI13" s="14">
        <v>7056.666666666667</v>
      </c>
      <c r="JJ13" s="14">
        <v>120</v>
      </c>
      <c r="JK13" s="14">
        <v>0</v>
      </c>
      <c r="JL13" s="14">
        <v>13</v>
      </c>
      <c r="JM13" s="14">
        <v>30.333333333333332</v>
      </c>
      <c r="JN13" s="14">
        <v>48.333333333333336</v>
      </c>
      <c r="JO13" s="14">
        <v>101.66666666666667</v>
      </c>
      <c r="JP13" s="14">
        <v>73.333333333333329</v>
      </c>
      <c r="JQ13" s="14">
        <v>0</v>
      </c>
      <c r="JR13" s="14">
        <v>646</v>
      </c>
      <c r="JS13" s="14">
        <v>0</v>
      </c>
      <c r="JT13" s="14">
        <v>740.33333333333337</v>
      </c>
      <c r="JU13" s="14">
        <v>147</v>
      </c>
      <c r="JV13" s="14">
        <v>461.33333333333331</v>
      </c>
      <c r="JW13" s="14">
        <v>333</v>
      </c>
      <c r="JX13" s="14">
        <v>241.33333333333334</v>
      </c>
      <c r="JY13" s="14">
        <v>0</v>
      </c>
      <c r="JZ13" s="14">
        <v>79.333333333333329</v>
      </c>
      <c r="KA13" s="14">
        <v>0</v>
      </c>
      <c r="KB13" s="14">
        <v>75</v>
      </c>
      <c r="KC13" s="14">
        <v>18</v>
      </c>
      <c r="KD13" s="14">
        <v>43.333333333333336</v>
      </c>
      <c r="KE13" s="14">
        <v>28.666666666666668</v>
      </c>
      <c r="KF13" s="14">
        <v>0</v>
      </c>
      <c r="KG13" s="14">
        <v>252</v>
      </c>
      <c r="KH13" s="14">
        <v>0</v>
      </c>
      <c r="KI13" s="14">
        <v>40</v>
      </c>
      <c r="KJ13" s="14">
        <v>7.666666666666667</v>
      </c>
      <c r="KK13" s="14">
        <v>256</v>
      </c>
      <c r="KL13" s="14">
        <v>27.333333333333332</v>
      </c>
      <c r="KM13" s="14">
        <v>0</v>
      </c>
      <c r="KN13" s="14">
        <v>0</v>
      </c>
      <c r="KO13" s="14">
        <v>182</v>
      </c>
      <c r="KP13" s="14">
        <v>728.33333333333337</v>
      </c>
      <c r="KQ13" s="14">
        <v>0</v>
      </c>
      <c r="KR13" s="14">
        <v>0</v>
      </c>
      <c r="KS13" s="14">
        <v>251.33333333333334</v>
      </c>
      <c r="KT13" s="14">
        <v>36</v>
      </c>
      <c r="KU13" s="14">
        <v>0</v>
      </c>
      <c r="KV13" s="14">
        <v>111.66666666666667</v>
      </c>
      <c r="KW13" s="14">
        <v>80</v>
      </c>
      <c r="KX13" s="14">
        <v>0</v>
      </c>
      <c r="KY13" s="14">
        <v>0</v>
      </c>
      <c r="KZ13" s="14">
        <v>82.666666666666671</v>
      </c>
      <c r="LA13" s="14">
        <v>2187.6666666666665</v>
      </c>
      <c r="LB13" s="14">
        <v>93.333333333333329</v>
      </c>
      <c r="LC13" s="14">
        <v>93.333333333333329</v>
      </c>
      <c r="LD13" s="14">
        <v>138.33333333333334</v>
      </c>
      <c r="LE13" s="14">
        <v>191.66666666666666</v>
      </c>
      <c r="LF13" s="14">
        <v>9</v>
      </c>
      <c r="LG13" s="14">
        <v>0</v>
      </c>
      <c r="LH13" s="14">
        <v>62.666666666666664</v>
      </c>
      <c r="LI13" s="14">
        <v>0</v>
      </c>
      <c r="LJ13" s="14">
        <v>933.33333333333337</v>
      </c>
      <c r="LK13" s="14">
        <v>43.666666666666664</v>
      </c>
      <c r="LL13" s="14">
        <v>105</v>
      </c>
      <c r="LM13" s="14">
        <v>34.666666666666664</v>
      </c>
      <c r="LN13" s="14">
        <v>61.666666666666664</v>
      </c>
      <c r="LO13" s="14">
        <v>0</v>
      </c>
      <c r="LP13" s="14">
        <v>0</v>
      </c>
      <c r="LQ13" s="14">
        <v>167.66666666666666</v>
      </c>
      <c r="LR13" s="14">
        <v>43.333333333333336</v>
      </c>
      <c r="LS13" s="14">
        <v>172.66666666666666</v>
      </c>
      <c r="LT13" s="14">
        <v>78</v>
      </c>
      <c r="LU13" s="14">
        <v>52.333333333333336</v>
      </c>
      <c r="LV13" s="14">
        <v>26</v>
      </c>
      <c r="LW13" s="14">
        <v>124.66666666666667</v>
      </c>
      <c r="LX13" s="14">
        <v>80</v>
      </c>
      <c r="LY13" s="14">
        <v>84</v>
      </c>
      <c r="LZ13" s="14">
        <v>0</v>
      </c>
      <c r="MA13" s="14">
        <v>4.333333333333333</v>
      </c>
      <c r="MB13" s="14">
        <v>41.666666666666664</v>
      </c>
      <c r="MC13" s="14">
        <v>141.66666666666666</v>
      </c>
      <c r="MD13" s="14">
        <v>19</v>
      </c>
      <c r="ME13" s="14">
        <v>17.666666666666668</v>
      </c>
      <c r="MF13" s="14">
        <v>4044</v>
      </c>
      <c r="MG13" s="14">
        <v>9.3333333333333339</v>
      </c>
      <c r="MH13" s="14">
        <v>39.333333333333336</v>
      </c>
      <c r="MI13" s="14">
        <v>51</v>
      </c>
      <c r="MJ13" s="14">
        <v>272.33333333333331</v>
      </c>
      <c r="MK13" s="14">
        <v>152.66666666666666</v>
      </c>
      <c r="ML13" s="14">
        <v>11</v>
      </c>
      <c r="MM13" s="14">
        <v>8.3333333333333339</v>
      </c>
      <c r="MN13" s="14">
        <v>995.33333333333337</v>
      </c>
      <c r="MO13" s="14">
        <v>0</v>
      </c>
      <c r="MP13" s="14">
        <v>0</v>
      </c>
      <c r="MQ13" s="14">
        <v>239.66666666666666</v>
      </c>
      <c r="MR13" s="14">
        <v>47</v>
      </c>
      <c r="MS13" s="14">
        <v>73.333333333333329</v>
      </c>
      <c r="MT13" s="14">
        <v>0</v>
      </c>
      <c r="MU13" s="14">
        <v>0</v>
      </c>
      <c r="MV13" s="14">
        <v>218</v>
      </c>
      <c r="MW13" s="14">
        <v>128</v>
      </c>
      <c r="MX13" s="14">
        <v>86.666666666666671</v>
      </c>
      <c r="MY13" s="14">
        <v>36.333333333333336</v>
      </c>
      <c r="MZ13" s="14">
        <v>0</v>
      </c>
      <c r="NA13" s="14">
        <v>600</v>
      </c>
      <c r="NB13" s="14">
        <v>855.66666666666663</v>
      </c>
      <c r="NC13" s="14">
        <v>682.66666666666663</v>
      </c>
      <c r="ND13" s="14">
        <v>7410</v>
      </c>
      <c r="NE13" s="14">
        <v>0</v>
      </c>
      <c r="NF13" s="14">
        <v>0</v>
      </c>
      <c r="NG13" s="14">
        <v>0</v>
      </c>
      <c r="NH13" s="14">
        <v>120.33333333333333</v>
      </c>
      <c r="NI13" s="14">
        <v>93.333333333333329</v>
      </c>
      <c r="NJ13" s="14">
        <v>43.666666666666664</v>
      </c>
      <c r="NK13" s="14">
        <v>0</v>
      </c>
      <c r="NL13" s="14">
        <v>9</v>
      </c>
      <c r="NM13" s="14">
        <v>50</v>
      </c>
      <c r="NN13" s="14">
        <v>0</v>
      </c>
      <c r="NO13" s="14">
        <v>0</v>
      </c>
      <c r="NP13" s="14">
        <v>0</v>
      </c>
      <c r="NQ13" s="14">
        <v>0</v>
      </c>
      <c r="NR13" s="14">
        <v>430.66666666666669</v>
      </c>
      <c r="NS13" s="14">
        <v>0</v>
      </c>
      <c r="NT13" s="14">
        <v>0</v>
      </c>
      <c r="NU13" s="14">
        <v>34.333333333333336</v>
      </c>
      <c r="NV13" s="14">
        <v>0</v>
      </c>
      <c r="NW13" s="14">
        <v>152700</v>
      </c>
      <c r="NX13" s="14">
        <v>0</v>
      </c>
      <c r="NY13" s="14">
        <v>108.33333333333333</v>
      </c>
      <c r="NZ13" s="14">
        <v>33.333333333333336</v>
      </c>
      <c r="OA13" s="14">
        <v>0</v>
      </c>
      <c r="OB13" s="14">
        <v>219.66666666666666</v>
      </c>
      <c r="OC13" s="14">
        <v>28</v>
      </c>
      <c r="OD13" s="14">
        <v>0</v>
      </c>
      <c r="OE13" s="14">
        <v>4.333333333333333</v>
      </c>
      <c r="OF13" s="14">
        <v>144.66666666666666</v>
      </c>
      <c r="OG13" s="14">
        <v>16.333333333333332</v>
      </c>
      <c r="OH13" s="14">
        <v>57.666666666666664</v>
      </c>
      <c r="OI13" s="14">
        <v>6</v>
      </c>
      <c r="OJ13" s="14">
        <v>82633.333333333328</v>
      </c>
      <c r="OK13" s="14">
        <v>0</v>
      </c>
      <c r="OL13" s="14">
        <v>3673.3333333333335</v>
      </c>
      <c r="OM13" s="14">
        <v>0</v>
      </c>
      <c r="ON13" s="14">
        <v>1106.6666666666667</v>
      </c>
      <c r="OO13" s="14">
        <v>122.33333333333333</v>
      </c>
      <c r="OP13" s="14">
        <v>4082.6666666666665</v>
      </c>
      <c r="OQ13" s="14">
        <v>0</v>
      </c>
      <c r="OR13" s="14">
        <v>56</v>
      </c>
      <c r="OS13" s="14">
        <v>1579.6666666666667</v>
      </c>
      <c r="OT13" s="14">
        <v>50</v>
      </c>
      <c r="OU13" s="14">
        <v>134.66666666666666</v>
      </c>
      <c r="OV13" s="14">
        <v>322.33333333333331</v>
      </c>
      <c r="OW13" s="14">
        <v>287.66666666666669</v>
      </c>
      <c r="OX13" s="14">
        <v>13.666666666666666</v>
      </c>
      <c r="OY13" s="14">
        <v>0</v>
      </c>
      <c r="OZ13" s="14">
        <v>82.666666666666671</v>
      </c>
      <c r="PA13" s="14">
        <v>40.333333333333336</v>
      </c>
      <c r="PB13" s="14">
        <v>0</v>
      </c>
      <c r="PC13" s="14">
        <v>18</v>
      </c>
      <c r="PD13" s="14">
        <v>0</v>
      </c>
      <c r="PE13" s="14">
        <v>1012.3333333333334</v>
      </c>
      <c r="PF13" s="14">
        <v>0</v>
      </c>
      <c r="PG13" s="14">
        <v>17.666666666666668</v>
      </c>
      <c r="PH13" s="14">
        <v>33</v>
      </c>
      <c r="PI13" s="14">
        <v>5</v>
      </c>
      <c r="PJ13" s="14">
        <v>682.66666666666663</v>
      </c>
      <c r="PK13" s="14">
        <v>50.333333333333336</v>
      </c>
      <c r="PL13" s="14">
        <v>26</v>
      </c>
      <c r="PM13" s="14">
        <v>0</v>
      </c>
      <c r="PN13" s="14">
        <v>26.666666666666668</v>
      </c>
      <c r="PO13" s="14">
        <v>42.333333333333336</v>
      </c>
      <c r="PP13" s="14">
        <v>68.333333333333329</v>
      </c>
      <c r="PQ13" s="14">
        <v>26.666666666666668</v>
      </c>
      <c r="PR13" s="14">
        <v>11.666666666666666</v>
      </c>
      <c r="PS13" s="14">
        <v>246.66666666666666</v>
      </c>
      <c r="PT13" s="14">
        <v>8340.3333333333339</v>
      </c>
      <c r="PU13" s="14">
        <v>830</v>
      </c>
      <c r="PV13" s="14">
        <v>109</v>
      </c>
      <c r="PW13" s="14">
        <v>55.666666666666664</v>
      </c>
      <c r="PX13" s="14">
        <v>0</v>
      </c>
      <c r="PY13" s="14">
        <v>38.333333333333336</v>
      </c>
      <c r="PZ13" s="14">
        <v>20.666666666666668</v>
      </c>
      <c r="QA13" s="14">
        <v>19.666666666666668</v>
      </c>
      <c r="QB13" s="14">
        <v>377.33333333333331</v>
      </c>
      <c r="QC13" s="14">
        <v>0</v>
      </c>
      <c r="QD13" s="14">
        <v>11</v>
      </c>
      <c r="QE13" s="14">
        <v>28.333333333333332</v>
      </c>
      <c r="QF13" s="14">
        <v>23.333333333333332</v>
      </c>
      <c r="QG13" s="14">
        <v>0</v>
      </c>
      <c r="QH13" s="14">
        <v>109.33333333333333</v>
      </c>
      <c r="QI13" s="14">
        <v>0</v>
      </c>
      <c r="QJ13" s="14">
        <v>138</v>
      </c>
      <c r="QK13" s="14">
        <v>0</v>
      </c>
      <c r="QL13" s="14">
        <v>0</v>
      </c>
      <c r="QM13" s="14">
        <v>0</v>
      </c>
      <c r="QN13" s="14">
        <v>0</v>
      </c>
      <c r="QO13" s="14">
        <v>405</v>
      </c>
      <c r="QP13" s="14">
        <v>0</v>
      </c>
      <c r="QQ13" s="14">
        <v>407</v>
      </c>
      <c r="QR13" s="14">
        <v>189.33333333333334</v>
      </c>
      <c r="QS13" s="14">
        <v>0</v>
      </c>
      <c r="QT13" s="14">
        <v>0</v>
      </c>
      <c r="QU13" s="14">
        <v>66.333333333333329</v>
      </c>
      <c r="QV13" s="14">
        <v>66.666666666666671</v>
      </c>
      <c r="QW13" s="14">
        <v>0</v>
      </c>
      <c r="QX13" s="14">
        <v>8.6666666666666661</v>
      </c>
      <c r="QY13" s="14">
        <v>111.33333333333333</v>
      </c>
      <c r="QZ13" s="14">
        <v>86.666666666666671</v>
      </c>
      <c r="RA13" s="14">
        <v>0</v>
      </c>
      <c r="RB13" s="14">
        <v>26</v>
      </c>
      <c r="RC13" s="14">
        <v>302.66666666666669</v>
      </c>
      <c r="RD13" s="14">
        <v>144</v>
      </c>
      <c r="RE13" s="14">
        <v>122.66666666666667</v>
      </c>
      <c r="RF13" s="14">
        <v>13</v>
      </c>
      <c r="RG13" s="14">
        <v>0</v>
      </c>
      <c r="RH13" s="14">
        <v>0</v>
      </c>
      <c r="RI13" s="14">
        <v>27988.666666666668</v>
      </c>
      <c r="RJ13" s="14">
        <v>2266.6666666666665</v>
      </c>
      <c r="RK13" s="14">
        <v>459.33333333333331</v>
      </c>
      <c r="RL13" s="14">
        <v>110</v>
      </c>
      <c r="RM13" s="14">
        <v>94</v>
      </c>
      <c r="RN13" s="14">
        <v>1104.3333333333333</v>
      </c>
      <c r="RO13" s="14">
        <v>376.66666666666669</v>
      </c>
      <c r="RP13" s="14">
        <v>112</v>
      </c>
      <c r="RQ13" s="14">
        <v>0</v>
      </c>
      <c r="RR13" s="14">
        <v>255</v>
      </c>
      <c r="RS13" s="14">
        <v>36.333333333333336</v>
      </c>
      <c r="RT13" s="14">
        <v>8.6666666666666661</v>
      </c>
      <c r="RU13" s="14">
        <v>8</v>
      </c>
      <c r="RV13" s="14">
        <v>0</v>
      </c>
      <c r="RW13" s="14">
        <v>6.666666666666667</v>
      </c>
      <c r="RX13" s="14">
        <v>53.333333333333336</v>
      </c>
      <c r="RY13" s="14">
        <v>0</v>
      </c>
      <c r="RZ13" s="14">
        <v>5.333333333333333</v>
      </c>
      <c r="SA13" s="14">
        <v>42</v>
      </c>
      <c r="SB13" s="14">
        <v>0</v>
      </c>
      <c r="SC13" s="14">
        <v>0</v>
      </c>
      <c r="SD13" s="14">
        <v>44.333333333333336</v>
      </c>
      <c r="SE13" s="15">
        <v>0</v>
      </c>
    </row>
    <row r="14" spans="1:499" x14ac:dyDescent="0.25">
      <c r="A14" s="12" t="s">
        <v>12</v>
      </c>
      <c r="B14" s="13">
        <v>96179.333333333328</v>
      </c>
      <c r="C14" s="14">
        <v>0</v>
      </c>
      <c r="D14" s="14">
        <v>21.333333333333332</v>
      </c>
      <c r="E14" s="14">
        <v>143.66666666666666</v>
      </c>
      <c r="F14" s="14">
        <v>229.66666666666666</v>
      </c>
      <c r="G14" s="14">
        <v>37.666666666666664</v>
      </c>
      <c r="H14" s="14">
        <v>0</v>
      </c>
      <c r="I14" s="14">
        <v>175</v>
      </c>
      <c r="J14" s="14">
        <v>25</v>
      </c>
      <c r="K14" s="14">
        <v>480</v>
      </c>
      <c r="L14" s="14">
        <v>19.333333333333332</v>
      </c>
      <c r="M14" s="14">
        <v>41.333333333333336</v>
      </c>
      <c r="N14" s="14">
        <v>0</v>
      </c>
      <c r="O14" s="14">
        <v>0</v>
      </c>
      <c r="P14" s="14">
        <v>305</v>
      </c>
      <c r="Q14" s="14">
        <v>1.3333333333333333</v>
      </c>
      <c r="R14" s="14">
        <v>127.66666666666667</v>
      </c>
      <c r="S14" s="14">
        <v>36</v>
      </c>
      <c r="T14" s="14">
        <v>0</v>
      </c>
      <c r="U14" s="14">
        <v>55.666666666666664</v>
      </c>
      <c r="V14" s="14">
        <v>866.66666666666663</v>
      </c>
      <c r="W14" s="14">
        <v>1777.6666666666667</v>
      </c>
      <c r="X14" s="14">
        <v>0</v>
      </c>
      <c r="Y14" s="14">
        <v>0</v>
      </c>
      <c r="Z14" s="14">
        <v>1.3333333333333333</v>
      </c>
      <c r="AA14" s="14">
        <v>55</v>
      </c>
      <c r="AB14" s="14">
        <v>0</v>
      </c>
      <c r="AC14" s="14">
        <v>145.33333333333334</v>
      </c>
      <c r="AD14" s="14">
        <v>254</v>
      </c>
      <c r="AE14" s="14">
        <v>109.33333333333333</v>
      </c>
      <c r="AF14" s="14">
        <v>0</v>
      </c>
      <c r="AG14" s="14">
        <v>0</v>
      </c>
      <c r="AH14" s="14">
        <v>48.333333333333336</v>
      </c>
      <c r="AI14" s="14">
        <v>287.66666666666669</v>
      </c>
      <c r="AJ14" s="14">
        <v>104.66666666666667</v>
      </c>
      <c r="AK14" s="14">
        <v>44.666666666666664</v>
      </c>
      <c r="AL14" s="14">
        <v>53</v>
      </c>
      <c r="AM14" s="14">
        <v>0</v>
      </c>
      <c r="AN14" s="14">
        <v>0</v>
      </c>
      <c r="AO14" s="14">
        <v>551.33333333333337</v>
      </c>
      <c r="AP14" s="14">
        <v>31.666666666666668</v>
      </c>
      <c r="AQ14" s="14">
        <v>4.333333333333333</v>
      </c>
      <c r="AR14" s="14">
        <v>48.666666666666664</v>
      </c>
      <c r="AS14" s="14">
        <v>180</v>
      </c>
      <c r="AT14" s="14">
        <v>9.3333333333333339</v>
      </c>
      <c r="AU14" s="14">
        <v>140</v>
      </c>
      <c r="AV14" s="14">
        <v>60.666666666666664</v>
      </c>
      <c r="AW14" s="14">
        <v>12.666666666666666</v>
      </c>
      <c r="AX14" s="14">
        <v>29.666666666666668</v>
      </c>
      <c r="AY14" s="14">
        <v>0</v>
      </c>
      <c r="AZ14" s="14">
        <v>1353</v>
      </c>
      <c r="BA14" s="14">
        <v>30</v>
      </c>
      <c r="BB14" s="14">
        <v>51</v>
      </c>
      <c r="BC14" s="14">
        <v>6.666666666666667</v>
      </c>
      <c r="BD14" s="14">
        <v>124.66666666666667</v>
      </c>
      <c r="BE14" s="14">
        <v>22</v>
      </c>
      <c r="BF14" s="14">
        <v>25</v>
      </c>
      <c r="BG14" s="14">
        <v>841.66666666666663</v>
      </c>
      <c r="BH14" s="14">
        <v>0</v>
      </c>
      <c r="BI14" s="14">
        <v>5.333333333333333</v>
      </c>
      <c r="BJ14" s="14">
        <v>288</v>
      </c>
      <c r="BK14" s="14">
        <v>112.66666666666667</v>
      </c>
      <c r="BL14" s="14">
        <v>0</v>
      </c>
      <c r="BM14" s="14">
        <v>108</v>
      </c>
      <c r="BN14" s="14">
        <v>79.333333333333329</v>
      </c>
      <c r="BO14" s="14">
        <v>700</v>
      </c>
      <c r="BP14" s="14">
        <v>0</v>
      </c>
      <c r="BQ14" s="14">
        <v>11</v>
      </c>
      <c r="BR14" s="14">
        <v>0</v>
      </c>
      <c r="BS14" s="14">
        <v>0</v>
      </c>
      <c r="BT14" s="14">
        <v>450.33333333333331</v>
      </c>
      <c r="BU14" s="14">
        <v>15.333333333333334</v>
      </c>
      <c r="BV14" s="14">
        <v>200</v>
      </c>
      <c r="BW14" s="14">
        <v>26.333333333333332</v>
      </c>
      <c r="BX14" s="14">
        <v>25.666666666666668</v>
      </c>
      <c r="BY14" s="14">
        <v>146.66666666666666</v>
      </c>
      <c r="BZ14" s="14">
        <v>316.66666666666669</v>
      </c>
      <c r="CA14" s="14">
        <v>0</v>
      </c>
      <c r="CB14" s="14">
        <v>465.33333333333331</v>
      </c>
      <c r="CC14" s="14">
        <v>0</v>
      </c>
      <c r="CD14" s="14">
        <v>0</v>
      </c>
      <c r="CE14" s="14">
        <v>265</v>
      </c>
      <c r="CF14" s="14">
        <v>0</v>
      </c>
      <c r="CG14" s="14">
        <v>0</v>
      </c>
      <c r="CH14" s="14">
        <v>118</v>
      </c>
      <c r="CI14" s="14">
        <v>0</v>
      </c>
      <c r="CJ14" s="14">
        <v>0</v>
      </c>
      <c r="CK14" s="14">
        <v>279.66666666666669</v>
      </c>
      <c r="CL14" s="14">
        <v>49.666666666666664</v>
      </c>
      <c r="CM14" s="14">
        <v>0</v>
      </c>
      <c r="CN14" s="14">
        <v>580</v>
      </c>
      <c r="CO14" s="14">
        <v>77.666666666666671</v>
      </c>
      <c r="CP14" s="14">
        <v>42.666666666666664</v>
      </c>
      <c r="CQ14" s="14">
        <v>0</v>
      </c>
      <c r="CR14" s="14">
        <v>0</v>
      </c>
      <c r="CS14" s="14">
        <v>180.66666666666666</v>
      </c>
      <c r="CT14" s="14">
        <v>108</v>
      </c>
      <c r="CU14" s="14">
        <v>187.33333333333334</v>
      </c>
      <c r="CV14" s="14">
        <v>0</v>
      </c>
      <c r="CW14" s="14">
        <v>1516.6666666666667</v>
      </c>
      <c r="CX14" s="14">
        <v>10</v>
      </c>
      <c r="CY14" s="14">
        <v>88.333333333333329</v>
      </c>
      <c r="CZ14" s="14">
        <v>150</v>
      </c>
      <c r="DA14" s="14">
        <v>389.66666666666669</v>
      </c>
      <c r="DB14" s="14">
        <v>0</v>
      </c>
      <c r="DC14" s="14">
        <v>24.666666666666668</v>
      </c>
      <c r="DD14" s="14">
        <v>19</v>
      </c>
      <c r="DE14" s="14">
        <v>0</v>
      </c>
      <c r="DF14" s="14">
        <v>56</v>
      </c>
      <c r="DG14" s="14">
        <v>0</v>
      </c>
      <c r="DH14" s="14">
        <v>0</v>
      </c>
      <c r="DI14" s="14">
        <v>111</v>
      </c>
      <c r="DJ14" s="14">
        <v>33</v>
      </c>
      <c r="DK14" s="14">
        <v>53</v>
      </c>
      <c r="DL14" s="14">
        <v>346.66666666666669</v>
      </c>
      <c r="DM14" s="14">
        <v>72.666666666666671</v>
      </c>
      <c r="DN14" s="14">
        <v>25.333333333333332</v>
      </c>
      <c r="DO14" s="14">
        <v>41</v>
      </c>
      <c r="DP14" s="14">
        <v>45.333333333333336</v>
      </c>
      <c r="DQ14" s="14">
        <v>22.666666666666668</v>
      </c>
      <c r="DR14" s="14">
        <v>199.33333333333334</v>
      </c>
      <c r="DS14" s="14">
        <v>0</v>
      </c>
      <c r="DT14" s="14">
        <v>280</v>
      </c>
      <c r="DU14" s="14">
        <v>18.666666666666668</v>
      </c>
      <c r="DV14" s="14">
        <v>140</v>
      </c>
      <c r="DW14" s="14">
        <v>10.666666666666666</v>
      </c>
      <c r="DX14" s="14">
        <v>103.66666666666667</v>
      </c>
      <c r="DY14" s="14">
        <v>400.66666666666669</v>
      </c>
      <c r="DZ14" s="14">
        <v>11.666666666666666</v>
      </c>
      <c r="EA14" s="14">
        <v>66</v>
      </c>
      <c r="EB14" s="14">
        <v>104</v>
      </c>
      <c r="EC14" s="14">
        <v>28.666666666666668</v>
      </c>
      <c r="ED14" s="14">
        <v>313.33333333333331</v>
      </c>
      <c r="EE14" s="14">
        <v>4.666666666666667</v>
      </c>
      <c r="EF14" s="14">
        <v>162.33333333333334</v>
      </c>
      <c r="EG14" s="14">
        <v>14.666666666666666</v>
      </c>
      <c r="EH14" s="14">
        <v>151.66666666666666</v>
      </c>
      <c r="EI14" s="14">
        <v>0</v>
      </c>
      <c r="EJ14" s="14">
        <v>91</v>
      </c>
      <c r="EK14" s="14">
        <v>182.33333333333334</v>
      </c>
      <c r="EL14" s="14">
        <v>215</v>
      </c>
      <c r="EM14" s="14">
        <v>200</v>
      </c>
      <c r="EN14" s="14">
        <v>507</v>
      </c>
      <c r="EO14" s="14">
        <v>3</v>
      </c>
      <c r="EP14" s="14">
        <v>35.666666666666664</v>
      </c>
      <c r="EQ14" s="14">
        <v>51.333333333333336</v>
      </c>
      <c r="ER14" s="14">
        <v>16</v>
      </c>
      <c r="ES14" s="14">
        <v>3.6666666666666665</v>
      </c>
      <c r="ET14" s="14">
        <v>322.33333333333331</v>
      </c>
      <c r="EU14" s="14">
        <v>0</v>
      </c>
      <c r="EV14" s="14">
        <v>0</v>
      </c>
      <c r="EW14" s="14">
        <v>140</v>
      </c>
      <c r="EX14" s="14">
        <v>197</v>
      </c>
      <c r="EY14" s="14">
        <v>0</v>
      </c>
      <c r="EZ14" s="14">
        <v>192</v>
      </c>
      <c r="FA14" s="14">
        <v>33.333333333333336</v>
      </c>
      <c r="FB14" s="14">
        <v>10.666666666666666</v>
      </c>
      <c r="FC14" s="14">
        <v>110</v>
      </c>
      <c r="FD14" s="14">
        <v>0</v>
      </c>
      <c r="FE14" s="14">
        <v>914</v>
      </c>
      <c r="FF14" s="14">
        <v>18.333333333333332</v>
      </c>
      <c r="FG14" s="14">
        <v>66</v>
      </c>
      <c r="FH14" s="14">
        <v>9</v>
      </c>
      <c r="FI14" s="14">
        <v>0</v>
      </c>
      <c r="FJ14" s="14">
        <v>65.666666666666671</v>
      </c>
      <c r="FK14" s="14">
        <v>42</v>
      </c>
      <c r="FL14" s="14">
        <v>1.6666666666666667</v>
      </c>
      <c r="FM14" s="14">
        <v>270</v>
      </c>
      <c r="FN14" s="14">
        <v>0</v>
      </c>
      <c r="FO14" s="14">
        <v>121.33333333333333</v>
      </c>
      <c r="FP14" s="14">
        <v>0</v>
      </c>
      <c r="FQ14" s="14">
        <v>52.333333333333336</v>
      </c>
      <c r="FR14" s="14">
        <v>137</v>
      </c>
      <c r="FS14" s="14">
        <v>27.666666666666668</v>
      </c>
      <c r="FT14" s="14">
        <v>600</v>
      </c>
      <c r="FU14" s="14">
        <v>0</v>
      </c>
      <c r="FV14" s="14">
        <v>115</v>
      </c>
      <c r="FW14" s="14">
        <v>251.66666666666666</v>
      </c>
      <c r="FX14" s="14">
        <v>26</v>
      </c>
      <c r="FY14" s="14">
        <v>17</v>
      </c>
      <c r="FZ14" s="14">
        <v>0</v>
      </c>
      <c r="GA14" s="14">
        <v>143.66666666666666</v>
      </c>
      <c r="GB14" s="14">
        <v>187.33333333333334</v>
      </c>
      <c r="GC14" s="14">
        <v>181</v>
      </c>
      <c r="GD14" s="14">
        <v>174.33333333333334</v>
      </c>
      <c r="GE14" s="14">
        <v>0</v>
      </c>
      <c r="GF14" s="14">
        <v>58.666666666666664</v>
      </c>
      <c r="GG14" s="14">
        <v>26</v>
      </c>
      <c r="GH14" s="14">
        <v>0</v>
      </c>
      <c r="GI14" s="14">
        <v>249</v>
      </c>
      <c r="GJ14" s="14">
        <v>382.66666666666669</v>
      </c>
      <c r="GK14" s="14">
        <v>340</v>
      </c>
      <c r="GL14" s="14">
        <v>5.666666666666667</v>
      </c>
      <c r="GM14" s="14">
        <v>171.33333333333334</v>
      </c>
      <c r="GN14" s="14">
        <v>0</v>
      </c>
      <c r="GO14" s="14">
        <v>27</v>
      </c>
      <c r="GP14" s="14">
        <v>1200</v>
      </c>
      <c r="GQ14" s="14">
        <v>10</v>
      </c>
      <c r="GR14" s="14">
        <v>0</v>
      </c>
      <c r="GS14" s="14">
        <v>12.333333333333334</v>
      </c>
      <c r="GT14" s="14">
        <v>29.666666666666668</v>
      </c>
      <c r="GU14" s="14">
        <v>149</v>
      </c>
      <c r="GV14" s="14">
        <v>305.66666666666669</v>
      </c>
      <c r="GW14" s="14">
        <v>14.333333333333334</v>
      </c>
      <c r="GX14" s="14">
        <v>0</v>
      </c>
      <c r="GY14" s="14">
        <v>330</v>
      </c>
      <c r="GZ14" s="14">
        <v>93.333333333333329</v>
      </c>
      <c r="HA14" s="14">
        <v>9.6666666666666661</v>
      </c>
      <c r="HB14" s="14">
        <v>12</v>
      </c>
      <c r="HC14" s="14">
        <v>0</v>
      </c>
      <c r="HD14" s="14">
        <v>733.33333333333337</v>
      </c>
      <c r="HE14" s="14">
        <v>14</v>
      </c>
      <c r="HF14" s="14">
        <v>132.33333333333334</v>
      </c>
      <c r="HG14" s="14">
        <v>61.666666666666664</v>
      </c>
      <c r="HH14" s="14">
        <v>0</v>
      </c>
      <c r="HI14" s="14">
        <v>590</v>
      </c>
      <c r="HJ14" s="14">
        <v>1553.3333333333333</v>
      </c>
      <c r="HK14" s="14">
        <v>72.333333333333329</v>
      </c>
      <c r="HL14" s="14">
        <v>855</v>
      </c>
      <c r="HM14" s="14">
        <v>148.66666666666666</v>
      </c>
      <c r="HN14" s="14">
        <v>20</v>
      </c>
      <c r="HO14" s="14">
        <v>152.33333333333334</v>
      </c>
      <c r="HP14" s="14">
        <v>0</v>
      </c>
      <c r="HQ14" s="14">
        <v>3743</v>
      </c>
      <c r="HR14" s="14">
        <v>0</v>
      </c>
      <c r="HS14" s="14">
        <v>69</v>
      </c>
      <c r="HT14" s="14">
        <v>121.66666666666667</v>
      </c>
      <c r="HU14" s="14">
        <v>15</v>
      </c>
      <c r="HV14" s="14">
        <v>88</v>
      </c>
      <c r="HW14" s="14">
        <v>15.666666666666666</v>
      </c>
      <c r="HX14" s="14">
        <v>8.6666666666666661</v>
      </c>
      <c r="HY14" s="14">
        <v>0</v>
      </c>
      <c r="HZ14" s="14">
        <v>635</v>
      </c>
      <c r="IA14" s="14">
        <v>60</v>
      </c>
      <c r="IB14" s="14">
        <v>0</v>
      </c>
      <c r="IC14" s="14">
        <v>132</v>
      </c>
      <c r="ID14" s="14">
        <v>339.66666666666669</v>
      </c>
      <c r="IE14" s="14">
        <v>176</v>
      </c>
      <c r="IF14" s="14">
        <v>122.66666666666667</v>
      </c>
      <c r="IG14" s="14">
        <v>0</v>
      </c>
      <c r="IH14" s="14">
        <v>411.66666666666669</v>
      </c>
      <c r="II14" s="14">
        <v>0</v>
      </c>
      <c r="IJ14" s="14">
        <v>289.33333333333331</v>
      </c>
      <c r="IK14" s="14">
        <v>686.33333333333337</v>
      </c>
      <c r="IL14" s="14">
        <v>47.333333333333336</v>
      </c>
      <c r="IM14" s="14">
        <v>2468.6666666666665</v>
      </c>
      <c r="IN14" s="14">
        <v>49</v>
      </c>
      <c r="IO14" s="14">
        <v>181</v>
      </c>
      <c r="IP14" s="14">
        <v>454</v>
      </c>
      <c r="IQ14" s="14">
        <v>65.333333333333329</v>
      </c>
      <c r="IR14" s="14">
        <v>0</v>
      </c>
      <c r="IS14" s="14">
        <v>57.666666666666664</v>
      </c>
      <c r="IT14" s="14">
        <v>11.666666666666666</v>
      </c>
      <c r="IU14" s="14">
        <v>192.66666666666666</v>
      </c>
      <c r="IV14" s="14">
        <v>0</v>
      </c>
      <c r="IW14" s="14">
        <v>228.33333333333334</v>
      </c>
      <c r="IX14" s="14">
        <v>38</v>
      </c>
      <c r="IY14" s="14">
        <v>0</v>
      </c>
      <c r="IZ14" s="14">
        <v>42.666666666666664</v>
      </c>
      <c r="JA14" s="14">
        <v>1326.3333333333333</v>
      </c>
      <c r="JB14" s="14">
        <v>17</v>
      </c>
      <c r="JC14" s="14">
        <v>230.66666666666666</v>
      </c>
      <c r="JD14" s="14">
        <v>0</v>
      </c>
      <c r="JE14" s="14">
        <v>258</v>
      </c>
      <c r="JF14" s="14">
        <v>0</v>
      </c>
      <c r="JG14" s="14">
        <v>1486.3333333333333</v>
      </c>
      <c r="JH14" s="14">
        <v>0</v>
      </c>
      <c r="JI14" s="14">
        <v>0</v>
      </c>
      <c r="JJ14" s="14">
        <v>137.66666666666666</v>
      </c>
      <c r="JK14" s="14">
        <v>0</v>
      </c>
      <c r="JL14" s="14">
        <v>649.33333333333337</v>
      </c>
      <c r="JM14" s="14">
        <v>116</v>
      </c>
      <c r="JN14" s="14">
        <v>38.333333333333336</v>
      </c>
      <c r="JO14" s="14">
        <v>52</v>
      </c>
      <c r="JP14" s="14">
        <v>57.666666666666664</v>
      </c>
      <c r="JQ14" s="14">
        <v>120</v>
      </c>
      <c r="JR14" s="14">
        <v>20.333333333333332</v>
      </c>
      <c r="JS14" s="14">
        <v>139.33333333333334</v>
      </c>
      <c r="JT14" s="14">
        <v>177.33333333333334</v>
      </c>
      <c r="JU14" s="14">
        <v>0</v>
      </c>
      <c r="JV14" s="14">
        <v>25.333333333333332</v>
      </c>
      <c r="JW14" s="14">
        <v>37</v>
      </c>
      <c r="JX14" s="14">
        <v>11.333333333333334</v>
      </c>
      <c r="JY14" s="14">
        <v>9.6666666666666661</v>
      </c>
      <c r="JZ14" s="14">
        <v>104.66666666666667</v>
      </c>
      <c r="KA14" s="14">
        <v>0</v>
      </c>
      <c r="KB14" s="14">
        <v>428.66666666666669</v>
      </c>
      <c r="KC14" s="14">
        <v>2940</v>
      </c>
      <c r="KD14" s="14">
        <v>114.33333333333333</v>
      </c>
      <c r="KE14" s="14">
        <v>34.666666666666664</v>
      </c>
      <c r="KF14" s="14">
        <v>48.333333333333336</v>
      </c>
      <c r="KG14" s="14">
        <v>17.666666666666668</v>
      </c>
      <c r="KH14" s="14">
        <v>217</v>
      </c>
      <c r="KI14" s="14">
        <v>167</v>
      </c>
      <c r="KJ14" s="14">
        <v>0</v>
      </c>
      <c r="KK14" s="14">
        <v>490</v>
      </c>
      <c r="KL14" s="14">
        <v>100</v>
      </c>
      <c r="KM14" s="14">
        <v>103</v>
      </c>
      <c r="KN14" s="14">
        <v>0</v>
      </c>
      <c r="KO14" s="14">
        <v>60</v>
      </c>
      <c r="KP14" s="14">
        <v>73.333333333333329</v>
      </c>
      <c r="KQ14" s="14">
        <v>165.33333333333334</v>
      </c>
      <c r="KR14" s="14">
        <v>553.66666666666663</v>
      </c>
      <c r="KS14" s="14">
        <v>73.333333333333329</v>
      </c>
      <c r="KT14" s="14">
        <v>126</v>
      </c>
      <c r="KU14" s="14">
        <v>14.666666666666666</v>
      </c>
      <c r="KV14" s="14">
        <v>1.6666666666666667</v>
      </c>
      <c r="KW14" s="14">
        <v>23.666666666666668</v>
      </c>
      <c r="KX14" s="14">
        <v>0</v>
      </c>
      <c r="KY14" s="14">
        <v>0</v>
      </c>
      <c r="KZ14" s="14">
        <v>15.666666666666666</v>
      </c>
      <c r="LA14" s="14">
        <v>0</v>
      </c>
      <c r="LB14" s="14">
        <v>93.666666666666671</v>
      </c>
      <c r="LC14" s="14">
        <v>165</v>
      </c>
      <c r="LD14" s="14">
        <v>11.333333333333334</v>
      </c>
      <c r="LE14" s="14">
        <v>34.666666666666664</v>
      </c>
      <c r="LF14" s="14">
        <v>280</v>
      </c>
      <c r="LG14" s="14">
        <v>0</v>
      </c>
      <c r="LH14" s="14">
        <v>51.333333333333336</v>
      </c>
      <c r="LI14" s="14">
        <v>33</v>
      </c>
      <c r="LJ14" s="14">
        <v>0</v>
      </c>
      <c r="LK14" s="14">
        <v>1440</v>
      </c>
      <c r="LL14" s="14">
        <v>1060.6666666666667</v>
      </c>
      <c r="LM14" s="14">
        <v>4.333333333333333</v>
      </c>
      <c r="LN14" s="14">
        <v>26</v>
      </c>
      <c r="LO14" s="14">
        <v>276.66666666666669</v>
      </c>
      <c r="LP14" s="14">
        <v>402</v>
      </c>
      <c r="LQ14" s="14">
        <v>188</v>
      </c>
      <c r="LR14" s="14">
        <v>74.666666666666671</v>
      </c>
      <c r="LS14" s="14">
        <v>233.33333333333334</v>
      </c>
      <c r="LT14" s="14">
        <v>1861</v>
      </c>
      <c r="LU14" s="14">
        <v>0</v>
      </c>
      <c r="LV14" s="14">
        <v>2686.6666666666665</v>
      </c>
      <c r="LW14" s="14">
        <v>457.66666666666669</v>
      </c>
      <c r="LX14" s="14">
        <v>21.666666666666668</v>
      </c>
      <c r="LY14" s="14">
        <v>113</v>
      </c>
      <c r="LZ14" s="14">
        <v>0</v>
      </c>
      <c r="MA14" s="14">
        <v>18.666666666666668</v>
      </c>
      <c r="MB14" s="14">
        <v>0</v>
      </c>
      <c r="MC14" s="14">
        <v>21.333333333333332</v>
      </c>
      <c r="MD14" s="14">
        <v>91.333333333333329</v>
      </c>
      <c r="ME14" s="14">
        <v>102.33333333333333</v>
      </c>
      <c r="MF14" s="14">
        <v>146</v>
      </c>
      <c r="MG14" s="14">
        <v>1141</v>
      </c>
      <c r="MH14" s="14">
        <v>0</v>
      </c>
      <c r="MI14" s="14">
        <v>88</v>
      </c>
      <c r="MJ14" s="14">
        <v>380.33333333333331</v>
      </c>
      <c r="MK14" s="14">
        <v>1717.3333333333333</v>
      </c>
      <c r="ML14" s="14">
        <v>360</v>
      </c>
      <c r="MM14" s="14">
        <v>68</v>
      </c>
      <c r="MN14" s="14">
        <v>2396.6666666666665</v>
      </c>
      <c r="MO14" s="14">
        <v>40</v>
      </c>
      <c r="MP14" s="14">
        <v>90</v>
      </c>
      <c r="MQ14" s="14">
        <v>2430</v>
      </c>
      <c r="MR14" s="14">
        <v>0</v>
      </c>
      <c r="MS14" s="14">
        <v>53.666666666666664</v>
      </c>
      <c r="MT14" s="14">
        <v>16.333333333333332</v>
      </c>
      <c r="MU14" s="14">
        <v>1710</v>
      </c>
      <c r="MV14" s="14">
        <v>36</v>
      </c>
      <c r="MW14" s="14">
        <v>272.66666666666669</v>
      </c>
      <c r="MX14" s="14">
        <v>781.66666666666663</v>
      </c>
      <c r="MY14" s="14">
        <v>99.333333333333329</v>
      </c>
      <c r="MZ14" s="14">
        <v>1.6666666666666667</v>
      </c>
      <c r="NA14" s="14">
        <v>284.33333333333331</v>
      </c>
      <c r="NB14" s="14">
        <v>480</v>
      </c>
      <c r="NC14" s="14">
        <v>68.333333333333329</v>
      </c>
      <c r="ND14" s="14">
        <v>106</v>
      </c>
      <c r="NE14" s="14">
        <v>0</v>
      </c>
      <c r="NF14" s="14">
        <v>0</v>
      </c>
      <c r="NG14" s="14">
        <v>0</v>
      </c>
      <c r="NH14" s="14">
        <v>89.666666666666671</v>
      </c>
      <c r="NI14" s="14">
        <v>193</v>
      </c>
      <c r="NJ14" s="14">
        <v>0</v>
      </c>
      <c r="NK14" s="14">
        <v>409.66666666666669</v>
      </c>
      <c r="NL14" s="14">
        <v>102.66666666666667</v>
      </c>
      <c r="NM14" s="14">
        <v>0</v>
      </c>
      <c r="NN14" s="14">
        <v>1978.6666666666667</v>
      </c>
      <c r="NO14" s="14">
        <v>140.66666666666666</v>
      </c>
      <c r="NP14" s="14">
        <v>36</v>
      </c>
      <c r="NQ14" s="14">
        <v>30</v>
      </c>
      <c r="NR14" s="14">
        <v>408.66666666666669</v>
      </c>
      <c r="NS14" s="14">
        <v>4.666666666666667</v>
      </c>
      <c r="NT14" s="14">
        <v>0</v>
      </c>
      <c r="NU14" s="14">
        <v>43.333333333333336</v>
      </c>
      <c r="NV14" s="14">
        <v>87</v>
      </c>
      <c r="NW14" s="14">
        <v>0</v>
      </c>
      <c r="NX14" s="14">
        <v>0</v>
      </c>
      <c r="NY14" s="14">
        <v>0</v>
      </c>
      <c r="NZ14" s="14">
        <v>197.33333333333334</v>
      </c>
      <c r="OA14" s="14">
        <v>122.33333333333333</v>
      </c>
      <c r="OB14" s="14">
        <v>10.333333333333334</v>
      </c>
      <c r="OC14" s="14">
        <v>300</v>
      </c>
      <c r="OD14" s="14">
        <v>0</v>
      </c>
      <c r="OE14" s="14">
        <v>897.66666666666663</v>
      </c>
      <c r="OF14" s="14">
        <v>41</v>
      </c>
      <c r="OG14" s="14">
        <v>0</v>
      </c>
      <c r="OH14" s="14">
        <v>75.666666666666671</v>
      </c>
      <c r="OI14" s="14">
        <v>477.66666666666669</v>
      </c>
      <c r="OJ14" s="14">
        <v>0</v>
      </c>
      <c r="OK14" s="14">
        <v>235.66666666666666</v>
      </c>
      <c r="OL14" s="14">
        <v>0</v>
      </c>
      <c r="OM14" s="14">
        <v>282.66666666666669</v>
      </c>
      <c r="ON14" s="14">
        <v>0</v>
      </c>
      <c r="OO14" s="14">
        <v>30</v>
      </c>
      <c r="OP14" s="14">
        <v>11</v>
      </c>
      <c r="OQ14" s="14">
        <v>64.333333333333329</v>
      </c>
      <c r="OR14" s="14">
        <v>12</v>
      </c>
      <c r="OS14" s="14">
        <v>45</v>
      </c>
      <c r="OT14" s="14">
        <v>77.666666666666671</v>
      </c>
      <c r="OU14" s="14">
        <v>89</v>
      </c>
      <c r="OV14" s="14">
        <v>105</v>
      </c>
      <c r="OW14" s="14">
        <v>311.66666666666669</v>
      </c>
      <c r="OX14" s="14">
        <v>248</v>
      </c>
      <c r="OY14" s="14">
        <v>21.666666666666668</v>
      </c>
      <c r="OZ14" s="14">
        <v>56.333333333333336</v>
      </c>
      <c r="PA14" s="14">
        <v>359.33333333333331</v>
      </c>
      <c r="PB14" s="14">
        <v>12.333333333333334</v>
      </c>
      <c r="PC14" s="14">
        <v>273.66666666666669</v>
      </c>
      <c r="PD14" s="14">
        <v>0</v>
      </c>
      <c r="PE14" s="14">
        <v>95.666666666666671</v>
      </c>
      <c r="PF14" s="14">
        <v>0</v>
      </c>
      <c r="PG14" s="14">
        <v>60</v>
      </c>
      <c r="PH14" s="14">
        <v>990</v>
      </c>
      <c r="PI14" s="14">
        <v>26.333333333333332</v>
      </c>
      <c r="PJ14" s="14">
        <v>73.333333333333329</v>
      </c>
      <c r="PK14" s="14">
        <v>9.6666666666666661</v>
      </c>
      <c r="PL14" s="14">
        <v>224.66666666666666</v>
      </c>
      <c r="PM14" s="14">
        <v>299</v>
      </c>
      <c r="PN14" s="14">
        <v>7.666666666666667</v>
      </c>
      <c r="PO14" s="14">
        <v>29.333333333333332</v>
      </c>
      <c r="PP14" s="14">
        <v>0</v>
      </c>
      <c r="PQ14" s="14">
        <v>377.66666666666669</v>
      </c>
      <c r="PR14" s="14">
        <v>51.333333333333336</v>
      </c>
      <c r="PS14" s="14">
        <v>350</v>
      </c>
      <c r="PT14" s="14">
        <v>39.666666666666664</v>
      </c>
      <c r="PU14" s="14">
        <v>172.33333333333334</v>
      </c>
      <c r="PV14" s="14">
        <v>27.666666666666668</v>
      </c>
      <c r="PW14" s="14">
        <v>0</v>
      </c>
      <c r="PX14" s="14">
        <v>0</v>
      </c>
      <c r="PY14" s="14">
        <v>33</v>
      </c>
      <c r="PZ14" s="14">
        <v>5.666666666666667</v>
      </c>
      <c r="QA14" s="14">
        <v>0</v>
      </c>
      <c r="QB14" s="14">
        <v>1390.3333333333333</v>
      </c>
      <c r="QC14" s="14">
        <v>28.666666666666668</v>
      </c>
      <c r="QD14" s="14">
        <v>150</v>
      </c>
      <c r="QE14" s="14">
        <v>0</v>
      </c>
      <c r="QF14" s="14">
        <v>201.33333333333334</v>
      </c>
      <c r="QG14" s="14">
        <v>124.66666666666667</v>
      </c>
      <c r="QH14" s="14">
        <v>222</v>
      </c>
      <c r="QI14" s="14">
        <v>12</v>
      </c>
      <c r="QJ14" s="14">
        <v>252</v>
      </c>
      <c r="QK14" s="14">
        <v>42</v>
      </c>
      <c r="QL14" s="14">
        <v>48</v>
      </c>
      <c r="QM14" s="14">
        <v>0</v>
      </c>
      <c r="QN14" s="14">
        <v>262.66666666666669</v>
      </c>
      <c r="QO14" s="14">
        <v>244.66666666666666</v>
      </c>
      <c r="QP14" s="14">
        <v>117.66666666666667</v>
      </c>
      <c r="QQ14" s="14">
        <v>117.33333333333333</v>
      </c>
      <c r="QR14" s="14">
        <v>455</v>
      </c>
      <c r="QS14" s="14">
        <v>238</v>
      </c>
      <c r="QT14" s="14">
        <v>115.33333333333333</v>
      </c>
      <c r="QU14" s="14">
        <v>195</v>
      </c>
      <c r="QV14" s="14">
        <v>446.66666666666669</v>
      </c>
      <c r="QW14" s="14">
        <v>0</v>
      </c>
      <c r="QX14" s="14">
        <v>65.333333333333329</v>
      </c>
      <c r="QY14" s="14">
        <v>23</v>
      </c>
      <c r="QZ14" s="14">
        <v>5.666666666666667</v>
      </c>
      <c r="RA14" s="14">
        <v>23</v>
      </c>
      <c r="RB14" s="14">
        <v>422</v>
      </c>
      <c r="RC14" s="14">
        <v>203</v>
      </c>
      <c r="RD14" s="14">
        <v>0</v>
      </c>
      <c r="RE14" s="14">
        <v>466.66666666666669</v>
      </c>
      <c r="RF14" s="14">
        <v>23</v>
      </c>
      <c r="RG14" s="14">
        <v>159.66666666666666</v>
      </c>
      <c r="RH14" s="14">
        <v>0</v>
      </c>
      <c r="RI14" s="14">
        <v>0</v>
      </c>
      <c r="RJ14" s="14">
        <v>61</v>
      </c>
      <c r="RK14" s="14">
        <v>40.666666666666664</v>
      </c>
      <c r="RL14" s="14">
        <v>32.666666666666664</v>
      </c>
      <c r="RM14" s="14">
        <v>0</v>
      </c>
      <c r="RN14" s="14">
        <v>651.66666666666663</v>
      </c>
      <c r="RO14" s="14">
        <v>340</v>
      </c>
      <c r="RP14" s="14">
        <v>67</v>
      </c>
      <c r="RQ14" s="14">
        <v>200</v>
      </c>
      <c r="RR14" s="14">
        <v>277.33333333333331</v>
      </c>
      <c r="RS14" s="14">
        <v>760</v>
      </c>
      <c r="RT14" s="14">
        <v>270</v>
      </c>
      <c r="RU14" s="14">
        <v>12</v>
      </c>
      <c r="RV14" s="14">
        <v>0</v>
      </c>
      <c r="RW14" s="14">
        <v>9.3333333333333339</v>
      </c>
      <c r="RX14" s="14">
        <v>0</v>
      </c>
      <c r="RY14" s="14">
        <v>1.3333333333333333</v>
      </c>
      <c r="RZ14" s="14">
        <v>150</v>
      </c>
      <c r="SA14" s="14">
        <v>29</v>
      </c>
      <c r="SB14" s="14">
        <v>36</v>
      </c>
      <c r="SC14" s="14">
        <v>42.333333333333336</v>
      </c>
      <c r="SD14" s="14">
        <v>41.333333333333336</v>
      </c>
      <c r="SE14" s="15">
        <v>0</v>
      </c>
    </row>
    <row r="15" spans="1:499" x14ac:dyDescent="0.25">
      <c r="A15" s="12" t="s">
        <v>13</v>
      </c>
      <c r="B15" s="13">
        <v>45167.666666666664</v>
      </c>
      <c r="C15" s="14">
        <v>0</v>
      </c>
      <c r="D15" s="14">
        <v>72.666666666666671</v>
      </c>
      <c r="E15" s="14">
        <v>27.333333333333332</v>
      </c>
      <c r="F15" s="14">
        <v>0</v>
      </c>
      <c r="G15" s="14">
        <v>184.66666666666666</v>
      </c>
      <c r="H15" s="14">
        <v>0</v>
      </c>
      <c r="I15" s="14">
        <v>40.333333333333336</v>
      </c>
      <c r="J15" s="14">
        <v>17.333333333333332</v>
      </c>
      <c r="K15" s="14">
        <v>103.66666666666667</v>
      </c>
      <c r="L15" s="14">
        <v>0</v>
      </c>
      <c r="M15" s="14">
        <v>214.66666666666666</v>
      </c>
      <c r="N15" s="14">
        <v>0</v>
      </c>
      <c r="O15" s="14">
        <v>12</v>
      </c>
      <c r="P15" s="14">
        <v>0</v>
      </c>
      <c r="Q15" s="14">
        <v>42</v>
      </c>
      <c r="R15" s="14">
        <v>10</v>
      </c>
      <c r="S15" s="14">
        <v>1341.3333333333333</v>
      </c>
      <c r="T15" s="14">
        <v>0</v>
      </c>
      <c r="U15" s="14">
        <v>141.33333333333334</v>
      </c>
      <c r="V15" s="14">
        <v>37.666666666666664</v>
      </c>
      <c r="W15" s="14">
        <v>0</v>
      </c>
      <c r="X15" s="14">
        <v>0</v>
      </c>
      <c r="Y15" s="14">
        <v>83.333333333333329</v>
      </c>
      <c r="Z15" s="14">
        <v>0</v>
      </c>
      <c r="AA15" s="14">
        <v>61</v>
      </c>
      <c r="AB15" s="14">
        <v>0</v>
      </c>
      <c r="AC15" s="14">
        <v>22</v>
      </c>
      <c r="AD15" s="14">
        <v>0</v>
      </c>
      <c r="AE15" s="14">
        <v>2.6666666666666665</v>
      </c>
      <c r="AF15" s="14">
        <v>0</v>
      </c>
      <c r="AG15" s="14">
        <v>0</v>
      </c>
      <c r="AH15" s="14">
        <v>31.666666666666668</v>
      </c>
      <c r="AI15" s="14">
        <v>26</v>
      </c>
      <c r="AJ15" s="14">
        <v>0</v>
      </c>
      <c r="AK15" s="14">
        <v>5</v>
      </c>
      <c r="AL15" s="14">
        <v>8</v>
      </c>
      <c r="AM15" s="14">
        <v>0</v>
      </c>
      <c r="AN15" s="14">
        <v>12</v>
      </c>
      <c r="AO15" s="14">
        <v>96</v>
      </c>
      <c r="AP15" s="14">
        <v>0</v>
      </c>
      <c r="AQ15" s="14">
        <v>39</v>
      </c>
      <c r="AR15" s="14">
        <v>8.3333333333333339</v>
      </c>
      <c r="AS15" s="14">
        <v>622</v>
      </c>
      <c r="AT15" s="14">
        <v>0</v>
      </c>
      <c r="AU15" s="14">
        <v>33.333333333333336</v>
      </c>
      <c r="AV15" s="14">
        <v>0</v>
      </c>
      <c r="AW15" s="14">
        <v>0</v>
      </c>
      <c r="AX15" s="14">
        <v>76.666666666666671</v>
      </c>
      <c r="AY15" s="14">
        <v>26.666666666666668</v>
      </c>
      <c r="AZ15" s="14">
        <v>93.333333333333329</v>
      </c>
      <c r="BA15" s="14">
        <v>6</v>
      </c>
      <c r="BB15" s="14">
        <v>0</v>
      </c>
      <c r="BC15" s="14">
        <v>79.333333333333329</v>
      </c>
      <c r="BD15" s="14">
        <v>14.666666666666666</v>
      </c>
      <c r="BE15" s="14">
        <v>0</v>
      </c>
      <c r="BF15" s="14">
        <v>0</v>
      </c>
      <c r="BG15" s="14">
        <v>23.666666666666668</v>
      </c>
      <c r="BH15" s="14">
        <v>0</v>
      </c>
      <c r="BI15" s="14">
        <v>133.33333333333334</v>
      </c>
      <c r="BJ15" s="14">
        <v>0</v>
      </c>
      <c r="BK15" s="14">
        <v>26</v>
      </c>
      <c r="BL15" s="14">
        <v>0</v>
      </c>
      <c r="BM15" s="14">
        <v>103.66666666666667</v>
      </c>
      <c r="BN15" s="14">
        <v>9</v>
      </c>
      <c r="BO15" s="14">
        <v>30.333333333333332</v>
      </c>
      <c r="BP15" s="14">
        <v>26.333333333333332</v>
      </c>
      <c r="BQ15" s="14">
        <v>0</v>
      </c>
      <c r="BR15" s="14">
        <v>0</v>
      </c>
      <c r="BS15" s="14">
        <v>2450</v>
      </c>
      <c r="BT15" s="14">
        <v>35.333333333333336</v>
      </c>
      <c r="BU15" s="14">
        <v>0</v>
      </c>
      <c r="BV15" s="14">
        <v>40</v>
      </c>
      <c r="BW15" s="14">
        <v>6.333333333333333</v>
      </c>
      <c r="BX15" s="14">
        <v>0</v>
      </c>
      <c r="BY15" s="14">
        <v>43.333333333333336</v>
      </c>
      <c r="BZ15" s="14">
        <v>35</v>
      </c>
      <c r="CA15" s="14">
        <v>0</v>
      </c>
      <c r="CB15" s="14">
        <v>34.666666666666664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10</v>
      </c>
      <c r="CN15" s="14">
        <v>0</v>
      </c>
      <c r="CO15" s="14">
        <v>232</v>
      </c>
      <c r="CP15" s="14">
        <v>90</v>
      </c>
      <c r="CQ15" s="14">
        <v>159</v>
      </c>
      <c r="CR15" s="14">
        <v>300</v>
      </c>
      <c r="CS15" s="14">
        <v>0</v>
      </c>
      <c r="CT15" s="14">
        <v>13471.666666666666</v>
      </c>
      <c r="CU15" s="14">
        <v>0</v>
      </c>
      <c r="CV15" s="14">
        <v>0</v>
      </c>
      <c r="CW15" s="14">
        <v>16</v>
      </c>
      <c r="CX15" s="14">
        <v>0</v>
      </c>
      <c r="CY15" s="14">
        <v>10.666666666666666</v>
      </c>
      <c r="CZ15" s="14">
        <v>37.666666666666664</v>
      </c>
      <c r="DA15" s="14">
        <v>72</v>
      </c>
      <c r="DB15" s="14">
        <v>0</v>
      </c>
      <c r="DC15" s="14">
        <v>2</v>
      </c>
      <c r="DD15" s="14">
        <v>0</v>
      </c>
      <c r="DE15" s="14">
        <v>0</v>
      </c>
      <c r="DF15" s="14">
        <v>10.666666666666666</v>
      </c>
      <c r="DG15" s="14">
        <v>0</v>
      </c>
      <c r="DH15" s="14">
        <v>0</v>
      </c>
      <c r="DI15" s="14">
        <v>12.333333333333334</v>
      </c>
      <c r="DJ15" s="14">
        <v>11.666666666666666</v>
      </c>
      <c r="DK15" s="14">
        <v>0</v>
      </c>
      <c r="DL15" s="14">
        <v>11</v>
      </c>
      <c r="DM15" s="14">
        <v>0</v>
      </c>
      <c r="DN15" s="14">
        <v>0</v>
      </c>
      <c r="DO15" s="14">
        <v>0</v>
      </c>
      <c r="DP15" s="14">
        <v>11.666666666666666</v>
      </c>
      <c r="DQ15" s="14">
        <v>54</v>
      </c>
      <c r="DR15" s="14">
        <v>396.66666666666669</v>
      </c>
      <c r="DS15" s="14">
        <v>0</v>
      </c>
      <c r="DT15" s="14">
        <v>21</v>
      </c>
      <c r="DU15" s="14">
        <v>11</v>
      </c>
      <c r="DV15" s="14">
        <v>0</v>
      </c>
      <c r="DW15" s="14">
        <v>28.333333333333332</v>
      </c>
      <c r="DX15" s="14">
        <v>48</v>
      </c>
      <c r="DY15" s="14">
        <v>0</v>
      </c>
      <c r="DZ15" s="14">
        <v>49.333333333333336</v>
      </c>
      <c r="EA15" s="14">
        <v>0</v>
      </c>
      <c r="EB15" s="14">
        <v>12</v>
      </c>
      <c r="EC15" s="14">
        <v>40.666666666666664</v>
      </c>
      <c r="ED15" s="14">
        <v>23</v>
      </c>
      <c r="EE15" s="14">
        <v>0</v>
      </c>
      <c r="EF15" s="14">
        <v>27.333333333333332</v>
      </c>
      <c r="EG15" s="14">
        <v>21</v>
      </c>
      <c r="EH15" s="14">
        <v>15.333333333333334</v>
      </c>
      <c r="EI15" s="14">
        <v>0</v>
      </c>
      <c r="EJ15" s="14">
        <v>0</v>
      </c>
      <c r="EK15" s="14">
        <v>20.333333333333332</v>
      </c>
      <c r="EL15" s="14">
        <v>27.666666666666668</v>
      </c>
      <c r="EM15" s="14">
        <v>0</v>
      </c>
      <c r="EN15" s="14">
        <v>0</v>
      </c>
      <c r="EO15" s="14">
        <v>3.3333333333333335</v>
      </c>
      <c r="EP15" s="14">
        <v>0</v>
      </c>
      <c r="EQ15" s="14">
        <v>0</v>
      </c>
      <c r="ER15" s="14">
        <v>0</v>
      </c>
      <c r="ES15" s="14">
        <v>10</v>
      </c>
      <c r="ET15" s="14">
        <v>130.33333333333334</v>
      </c>
      <c r="EU15" s="14">
        <v>0</v>
      </c>
      <c r="EV15" s="14">
        <v>0</v>
      </c>
      <c r="EW15" s="14">
        <v>25.666666666666668</v>
      </c>
      <c r="EX15" s="14">
        <v>33.333333333333336</v>
      </c>
      <c r="EY15" s="14">
        <v>21</v>
      </c>
      <c r="EZ15" s="14">
        <v>8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9.3333333333333339</v>
      </c>
      <c r="FG15" s="14">
        <v>11</v>
      </c>
      <c r="FH15" s="14">
        <v>65</v>
      </c>
      <c r="FI15" s="14">
        <v>3558.6666666666665</v>
      </c>
      <c r="FJ15" s="14">
        <v>24</v>
      </c>
      <c r="FK15" s="14">
        <v>0</v>
      </c>
      <c r="FL15" s="14">
        <v>95</v>
      </c>
      <c r="FM15" s="14">
        <v>35.333333333333336</v>
      </c>
      <c r="FN15" s="14">
        <v>597.66666666666663</v>
      </c>
      <c r="FO15" s="14">
        <v>23.333333333333332</v>
      </c>
      <c r="FP15" s="14">
        <v>0</v>
      </c>
      <c r="FQ15" s="14">
        <v>0</v>
      </c>
      <c r="FR15" s="14">
        <v>0</v>
      </c>
      <c r="FS15" s="14">
        <v>0</v>
      </c>
      <c r="FT15" s="14">
        <v>26</v>
      </c>
      <c r="FU15" s="14">
        <v>202</v>
      </c>
      <c r="FV15" s="14">
        <v>0</v>
      </c>
      <c r="FW15" s="14">
        <v>0</v>
      </c>
      <c r="FX15" s="14">
        <v>0</v>
      </c>
      <c r="FY15" s="14">
        <v>0</v>
      </c>
      <c r="FZ15" s="14">
        <v>38</v>
      </c>
      <c r="GA15" s="14">
        <v>18</v>
      </c>
      <c r="GB15" s="14">
        <v>0</v>
      </c>
      <c r="GC15" s="14">
        <v>330.66666666666669</v>
      </c>
      <c r="GD15" s="14">
        <v>25</v>
      </c>
      <c r="GE15" s="14">
        <v>81</v>
      </c>
      <c r="GF15" s="14">
        <v>0</v>
      </c>
      <c r="GG15" s="14">
        <v>12</v>
      </c>
      <c r="GH15" s="14">
        <v>0</v>
      </c>
      <c r="GI15" s="14">
        <v>65</v>
      </c>
      <c r="GJ15" s="14">
        <v>0</v>
      </c>
      <c r="GK15" s="14">
        <v>45.333333333333336</v>
      </c>
      <c r="GL15" s="14">
        <v>2.6666666666666665</v>
      </c>
      <c r="GM15" s="14">
        <v>20.333333333333332</v>
      </c>
      <c r="GN15" s="14">
        <v>0</v>
      </c>
      <c r="GO15" s="14">
        <v>0</v>
      </c>
      <c r="GP15" s="14">
        <v>26</v>
      </c>
      <c r="GQ15" s="14">
        <v>119</v>
      </c>
      <c r="GR15" s="14">
        <v>9</v>
      </c>
      <c r="GS15" s="14">
        <v>0</v>
      </c>
      <c r="GT15" s="14">
        <v>32.666666666666664</v>
      </c>
      <c r="GU15" s="14">
        <v>17.666666666666668</v>
      </c>
      <c r="GV15" s="14">
        <v>180.66666666666666</v>
      </c>
      <c r="GW15" s="14">
        <v>22</v>
      </c>
      <c r="GX15" s="14">
        <v>0</v>
      </c>
      <c r="GY15" s="14">
        <v>12.333333333333334</v>
      </c>
      <c r="GZ15" s="14">
        <v>60.666666666666664</v>
      </c>
      <c r="HA15" s="14">
        <v>0</v>
      </c>
      <c r="HB15" s="14">
        <v>1904</v>
      </c>
      <c r="HC15" s="14">
        <v>0</v>
      </c>
      <c r="HD15" s="14">
        <v>50.333333333333336</v>
      </c>
      <c r="HE15" s="14">
        <v>81</v>
      </c>
      <c r="HF15" s="14">
        <v>0</v>
      </c>
      <c r="HG15" s="14">
        <v>49.666666666666664</v>
      </c>
      <c r="HH15" s="14">
        <v>0</v>
      </c>
      <c r="HI15" s="14">
        <v>0</v>
      </c>
      <c r="HJ15" s="14">
        <v>0</v>
      </c>
      <c r="HK15" s="14">
        <v>36.333333333333336</v>
      </c>
      <c r="HL15" s="14">
        <v>29</v>
      </c>
      <c r="HM15" s="14">
        <v>0</v>
      </c>
      <c r="HN15" s="14">
        <v>21.333333333333332</v>
      </c>
      <c r="HO15" s="14">
        <v>0</v>
      </c>
      <c r="HP15" s="14">
        <v>0</v>
      </c>
      <c r="HQ15" s="14">
        <v>0</v>
      </c>
      <c r="HR15" s="14">
        <v>18</v>
      </c>
      <c r="HS15" s="14">
        <v>0</v>
      </c>
      <c r="HT15" s="14">
        <v>0</v>
      </c>
      <c r="HU15" s="14">
        <v>54</v>
      </c>
      <c r="HV15" s="14">
        <v>16</v>
      </c>
      <c r="HW15" s="14">
        <v>28.666666666666668</v>
      </c>
      <c r="HX15" s="14">
        <v>0</v>
      </c>
      <c r="HY15" s="14">
        <v>210.33333333333334</v>
      </c>
      <c r="HZ15" s="14">
        <v>0</v>
      </c>
      <c r="IA15" s="14">
        <v>0</v>
      </c>
      <c r="IB15" s="14">
        <v>0</v>
      </c>
      <c r="IC15" s="14">
        <v>0</v>
      </c>
      <c r="ID15" s="14">
        <v>30</v>
      </c>
      <c r="IE15" s="14">
        <v>53.333333333333336</v>
      </c>
      <c r="IF15" s="14">
        <v>28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165</v>
      </c>
      <c r="IM15" s="14">
        <v>44.333333333333336</v>
      </c>
      <c r="IN15" s="14">
        <v>12</v>
      </c>
      <c r="IO15" s="14">
        <v>259.66666666666669</v>
      </c>
      <c r="IP15" s="14">
        <v>0</v>
      </c>
      <c r="IQ15" s="14">
        <v>0</v>
      </c>
      <c r="IR15" s="14">
        <v>0</v>
      </c>
      <c r="IS15" s="14">
        <v>3.3333333333333335</v>
      </c>
      <c r="IT15" s="14">
        <v>0</v>
      </c>
      <c r="IU15" s="14">
        <v>0</v>
      </c>
      <c r="IV15" s="14">
        <v>0</v>
      </c>
      <c r="IW15" s="14">
        <v>26</v>
      </c>
      <c r="IX15" s="14">
        <v>6</v>
      </c>
      <c r="IY15" s="14">
        <v>99</v>
      </c>
      <c r="IZ15" s="14">
        <v>88.333333333333329</v>
      </c>
      <c r="JA15" s="14">
        <v>60.333333333333336</v>
      </c>
      <c r="JB15" s="14">
        <v>0</v>
      </c>
      <c r="JC15" s="14">
        <v>0</v>
      </c>
      <c r="JD15" s="14">
        <v>0</v>
      </c>
      <c r="JE15" s="14">
        <v>39.666666666666664</v>
      </c>
      <c r="JF15" s="14">
        <v>0</v>
      </c>
      <c r="JG15" s="14">
        <v>0</v>
      </c>
      <c r="JH15" s="14">
        <v>116.33333333333333</v>
      </c>
      <c r="JI15" s="14">
        <v>0</v>
      </c>
      <c r="JJ15" s="14">
        <v>9.3333333333333339</v>
      </c>
      <c r="JK15" s="14">
        <v>0</v>
      </c>
      <c r="JL15" s="14">
        <v>0</v>
      </c>
      <c r="JM15" s="14">
        <v>39</v>
      </c>
      <c r="JN15" s="14">
        <v>0</v>
      </c>
      <c r="JO15" s="14">
        <v>42.666666666666664</v>
      </c>
      <c r="JP15" s="14">
        <v>0</v>
      </c>
      <c r="JQ15" s="14">
        <v>18</v>
      </c>
      <c r="JR15" s="14">
        <v>20.333333333333332</v>
      </c>
      <c r="JS15" s="14">
        <v>14.333333333333334</v>
      </c>
      <c r="JT15" s="14">
        <v>62.666666666666664</v>
      </c>
      <c r="JU15" s="14">
        <v>975</v>
      </c>
      <c r="JV15" s="14">
        <v>56.333333333333336</v>
      </c>
      <c r="JW15" s="14">
        <v>117.33333333333333</v>
      </c>
      <c r="JX15" s="14">
        <v>56</v>
      </c>
      <c r="JY15" s="14">
        <v>0</v>
      </c>
      <c r="JZ15" s="14">
        <v>199</v>
      </c>
      <c r="KA15" s="14">
        <v>0</v>
      </c>
      <c r="KB15" s="14">
        <v>14</v>
      </c>
      <c r="KC15" s="14">
        <v>216</v>
      </c>
      <c r="KD15" s="14">
        <v>40.333333333333336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81</v>
      </c>
      <c r="KM15" s="14">
        <v>0</v>
      </c>
      <c r="KN15" s="14">
        <v>0</v>
      </c>
      <c r="KO15" s="14">
        <v>26.333333333333332</v>
      </c>
      <c r="KP15" s="14">
        <v>14</v>
      </c>
      <c r="KQ15" s="14">
        <v>340</v>
      </c>
      <c r="KR15" s="14">
        <v>50.333333333333336</v>
      </c>
      <c r="KS15" s="14">
        <v>29.666666666666668</v>
      </c>
      <c r="KT15" s="14">
        <v>3.3333333333333335</v>
      </c>
      <c r="KU15" s="14">
        <v>196</v>
      </c>
      <c r="KV15" s="14">
        <v>25.666666666666668</v>
      </c>
      <c r="KW15" s="14">
        <v>0</v>
      </c>
      <c r="KX15" s="14">
        <v>0</v>
      </c>
      <c r="KY15" s="14">
        <v>0</v>
      </c>
      <c r="KZ15" s="14">
        <v>0</v>
      </c>
      <c r="LA15" s="14">
        <v>128.33333333333334</v>
      </c>
      <c r="LB15" s="14">
        <v>45.666666666666664</v>
      </c>
      <c r="LC15" s="14">
        <v>0</v>
      </c>
      <c r="LD15" s="14">
        <v>0</v>
      </c>
      <c r="LE15" s="14">
        <v>32</v>
      </c>
      <c r="LF15" s="14">
        <v>21.333333333333332</v>
      </c>
      <c r="LG15" s="14">
        <v>0</v>
      </c>
      <c r="LH15" s="14">
        <v>1628.6666666666667</v>
      </c>
      <c r="LI15" s="14">
        <v>25</v>
      </c>
      <c r="LJ15" s="14">
        <v>0</v>
      </c>
      <c r="LK15" s="14">
        <v>47.666666666666664</v>
      </c>
      <c r="LL15" s="14">
        <v>119.33333333333333</v>
      </c>
      <c r="LM15" s="14">
        <v>0</v>
      </c>
      <c r="LN15" s="14">
        <v>0</v>
      </c>
      <c r="LO15" s="14">
        <v>51</v>
      </c>
      <c r="LP15" s="14">
        <v>30</v>
      </c>
      <c r="LQ15" s="14">
        <v>66.666666666666671</v>
      </c>
      <c r="LR15" s="14">
        <v>20.333333333333332</v>
      </c>
      <c r="LS15" s="14">
        <v>23</v>
      </c>
      <c r="LT15" s="14">
        <v>18</v>
      </c>
      <c r="LU15" s="14">
        <v>0</v>
      </c>
      <c r="LV15" s="14">
        <v>21.666666666666668</v>
      </c>
      <c r="LW15" s="14">
        <v>68</v>
      </c>
      <c r="LX15" s="14">
        <v>2</v>
      </c>
      <c r="LY15" s="14">
        <v>27.666666666666668</v>
      </c>
      <c r="LZ15" s="14">
        <v>0</v>
      </c>
      <c r="MA15" s="14">
        <v>0</v>
      </c>
      <c r="MB15" s="14">
        <v>27</v>
      </c>
      <c r="MC15" s="14">
        <v>0</v>
      </c>
      <c r="MD15" s="14">
        <v>0</v>
      </c>
      <c r="ME15" s="14">
        <v>11.666666666666666</v>
      </c>
      <c r="MF15" s="14">
        <v>58.333333333333336</v>
      </c>
      <c r="MG15" s="14">
        <v>0</v>
      </c>
      <c r="MH15" s="14">
        <v>0</v>
      </c>
      <c r="MI15" s="14">
        <v>3.3333333333333335</v>
      </c>
      <c r="MJ15" s="14">
        <v>25</v>
      </c>
      <c r="MK15" s="14">
        <v>260.66666666666669</v>
      </c>
      <c r="ML15" s="14">
        <v>23</v>
      </c>
      <c r="MM15" s="14">
        <v>0</v>
      </c>
      <c r="MN15" s="14">
        <v>494.33333333333331</v>
      </c>
      <c r="MO15" s="14">
        <v>24.666666666666668</v>
      </c>
      <c r="MP15" s="14">
        <v>20</v>
      </c>
      <c r="MQ15" s="14">
        <v>32.333333333333336</v>
      </c>
      <c r="MR15" s="14">
        <v>0</v>
      </c>
      <c r="MS15" s="14">
        <v>0</v>
      </c>
      <c r="MT15" s="14">
        <v>0</v>
      </c>
      <c r="MU15" s="14">
        <v>0</v>
      </c>
      <c r="MV15" s="14">
        <v>18</v>
      </c>
      <c r="MW15" s="14">
        <v>13.333333333333334</v>
      </c>
      <c r="MX15" s="14">
        <v>0</v>
      </c>
      <c r="MY15" s="14">
        <v>0</v>
      </c>
      <c r="MZ15" s="14">
        <v>31</v>
      </c>
      <c r="NA15" s="14">
        <v>20.666666666666668</v>
      </c>
      <c r="NB15" s="14">
        <v>43.333333333333336</v>
      </c>
      <c r="NC15" s="14">
        <v>53</v>
      </c>
      <c r="ND15" s="14">
        <v>84</v>
      </c>
      <c r="NE15" s="14">
        <v>0</v>
      </c>
      <c r="NF15" s="14">
        <v>0</v>
      </c>
      <c r="NG15" s="14">
        <v>0</v>
      </c>
      <c r="NH15" s="14">
        <v>161.66666666666666</v>
      </c>
      <c r="NI15" s="14">
        <v>52.666666666666664</v>
      </c>
      <c r="NJ15" s="14">
        <v>0</v>
      </c>
      <c r="NK15" s="14">
        <v>17.666666666666668</v>
      </c>
      <c r="NL15" s="14">
        <v>21</v>
      </c>
      <c r="NM15" s="14">
        <v>168</v>
      </c>
      <c r="NN15" s="14">
        <v>0</v>
      </c>
      <c r="NO15" s="14">
        <v>0</v>
      </c>
      <c r="NP15" s="14">
        <v>11</v>
      </c>
      <c r="NQ15" s="14">
        <v>0</v>
      </c>
      <c r="NR15" s="14">
        <v>412.66666666666669</v>
      </c>
      <c r="NS15" s="14">
        <v>0</v>
      </c>
      <c r="NT15" s="14">
        <v>0</v>
      </c>
      <c r="NU15" s="14">
        <v>46.666666666666664</v>
      </c>
      <c r="NV15" s="14">
        <v>0</v>
      </c>
      <c r="NW15" s="14">
        <v>120</v>
      </c>
      <c r="NX15" s="14">
        <v>0</v>
      </c>
      <c r="NY15" s="14">
        <v>0</v>
      </c>
      <c r="NZ15" s="14">
        <v>256.66666666666669</v>
      </c>
      <c r="OA15" s="14">
        <v>38.666666666666664</v>
      </c>
      <c r="OB15" s="14">
        <v>279</v>
      </c>
      <c r="OC15" s="14">
        <v>0</v>
      </c>
      <c r="OD15" s="14">
        <v>0</v>
      </c>
      <c r="OE15" s="14">
        <v>120</v>
      </c>
      <c r="OF15" s="14">
        <v>20.333333333333332</v>
      </c>
      <c r="OG15" s="14">
        <v>0.33333333333333331</v>
      </c>
      <c r="OH15" s="14">
        <v>1.6666666666666667</v>
      </c>
      <c r="OI15" s="14">
        <v>23.333333333333332</v>
      </c>
      <c r="OJ15" s="14">
        <v>0</v>
      </c>
      <c r="OK15" s="14">
        <v>0</v>
      </c>
      <c r="OL15" s="14">
        <v>0</v>
      </c>
      <c r="OM15" s="14">
        <v>3</v>
      </c>
      <c r="ON15" s="14">
        <v>1364</v>
      </c>
      <c r="OO15" s="14">
        <v>6</v>
      </c>
      <c r="OP15" s="14">
        <v>70.666666666666671</v>
      </c>
      <c r="OQ15" s="14">
        <v>18</v>
      </c>
      <c r="OR15" s="14">
        <v>17.666666666666668</v>
      </c>
      <c r="OS15" s="14">
        <v>79.666666666666671</v>
      </c>
      <c r="OT15" s="14">
        <v>27</v>
      </c>
      <c r="OU15" s="14">
        <v>0</v>
      </c>
      <c r="OV15" s="14">
        <v>17.666666666666668</v>
      </c>
      <c r="OW15" s="14">
        <v>95.666666666666671</v>
      </c>
      <c r="OX15" s="14">
        <v>123.33333333333333</v>
      </c>
      <c r="OY15" s="14">
        <v>0</v>
      </c>
      <c r="OZ15" s="14">
        <v>16</v>
      </c>
      <c r="PA15" s="14">
        <v>79</v>
      </c>
      <c r="PB15" s="14">
        <v>0</v>
      </c>
      <c r="PC15" s="14">
        <v>0</v>
      </c>
      <c r="PD15" s="14">
        <v>0</v>
      </c>
      <c r="PE15" s="14">
        <v>65</v>
      </c>
      <c r="PF15" s="14">
        <v>0</v>
      </c>
      <c r="PG15" s="14">
        <v>58.666666666666664</v>
      </c>
      <c r="PH15" s="14">
        <v>48.333333333333336</v>
      </c>
      <c r="PI15" s="14">
        <v>0</v>
      </c>
      <c r="PJ15" s="14">
        <v>14</v>
      </c>
      <c r="PK15" s="14">
        <v>0</v>
      </c>
      <c r="PL15" s="14">
        <v>20.333333333333332</v>
      </c>
      <c r="PM15" s="14">
        <v>24.333333333333332</v>
      </c>
      <c r="PN15" s="14">
        <v>29</v>
      </c>
      <c r="PO15" s="14">
        <v>0</v>
      </c>
      <c r="PP15" s="14">
        <v>0</v>
      </c>
      <c r="PQ15" s="14">
        <v>32.666666666666664</v>
      </c>
      <c r="PR15" s="14">
        <v>0</v>
      </c>
      <c r="PS15" s="14">
        <v>17.666666666666668</v>
      </c>
      <c r="PT15" s="14">
        <v>0</v>
      </c>
      <c r="PU15" s="14">
        <v>35</v>
      </c>
      <c r="PV15" s="14">
        <v>31.666666666666668</v>
      </c>
      <c r="PW15" s="14">
        <v>66.666666666666671</v>
      </c>
      <c r="PX15" s="14">
        <v>0</v>
      </c>
      <c r="PY15" s="14">
        <v>13.333333333333334</v>
      </c>
      <c r="PZ15" s="14">
        <v>0</v>
      </c>
      <c r="QA15" s="14">
        <v>0</v>
      </c>
      <c r="QB15" s="14">
        <v>102</v>
      </c>
      <c r="QC15" s="14">
        <v>0</v>
      </c>
      <c r="QD15" s="14">
        <v>0</v>
      </c>
      <c r="QE15" s="14">
        <v>0</v>
      </c>
      <c r="QF15" s="14">
        <v>0</v>
      </c>
      <c r="QG15" s="14">
        <v>0</v>
      </c>
      <c r="QH15" s="14">
        <v>0</v>
      </c>
      <c r="QI15" s="14">
        <v>54</v>
      </c>
      <c r="QJ15" s="14">
        <v>0</v>
      </c>
      <c r="QK15" s="14">
        <v>54.333333333333336</v>
      </c>
      <c r="QL15" s="14">
        <v>15.666666666666666</v>
      </c>
      <c r="QM15" s="14">
        <v>0</v>
      </c>
      <c r="QN15" s="14">
        <v>0</v>
      </c>
      <c r="QO15" s="14">
        <v>10</v>
      </c>
      <c r="QP15" s="14">
        <v>0</v>
      </c>
      <c r="QQ15" s="14">
        <v>53.666666666666664</v>
      </c>
      <c r="QR15" s="14">
        <v>20.333333333333332</v>
      </c>
      <c r="QS15" s="14">
        <v>0</v>
      </c>
      <c r="QT15" s="14">
        <v>11</v>
      </c>
      <c r="QU15" s="14">
        <v>14</v>
      </c>
      <c r="QV15" s="14">
        <v>296.66666666666669</v>
      </c>
      <c r="QW15" s="14">
        <v>0</v>
      </c>
      <c r="QX15" s="14">
        <v>60.666666666666664</v>
      </c>
      <c r="QY15" s="14">
        <v>14</v>
      </c>
      <c r="QZ15" s="14">
        <v>138</v>
      </c>
      <c r="RA15" s="14">
        <v>0</v>
      </c>
      <c r="RB15" s="14">
        <v>10</v>
      </c>
      <c r="RC15" s="14">
        <v>20.333333333333332</v>
      </c>
      <c r="RD15" s="14">
        <v>0</v>
      </c>
      <c r="RE15" s="14">
        <v>32</v>
      </c>
      <c r="RF15" s="14">
        <v>21.666666666666668</v>
      </c>
      <c r="RG15" s="14">
        <v>0</v>
      </c>
      <c r="RH15" s="14">
        <v>0</v>
      </c>
      <c r="RI15" s="14">
        <v>199.33333333333334</v>
      </c>
      <c r="RJ15" s="14">
        <v>0</v>
      </c>
      <c r="RK15" s="14">
        <v>22</v>
      </c>
      <c r="RL15" s="14">
        <v>950</v>
      </c>
      <c r="RM15" s="14">
        <v>25.333333333333332</v>
      </c>
      <c r="RN15" s="14">
        <v>293.66666666666669</v>
      </c>
      <c r="RO15" s="14">
        <v>31</v>
      </c>
      <c r="RP15" s="14">
        <v>604.66666666666663</v>
      </c>
      <c r="RQ15" s="14">
        <v>13.333333333333334</v>
      </c>
      <c r="RR15" s="14">
        <v>38</v>
      </c>
      <c r="RS15" s="14">
        <v>202.33333333333334</v>
      </c>
      <c r="RT15" s="14">
        <v>45</v>
      </c>
      <c r="RU15" s="14">
        <v>0</v>
      </c>
      <c r="RV15" s="14">
        <v>0</v>
      </c>
      <c r="RW15" s="14">
        <v>37.666666666666664</v>
      </c>
      <c r="RX15" s="14">
        <v>0</v>
      </c>
      <c r="RY15" s="14">
        <v>0</v>
      </c>
      <c r="RZ15" s="14">
        <v>8</v>
      </c>
      <c r="SA15" s="14">
        <v>16.666666666666668</v>
      </c>
      <c r="SB15" s="14">
        <v>0</v>
      </c>
      <c r="SC15" s="14">
        <v>0</v>
      </c>
      <c r="SD15" s="14">
        <v>0</v>
      </c>
      <c r="SE15" s="15">
        <v>0</v>
      </c>
    </row>
    <row r="16" spans="1:499" x14ac:dyDescent="0.25">
      <c r="A16" s="12" t="s">
        <v>14</v>
      </c>
      <c r="B16" s="13">
        <v>145702</v>
      </c>
      <c r="C16" s="14">
        <v>0</v>
      </c>
      <c r="D16" s="14">
        <v>38.333333333333336</v>
      </c>
      <c r="E16" s="14">
        <v>418.66666666666669</v>
      </c>
      <c r="F16" s="14">
        <v>72.666666666666671</v>
      </c>
      <c r="G16" s="14">
        <v>83</v>
      </c>
      <c r="H16" s="14">
        <v>0</v>
      </c>
      <c r="I16" s="14">
        <v>41.666666666666664</v>
      </c>
      <c r="J16" s="14">
        <v>21.666666666666668</v>
      </c>
      <c r="K16" s="14">
        <v>70.333333333333329</v>
      </c>
      <c r="L16" s="14">
        <v>44.666666666666664</v>
      </c>
      <c r="M16" s="14">
        <v>54</v>
      </c>
      <c r="N16" s="14">
        <v>0</v>
      </c>
      <c r="O16" s="14">
        <v>65</v>
      </c>
      <c r="P16" s="14">
        <v>55.333333333333336</v>
      </c>
      <c r="Q16" s="14">
        <v>10.666666666666666</v>
      </c>
      <c r="R16" s="14">
        <v>81</v>
      </c>
      <c r="S16" s="14">
        <v>8167.333333333333</v>
      </c>
      <c r="T16" s="14">
        <v>0</v>
      </c>
      <c r="U16" s="14">
        <v>107.33333333333333</v>
      </c>
      <c r="V16" s="14">
        <v>300</v>
      </c>
      <c r="W16" s="14">
        <v>60.333333333333336</v>
      </c>
      <c r="X16" s="14">
        <v>0</v>
      </c>
      <c r="Y16" s="14">
        <v>0</v>
      </c>
      <c r="Z16" s="14">
        <v>15.333333333333334</v>
      </c>
      <c r="AA16" s="14">
        <v>296</v>
      </c>
      <c r="AB16" s="14">
        <v>0</v>
      </c>
      <c r="AC16" s="14">
        <v>75.666666666666671</v>
      </c>
      <c r="AD16" s="14">
        <v>255</v>
      </c>
      <c r="AE16" s="14">
        <v>180</v>
      </c>
      <c r="AF16" s="14">
        <v>0</v>
      </c>
      <c r="AG16" s="14">
        <v>0</v>
      </c>
      <c r="AH16" s="14">
        <v>466</v>
      </c>
      <c r="AI16" s="14">
        <v>196.66666666666666</v>
      </c>
      <c r="AJ16" s="14">
        <v>17.333333333333332</v>
      </c>
      <c r="AK16" s="14">
        <v>12.333333333333334</v>
      </c>
      <c r="AL16" s="14">
        <v>6.666666666666667</v>
      </c>
      <c r="AM16" s="14">
        <v>44</v>
      </c>
      <c r="AN16" s="14">
        <v>0</v>
      </c>
      <c r="AO16" s="14">
        <v>58.666666666666664</v>
      </c>
      <c r="AP16" s="14">
        <v>33</v>
      </c>
      <c r="AQ16" s="14">
        <v>146.33333333333334</v>
      </c>
      <c r="AR16" s="14">
        <v>112</v>
      </c>
      <c r="AS16" s="14">
        <v>942.66666666666663</v>
      </c>
      <c r="AT16" s="14">
        <v>13.333333333333334</v>
      </c>
      <c r="AU16" s="14">
        <v>78.666666666666671</v>
      </c>
      <c r="AV16" s="14">
        <v>52.666666666666664</v>
      </c>
      <c r="AW16" s="14">
        <v>31.666666666666668</v>
      </c>
      <c r="AX16" s="14">
        <v>181.66666666666666</v>
      </c>
      <c r="AY16" s="14">
        <v>0</v>
      </c>
      <c r="AZ16" s="14">
        <v>160.66666666666666</v>
      </c>
      <c r="BA16" s="14">
        <v>0</v>
      </c>
      <c r="BB16" s="14">
        <v>0</v>
      </c>
      <c r="BC16" s="14">
        <v>93.666666666666671</v>
      </c>
      <c r="BD16" s="14">
        <v>0</v>
      </c>
      <c r="BE16" s="14">
        <v>17</v>
      </c>
      <c r="BF16" s="14">
        <v>6.666666666666667</v>
      </c>
      <c r="BG16" s="14">
        <v>41.666666666666664</v>
      </c>
      <c r="BH16" s="14">
        <v>0</v>
      </c>
      <c r="BI16" s="14">
        <v>0</v>
      </c>
      <c r="BJ16" s="14">
        <v>0</v>
      </c>
      <c r="BK16" s="14">
        <v>140.66666666666666</v>
      </c>
      <c r="BL16" s="14">
        <v>0</v>
      </c>
      <c r="BM16" s="14">
        <v>85.333333333333329</v>
      </c>
      <c r="BN16" s="14">
        <v>38</v>
      </c>
      <c r="BO16" s="14">
        <v>165.33333333333334</v>
      </c>
      <c r="BP16" s="14">
        <v>187.33333333333334</v>
      </c>
      <c r="BQ16" s="14">
        <v>27.333333333333332</v>
      </c>
      <c r="BR16" s="14">
        <v>0</v>
      </c>
      <c r="BS16" s="14">
        <v>92</v>
      </c>
      <c r="BT16" s="14">
        <v>83</v>
      </c>
      <c r="BU16" s="14">
        <v>31.666666666666668</v>
      </c>
      <c r="BV16" s="14">
        <v>33.666666666666664</v>
      </c>
      <c r="BW16" s="14">
        <v>16.666666666666668</v>
      </c>
      <c r="BX16" s="14">
        <v>0</v>
      </c>
      <c r="BY16" s="14">
        <v>202.33333333333334</v>
      </c>
      <c r="BZ16" s="14">
        <v>87.666666666666671</v>
      </c>
      <c r="CA16" s="14">
        <v>0</v>
      </c>
      <c r="CB16" s="14">
        <v>216</v>
      </c>
      <c r="CC16" s="14">
        <v>4320</v>
      </c>
      <c r="CD16" s="14">
        <v>0</v>
      </c>
      <c r="CE16" s="14">
        <v>25.666666666666668</v>
      </c>
      <c r="CF16" s="14">
        <v>12.666666666666666</v>
      </c>
      <c r="CG16" s="14">
        <v>0</v>
      </c>
      <c r="CH16" s="14">
        <v>0</v>
      </c>
      <c r="CI16" s="14">
        <v>0</v>
      </c>
      <c r="CJ16" s="14">
        <v>5</v>
      </c>
      <c r="CK16" s="14">
        <v>0</v>
      </c>
      <c r="CL16" s="14">
        <v>0</v>
      </c>
      <c r="CM16" s="14">
        <v>33</v>
      </c>
      <c r="CN16" s="14">
        <v>156</v>
      </c>
      <c r="CO16" s="14">
        <v>277.66666666666669</v>
      </c>
      <c r="CP16" s="14">
        <v>42.666666666666664</v>
      </c>
      <c r="CQ16" s="14">
        <v>13.333333333333334</v>
      </c>
      <c r="CR16" s="14">
        <v>279.33333333333331</v>
      </c>
      <c r="CS16" s="14">
        <v>36.666666666666664</v>
      </c>
      <c r="CT16" s="14">
        <v>5140</v>
      </c>
      <c r="CU16" s="14">
        <v>286.66666666666669</v>
      </c>
      <c r="CV16" s="14">
        <v>93.333333333333329</v>
      </c>
      <c r="CW16" s="14">
        <v>98.333333333333329</v>
      </c>
      <c r="CX16" s="14">
        <v>71.333333333333329</v>
      </c>
      <c r="CY16" s="14">
        <v>144</v>
      </c>
      <c r="CZ16" s="14">
        <v>128.33333333333334</v>
      </c>
      <c r="DA16" s="14">
        <v>98.666666666666671</v>
      </c>
      <c r="DB16" s="14">
        <v>0</v>
      </c>
      <c r="DC16" s="14">
        <v>102.33333333333333</v>
      </c>
      <c r="DD16" s="14">
        <v>53.333333333333336</v>
      </c>
      <c r="DE16" s="14">
        <v>6.333333333333333</v>
      </c>
      <c r="DF16" s="14">
        <v>93.666666666666671</v>
      </c>
      <c r="DG16" s="14">
        <v>0</v>
      </c>
      <c r="DH16" s="14">
        <v>5.333333333333333</v>
      </c>
      <c r="DI16" s="14">
        <v>18.666666666666668</v>
      </c>
      <c r="DJ16" s="14">
        <v>60.666666666666664</v>
      </c>
      <c r="DK16" s="14">
        <v>38</v>
      </c>
      <c r="DL16" s="14">
        <v>96</v>
      </c>
      <c r="DM16" s="14">
        <v>0</v>
      </c>
      <c r="DN16" s="14">
        <v>26.333333333333332</v>
      </c>
      <c r="DO16" s="14">
        <v>16.666666666666668</v>
      </c>
      <c r="DP16" s="14">
        <v>481</v>
      </c>
      <c r="DQ16" s="14">
        <v>530.33333333333337</v>
      </c>
      <c r="DR16" s="14">
        <v>188</v>
      </c>
      <c r="DS16" s="14">
        <v>13</v>
      </c>
      <c r="DT16" s="14">
        <v>54</v>
      </c>
      <c r="DU16" s="14">
        <v>44.666666666666664</v>
      </c>
      <c r="DV16" s="14">
        <v>29.666666666666668</v>
      </c>
      <c r="DW16" s="14">
        <v>0</v>
      </c>
      <c r="DX16" s="14">
        <v>77.333333333333329</v>
      </c>
      <c r="DY16" s="14">
        <v>233.33333333333334</v>
      </c>
      <c r="DZ16" s="14">
        <v>118.33333333333333</v>
      </c>
      <c r="EA16" s="14">
        <v>56</v>
      </c>
      <c r="EB16" s="14">
        <v>14.666666666666666</v>
      </c>
      <c r="EC16" s="14">
        <v>51.333333333333336</v>
      </c>
      <c r="ED16" s="14">
        <v>148</v>
      </c>
      <c r="EE16" s="14">
        <v>0</v>
      </c>
      <c r="EF16" s="14">
        <v>82.666666666666671</v>
      </c>
      <c r="EG16" s="14">
        <v>221</v>
      </c>
      <c r="EH16" s="14">
        <v>0</v>
      </c>
      <c r="EI16" s="14">
        <v>0</v>
      </c>
      <c r="EJ16" s="14">
        <v>0</v>
      </c>
      <c r="EK16" s="14">
        <v>25</v>
      </c>
      <c r="EL16" s="14">
        <v>38.333333333333336</v>
      </c>
      <c r="EM16" s="14">
        <v>9.3333333333333339</v>
      </c>
      <c r="EN16" s="14">
        <v>114.33333333333333</v>
      </c>
      <c r="EO16" s="14">
        <v>97.333333333333329</v>
      </c>
      <c r="EP16" s="14">
        <v>24</v>
      </c>
      <c r="EQ16" s="14">
        <v>28.666666666666668</v>
      </c>
      <c r="ER16" s="14">
        <v>32</v>
      </c>
      <c r="ES16" s="14">
        <v>83.333333333333329</v>
      </c>
      <c r="ET16" s="14">
        <v>242</v>
      </c>
      <c r="EU16" s="14">
        <v>0</v>
      </c>
      <c r="EV16" s="14">
        <v>2133.3333333333335</v>
      </c>
      <c r="EW16" s="14">
        <v>82.666666666666671</v>
      </c>
      <c r="EX16" s="14">
        <v>0</v>
      </c>
      <c r="EY16" s="14">
        <v>23</v>
      </c>
      <c r="EZ16" s="14">
        <v>66.333333333333329</v>
      </c>
      <c r="FA16" s="14">
        <v>52.333333333333336</v>
      </c>
      <c r="FB16" s="14">
        <v>48</v>
      </c>
      <c r="FC16" s="14">
        <v>10.666666666666666</v>
      </c>
      <c r="FD16" s="14">
        <v>0</v>
      </c>
      <c r="FE16" s="14">
        <v>0</v>
      </c>
      <c r="FF16" s="14">
        <v>211</v>
      </c>
      <c r="FG16" s="14">
        <v>0</v>
      </c>
      <c r="FH16" s="14">
        <v>65</v>
      </c>
      <c r="FI16" s="14">
        <v>2099</v>
      </c>
      <c r="FJ16" s="14">
        <v>38.666666666666664</v>
      </c>
      <c r="FK16" s="14">
        <v>26</v>
      </c>
      <c r="FL16" s="14">
        <v>0</v>
      </c>
      <c r="FM16" s="14">
        <v>38.333333333333336</v>
      </c>
      <c r="FN16" s="14">
        <v>2626</v>
      </c>
      <c r="FO16" s="14">
        <v>120</v>
      </c>
      <c r="FP16" s="14">
        <v>50.666666666666664</v>
      </c>
      <c r="FQ16" s="14">
        <v>44.333333333333336</v>
      </c>
      <c r="FR16" s="14">
        <v>51.333333333333336</v>
      </c>
      <c r="FS16" s="14">
        <v>24</v>
      </c>
      <c r="FT16" s="14">
        <v>44</v>
      </c>
      <c r="FU16" s="14">
        <v>159.33333333333334</v>
      </c>
      <c r="FV16" s="14">
        <v>0</v>
      </c>
      <c r="FW16" s="14">
        <v>170</v>
      </c>
      <c r="FX16" s="14">
        <v>184.33333333333334</v>
      </c>
      <c r="FY16" s="14">
        <v>69</v>
      </c>
      <c r="FZ16" s="14">
        <v>95.333333333333329</v>
      </c>
      <c r="GA16" s="14">
        <v>49.333333333333336</v>
      </c>
      <c r="GB16" s="14">
        <v>0</v>
      </c>
      <c r="GC16" s="14">
        <v>355.33333333333331</v>
      </c>
      <c r="GD16" s="14">
        <v>44.333333333333336</v>
      </c>
      <c r="GE16" s="14">
        <v>69.666666666666671</v>
      </c>
      <c r="GF16" s="14">
        <v>0</v>
      </c>
      <c r="GG16" s="14">
        <v>296</v>
      </c>
      <c r="GH16" s="14">
        <v>20.333333333333332</v>
      </c>
      <c r="GI16" s="14">
        <v>162</v>
      </c>
      <c r="GJ16" s="14">
        <v>51.666666666666664</v>
      </c>
      <c r="GK16" s="14">
        <v>6</v>
      </c>
      <c r="GL16" s="14">
        <v>23</v>
      </c>
      <c r="GM16" s="14">
        <v>24.666666666666668</v>
      </c>
      <c r="GN16" s="14">
        <v>0</v>
      </c>
      <c r="GO16" s="14">
        <v>10.666666666666666</v>
      </c>
      <c r="GP16" s="14">
        <v>284</v>
      </c>
      <c r="GQ16" s="14">
        <v>71.333333333333329</v>
      </c>
      <c r="GR16" s="14">
        <v>4010.6666666666665</v>
      </c>
      <c r="GS16" s="14">
        <v>68.333333333333329</v>
      </c>
      <c r="GT16" s="14">
        <v>57.666666666666664</v>
      </c>
      <c r="GU16" s="14">
        <v>45</v>
      </c>
      <c r="GV16" s="14">
        <v>62.333333333333336</v>
      </c>
      <c r="GW16" s="14">
        <v>72</v>
      </c>
      <c r="GX16" s="14">
        <v>0</v>
      </c>
      <c r="GY16" s="14">
        <v>53</v>
      </c>
      <c r="GZ16" s="14">
        <v>83</v>
      </c>
      <c r="HA16" s="14">
        <v>0</v>
      </c>
      <c r="HB16" s="14">
        <v>9749</v>
      </c>
      <c r="HC16" s="14">
        <v>13</v>
      </c>
      <c r="HD16" s="14">
        <v>16</v>
      </c>
      <c r="HE16" s="14">
        <v>0</v>
      </c>
      <c r="HF16" s="14">
        <v>0</v>
      </c>
      <c r="HG16" s="14">
        <v>22.666666666666668</v>
      </c>
      <c r="HH16" s="14">
        <v>0</v>
      </c>
      <c r="HI16" s="14">
        <v>25</v>
      </c>
      <c r="HJ16" s="14">
        <v>567.66666666666663</v>
      </c>
      <c r="HK16" s="14">
        <v>96</v>
      </c>
      <c r="HL16" s="14">
        <v>45.666666666666664</v>
      </c>
      <c r="HM16" s="14">
        <v>12.666666666666666</v>
      </c>
      <c r="HN16" s="14">
        <v>0</v>
      </c>
      <c r="HO16" s="14">
        <v>45</v>
      </c>
      <c r="HP16" s="14">
        <v>4.666666666666667</v>
      </c>
      <c r="HQ16" s="14">
        <v>0</v>
      </c>
      <c r="HR16" s="14">
        <v>0</v>
      </c>
      <c r="HS16" s="14">
        <v>0</v>
      </c>
      <c r="HT16" s="14">
        <v>54.333333333333336</v>
      </c>
      <c r="HU16" s="14">
        <v>109.66666666666667</v>
      </c>
      <c r="HV16" s="14">
        <v>71.666666666666671</v>
      </c>
      <c r="HW16" s="14">
        <v>194.33333333333334</v>
      </c>
      <c r="HX16" s="14">
        <v>51</v>
      </c>
      <c r="HY16" s="14">
        <v>86.333333333333329</v>
      </c>
      <c r="HZ16" s="14">
        <v>8</v>
      </c>
      <c r="IA16" s="14">
        <v>17.666666666666668</v>
      </c>
      <c r="IB16" s="14">
        <v>0</v>
      </c>
      <c r="IC16" s="14">
        <v>42</v>
      </c>
      <c r="ID16" s="14">
        <v>14</v>
      </c>
      <c r="IE16" s="14">
        <v>45.333333333333336</v>
      </c>
      <c r="IF16" s="14">
        <v>31.333333333333332</v>
      </c>
      <c r="IG16" s="14">
        <v>16</v>
      </c>
      <c r="IH16" s="14">
        <v>10</v>
      </c>
      <c r="II16" s="14">
        <v>0</v>
      </c>
      <c r="IJ16" s="14">
        <v>29.333333333333332</v>
      </c>
      <c r="IK16" s="14">
        <v>23.333333333333332</v>
      </c>
      <c r="IL16" s="14">
        <v>256</v>
      </c>
      <c r="IM16" s="14">
        <v>132</v>
      </c>
      <c r="IN16" s="14">
        <v>33</v>
      </c>
      <c r="IO16" s="14">
        <v>55.666666666666664</v>
      </c>
      <c r="IP16" s="14">
        <v>87.666666666666671</v>
      </c>
      <c r="IQ16" s="14">
        <v>0</v>
      </c>
      <c r="IR16" s="14">
        <v>26.666666666666668</v>
      </c>
      <c r="IS16" s="14">
        <v>1.3333333333333333</v>
      </c>
      <c r="IT16" s="14">
        <v>7.333333333333333</v>
      </c>
      <c r="IU16" s="14">
        <v>40</v>
      </c>
      <c r="IV16" s="14">
        <v>0</v>
      </c>
      <c r="IW16" s="14">
        <v>13.666666666666666</v>
      </c>
      <c r="IX16" s="14">
        <v>45</v>
      </c>
      <c r="IY16" s="14">
        <v>44.666666666666664</v>
      </c>
      <c r="IZ16" s="14">
        <v>292.66666666666669</v>
      </c>
      <c r="JA16" s="14">
        <v>31</v>
      </c>
      <c r="JB16" s="14">
        <v>0</v>
      </c>
      <c r="JC16" s="14">
        <v>10.333333333333334</v>
      </c>
      <c r="JD16" s="14">
        <v>533.33333333333337</v>
      </c>
      <c r="JE16" s="14">
        <v>280</v>
      </c>
      <c r="JF16" s="14">
        <v>3070</v>
      </c>
      <c r="JG16" s="14">
        <v>38.333333333333336</v>
      </c>
      <c r="JH16" s="14">
        <v>216.66666666666666</v>
      </c>
      <c r="JI16" s="14">
        <v>678.33333333333337</v>
      </c>
      <c r="JJ16" s="14">
        <v>60</v>
      </c>
      <c r="JK16" s="14">
        <v>13.666666666666666</v>
      </c>
      <c r="JL16" s="14">
        <v>27.333333333333332</v>
      </c>
      <c r="JM16" s="14">
        <v>72</v>
      </c>
      <c r="JN16" s="14">
        <v>6</v>
      </c>
      <c r="JO16" s="14">
        <v>61</v>
      </c>
      <c r="JP16" s="14">
        <v>48</v>
      </c>
      <c r="JQ16" s="14">
        <v>27</v>
      </c>
      <c r="JR16" s="14">
        <v>124.66666666666667</v>
      </c>
      <c r="JS16" s="14">
        <v>26</v>
      </c>
      <c r="JT16" s="14">
        <v>84.333333333333329</v>
      </c>
      <c r="JU16" s="14">
        <v>6910</v>
      </c>
      <c r="JV16" s="14">
        <v>568</v>
      </c>
      <c r="JW16" s="14">
        <v>228.66666666666666</v>
      </c>
      <c r="JX16" s="14">
        <v>379</v>
      </c>
      <c r="JY16" s="14">
        <v>6.333333333333333</v>
      </c>
      <c r="JZ16" s="14">
        <v>3360</v>
      </c>
      <c r="KA16" s="14">
        <v>0</v>
      </c>
      <c r="KB16" s="14">
        <v>51.666666666666664</v>
      </c>
      <c r="KC16" s="14">
        <v>97.333333333333329</v>
      </c>
      <c r="KD16" s="14">
        <v>46.333333333333336</v>
      </c>
      <c r="KE16" s="14">
        <v>5.333333333333333</v>
      </c>
      <c r="KF16" s="14">
        <v>10.666666666666666</v>
      </c>
      <c r="KG16" s="14">
        <v>136</v>
      </c>
      <c r="KH16" s="14">
        <v>27</v>
      </c>
      <c r="KI16" s="14">
        <v>66.666666666666671</v>
      </c>
      <c r="KJ16" s="14">
        <v>216.66666666666666</v>
      </c>
      <c r="KK16" s="14">
        <v>98.666666666666671</v>
      </c>
      <c r="KL16" s="14">
        <v>105.33333333333333</v>
      </c>
      <c r="KM16" s="14">
        <v>0</v>
      </c>
      <c r="KN16" s="14">
        <v>13</v>
      </c>
      <c r="KO16" s="14">
        <v>25</v>
      </c>
      <c r="KP16" s="14">
        <v>295</v>
      </c>
      <c r="KQ16" s="14">
        <v>0</v>
      </c>
      <c r="KR16" s="14">
        <v>0</v>
      </c>
      <c r="KS16" s="14">
        <v>118.33333333333333</v>
      </c>
      <c r="KT16" s="14">
        <v>43.666666666666664</v>
      </c>
      <c r="KU16" s="14">
        <v>154.66666666666666</v>
      </c>
      <c r="KV16" s="14">
        <v>60</v>
      </c>
      <c r="KW16" s="14">
        <v>14.666666666666666</v>
      </c>
      <c r="KX16" s="14">
        <v>0</v>
      </c>
      <c r="KY16" s="14">
        <v>0</v>
      </c>
      <c r="KZ16" s="14">
        <v>23.666666666666668</v>
      </c>
      <c r="LA16" s="14">
        <v>1940</v>
      </c>
      <c r="LB16" s="14">
        <v>16</v>
      </c>
      <c r="LC16" s="14">
        <v>31.666666666666668</v>
      </c>
      <c r="LD16" s="14">
        <v>70.333333333333329</v>
      </c>
      <c r="LE16" s="14">
        <v>386.66666666666669</v>
      </c>
      <c r="LF16" s="14">
        <v>16.666666666666668</v>
      </c>
      <c r="LG16" s="14">
        <v>45.333333333333336</v>
      </c>
      <c r="LH16" s="14">
        <v>199.33333333333334</v>
      </c>
      <c r="LI16" s="14">
        <v>67</v>
      </c>
      <c r="LJ16" s="14">
        <v>0</v>
      </c>
      <c r="LK16" s="14">
        <v>99.333333333333329</v>
      </c>
      <c r="LL16" s="14">
        <v>0</v>
      </c>
      <c r="LM16" s="14">
        <v>37.333333333333336</v>
      </c>
      <c r="LN16" s="14">
        <v>88</v>
      </c>
      <c r="LO16" s="14">
        <v>0</v>
      </c>
      <c r="LP16" s="14">
        <v>0</v>
      </c>
      <c r="LQ16" s="14">
        <v>55.333333333333336</v>
      </c>
      <c r="LR16" s="14">
        <v>41.666666666666664</v>
      </c>
      <c r="LS16" s="14">
        <v>99.666666666666671</v>
      </c>
      <c r="LT16" s="14">
        <v>78</v>
      </c>
      <c r="LU16" s="14">
        <v>46.666666666666664</v>
      </c>
      <c r="LV16" s="14">
        <v>13.666666666666666</v>
      </c>
      <c r="LW16" s="14">
        <v>101</v>
      </c>
      <c r="LX16" s="14">
        <v>154.33333333333334</v>
      </c>
      <c r="LY16" s="14">
        <v>99.666666666666671</v>
      </c>
      <c r="LZ16" s="14">
        <v>0</v>
      </c>
      <c r="MA16" s="14">
        <v>30</v>
      </c>
      <c r="MB16" s="14">
        <v>43.333333333333336</v>
      </c>
      <c r="MC16" s="14">
        <v>0</v>
      </c>
      <c r="MD16" s="14">
        <v>22.666666666666668</v>
      </c>
      <c r="ME16" s="14">
        <v>41.666666666666664</v>
      </c>
      <c r="MF16" s="14">
        <v>80</v>
      </c>
      <c r="MG16" s="14">
        <v>93.666666666666671</v>
      </c>
      <c r="MH16" s="14">
        <v>5670</v>
      </c>
      <c r="MI16" s="14">
        <v>58.333333333333336</v>
      </c>
      <c r="MJ16" s="14">
        <v>198</v>
      </c>
      <c r="MK16" s="14">
        <v>0</v>
      </c>
      <c r="ML16" s="14">
        <v>16.666666666666668</v>
      </c>
      <c r="MM16" s="14">
        <v>14.666666666666666</v>
      </c>
      <c r="MN16" s="14">
        <v>373.66666666666669</v>
      </c>
      <c r="MO16" s="14">
        <v>80</v>
      </c>
      <c r="MP16" s="14">
        <v>60</v>
      </c>
      <c r="MQ16" s="14">
        <v>109.66666666666667</v>
      </c>
      <c r="MR16" s="14">
        <v>0</v>
      </c>
      <c r="MS16" s="14">
        <v>31.666666666666668</v>
      </c>
      <c r="MT16" s="14">
        <v>0</v>
      </c>
      <c r="MU16" s="14">
        <v>0</v>
      </c>
      <c r="MV16" s="14">
        <v>41.666666666666664</v>
      </c>
      <c r="MW16" s="14">
        <v>190</v>
      </c>
      <c r="MX16" s="14">
        <v>300</v>
      </c>
      <c r="MY16" s="14">
        <v>28</v>
      </c>
      <c r="MZ16" s="14">
        <v>69.666666666666671</v>
      </c>
      <c r="NA16" s="14">
        <v>47</v>
      </c>
      <c r="NB16" s="14">
        <v>303</v>
      </c>
      <c r="NC16" s="14">
        <v>101.66666666666667</v>
      </c>
      <c r="ND16" s="14">
        <v>320</v>
      </c>
      <c r="NE16" s="14">
        <v>20</v>
      </c>
      <c r="NF16" s="14">
        <v>0</v>
      </c>
      <c r="NG16" s="14">
        <v>0</v>
      </c>
      <c r="NH16" s="14">
        <v>166</v>
      </c>
      <c r="NI16" s="14">
        <v>398</v>
      </c>
      <c r="NJ16" s="14">
        <v>12.333333333333334</v>
      </c>
      <c r="NK16" s="14">
        <v>83.666666666666671</v>
      </c>
      <c r="NL16" s="14">
        <v>102.66666666666667</v>
      </c>
      <c r="NM16" s="14">
        <v>36</v>
      </c>
      <c r="NN16" s="14">
        <v>35.333333333333336</v>
      </c>
      <c r="NO16" s="14">
        <v>0</v>
      </c>
      <c r="NP16" s="14">
        <v>36</v>
      </c>
      <c r="NQ16" s="14">
        <v>67.666666666666671</v>
      </c>
      <c r="NR16" s="14">
        <v>166</v>
      </c>
      <c r="NS16" s="14">
        <v>63.666666666666664</v>
      </c>
      <c r="NT16" s="14">
        <v>0</v>
      </c>
      <c r="NU16" s="14">
        <v>23</v>
      </c>
      <c r="NV16" s="14">
        <v>0</v>
      </c>
      <c r="NW16" s="14">
        <v>270.66666666666669</v>
      </c>
      <c r="NX16" s="14">
        <v>0</v>
      </c>
      <c r="NY16" s="14">
        <v>46.666666666666664</v>
      </c>
      <c r="NZ16" s="14">
        <v>138.33333333333334</v>
      </c>
      <c r="OA16" s="14">
        <v>88</v>
      </c>
      <c r="OB16" s="14">
        <v>27.333333333333332</v>
      </c>
      <c r="OC16" s="14">
        <v>58</v>
      </c>
      <c r="OD16" s="14">
        <v>43.666666666666664</v>
      </c>
      <c r="OE16" s="14">
        <v>16</v>
      </c>
      <c r="OF16" s="14">
        <v>39.666666666666664</v>
      </c>
      <c r="OG16" s="14">
        <v>36485</v>
      </c>
      <c r="OH16" s="14">
        <v>16.666666666666668</v>
      </c>
      <c r="OI16" s="14">
        <v>15.666666666666666</v>
      </c>
      <c r="OJ16" s="14">
        <v>0</v>
      </c>
      <c r="OK16" s="14">
        <v>0</v>
      </c>
      <c r="OL16" s="14">
        <v>540</v>
      </c>
      <c r="OM16" s="14">
        <v>18</v>
      </c>
      <c r="ON16" s="14">
        <v>587.66666666666663</v>
      </c>
      <c r="OO16" s="14">
        <v>99</v>
      </c>
      <c r="OP16" s="14">
        <v>124.33333333333333</v>
      </c>
      <c r="OQ16" s="14">
        <v>50.333333333333336</v>
      </c>
      <c r="OR16" s="14">
        <v>55.333333333333336</v>
      </c>
      <c r="OS16" s="14">
        <v>224</v>
      </c>
      <c r="OT16" s="14">
        <v>24</v>
      </c>
      <c r="OU16" s="14">
        <v>5</v>
      </c>
      <c r="OV16" s="14">
        <v>25</v>
      </c>
      <c r="OW16" s="14">
        <v>490</v>
      </c>
      <c r="OX16" s="14">
        <v>162</v>
      </c>
      <c r="OY16" s="14">
        <v>43.666666666666664</v>
      </c>
      <c r="OZ16" s="14">
        <v>47.333333333333336</v>
      </c>
      <c r="PA16" s="14">
        <v>25.666666666666668</v>
      </c>
      <c r="PB16" s="14">
        <v>2.6666666666666665</v>
      </c>
      <c r="PC16" s="14">
        <v>0</v>
      </c>
      <c r="PD16" s="14">
        <v>0</v>
      </c>
      <c r="PE16" s="14">
        <v>163</v>
      </c>
      <c r="PF16" s="14">
        <v>0</v>
      </c>
      <c r="PG16" s="14">
        <v>84</v>
      </c>
      <c r="PH16" s="14">
        <v>87.666666666666671</v>
      </c>
      <c r="PI16" s="14">
        <v>5.333333333333333</v>
      </c>
      <c r="PJ16" s="14">
        <v>211</v>
      </c>
      <c r="PK16" s="14">
        <v>0</v>
      </c>
      <c r="PL16" s="14">
        <v>49.666666666666664</v>
      </c>
      <c r="PM16" s="14">
        <v>23.333333333333332</v>
      </c>
      <c r="PN16" s="14">
        <v>36</v>
      </c>
      <c r="PO16" s="14">
        <v>88.666666666666671</v>
      </c>
      <c r="PP16" s="14">
        <v>68.666666666666671</v>
      </c>
      <c r="PQ16" s="14">
        <v>150.66666666666666</v>
      </c>
      <c r="PR16" s="14">
        <v>24.666666666666668</v>
      </c>
      <c r="PS16" s="14">
        <v>825</v>
      </c>
      <c r="PT16" s="14">
        <v>207.33333333333334</v>
      </c>
      <c r="PU16" s="14">
        <v>158</v>
      </c>
      <c r="PV16" s="14">
        <v>142</v>
      </c>
      <c r="PW16" s="14">
        <v>172.33333333333334</v>
      </c>
      <c r="PX16" s="14">
        <v>0</v>
      </c>
      <c r="PY16" s="14">
        <v>39.666666666666664</v>
      </c>
      <c r="PZ16" s="14">
        <v>5</v>
      </c>
      <c r="QA16" s="14">
        <v>0</v>
      </c>
      <c r="QB16" s="14">
        <v>83.333333333333329</v>
      </c>
      <c r="QC16" s="14">
        <v>3.3333333333333335</v>
      </c>
      <c r="QD16" s="14">
        <v>11.333333333333334</v>
      </c>
      <c r="QE16" s="14">
        <v>12085</v>
      </c>
      <c r="QF16" s="14">
        <v>31.666666666666668</v>
      </c>
      <c r="QG16" s="14">
        <v>0</v>
      </c>
      <c r="QH16" s="14">
        <v>12</v>
      </c>
      <c r="QI16" s="14">
        <v>21</v>
      </c>
      <c r="QJ16" s="14">
        <v>51.666666666666664</v>
      </c>
      <c r="QK16" s="14">
        <v>72.333333333333329</v>
      </c>
      <c r="QL16" s="14">
        <v>26</v>
      </c>
      <c r="QM16" s="14">
        <v>13.333333333333334</v>
      </c>
      <c r="QN16" s="14">
        <v>0</v>
      </c>
      <c r="QO16" s="14">
        <v>229.33333333333334</v>
      </c>
      <c r="QP16" s="14">
        <v>0</v>
      </c>
      <c r="QQ16" s="14">
        <v>114.66666666666667</v>
      </c>
      <c r="QR16" s="14">
        <v>83</v>
      </c>
      <c r="QS16" s="14">
        <v>11.333333333333334</v>
      </c>
      <c r="QT16" s="14">
        <v>96</v>
      </c>
      <c r="QU16" s="14">
        <v>88</v>
      </c>
      <c r="QV16" s="14">
        <v>100</v>
      </c>
      <c r="QW16" s="14">
        <v>0</v>
      </c>
      <c r="QX16" s="14">
        <v>58.333333333333336</v>
      </c>
      <c r="QY16" s="14">
        <v>114</v>
      </c>
      <c r="QZ16" s="14">
        <v>62.666666666666664</v>
      </c>
      <c r="RA16" s="14">
        <v>0</v>
      </c>
      <c r="RB16" s="14">
        <v>23</v>
      </c>
      <c r="RC16" s="14">
        <v>166</v>
      </c>
      <c r="RD16" s="14">
        <v>200</v>
      </c>
      <c r="RE16" s="14">
        <v>41.666666666666664</v>
      </c>
      <c r="RF16" s="14">
        <v>54</v>
      </c>
      <c r="RG16" s="14">
        <v>0</v>
      </c>
      <c r="RH16" s="14">
        <v>83.333333333333329</v>
      </c>
      <c r="RI16" s="14">
        <v>69.666666666666671</v>
      </c>
      <c r="RJ16" s="14">
        <v>0</v>
      </c>
      <c r="RK16" s="14">
        <v>182</v>
      </c>
      <c r="RL16" s="14">
        <v>12</v>
      </c>
      <c r="RM16" s="14">
        <v>42.666666666666664</v>
      </c>
      <c r="RN16" s="14">
        <v>128.66666666666666</v>
      </c>
      <c r="RO16" s="14">
        <v>120</v>
      </c>
      <c r="RP16" s="14">
        <v>81.666666666666671</v>
      </c>
      <c r="RQ16" s="14">
        <v>101</v>
      </c>
      <c r="RR16" s="14">
        <v>106.66666666666667</v>
      </c>
      <c r="RS16" s="14">
        <v>180.33333333333334</v>
      </c>
      <c r="RT16" s="14">
        <v>16</v>
      </c>
      <c r="RU16" s="14">
        <v>0</v>
      </c>
      <c r="RV16" s="14">
        <v>19</v>
      </c>
      <c r="RW16" s="14">
        <v>33.333333333333336</v>
      </c>
      <c r="RX16" s="14">
        <v>38.666666666666664</v>
      </c>
      <c r="RY16" s="14">
        <v>196</v>
      </c>
      <c r="RZ16" s="14">
        <v>14.666666666666666</v>
      </c>
      <c r="SA16" s="14">
        <v>22.666666666666668</v>
      </c>
      <c r="SB16" s="14">
        <v>22.333333333333332</v>
      </c>
      <c r="SC16" s="14">
        <v>50.333333333333336</v>
      </c>
      <c r="SD16" s="14">
        <v>0</v>
      </c>
      <c r="SE16" s="15">
        <v>0</v>
      </c>
    </row>
    <row r="17" spans="1:499" x14ac:dyDescent="0.25">
      <c r="A17" s="12" t="s">
        <v>15</v>
      </c>
      <c r="B17" s="13">
        <v>1798.6666666666667</v>
      </c>
      <c r="C17" s="14">
        <v>0</v>
      </c>
      <c r="D17" s="14">
        <v>0</v>
      </c>
      <c r="E17" s="14">
        <v>0</v>
      </c>
      <c r="F17" s="14">
        <v>461.33333333333331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3.3333333333333335</v>
      </c>
      <c r="AE17" s="14">
        <v>133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41.666666666666664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8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144.33333333333334</v>
      </c>
      <c r="DE17" s="14">
        <v>0</v>
      </c>
      <c r="DF17" s="14">
        <v>0</v>
      </c>
      <c r="DG17" s="14">
        <v>0</v>
      </c>
      <c r="DH17" s="14">
        <v>0</v>
      </c>
      <c r="DI17" s="14">
        <v>0</v>
      </c>
      <c r="DJ17" s="14">
        <v>0</v>
      </c>
      <c r="DK17" s="14">
        <v>6</v>
      </c>
      <c r="DL17" s="14">
        <v>0</v>
      </c>
      <c r="DM17" s="14">
        <v>0</v>
      </c>
      <c r="DN17" s="14">
        <v>0</v>
      </c>
      <c r="DO17" s="14">
        <v>0</v>
      </c>
      <c r="DP17" s="14">
        <v>33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11.333333333333334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14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16.666666666666668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141.66666666666666</v>
      </c>
      <c r="GW17" s="14">
        <v>0</v>
      </c>
      <c r="GX17" s="14">
        <v>0</v>
      </c>
      <c r="GY17" s="14">
        <v>0</v>
      </c>
      <c r="GZ17" s="14">
        <v>0</v>
      </c>
      <c r="HA17" s="14">
        <v>30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24.666666666666668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2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83</v>
      </c>
      <c r="KL17" s="14">
        <v>0</v>
      </c>
      <c r="KM17" s="14">
        <v>168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  <c r="MH17" s="14">
        <v>0</v>
      </c>
      <c r="MI17" s="14">
        <v>0</v>
      </c>
      <c r="MJ17" s="14">
        <v>0</v>
      </c>
      <c r="MK17" s="14">
        <v>0</v>
      </c>
      <c r="ML17" s="14">
        <v>0</v>
      </c>
      <c r="MM17" s="14">
        <v>0</v>
      </c>
      <c r="MN17" s="14">
        <v>0</v>
      </c>
      <c r="MO17" s="14">
        <v>0</v>
      </c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v>36.666666666666664</v>
      </c>
      <c r="MV17" s="14">
        <v>0</v>
      </c>
      <c r="MW17" s="14">
        <v>0</v>
      </c>
      <c r="MX17" s="14">
        <v>0</v>
      </c>
      <c r="MY17" s="14">
        <v>247</v>
      </c>
      <c r="MZ17" s="14">
        <v>0</v>
      </c>
      <c r="NA17" s="14">
        <v>0</v>
      </c>
      <c r="NB17" s="14">
        <v>0</v>
      </c>
      <c r="NC17" s="14">
        <v>0</v>
      </c>
      <c r="ND17" s="14">
        <v>0</v>
      </c>
      <c r="NE17" s="14">
        <v>0</v>
      </c>
      <c r="NF17" s="14">
        <v>0</v>
      </c>
      <c r="NG17" s="14">
        <v>0</v>
      </c>
      <c r="NH17" s="14">
        <v>0</v>
      </c>
      <c r="NI17" s="14">
        <v>0</v>
      </c>
      <c r="NJ17" s="14">
        <v>0</v>
      </c>
      <c r="NK17" s="14">
        <v>0</v>
      </c>
      <c r="NL17" s="14">
        <v>0</v>
      </c>
      <c r="NM17" s="14">
        <v>0</v>
      </c>
      <c r="NN17" s="14">
        <v>0</v>
      </c>
      <c r="NO17" s="14">
        <v>0</v>
      </c>
      <c r="NP17" s="14">
        <v>0</v>
      </c>
      <c r="NQ17" s="14">
        <v>107.33333333333333</v>
      </c>
      <c r="NR17" s="14">
        <v>0</v>
      </c>
      <c r="NS17" s="14">
        <v>0</v>
      </c>
      <c r="NT17" s="14">
        <v>0</v>
      </c>
      <c r="NU17" s="14">
        <v>0</v>
      </c>
      <c r="NV17" s="14">
        <v>0</v>
      </c>
      <c r="NW17" s="14">
        <v>0</v>
      </c>
      <c r="NX17" s="14">
        <v>0</v>
      </c>
      <c r="NY17" s="14">
        <v>0</v>
      </c>
      <c r="NZ17" s="14">
        <v>0</v>
      </c>
      <c r="OA17" s="14">
        <v>0</v>
      </c>
      <c r="OB17" s="14">
        <v>0</v>
      </c>
      <c r="OC17" s="14">
        <v>0</v>
      </c>
      <c r="OD17" s="14">
        <v>0</v>
      </c>
      <c r="OE17" s="14">
        <v>0</v>
      </c>
      <c r="OF17" s="14">
        <v>0</v>
      </c>
      <c r="OG17" s="14">
        <v>0</v>
      </c>
      <c r="OH17" s="14">
        <v>0</v>
      </c>
      <c r="OI17" s="14">
        <v>0</v>
      </c>
      <c r="OJ17" s="14">
        <v>0</v>
      </c>
      <c r="OK17" s="14">
        <v>0</v>
      </c>
      <c r="OL17" s="14">
        <v>0</v>
      </c>
      <c r="OM17" s="14">
        <v>81.333333333333329</v>
      </c>
      <c r="ON17" s="14">
        <v>0</v>
      </c>
      <c r="OO17" s="14">
        <v>0</v>
      </c>
      <c r="OP17" s="14">
        <v>0</v>
      </c>
      <c r="OQ17" s="14">
        <v>0</v>
      </c>
      <c r="OR17" s="14">
        <v>0</v>
      </c>
      <c r="OS17" s="14">
        <v>0</v>
      </c>
      <c r="OT17" s="14">
        <v>0</v>
      </c>
      <c r="OU17" s="14">
        <v>0</v>
      </c>
      <c r="OV17" s="14">
        <v>0</v>
      </c>
      <c r="OW17" s="14">
        <v>0</v>
      </c>
      <c r="OX17" s="14">
        <v>0</v>
      </c>
      <c r="OY17" s="14">
        <v>0</v>
      </c>
      <c r="OZ17" s="14">
        <v>0</v>
      </c>
      <c r="PA17" s="14">
        <v>0</v>
      </c>
      <c r="PB17" s="14">
        <v>0</v>
      </c>
      <c r="PC17" s="14">
        <v>0</v>
      </c>
      <c r="PD17" s="14">
        <v>0</v>
      </c>
      <c r="PE17" s="14">
        <v>0</v>
      </c>
      <c r="PF17" s="14">
        <v>0</v>
      </c>
      <c r="PG17" s="14">
        <v>0</v>
      </c>
      <c r="PH17" s="14">
        <v>0</v>
      </c>
      <c r="PI17" s="14">
        <v>0</v>
      </c>
      <c r="PJ17" s="14">
        <v>0</v>
      </c>
      <c r="PK17" s="14">
        <v>4.666666666666667</v>
      </c>
      <c r="PL17" s="14">
        <v>0</v>
      </c>
      <c r="PM17" s="14">
        <v>0</v>
      </c>
      <c r="PN17" s="14">
        <v>0</v>
      </c>
      <c r="PO17" s="14">
        <v>0</v>
      </c>
      <c r="PP17" s="14">
        <v>0</v>
      </c>
      <c r="PQ17" s="14">
        <v>0</v>
      </c>
      <c r="PR17" s="14">
        <v>0</v>
      </c>
      <c r="PS17" s="14">
        <v>0</v>
      </c>
      <c r="PT17" s="14">
        <v>0</v>
      </c>
      <c r="PU17" s="14">
        <v>0</v>
      </c>
      <c r="PV17" s="14">
        <v>0</v>
      </c>
      <c r="PW17" s="14">
        <v>0</v>
      </c>
      <c r="PX17" s="14">
        <v>0</v>
      </c>
      <c r="PY17" s="14">
        <v>0</v>
      </c>
      <c r="PZ17" s="14">
        <v>0</v>
      </c>
      <c r="QA17" s="14">
        <v>0</v>
      </c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v>0</v>
      </c>
      <c r="QH17" s="14">
        <v>0</v>
      </c>
      <c r="QI17" s="14">
        <v>0</v>
      </c>
      <c r="QJ17" s="14">
        <v>0</v>
      </c>
      <c r="QK17" s="14">
        <v>0</v>
      </c>
      <c r="QL17" s="14">
        <v>0</v>
      </c>
      <c r="QM17" s="14">
        <v>0</v>
      </c>
      <c r="QN17" s="14">
        <v>0</v>
      </c>
      <c r="QO17" s="14">
        <v>0</v>
      </c>
      <c r="QP17" s="14">
        <v>0</v>
      </c>
      <c r="QQ17" s="14">
        <v>0</v>
      </c>
      <c r="QR17" s="14">
        <v>0</v>
      </c>
      <c r="QS17" s="14">
        <v>0</v>
      </c>
      <c r="QT17" s="14">
        <v>0</v>
      </c>
      <c r="QU17" s="14">
        <v>0</v>
      </c>
      <c r="QV17" s="14">
        <v>0</v>
      </c>
      <c r="QW17" s="14">
        <v>0</v>
      </c>
      <c r="QX17" s="14">
        <v>0</v>
      </c>
      <c r="QY17" s="14">
        <v>0</v>
      </c>
      <c r="QZ17" s="14">
        <v>0</v>
      </c>
      <c r="RA17" s="14">
        <v>0</v>
      </c>
      <c r="RB17" s="14">
        <v>0</v>
      </c>
      <c r="RC17" s="14">
        <v>0</v>
      </c>
      <c r="RD17" s="14">
        <v>0</v>
      </c>
      <c r="RE17" s="14">
        <v>0</v>
      </c>
      <c r="RF17" s="14">
        <v>0</v>
      </c>
      <c r="RG17" s="14">
        <v>0</v>
      </c>
      <c r="RH17" s="14">
        <v>0</v>
      </c>
      <c r="RI17" s="14">
        <v>0</v>
      </c>
      <c r="RJ17" s="14">
        <v>0</v>
      </c>
      <c r="RK17" s="14">
        <v>0</v>
      </c>
      <c r="RL17" s="14">
        <v>0</v>
      </c>
      <c r="RM17" s="14">
        <v>0</v>
      </c>
      <c r="RN17" s="14">
        <v>0</v>
      </c>
      <c r="RO17" s="14">
        <v>0</v>
      </c>
      <c r="RP17" s="14">
        <v>0</v>
      </c>
      <c r="RQ17" s="14">
        <v>0</v>
      </c>
      <c r="RR17" s="14">
        <v>0</v>
      </c>
      <c r="RS17" s="14">
        <v>0</v>
      </c>
      <c r="RT17" s="14">
        <v>0</v>
      </c>
      <c r="RU17" s="14">
        <v>0</v>
      </c>
      <c r="RV17" s="14">
        <v>0</v>
      </c>
      <c r="RW17" s="14">
        <v>0</v>
      </c>
      <c r="RX17" s="14">
        <v>0</v>
      </c>
      <c r="RY17" s="14">
        <v>0</v>
      </c>
      <c r="RZ17" s="14">
        <v>0</v>
      </c>
      <c r="SA17" s="14">
        <v>0</v>
      </c>
      <c r="SB17" s="14">
        <v>0</v>
      </c>
      <c r="SC17" s="14">
        <v>0</v>
      </c>
      <c r="SD17" s="14">
        <v>0</v>
      </c>
      <c r="SE17" s="15">
        <v>0</v>
      </c>
    </row>
    <row r="18" spans="1:499" x14ac:dyDescent="0.25">
      <c r="A18" s="12" t="s">
        <v>16</v>
      </c>
      <c r="B18" s="13">
        <v>55414.333333333336</v>
      </c>
      <c r="C18" s="14">
        <v>32.666666666666664</v>
      </c>
      <c r="D18" s="14">
        <v>890</v>
      </c>
      <c r="E18" s="14">
        <v>0</v>
      </c>
      <c r="F18" s="14">
        <v>54</v>
      </c>
      <c r="G18" s="14">
        <v>0</v>
      </c>
      <c r="H18" s="14">
        <v>0</v>
      </c>
      <c r="I18" s="14">
        <v>0</v>
      </c>
      <c r="J18" s="14">
        <v>51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76.666666666666671</v>
      </c>
      <c r="AA18" s="14">
        <v>18.666666666666668</v>
      </c>
      <c r="AB18" s="14">
        <v>0</v>
      </c>
      <c r="AC18" s="14">
        <v>0</v>
      </c>
      <c r="AD18" s="14">
        <v>64.666666666666671</v>
      </c>
      <c r="AE18" s="14">
        <v>237</v>
      </c>
      <c r="AF18" s="14">
        <v>0</v>
      </c>
      <c r="AG18" s="14">
        <v>0</v>
      </c>
      <c r="AH18" s="14">
        <v>0</v>
      </c>
      <c r="AI18" s="14">
        <v>201.33333333333334</v>
      </c>
      <c r="AJ18" s="14">
        <v>0</v>
      </c>
      <c r="AK18" s="14">
        <v>221.33333333333334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2070.3333333333335</v>
      </c>
      <c r="AU18" s="14">
        <v>0</v>
      </c>
      <c r="AV18" s="14">
        <v>0</v>
      </c>
      <c r="AW18" s="14">
        <v>87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14.333333333333334</v>
      </c>
      <c r="BF18" s="14">
        <v>0</v>
      </c>
      <c r="BG18" s="14">
        <v>0</v>
      </c>
      <c r="BH18" s="14">
        <v>0</v>
      </c>
      <c r="BI18" s="14">
        <v>345.66666666666669</v>
      </c>
      <c r="BJ18" s="14">
        <v>0</v>
      </c>
      <c r="BK18" s="14">
        <v>754.33333333333337</v>
      </c>
      <c r="BL18" s="14">
        <v>0</v>
      </c>
      <c r="BM18" s="14">
        <v>17.666666666666668</v>
      </c>
      <c r="BN18" s="14">
        <v>0</v>
      </c>
      <c r="BO18" s="14">
        <v>0</v>
      </c>
      <c r="BP18" s="14">
        <v>0</v>
      </c>
      <c r="BQ18" s="14">
        <v>48</v>
      </c>
      <c r="BR18" s="14">
        <v>0</v>
      </c>
      <c r="BS18" s="14">
        <v>266.66666666666669</v>
      </c>
      <c r="BT18" s="14">
        <v>0</v>
      </c>
      <c r="BU18" s="14">
        <v>324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194</v>
      </c>
      <c r="CD18" s="14">
        <v>0</v>
      </c>
      <c r="CE18" s="14">
        <v>0</v>
      </c>
      <c r="CF18" s="14">
        <v>440.33333333333331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117.66666666666667</v>
      </c>
      <c r="CN18" s="14">
        <v>0</v>
      </c>
      <c r="CO18" s="14">
        <v>0</v>
      </c>
      <c r="CP18" s="14">
        <v>0</v>
      </c>
      <c r="CQ18" s="14">
        <v>51.333333333333336</v>
      </c>
      <c r="CR18" s="14">
        <v>139.33333333333334</v>
      </c>
      <c r="CS18" s="14">
        <v>486</v>
      </c>
      <c r="CT18" s="14">
        <v>0</v>
      </c>
      <c r="CU18" s="14">
        <v>162.66666666666666</v>
      </c>
      <c r="CV18" s="14">
        <v>28.333333333333332</v>
      </c>
      <c r="CW18" s="14">
        <v>0</v>
      </c>
      <c r="CX18" s="14">
        <v>0</v>
      </c>
      <c r="CY18" s="14">
        <v>0</v>
      </c>
      <c r="CZ18" s="14">
        <v>0</v>
      </c>
      <c r="DA18" s="14">
        <v>200</v>
      </c>
      <c r="DB18" s="14">
        <v>0</v>
      </c>
      <c r="DC18" s="14">
        <v>501.66666666666669</v>
      </c>
      <c r="DD18" s="14">
        <v>150</v>
      </c>
      <c r="DE18" s="14">
        <v>0</v>
      </c>
      <c r="DF18" s="14">
        <v>0</v>
      </c>
      <c r="DG18" s="14">
        <v>0</v>
      </c>
      <c r="DH18" s="14">
        <v>33</v>
      </c>
      <c r="DI18" s="14">
        <v>0</v>
      </c>
      <c r="DJ18" s="14">
        <v>1205.3333333333333</v>
      </c>
      <c r="DK18" s="14">
        <v>57.333333333333336</v>
      </c>
      <c r="DL18" s="14">
        <v>0</v>
      </c>
      <c r="DM18" s="14">
        <v>0</v>
      </c>
      <c r="DN18" s="14">
        <v>41</v>
      </c>
      <c r="DO18" s="14">
        <v>16.666666666666668</v>
      </c>
      <c r="DP18" s="14">
        <v>0</v>
      </c>
      <c r="DQ18" s="14">
        <v>0</v>
      </c>
      <c r="DR18" s="14">
        <v>0</v>
      </c>
      <c r="DS18" s="14">
        <v>1521.3333333333333</v>
      </c>
      <c r="DT18" s="14">
        <v>0</v>
      </c>
      <c r="DU18" s="14">
        <v>0</v>
      </c>
      <c r="DV18" s="14">
        <v>0</v>
      </c>
      <c r="DW18" s="14">
        <v>1914.6666666666667</v>
      </c>
      <c r="DX18" s="14">
        <v>50.333333333333336</v>
      </c>
      <c r="DY18" s="14">
        <v>0</v>
      </c>
      <c r="DZ18" s="14">
        <v>122.66666666666667</v>
      </c>
      <c r="EA18" s="14">
        <v>0</v>
      </c>
      <c r="EB18" s="14">
        <v>0</v>
      </c>
      <c r="EC18" s="14">
        <v>0</v>
      </c>
      <c r="ED18" s="14">
        <v>0</v>
      </c>
      <c r="EE18" s="14">
        <v>283.66666666666669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28.666666666666668</v>
      </c>
      <c r="EQ18" s="14">
        <v>115.66666666666667</v>
      </c>
      <c r="ER18" s="14">
        <v>64.666666666666671</v>
      </c>
      <c r="ES18" s="14">
        <v>778</v>
      </c>
      <c r="ET18" s="14">
        <v>448.66666666666669</v>
      </c>
      <c r="EU18" s="14">
        <v>459.66666666666669</v>
      </c>
      <c r="EV18" s="14">
        <v>0</v>
      </c>
      <c r="EW18" s="14">
        <v>103.66666666666667</v>
      </c>
      <c r="EX18" s="14">
        <v>0</v>
      </c>
      <c r="EY18" s="14">
        <v>536.33333333333337</v>
      </c>
      <c r="EZ18" s="14">
        <v>0</v>
      </c>
      <c r="FA18" s="14">
        <v>570</v>
      </c>
      <c r="FB18" s="14">
        <v>712.33333333333337</v>
      </c>
      <c r="FC18" s="14">
        <v>0</v>
      </c>
      <c r="FD18" s="14">
        <v>0</v>
      </c>
      <c r="FE18" s="14">
        <v>0</v>
      </c>
      <c r="FF18" s="14">
        <v>128.33333333333334</v>
      </c>
      <c r="FG18" s="14">
        <v>0</v>
      </c>
      <c r="FH18" s="14">
        <v>8.3333333333333339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330.66666666666669</v>
      </c>
      <c r="FP18" s="14">
        <v>0</v>
      </c>
      <c r="FQ18" s="14">
        <v>0</v>
      </c>
      <c r="FR18" s="14">
        <v>0</v>
      </c>
      <c r="FS18" s="14">
        <v>67</v>
      </c>
      <c r="FT18" s="14">
        <v>0</v>
      </c>
      <c r="FU18" s="14">
        <v>0</v>
      </c>
      <c r="FV18" s="14">
        <v>0</v>
      </c>
      <c r="FW18" s="14">
        <v>152.33333333333334</v>
      </c>
      <c r="FX18" s="14">
        <v>0</v>
      </c>
      <c r="FY18" s="14">
        <v>117</v>
      </c>
      <c r="FZ18" s="14">
        <v>981.66666666666663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8</v>
      </c>
      <c r="GH18" s="14">
        <v>0</v>
      </c>
      <c r="GI18" s="14">
        <v>33.333333333333336</v>
      </c>
      <c r="GJ18" s="14">
        <v>0</v>
      </c>
      <c r="GK18" s="14">
        <v>0</v>
      </c>
      <c r="GL18" s="14">
        <v>0</v>
      </c>
      <c r="GM18" s="14">
        <v>0</v>
      </c>
      <c r="GN18" s="14">
        <v>46.333333333333336</v>
      </c>
      <c r="GO18" s="14">
        <v>0</v>
      </c>
      <c r="GP18" s="14">
        <v>0</v>
      </c>
      <c r="GQ18" s="14">
        <v>179</v>
      </c>
      <c r="GR18" s="14">
        <v>826.33333333333337</v>
      </c>
      <c r="GS18" s="14">
        <v>47.666666666666664</v>
      </c>
      <c r="GT18" s="14">
        <v>3124.3333333333335</v>
      </c>
      <c r="GU18" s="14">
        <v>0</v>
      </c>
      <c r="GV18" s="14">
        <v>399.33333333333331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621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223.33333333333334</v>
      </c>
      <c r="HN18" s="14">
        <v>0</v>
      </c>
      <c r="HO18" s="14">
        <v>77</v>
      </c>
      <c r="HP18" s="14">
        <v>0</v>
      </c>
      <c r="HQ18" s="14">
        <v>0</v>
      </c>
      <c r="HR18" s="14">
        <v>0</v>
      </c>
      <c r="HS18" s="14">
        <v>339.33333333333331</v>
      </c>
      <c r="HT18" s="14">
        <v>67</v>
      </c>
      <c r="HU18" s="14">
        <v>461</v>
      </c>
      <c r="HV18" s="14">
        <v>0</v>
      </c>
      <c r="HW18" s="14">
        <v>0</v>
      </c>
      <c r="HX18" s="14">
        <v>765</v>
      </c>
      <c r="HY18" s="14">
        <v>716.66666666666663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627.66666666666663</v>
      </c>
      <c r="IM18" s="14">
        <v>23</v>
      </c>
      <c r="IN18" s="14">
        <v>0</v>
      </c>
      <c r="IO18" s="14">
        <v>5.333333333333333</v>
      </c>
      <c r="IP18" s="14">
        <v>0</v>
      </c>
      <c r="IQ18" s="14">
        <v>0</v>
      </c>
      <c r="IR18" s="14">
        <v>262.33333333333331</v>
      </c>
      <c r="IS18" s="14">
        <v>0</v>
      </c>
      <c r="IT18" s="14">
        <v>0</v>
      </c>
      <c r="IU18" s="14">
        <v>2.6666666666666665</v>
      </c>
      <c r="IV18" s="14">
        <v>0</v>
      </c>
      <c r="IW18" s="14">
        <v>0</v>
      </c>
      <c r="IX18" s="14">
        <v>5.666666666666667</v>
      </c>
      <c r="IY18" s="14">
        <v>0</v>
      </c>
      <c r="IZ18" s="14">
        <v>0</v>
      </c>
      <c r="JA18" s="14">
        <v>0</v>
      </c>
      <c r="JB18" s="14">
        <v>108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1421</v>
      </c>
      <c r="JI18" s="14">
        <v>127</v>
      </c>
      <c r="JJ18" s="14">
        <v>2040.6666666666667</v>
      </c>
      <c r="JK18" s="14">
        <v>386</v>
      </c>
      <c r="JL18" s="14">
        <v>0</v>
      </c>
      <c r="JM18" s="14">
        <v>62</v>
      </c>
      <c r="JN18" s="14">
        <v>1.6666666666666667</v>
      </c>
      <c r="JO18" s="14">
        <v>45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25.333333333333332</v>
      </c>
      <c r="JW18" s="14">
        <v>0</v>
      </c>
      <c r="JX18" s="14">
        <v>58</v>
      </c>
      <c r="JY18" s="14">
        <v>169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2066.6666666666665</v>
      </c>
      <c r="KL18" s="14">
        <v>0</v>
      </c>
      <c r="KM18" s="14">
        <v>462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566.33333333333337</v>
      </c>
      <c r="KV18" s="14">
        <v>581.33333333333337</v>
      </c>
      <c r="KW18" s="14">
        <v>0</v>
      </c>
      <c r="KX18" s="14">
        <v>493.66666666666669</v>
      </c>
      <c r="KY18" s="14">
        <v>0</v>
      </c>
      <c r="KZ18" s="14">
        <v>28</v>
      </c>
      <c r="LA18" s="14">
        <v>0</v>
      </c>
      <c r="LB18" s="14">
        <v>0</v>
      </c>
      <c r="LC18" s="14">
        <v>0</v>
      </c>
      <c r="LD18" s="14">
        <v>0</v>
      </c>
      <c r="LE18" s="14">
        <v>3</v>
      </c>
      <c r="LF18" s="14">
        <v>0</v>
      </c>
      <c r="LG18" s="14">
        <v>0</v>
      </c>
      <c r="LH18" s="14">
        <v>0</v>
      </c>
      <c r="LI18" s="14">
        <v>0</v>
      </c>
      <c r="LJ18" s="14">
        <v>793.33333333333337</v>
      </c>
      <c r="LK18" s="14">
        <v>0</v>
      </c>
      <c r="LL18" s="14">
        <v>0</v>
      </c>
      <c r="LM18" s="14">
        <v>91.666666666666671</v>
      </c>
      <c r="LN18" s="14">
        <v>22.666666666666668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297</v>
      </c>
      <c r="MB18" s="14">
        <v>0</v>
      </c>
      <c r="MC18" s="14">
        <v>133.66666666666666</v>
      </c>
      <c r="MD18" s="14">
        <v>0</v>
      </c>
      <c r="ME18" s="14">
        <v>0</v>
      </c>
      <c r="MF18" s="14">
        <v>0</v>
      </c>
      <c r="MG18" s="14">
        <v>0</v>
      </c>
      <c r="MH18" s="14">
        <v>0</v>
      </c>
      <c r="MI18" s="14">
        <v>0</v>
      </c>
      <c r="MJ18" s="14">
        <v>0</v>
      </c>
      <c r="MK18" s="14">
        <v>0</v>
      </c>
      <c r="ML18" s="14">
        <v>0</v>
      </c>
      <c r="MM18" s="14">
        <v>0</v>
      </c>
      <c r="MN18" s="14">
        <v>0</v>
      </c>
      <c r="MO18" s="14">
        <v>700.66666666666663</v>
      </c>
      <c r="MP18" s="14">
        <v>9</v>
      </c>
      <c r="MQ18" s="14">
        <v>0</v>
      </c>
      <c r="MR18" s="14">
        <v>0</v>
      </c>
      <c r="MS18" s="14">
        <v>0</v>
      </c>
      <c r="MT18" s="14">
        <v>1308.3333333333333</v>
      </c>
      <c r="MU18" s="14">
        <v>293</v>
      </c>
      <c r="MV18" s="14">
        <v>0</v>
      </c>
      <c r="MW18" s="14">
        <v>0</v>
      </c>
      <c r="MX18" s="14">
        <v>0</v>
      </c>
      <c r="MY18" s="14">
        <v>1003.3333333333334</v>
      </c>
      <c r="MZ18" s="14">
        <v>853.66666666666663</v>
      </c>
      <c r="NA18" s="14">
        <v>0</v>
      </c>
      <c r="NB18" s="14">
        <v>0</v>
      </c>
      <c r="NC18" s="14">
        <v>0</v>
      </c>
      <c r="ND18" s="14">
        <v>0</v>
      </c>
      <c r="NE18" s="14">
        <v>189</v>
      </c>
      <c r="NF18" s="14">
        <v>0</v>
      </c>
      <c r="NG18" s="14">
        <v>262.66666666666669</v>
      </c>
      <c r="NH18" s="14">
        <v>0</v>
      </c>
      <c r="NI18" s="14">
        <v>0</v>
      </c>
      <c r="NJ18" s="14">
        <v>0</v>
      </c>
      <c r="NK18" s="14">
        <v>0</v>
      </c>
      <c r="NL18" s="14">
        <v>0</v>
      </c>
      <c r="NM18" s="14">
        <v>14</v>
      </c>
      <c r="NN18" s="14">
        <v>0</v>
      </c>
      <c r="NO18" s="14">
        <v>0</v>
      </c>
      <c r="NP18" s="14">
        <v>263</v>
      </c>
      <c r="NQ18" s="14">
        <v>0</v>
      </c>
      <c r="NR18" s="14">
        <v>0</v>
      </c>
      <c r="NS18" s="14">
        <v>0</v>
      </c>
      <c r="NT18" s="14">
        <v>0</v>
      </c>
      <c r="NU18" s="14">
        <v>14.333333333333334</v>
      </c>
      <c r="NV18" s="14">
        <v>0</v>
      </c>
      <c r="NW18" s="14">
        <v>0</v>
      </c>
      <c r="NX18" s="14">
        <v>175</v>
      </c>
      <c r="NY18" s="14">
        <v>7.333333333333333</v>
      </c>
      <c r="NZ18" s="14">
        <v>0</v>
      </c>
      <c r="OA18" s="14">
        <v>0</v>
      </c>
      <c r="OB18" s="14">
        <v>0</v>
      </c>
      <c r="OC18" s="14">
        <v>7.666666666666667</v>
      </c>
      <c r="OD18" s="14">
        <v>0</v>
      </c>
      <c r="OE18" s="14">
        <v>0</v>
      </c>
      <c r="OF18" s="14">
        <v>0</v>
      </c>
      <c r="OG18" s="14">
        <v>0</v>
      </c>
      <c r="OH18" s="14">
        <v>131</v>
      </c>
      <c r="OI18" s="14">
        <v>0</v>
      </c>
      <c r="OJ18" s="14">
        <v>0</v>
      </c>
      <c r="OK18" s="14">
        <v>0</v>
      </c>
      <c r="OL18" s="14">
        <v>0</v>
      </c>
      <c r="OM18" s="14">
        <v>0</v>
      </c>
      <c r="ON18" s="14">
        <v>0</v>
      </c>
      <c r="OO18" s="14">
        <v>0</v>
      </c>
      <c r="OP18" s="14">
        <v>0</v>
      </c>
      <c r="OQ18" s="14">
        <v>0</v>
      </c>
      <c r="OR18" s="14">
        <v>0</v>
      </c>
      <c r="OS18" s="14">
        <v>5.666666666666667</v>
      </c>
      <c r="OT18" s="14">
        <v>0</v>
      </c>
      <c r="OU18" s="14">
        <v>292.33333333333331</v>
      </c>
      <c r="OV18" s="14">
        <v>0</v>
      </c>
      <c r="OW18" s="14">
        <v>0</v>
      </c>
      <c r="OX18" s="14">
        <v>0</v>
      </c>
      <c r="OY18" s="14">
        <v>506.33333333333331</v>
      </c>
      <c r="OZ18" s="14">
        <v>0</v>
      </c>
      <c r="PA18" s="14">
        <v>0</v>
      </c>
      <c r="PB18" s="14">
        <v>0</v>
      </c>
      <c r="PC18" s="14">
        <v>0</v>
      </c>
      <c r="PD18" s="14">
        <v>0</v>
      </c>
      <c r="PE18" s="14">
        <v>0</v>
      </c>
      <c r="PF18" s="14">
        <v>0</v>
      </c>
      <c r="PG18" s="14">
        <v>69.333333333333329</v>
      </c>
      <c r="PH18" s="14">
        <v>0</v>
      </c>
      <c r="PI18" s="14">
        <v>0</v>
      </c>
      <c r="PJ18" s="14">
        <v>0</v>
      </c>
      <c r="PK18" s="14">
        <v>1105</v>
      </c>
      <c r="PL18" s="14">
        <v>0</v>
      </c>
      <c r="PM18" s="14">
        <v>0</v>
      </c>
      <c r="PN18" s="14">
        <v>12.666666666666666</v>
      </c>
      <c r="PO18" s="14">
        <v>0</v>
      </c>
      <c r="PP18" s="14">
        <v>823</v>
      </c>
      <c r="PQ18" s="14">
        <v>0</v>
      </c>
      <c r="PR18" s="14">
        <v>0</v>
      </c>
      <c r="PS18" s="14">
        <v>0</v>
      </c>
      <c r="PT18" s="14">
        <v>0</v>
      </c>
      <c r="PU18" s="14">
        <v>0</v>
      </c>
      <c r="PV18" s="14">
        <v>0</v>
      </c>
      <c r="PW18" s="14">
        <v>0</v>
      </c>
      <c r="PX18" s="14">
        <v>0</v>
      </c>
      <c r="PY18" s="14">
        <v>2609.6666666666665</v>
      </c>
      <c r="PZ18" s="14">
        <v>1494.3333333333333</v>
      </c>
      <c r="QA18" s="14">
        <v>0</v>
      </c>
      <c r="QB18" s="14">
        <v>0</v>
      </c>
      <c r="QC18" s="14">
        <v>0</v>
      </c>
      <c r="QD18" s="14">
        <v>0</v>
      </c>
      <c r="QE18" s="14">
        <v>0</v>
      </c>
      <c r="QF18" s="14">
        <v>0</v>
      </c>
      <c r="QG18" s="14">
        <v>0</v>
      </c>
      <c r="QH18" s="14">
        <v>0</v>
      </c>
      <c r="QI18" s="14">
        <v>91.666666666666671</v>
      </c>
      <c r="QJ18" s="14">
        <v>0</v>
      </c>
      <c r="QK18" s="14">
        <v>0</v>
      </c>
      <c r="QL18" s="14">
        <v>0</v>
      </c>
      <c r="QM18" s="14">
        <v>0</v>
      </c>
      <c r="QN18" s="14">
        <v>0</v>
      </c>
      <c r="QO18" s="14">
        <v>9.3333333333333339</v>
      </c>
      <c r="QP18" s="14">
        <v>0</v>
      </c>
      <c r="QQ18" s="14">
        <v>0</v>
      </c>
      <c r="QR18" s="14">
        <v>0</v>
      </c>
      <c r="QS18" s="14">
        <v>0</v>
      </c>
      <c r="QT18" s="14">
        <v>4.333333333333333</v>
      </c>
      <c r="QU18" s="14">
        <v>0</v>
      </c>
      <c r="QV18" s="14">
        <v>86.666666666666671</v>
      </c>
      <c r="QW18" s="14">
        <v>0</v>
      </c>
      <c r="QX18" s="14">
        <v>0</v>
      </c>
      <c r="QY18" s="14">
        <v>0</v>
      </c>
      <c r="QZ18" s="14">
        <v>233.33333333333334</v>
      </c>
      <c r="RA18" s="14">
        <v>0</v>
      </c>
      <c r="RB18" s="14">
        <v>0</v>
      </c>
      <c r="RC18" s="14">
        <v>0</v>
      </c>
      <c r="RD18" s="14">
        <v>0</v>
      </c>
      <c r="RE18" s="14">
        <v>0</v>
      </c>
      <c r="RF18" s="14">
        <v>42</v>
      </c>
      <c r="RG18" s="14">
        <v>0</v>
      </c>
      <c r="RH18" s="14">
        <v>0</v>
      </c>
      <c r="RI18" s="14">
        <v>1975.6666666666667</v>
      </c>
      <c r="RJ18" s="14">
        <v>0</v>
      </c>
      <c r="RK18" s="14">
        <v>0</v>
      </c>
      <c r="RL18" s="14">
        <v>0</v>
      </c>
      <c r="RM18" s="14">
        <v>0</v>
      </c>
      <c r="RN18" s="14">
        <v>0</v>
      </c>
      <c r="RO18" s="14">
        <v>0</v>
      </c>
      <c r="RP18" s="14">
        <v>12</v>
      </c>
      <c r="RQ18" s="14">
        <v>0</v>
      </c>
      <c r="RR18" s="14">
        <v>362.33333333333331</v>
      </c>
      <c r="RS18" s="14">
        <v>0</v>
      </c>
      <c r="RT18" s="14">
        <v>0</v>
      </c>
      <c r="RU18" s="14">
        <v>1233.6666666666667</v>
      </c>
      <c r="RV18" s="14">
        <v>19.333333333333332</v>
      </c>
      <c r="RW18" s="14">
        <v>1233.6666666666667</v>
      </c>
      <c r="RX18" s="14">
        <v>24</v>
      </c>
      <c r="RY18" s="14">
        <v>0</v>
      </c>
      <c r="RZ18" s="14">
        <v>0</v>
      </c>
      <c r="SA18" s="14">
        <v>0</v>
      </c>
      <c r="SB18" s="14">
        <v>0</v>
      </c>
      <c r="SC18" s="14">
        <v>0</v>
      </c>
      <c r="SD18" s="14">
        <v>0</v>
      </c>
      <c r="SE18" s="15">
        <v>0</v>
      </c>
    </row>
    <row r="19" spans="1:499" x14ac:dyDescent="0.25">
      <c r="A19" s="12" t="s">
        <v>17</v>
      </c>
      <c r="B19" s="13">
        <v>223402.66666666666</v>
      </c>
      <c r="C19" s="14">
        <v>0</v>
      </c>
      <c r="D19" s="14">
        <v>70.333333333333329</v>
      </c>
      <c r="E19" s="14">
        <v>0</v>
      </c>
      <c r="F19" s="14">
        <v>776.66666666666663</v>
      </c>
      <c r="G19" s="14">
        <v>49.666666666666664</v>
      </c>
      <c r="H19" s="14">
        <v>0</v>
      </c>
      <c r="I19" s="14">
        <v>296.66666666666669</v>
      </c>
      <c r="J19" s="14">
        <v>30</v>
      </c>
      <c r="K19" s="14">
        <v>8.6666666666666661</v>
      </c>
      <c r="L19" s="14">
        <v>0</v>
      </c>
      <c r="M19" s="14">
        <v>0</v>
      </c>
      <c r="N19" s="14">
        <v>0</v>
      </c>
      <c r="O19" s="14">
        <v>0</v>
      </c>
      <c r="P19" s="14">
        <v>8.6666666666666661</v>
      </c>
      <c r="Q19" s="14">
        <v>208.66666666666666</v>
      </c>
      <c r="R19" s="14">
        <v>12334.666666666666</v>
      </c>
      <c r="S19" s="14">
        <v>0</v>
      </c>
      <c r="T19" s="14">
        <v>0</v>
      </c>
      <c r="U19" s="14">
        <v>0</v>
      </c>
      <c r="V19" s="14">
        <v>293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51913</v>
      </c>
      <c r="AD19" s="14">
        <v>118.66666666666667</v>
      </c>
      <c r="AE19" s="14">
        <v>4093.3333333333335</v>
      </c>
      <c r="AF19" s="14">
        <v>0</v>
      </c>
      <c r="AG19" s="14">
        <v>0</v>
      </c>
      <c r="AH19" s="14">
        <v>0</v>
      </c>
      <c r="AI19" s="14">
        <v>4494.333333333333</v>
      </c>
      <c r="AJ19" s="14">
        <v>0</v>
      </c>
      <c r="AK19" s="14">
        <v>14</v>
      </c>
      <c r="AL19" s="14">
        <v>0</v>
      </c>
      <c r="AM19" s="14">
        <v>0</v>
      </c>
      <c r="AN19" s="14">
        <v>0</v>
      </c>
      <c r="AO19" s="14">
        <v>166</v>
      </c>
      <c r="AP19" s="14">
        <v>37</v>
      </c>
      <c r="AQ19" s="14">
        <v>86</v>
      </c>
      <c r="AR19" s="14">
        <v>17.666666666666668</v>
      </c>
      <c r="AS19" s="14">
        <v>36.333333333333336</v>
      </c>
      <c r="AT19" s="14">
        <v>623.33333333333337</v>
      </c>
      <c r="AU19" s="14">
        <v>0</v>
      </c>
      <c r="AV19" s="14">
        <v>64</v>
      </c>
      <c r="AW19" s="14">
        <v>0</v>
      </c>
      <c r="AX19" s="14">
        <v>0</v>
      </c>
      <c r="AY19" s="14">
        <v>0</v>
      </c>
      <c r="AZ19" s="14">
        <v>0</v>
      </c>
      <c r="BA19" s="14">
        <v>180</v>
      </c>
      <c r="BB19" s="14">
        <v>0</v>
      </c>
      <c r="BC19" s="14">
        <v>120</v>
      </c>
      <c r="BD19" s="14">
        <v>16.333333333333332</v>
      </c>
      <c r="BE19" s="14">
        <v>31.333333333333332</v>
      </c>
      <c r="BF19" s="14">
        <v>36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3.6666666666666665</v>
      </c>
      <c r="BN19" s="14">
        <v>0</v>
      </c>
      <c r="BO19" s="14">
        <v>9.3333333333333339</v>
      </c>
      <c r="BP19" s="14">
        <v>3.6666666666666665</v>
      </c>
      <c r="BQ19" s="14">
        <v>0</v>
      </c>
      <c r="BR19" s="14">
        <v>0</v>
      </c>
      <c r="BS19" s="14">
        <v>0</v>
      </c>
      <c r="BT19" s="14">
        <v>0</v>
      </c>
      <c r="BU19" s="14">
        <v>36</v>
      </c>
      <c r="BV19" s="14">
        <v>0</v>
      </c>
      <c r="BW19" s="14">
        <v>180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12.666666666666666</v>
      </c>
      <c r="CF19" s="14">
        <v>1676.6666666666667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230.33333333333334</v>
      </c>
      <c r="CM19" s="14">
        <v>37.666666666666664</v>
      </c>
      <c r="CN19" s="14">
        <v>0</v>
      </c>
      <c r="CO19" s="14">
        <v>17</v>
      </c>
      <c r="CP19" s="14">
        <v>103</v>
      </c>
      <c r="CQ19" s="14">
        <v>128</v>
      </c>
      <c r="CR19" s="14">
        <v>15.666666666666666</v>
      </c>
      <c r="CS19" s="14">
        <v>374</v>
      </c>
      <c r="CT19" s="14">
        <v>0</v>
      </c>
      <c r="CU19" s="14">
        <v>956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1824.6666666666667</v>
      </c>
      <c r="DB19" s="14">
        <v>0</v>
      </c>
      <c r="DC19" s="14">
        <v>0</v>
      </c>
      <c r="DD19" s="14">
        <v>36</v>
      </c>
      <c r="DE19" s="14">
        <v>0</v>
      </c>
      <c r="DF19" s="14">
        <v>0</v>
      </c>
      <c r="DG19" s="14">
        <v>0</v>
      </c>
      <c r="DH19" s="14">
        <v>23.666666666666668</v>
      </c>
      <c r="DI19" s="14">
        <v>0</v>
      </c>
      <c r="DJ19" s="14">
        <v>14.333333333333334</v>
      </c>
      <c r="DK19" s="14">
        <v>64.333333333333329</v>
      </c>
      <c r="DL19" s="14">
        <v>75</v>
      </c>
      <c r="DM19" s="14">
        <v>83</v>
      </c>
      <c r="DN19" s="14">
        <v>122</v>
      </c>
      <c r="DO19" s="14">
        <v>15</v>
      </c>
      <c r="DP19" s="14">
        <v>402</v>
      </c>
      <c r="DQ19" s="14">
        <v>0</v>
      </c>
      <c r="DR19" s="14">
        <v>141</v>
      </c>
      <c r="DS19" s="14">
        <v>86</v>
      </c>
      <c r="DT19" s="14">
        <v>0</v>
      </c>
      <c r="DU19" s="14">
        <v>0</v>
      </c>
      <c r="DV19" s="14">
        <v>38.333333333333336</v>
      </c>
      <c r="DW19" s="14">
        <v>36.666666666666664</v>
      </c>
      <c r="DX19" s="14">
        <v>19.333333333333332</v>
      </c>
      <c r="DY19" s="14">
        <v>19.666666666666668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426</v>
      </c>
      <c r="EF19" s="14">
        <v>228.33333333333334</v>
      </c>
      <c r="EG19" s="14">
        <v>0</v>
      </c>
      <c r="EH19" s="14">
        <v>0</v>
      </c>
      <c r="EI19" s="14">
        <v>0</v>
      </c>
      <c r="EJ19" s="14">
        <v>0</v>
      </c>
      <c r="EK19" s="14">
        <v>11.333333333333334</v>
      </c>
      <c r="EL19" s="14">
        <v>602.66666666666663</v>
      </c>
      <c r="EM19" s="14">
        <v>0</v>
      </c>
      <c r="EN19" s="14">
        <v>81.666666666666671</v>
      </c>
      <c r="EO19" s="14">
        <v>0</v>
      </c>
      <c r="EP19" s="14">
        <v>27.666666666666668</v>
      </c>
      <c r="EQ19" s="14">
        <v>0</v>
      </c>
      <c r="ER19" s="14">
        <v>184.66666666666666</v>
      </c>
      <c r="ES19" s="14">
        <v>4144.666666666667</v>
      </c>
      <c r="ET19" s="14">
        <v>1351</v>
      </c>
      <c r="EU19" s="14">
        <v>26</v>
      </c>
      <c r="EV19" s="14">
        <v>0</v>
      </c>
      <c r="EW19" s="14">
        <v>99</v>
      </c>
      <c r="EX19" s="14">
        <v>572.33333333333337</v>
      </c>
      <c r="EY19" s="14">
        <v>0</v>
      </c>
      <c r="EZ19" s="14">
        <v>0</v>
      </c>
      <c r="FA19" s="14">
        <v>0</v>
      </c>
      <c r="FB19" s="14">
        <v>48.333333333333336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30</v>
      </c>
      <c r="FI19" s="14">
        <v>0</v>
      </c>
      <c r="FJ19" s="14">
        <v>0</v>
      </c>
      <c r="FK19" s="14">
        <v>146.66666666666666</v>
      </c>
      <c r="FL19" s="14">
        <v>0</v>
      </c>
      <c r="FM19" s="14">
        <v>0</v>
      </c>
      <c r="FN19" s="14">
        <v>0</v>
      </c>
      <c r="FO19" s="14">
        <v>121.33333333333333</v>
      </c>
      <c r="FP19" s="14">
        <v>9013</v>
      </c>
      <c r="FQ19" s="14">
        <v>0</v>
      </c>
      <c r="FR19" s="14">
        <v>6.666666666666667</v>
      </c>
      <c r="FS19" s="14">
        <v>32</v>
      </c>
      <c r="FT19" s="14">
        <v>38.333333333333336</v>
      </c>
      <c r="FU19" s="14">
        <v>0</v>
      </c>
      <c r="FV19" s="14">
        <v>0</v>
      </c>
      <c r="FW19" s="14">
        <v>1647.3333333333333</v>
      </c>
      <c r="FX19" s="14">
        <v>0</v>
      </c>
      <c r="FY19" s="14">
        <v>120</v>
      </c>
      <c r="FZ19" s="14">
        <v>2285.3333333333335</v>
      </c>
      <c r="GA19" s="14">
        <v>0</v>
      </c>
      <c r="GB19" s="14">
        <v>0</v>
      </c>
      <c r="GC19" s="14">
        <v>533.33333333333337</v>
      </c>
      <c r="GD19" s="14">
        <v>23</v>
      </c>
      <c r="GE19" s="14">
        <v>63.333333333333336</v>
      </c>
      <c r="GF19" s="14">
        <v>0</v>
      </c>
      <c r="GG19" s="14">
        <v>31.666666666666668</v>
      </c>
      <c r="GH19" s="14">
        <v>0</v>
      </c>
      <c r="GI19" s="14">
        <v>1561</v>
      </c>
      <c r="GJ19" s="14">
        <v>0</v>
      </c>
      <c r="GK19" s="14">
        <v>0</v>
      </c>
      <c r="GL19" s="14">
        <v>280</v>
      </c>
      <c r="GM19" s="14">
        <v>5.666666666666667</v>
      </c>
      <c r="GN19" s="14">
        <v>0</v>
      </c>
      <c r="GO19" s="14">
        <v>225</v>
      </c>
      <c r="GP19" s="14">
        <v>0</v>
      </c>
      <c r="GQ19" s="14">
        <v>0</v>
      </c>
      <c r="GR19" s="14">
        <v>0</v>
      </c>
      <c r="GS19" s="14">
        <v>320.33333333333331</v>
      </c>
      <c r="GT19" s="14">
        <v>0</v>
      </c>
      <c r="GU19" s="14">
        <v>0</v>
      </c>
      <c r="GV19" s="14">
        <v>330</v>
      </c>
      <c r="GW19" s="14">
        <v>53196.333333333336</v>
      </c>
      <c r="GX19" s="14">
        <v>0</v>
      </c>
      <c r="GY19" s="14">
        <v>0</v>
      </c>
      <c r="GZ19" s="14">
        <v>0</v>
      </c>
      <c r="HA19" s="14">
        <v>23</v>
      </c>
      <c r="HB19" s="14">
        <v>0</v>
      </c>
      <c r="HC19" s="14">
        <v>53.666666666666664</v>
      </c>
      <c r="HD19" s="14">
        <v>0</v>
      </c>
      <c r="HE19" s="14">
        <v>0</v>
      </c>
      <c r="HF19" s="14">
        <v>0</v>
      </c>
      <c r="HG19" s="14">
        <v>6393</v>
      </c>
      <c r="HH19" s="14">
        <v>0</v>
      </c>
      <c r="HI19" s="14">
        <v>0</v>
      </c>
      <c r="HJ19" s="14">
        <v>509.33333333333331</v>
      </c>
      <c r="HK19" s="14">
        <v>0</v>
      </c>
      <c r="HL19" s="14">
        <v>0</v>
      </c>
      <c r="HM19" s="14">
        <v>364</v>
      </c>
      <c r="HN19" s="14">
        <v>0</v>
      </c>
      <c r="HO19" s="14">
        <v>5.666666666666667</v>
      </c>
      <c r="HP19" s="14">
        <v>0</v>
      </c>
      <c r="HQ19" s="14">
        <v>0</v>
      </c>
      <c r="HR19" s="14">
        <v>0</v>
      </c>
      <c r="HS19" s="14">
        <v>0</v>
      </c>
      <c r="HT19" s="14">
        <v>9.3333333333333339</v>
      </c>
      <c r="HU19" s="14">
        <v>0</v>
      </c>
      <c r="HV19" s="14">
        <v>0</v>
      </c>
      <c r="HW19" s="14">
        <v>0</v>
      </c>
      <c r="HX19" s="14">
        <v>25</v>
      </c>
      <c r="HY19" s="14">
        <v>187.33333333333334</v>
      </c>
      <c r="HZ19" s="14">
        <v>0</v>
      </c>
      <c r="IA19" s="14">
        <v>117</v>
      </c>
      <c r="IB19" s="14">
        <v>0</v>
      </c>
      <c r="IC19" s="14">
        <v>52</v>
      </c>
      <c r="ID19" s="14">
        <v>0</v>
      </c>
      <c r="IE19" s="14">
        <v>0</v>
      </c>
      <c r="IF19" s="14">
        <v>1894.3333333333333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84.666666666666671</v>
      </c>
      <c r="IM19" s="14">
        <v>955.66666666666663</v>
      </c>
      <c r="IN19" s="14">
        <v>0</v>
      </c>
      <c r="IO19" s="14">
        <v>30</v>
      </c>
      <c r="IP19" s="14">
        <v>13.333333333333334</v>
      </c>
      <c r="IQ19" s="14">
        <v>0</v>
      </c>
      <c r="IR19" s="14">
        <v>302.33333333333331</v>
      </c>
      <c r="IS19" s="14">
        <v>598</v>
      </c>
      <c r="IT19" s="14">
        <v>0</v>
      </c>
      <c r="IU19" s="14">
        <v>145.33333333333334</v>
      </c>
      <c r="IV19" s="14">
        <v>0</v>
      </c>
      <c r="IW19" s="14">
        <v>0</v>
      </c>
      <c r="IX19" s="14">
        <v>45.666666666666664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59.333333333333336</v>
      </c>
      <c r="JH19" s="14">
        <v>0</v>
      </c>
      <c r="JI19" s="14">
        <v>0</v>
      </c>
      <c r="JJ19" s="14">
        <v>15.666666666666666</v>
      </c>
      <c r="JK19" s="14">
        <v>56.333333333333336</v>
      </c>
      <c r="JL19" s="14">
        <v>458</v>
      </c>
      <c r="JM19" s="14">
        <v>3391.3333333333335</v>
      </c>
      <c r="JN19" s="14">
        <v>21.666666666666668</v>
      </c>
      <c r="JO19" s="14">
        <v>76</v>
      </c>
      <c r="JP19" s="14">
        <v>124.33333333333333</v>
      </c>
      <c r="JQ19" s="14">
        <v>24</v>
      </c>
      <c r="JR19" s="14">
        <v>4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171.66666666666666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39.666666666666664</v>
      </c>
      <c r="KE19" s="14">
        <v>9.3333333333333339</v>
      </c>
      <c r="KF19" s="14">
        <v>27</v>
      </c>
      <c r="KG19" s="14">
        <v>1819.3333333333333</v>
      </c>
      <c r="KH19" s="14">
        <v>0</v>
      </c>
      <c r="KI19" s="14">
        <v>71.333333333333329</v>
      </c>
      <c r="KJ19" s="14">
        <v>0</v>
      </c>
      <c r="KK19" s="14">
        <v>14931</v>
      </c>
      <c r="KL19" s="14">
        <v>32.333333333333336</v>
      </c>
      <c r="KM19" s="14">
        <v>260.33333333333331</v>
      </c>
      <c r="KN19" s="14">
        <v>0</v>
      </c>
      <c r="KO19" s="14">
        <v>57.666666666666664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192</v>
      </c>
      <c r="KV19" s="14">
        <v>153.33333333333334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17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90</v>
      </c>
      <c r="LN19" s="14">
        <v>173</v>
      </c>
      <c r="LO19" s="14">
        <v>0</v>
      </c>
      <c r="LP19" s="14">
        <v>0</v>
      </c>
      <c r="LQ19" s="14">
        <v>0</v>
      </c>
      <c r="LR19" s="14">
        <v>5.666666666666667</v>
      </c>
      <c r="LS19" s="14">
        <v>0</v>
      </c>
      <c r="LT19" s="14">
        <v>0</v>
      </c>
      <c r="LU19" s="14">
        <v>0</v>
      </c>
      <c r="LV19" s="14">
        <v>0</v>
      </c>
      <c r="LW19" s="14">
        <v>62.666666666666664</v>
      </c>
      <c r="LX19" s="14">
        <v>0</v>
      </c>
      <c r="LY19" s="14">
        <v>9948.6666666666661</v>
      </c>
      <c r="LZ19" s="14">
        <v>0</v>
      </c>
      <c r="MA19" s="14">
        <v>220.33333333333334</v>
      </c>
      <c r="MB19" s="14">
        <v>0</v>
      </c>
      <c r="MC19" s="14">
        <v>4</v>
      </c>
      <c r="MD19" s="14">
        <v>231</v>
      </c>
      <c r="ME19" s="14">
        <v>257.33333333333331</v>
      </c>
      <c r="MF19" s="14">
        <v>0</v>
      </c>
      <c r="MG19" s="14">
        <v>63.333333333333336</v>
      </c>
      <c r="MH19" s="14">
        <v>0</v>
      </c>
      <c r="MI19" s="14">
        <v>0</v>
      </c>
      <c r="MJ19" s="14">
        <v>0</v>
      </c>
      <c r="MK19" s="14">
        <v>241.66666666666666</v>
      </c>
      <c r="ML19" s="14">
        <v>7.666666666666667</v>
      </c>
      <c r="MM19" s="14">
        <v>0</v>
      </c>
      <c r="MN19" s="14">
        <v>0</v>
      </c>
      <c r="MO19" s="14">
        <v>32</v>
      </c>
      <c r="MP19" s="14">
        <v>83.666666666666671</v>
      </c>
      <c r="MQ19" s="14">
        <v>0</v>
      </c>
      <c r="MR19" s="14">
        <v>0</v>
      </c>
      <c r="MS19" s="14">
        <v>61</v>
      </c>
      <c r="MT19" s="14">
        <v>57</v>
      </c>
      <c r="MU19" s="14">
        <v>0</v>
      </c>
      <c r="MV19" s="14">
        <v>0</v>
      </c>
      <c r="MW19" s="14">
        <v>0</v>
      </c>
      <c r="MX19" s="14">
        <v>0</v>
      </c>
      <c r="MY19" s="14">
        <v>0</v>
      </c>
      <c r="MZ19" s="14">
        <v>114</v>
      </c>
      <c r="NA19" s="14">
        <v>23.666666666666668</v>
      </c>
      <c r="NB19" s="14">
        <v>132.33333333333334</v>
      </c>
      <c r="NC19" s="14">
        <v>0</v>
      </c>
      <c r="ND19" s="14">
        <v>128</v>
      </c>
      <c r="NE19" s="14">
        <v>0</v>
      </c>
      <c r="NF19" s="14">
        <v>0</v>
      </c>
      <c r="NG19" s="14">
        <v>0</v>
      </c>
      <c r="NH19" s="14">
        <v>56.666666666666664</v>
      </c>
      <c r="NI19" s="14">
        <v>14</v>
      </c>
      <c r="NJ19" s="14">
        <v>0</v>
      </c>
      <c r="NK19" s="14">
        <v>0</v>
      </c>
      <c r="NL19" s="14">
        <v>0</v>
      </c>
      <c r="NM19" s="14">
        <v>0</v>
      </c>
      <c r="NN19" s="14">
        <v>0</v>
      </c>
      <c r="NO19" s="14">
        <v>0</v>
      </c>
      <c r="NP19" s="14">
        <v>36.666666666666664</v>
      </c>
      <c r="NQ19" s="14">
        <v>700</v>
      </c>
      <c r="NR19" s="14">
        <v>11.333333333333334</v>
      </c>
      <c r="NS19" s="14">
        <v>0</v>
      </c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v>0</v>
      </c>
      <c r="NZ19" s="14">
        <v>140</v>
      </c>
      <c r="OA19" s="14">
        <v>0</v>
      </c>
      <c r="OB19" s="14">
        <v>22.333333333333332</v>
      </c>
      <c r="OC19" s="14">
        <v>794.66666666666663</v>
      </c>
      <c r="OD19" s="14">
        <v>420.33333333333331</v>
      </c>
      <c r="OE19" s="14">
        <v>0</v>
      </c>
      <c r="OF19" s="14">
        <v>0</v>
      </c>
      <c r="OG19" s="14">
        <v>0</v>
      </c>
      <c r="OH19" s="14">
        <v>116</v>
      </c>
      <c r="OI19" s="14">
        <v>0</v>
      </c>
      <c r="OJ19" s="14">
        <v>0</v>
      </c>
      <c r="OK19" s="14">
        <v>0</v>
      </c>
      <c r="OL19" s="14">
        <v>0</v>
      </c>
      <c r="OM19" s="14">
        <v>0</v>
      </c>
      <c r="ON19" s="14">
        <v>0</v>
      </c>
      <c r="OO19" s="14">
        <v>90</v>
      </c>
      <c r="OP19" s="14">
        <v>0</v>
      </c>
      <c r="OQ19" s="14">
        <v>0</v>
      </c>
      <c r="OR19" s="14">
        <v>0</v>
      </c>
      <c r="OS19" s="14">
        <v>0</v>
      </c>
      <c r="OT19" s="14">
        <v>0</v>
      </c>
      <c r="OU19" s="14">
        <v>1379</v>
      </c>
      <c r="OV19" s="14">
        <v>0</v>
      </c>
      <c r="OW19" s="14">
        <v>0</v>
      </c>
      <c r="OX19" s="14">
        <v>0</v>
      </c>
      <c r="OY19" s="14">
        <v>0</v>
      </c>
      <c r="OZ19" s="14">
        <v>45.666666666666664</v>
      </c>
      <c r="PA19" s="14">
        <v>199.66666666666666</v>
      </c>
      <c r="PB19" s="14">
        <v>9</v>
      </c>
      <c r="PC19" s="14">
        <v>0</v>
      </c>
      <c r="PD19" s="14">
        <v>0</v>
      </c>
      <c r="PE19" s="14">
        <v>0</v>
      </c>
      <c r="PF19" s="14">
        <v>0</v>
      </c>
      <c r="PG19" s="14">
        <v>194.33333333333334</v>
      </c>
      <c r="PH19" s="14">
        <v>2736.6666666666665</v>
      </c>
      <c r="PI19" s="14">
        <v>0</v>
      </c>
      <c r="PJ19" s="14">
        <v>0</v>
      </c>
      <c r="PK19" s="14">
        <v>0</v>
      </c>
      <c r="PL19" s="14">
        <v>542.33333333333337</v>
      </c>
      <c r="PM19" s="14">
        <v>0</v>
      </c>
      <c r="PN19" s="14">
        <v>39</v>
      </c>
      <c r="PO19" s="14">
        <v>43.333333333333336</v>
      </c>
      <c r="PP19" s="14">
        <v>430.66666666666669</v>
      </c>
      <c r="PQ19" s="14">
        <v>0</v>
      </c>
      <c r="PR19" s="14">
        <v>0</v>
      </c>
      <c r="PS19" s="14">
        <v>329</v>
      </c>
      <c r="PT19" s="14">
        <v>0</v>
      </c>
      <c r="PU19" s="14">
        <v>161</v>
      </c>
      <c r="PV19" s="14">
        <v>0</v>
      </c>
      <c r="PW19" s="14">
        <v>1651</v>
      </c>
      <c r="PX19" s="14">
        <v>0</v>
      </c>
      <c r="PY19" s="14">
        <v>17.333333333333332</v>
      </c>
      <c r="PZ19" s="14">
        <v>0</v>
      </c>
      <c r="QA19" s="14">
        <v>0</v>
      </c>
      <c r="QB19" s="14">
        <v>0</v>
      </c>
      <c r="QC19" s="14">
        <v>0</v>
      </c>
      <c r="QD19" s="14">
        <v>14.333333333333334</v>
      </c>
      <c r="QE19" s="14">
        <v>0</v>
      </c>
      <c r="QF19" s="14">
        <v>120</v>
      </c>
      <c r="QG19" s="14">
        <v>0</v>
      </c>
      <c r="QH19" s="14">
        <v>0</v>
      </c>
      <c r="QI19" s="14">
        <v>21</v>
      </c>
      <c r="QJ19" s="14">
        <v>0</v>
      </c>
      <c r="QK19" s="14">
        <v>0</v>
      </c>
      <c r="QL19" s="14">
        <v>0</v>
      </c>
      <c r="QM19" s="14">
        <v>0</v>
      </c>
      <c r="QN19" s="14">
        <v>0</v>
      </c>
      <c r="QO19" s="14">
        <v>347</v>
      </c>
      <c r="QP19" s="14">
        <v>0</v>
      </c>
      <c r="QQ19" s="14">
        <v>0</v>
      </c>
      <c r="QR19" s="14">
        <v>34</v>
      </c>
      <c r="QS19" s="14">
        <v>0</v>
      </c>
      <c r="QT19" s="14">
        <v>28</v>
      </c>
      <c r="QU19" s="14">
        <v>72</v>
      </c>
      <c r="QV19" s="14">
        <v>12.666666666666666</v>
      </c>
      <c r="QW19" s="14">
        <v>0</v>
      </c>
      <c r="QX19" s="14">
        <v>17</v>
      </c>
      <c r="QY19" s="14">
        <v>0</v>
      </c>
      <c r="QZ19" s="14">
        <v>28.333333333333332</v>
      </c>
      <c r="RA19" s="14">
        <v>0</v>
      </c>
      <c r="RB19" s="14">
        <v>0</v>
      </c>
      <c r="RC19" s="14">
        <v>113</v>
      </c>
      <c r="RD19" s="14">
        <v>0</v>
      </c>
      <c r="RE19" s="14">
        <v>31</v>
      </c>
      <c r="RF19" s="14">
        <v>194.66666666666666</v>
      </c>
      <c r="RG19" s="14">
        <v>0</v>
      </c>
      <c r="RH19" s="14">
        <v>0</v>
      </c>
      <c r="RI19" s="14">
        <v>0</v>
      </c>
      <c r="RJ19" s="14">
        <v>0</v>
      </c>
      <c r="RK19" s="14">
        <v>68.666666666666671</v>
      </c>
      <c r="RL19" s="14">
        <v>0</v>
      </c>
      <c r="RM19" s="14">
        <v>0</v>
      </c>
      <c r="RN19" s="14">
        <v>2746.6666666666665</v>
      </c>
      <c r="RO19" s="14">
        <v>0</v>
      </c>
      <c r="RP19" s="14">
        <v>104.66666666666667</v>
      </c>
      <c r="RQ19" s="14">
        <v>255</v>
      </c>
      <c r="RR19" s="14">
        <v>1691.3333333333333</v>
      </c>
      <c r="RS19" s="14">
        <v>0</v>
      </c>
      <c r="RT19" s="14">
        <v>23</v>
      </c>
      <c r="RU19" s="14">
        <v>19.666666666666668</v>
      </c>
      <c r="RV19" s="14">
        <v>0</v>
      </c>
      <c r="RW19" s="14">
        <v>0</v>
      </c>
      <c r="RX19" s="14">
        <v>655</v>
      </c>
      <c r="RY19" s="14">
        <v>0</v>
      </c>
      <c r="RZ19" s="14">
        <v>7.666666666666667</v>
      </c>
      <c r="SA19" s="14">
        <v>141.66666666666666</v>
      </c>
      <c r="SB19" s="14">
        <v>0</v>
      </c>
      <c r="SC19" s="14">
        <v>0</v>
      </c>
      <c r="SD19" s="14">
        <v>0</v>
      </c>
      <c r="SE19" s="15">
        <v>0</v>
      </c>
    </row>
    <row r="20" spans="1:499" x14ac:dyDescent="0.25">
      <c r="A20" s="12" t="s">
        <v>18</v>
      </c>
      <c r="B20" s="13">
        <v>989.66666666666663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7.666666666666667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2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14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28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21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7.333333333333333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5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1.3333333333333333</v>
      </c>
      <c r="GF20" s="14">
        <v>0</v>
      </c>
      <c r="GG20" s="14">
        <v>17.333333333333332</v>
      </c>
      <c r="GH20" s="14">
        <v>0</v>
      </c>
      <c r="GI20" s="14">
        <v>0</v>
      </c>
      <c r="GJ20" s="14">
        <v>0</v>
      </c>
      <c r="GK20" s="14">
        <v>0</v>
      </c>
      <c r="GL20" s="14">
        <v>3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3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10.333333333333334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5.333333333333333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14.333333333333334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1.6666666666666667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21.666666666666668</v>
      </c>
      <c r="LF20" s="14">
        <v>0</v>
      </c>
      <c r="LG20" s="14">
        <v>0</v>
      </c>
      <c r="LH20" s="14">
        <v>0</v>
      </c>
      <c r="LI20" s="14">
        <v>17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11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  <c r="MH20" s="14">
        <v>0</v>
      </c>
      <c r="MI20" s="14">
        <v>0</v>
      </c>
      <c r="MJ20" s="14">
        <v>0</v>
      </c>
      <c r="MK20" s="14">
        <v>0</v>
      </c>
      <c r="ML20" s="14">
        <v>0</v>
      </c>
      <c r="MM20" s="14">
        <v>0</v>
      </c>
      <c r="MN20" s="14">
        <v>0</v>
      </c>
      <c r="MO20" s="14">
        <v>0</v>
      </c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v>0</v>
      </c>
      <c r="MV20" s="14">
        <v>0</v>
      </c>
      <c r="MW20" s="14">
        <v>0</v>
      </c>
      <c r="MX20" s="14">
        <v>0</v>
      </c>
      <c r="MY20" s="14">
        <v>0</v>
      </c>
      <c r="MZ20" s="14">
        <v>0</v>
      </c>
      <c r="NA20" s="14">
        <v>0</v>
      </c>
      <c r="NB20" s="14">
        <v>0</v>
      </c>
      <c r="NC20" s="14">
        <v>0</v>
      </c>
      <c r="ND20" s="14">
        <v>0</v>
      </c>
      <c r="NE20" s="14">
        <v>0</v>
      </c>
      <c r="NF20" s="14">
        <v>0</v>
      </c>
      <c r="NG20" s="14">
        <v>0</v>
      </c>
      <c r="NH20" s="14">
        <v>0</v>
      </c>
      <c r="NI20" s="14">
        <v>0</v>
      </c>
      <c r="NJ20" s="14">
        <v>0</v>
      </c>
      <c r="NK20" s="14">
        <v>0</v>
      </c>
      <c r="NL20" s="14">
        <v>0</v>
      </c>
      <c r="NM20" s="14">
        <v>0</v>
      </c>
      <c r="NN20" s="14">
        <v>0</v>
      </c>
      <c r="NO20" s="14">
        <v>0</v>
      </c>
      <c r="NP20" s="14">
        <v>0</v>
      </c>
      <c r="NQ20" s="14">
        <v>0</v>
      </c>
      <c r="NR20" s="14">
        <v>0</v>
      </c>
      <c r="NS20" s="14">
        <v>0</v>
      </c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v>0</v>
      </c>
      <c r="NZ20" s="14">
        <v>0</v>
      </c>
      <c r="OA20" s="14">
        <v>0</v>
      </c>
      <c r="OB20" s="14">
        <v>0</v>
      </c>
      <c r="OC20" s="14">
        <v>0</v>
      </c>
      <c r="OD20" s="14">
        <v>0</v>
      </c>
      <c r="OE20" s="14">
        <v>0</v>
      </c>
      <c r="OF20" s="14">
        <v>0</v>
      </c>
      <c r="OG20" s="14">
        <v>0</v>
      </c>
      <c r="OH20" s="14">
        <v>0</v>
      </c>
      <c r="OI20" s="14">
        <v>0</v>
      </c>
      <c r="OJ20" s="14">
        <v>0</v>
      </c>
      <c r="OK20" s="14">
        <v>0</v>
      </c>
      <c r="OL20" s="14">
        <v>0</v>
      </c>
      <c r="OM20" s="14">
        <v>0</v>
      </c>
      <c r="ON20" s="14">
        <v>0</v>
      </c>
      <c r="OO20" s="14">
        <v>0</v>
      </c>
      <c r="OP20" s="14">
        <v>0</v>
      </c>
      <c r="OQ20" s="14">
        <v>698</v>
      </c>
      <c r="OR20" s="14">
        <v>7.333333333333333</v>
      </c>
      <c r="OS20" s="14">
        <v>29.333333333333332</v>
      </c>
      <c r="OT20" s="14">
        <v>0</v>
      </c>
      <c r="OU20" s="14">
        <v>0</v>
      </c>
      <c r="OV20" s="14">
        <v>0</v>
      </c>
      <c r="OW20" s="14">
        <v>0</v>
      </c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v>0</v>
      </c>
      <c r="PD20" s="14">
        <v>0</v>
      </c>
      <c r="PE20" s="14">
        <v>0</v>
      </c>
      <c r="PF20" s="14">
        <v>0</v>
      </c>
      <c r="PG20" s="14">
        <v>0</v>
      </c>
      <c r="PH20" s="14">
        <v>0</v>
      </c>
      <c r="PI20" s="14">
        <v>0</v>
      </c>
      <c r="PJ20" s="14">
        <v>0</v>
      </c>
      <c r="PK20" s="14">
        <v>0</v>
      </c>
      <c r="PL20" s="14">
        <v>0</v>
      </c>
      <c r="PM20" s="14">
        <v>0</v>
      </c>
      <c r="PN20" s="14">
        <v>0</v>
      </c>
      <c r="PO20" s="14">
        <v>0</v>
      </c>
      <c r="PP20" s="14">
        <v>0</v>
      </c>
      <c r="PQ20" s="14">
        <v>0</v>
      </c>
      <c r="PR20" s="14">
        <v>0</v>
      </c>
      <c r="PS20" s="14">
        <v>0</v>
      </c>
      <c r="PT20" s="14">
        <v>0</v>
      </c>
      <c r="PU20" s="14">
        <v>0</v>
      </c>
      <c r="PV20" s="14">
        <v>0</v>
      </c>
      <c r="PW20" s="14">
        <v>0</v>
      </c>
      <c r="PX20" s="14">
        <v>0</v>
      </c>
      <c r="PY20" s="14">
        <v>0</v>
      </c>
      <c r="PZ20" s="14">
        <v>0</v>
      </c>
      <c r="QA20" s="14">
        <v>0</v>
      </c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v>0</v>
      </c>
      <c r="QH20" s="14">
        <v>0</v>
      </c>
      <c r="QI20" s="14">
        <v>0</v>
      </c>
      <c r="QJ20" s="14">
        <v>0</v>
      </c>
      <c r="QK20" s="14">
        <v>0</v>
      </c>
      <c r="QL20" s="14">
        <v>0</v>
      </c>
      <c r="QM20" s="14">
        <v>0</v>
      </c>
      <c r="QN20" s="14">
        <v>0</v>
      </c>
      <c r="QO20" s="14">
        <v>0</v>
      </c>
      <c r="QP20" s="14">
        <v>0</v>
      </c>
      <c r="QQ20" s="14">
        <v>0</v>
      </c>
      <c r="QR20" s="14">
        <v>0</v>
      </c>
      <c r="QS20" s="14">
        <v>0</v>
      </c>
      <c r="QT20" s="14">
        <v>0</v>
      </c>
      <c r="QU20" s="14">
        <v>0</v>
      </c>
      <c r="QV20" s="14">
        <v>0</v>
      </c>
      <c r="QW20" s="14">
        <v>0</v>
      </c>
      <c r="QX20" s="14">
        <v>0</v>
      </c>
      <c r="QY20" s="14">
        <v>0</v>
      </c>
      <c r="QZ20" s="14">
        <v>0</v>
      </c>
      <c r="RA20" s="14">
        <v>0</v>
      </c>
      <c r="RB20" s="14">
        <v>0</v>
      </c>
      <c r="RC20" s="14">
        <v>0</v>
      </c>
      <c r="RD20" s="14">
        <v>0</v>
      </c>
      <c r="RE20" s="14">
        <v>0</v>
      </c>
      <c r="RF20" s="14">
        <v>0</v>
      </c>
      <c r="RG20" s="14">
        <v>0</v>
      </c>
      <c r="RH20" s="14">
        <v>0</v>
      </c>
      <c r="RI20" s="14">
        <v>0</v>
      </c>
      <c r="RJ20" s="14">
        <v>0</v>
      </c>
      <c r="RK20" s="14">
        <v>1.6666666666666667</v>
      </c>
      <c r="RL20" s="14">
        <v>0</v>
      </c>
      <c r="RM20" s="14">
        <v>0</v>
      </c>
      <c r="RN20" s="14">
        <v>53</v>
      </c>
      <c r="RO20" s="14">
        <v>0</v>
      </c>
      <c r="RP20" s="14">
        <v>10.666666666666666</v>
      </c>
      <c r="RQ20" s="14">
        <v>0</v>
      </c>
      <c r="RR20" s="14">
        <v>0</v>
      </c>
      <c r="RS20" s="14">
        <v>0</v>
      </c>
      <c r="RT20" s="14">
        <v>0</v>
      </c>
      <c r="RU20" s="14">
        <v>0</v>
      </c>
      <c r="RV20" s="14">
        <v>0</v>
      </c>
      <c r="RW20" s="14">
        <v>0</v>
      </c>
      <c r="RX20" s="14">
        <v>0</v>
      </c>
      <c r="RY20" s="14">
        <v>0</v>
      </c>
      <c r="RZ20" s="14">
        <v>0</v>
      </c>
      <c r="SA20" s="14">
        <v>0</v>
      </c>
      <c r="SB20" s="14">
        <v>0</v>
      </c>
      <c r="SC20" s="14">
        <v>0</v>
      </c>
      <c r="SD20" s="14">
        <v>0</v>
      </c>
      <c r="SE20" s="15">
        <v>0</v>
      </c>
    </row>
    <row r="21" spans="1:499" x14ac:dyDescent="0.25">
      <c r="A21" s="12" t="s">
        <v>19</v>
      </c>
      <c r="B21" s="13">
        <v>127.33333333333333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4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13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1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13.666666666666666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5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5.333333333333333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4.666666666666667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5.333333333333333</v>
      </c>
      <c r="HS21" s="14">
        <v>0</v>
      </c>
      <c r="HT21" s="14">
        <v>0</v>
      </c>
      <c r="HU21" s="14">
        <v>0</v>
      </c>
      <c r="HV21" s="14">
        <v>0</v>
      </c>
      <c r="HW21" s="14">
        <v>7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3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  <c r="MH21" s="14">
        <v>0</v>
      </c>
      <c r="MI21" s="14">
        <v>0</v>
      </c>
      <c r="MJ21" s="14">
        <v>0</v>
      </c>
      <c r="MK21" s="14">
        <v>0</v>
      </c>
      <c r="ML21" s="14">
        <v>0</v>
      </c>
      <c r="MM21" s="14">
        <v>0</v>
      </c>
      <c r="MN21" s="14">
        <v>0</v>
      </c>
      <c r="MO21" s="14">
        <v>0</v>
      </c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v>0</v>
      </c>
      <c r="MV21" s="14">
        <v>0</v>
      </c>
      <c r="MW21" s="14">
        <v>0</v>
      </c>
      <c r="MX21" s="14">
        <v>0</v>
      </c>
      <c r="MY21" s="14">
        <v>0</v>
      </c>
      <c r="MZ21" s="14">
        <v>0</v>
      </c>
      <c r="NA21" s="14">
        <v>0</v>
      </c>
      <c r="NB21" s="14">
        <v>0</v>
      </c>
      <c r="NC21" s="14">
        <v>0</v>
      </c>
      <c r="ND21" s="14">
        <v>0</v>
      </c>
      <c r="NE21" s="14">
        <v>0</v>
      </c>
      <c r="NF21" s="14">
        <v>0</v>
      </c>
      <c r="NG21" s="14">
        <v>0</v>
      </c>
      <c r="NH21" s="14">
        <v>0</v>
      </c>
      <c r="NI21" s="14">
        <v>0</v>
      </c>
      <c r="NJ21" s="14">
        <v>0</v>
      </c>
      <c r="NK21" s="14">
        <v>0</v>
      </c>
      <c r="NL21" s="14">
        <v>0</v>
      </c>
      <c r="NM21" s="14">
        <v>0</v>
      </c>
      <c r="NN21" s="14">
        <v>0</v>
      </c>
      <c r="NO21" s="14">
        <v>0</v>
      </c>
      <c r="NP21" s="14">
        <v>0</v>
      </c>
      <c r="NQ21" s="14">
        <v>0</v>
      </c>
      <c r="NR21" s="14">
        <v>0</v>
      </c>
      <c r="NS21" s="14">
        <v>0</v>
      </c>
      <c r="NT21" s="14">
        <v>0</v>
      </c>
      <c r="NU21" s="14">
        <v>0</v>
      </c>
      <c r="NV21" s="14">
        <v>0</v>
      </c>
      <c r="NW21" s="14">
        <v>0</v>
      </c>
      <c r="NX21" s="14">
        <v>0</v>
      </c>
      <c r="NY21" s="14">
        <v>0</v>
      </c>
      <c r="NZ21" s="14">
        <v>0</v>
      </c>
      <c r="OA21" s="14">
        <v>0</v>
      </c>
      <c r="OB21" s="14">
        <v>0</v>
      </c>
      <c r="OC21" s="14">
        <v>0</v>
      </c>
      <c r="OD21" s="14">
        <v>0</v>
      </c>
      <c r="OE21" s="14">
        <v>0</v>
      </c>
      <c r="OF21" s="14">
        <v>0</v>
      </c>
      <c r="OG21" s="14">
        <v>0</v>
      </c>
      <c r="OH21" s="14">
        <v>0</v>
      </c>
      <c r="OI21" s="14">
        <v>0</v>
      </c>
      <c r="OJ21" s="14">
        <v>0</v>
      </c>
      <c r="OK21" s="14">
        <v>0</v>
      </c>
      <c r="OL21" s="14">
        <v>0</v>
      </c>
      <c r="OM21" s="14">
        <v>0</v>
      </c>
      <c r="ON21" s="14">
        <v>0</v>
      </c>
      <c r="OO21" s="14">
        <v>0</v>
      </c>
      <c r="OP21" s="14">
        <v>0</v>
      </c>
      <c r="OQ21" s="14">
        <v>0</v>
      </c>
      <c r="OR21" s="14">
        <v>0</v>
      </c>
      <c r="OS21" s="14">
        <v>0</v>
      </c>
      <c r="OT21" s="14">
        <v>0</v>
      </c>
      <c r="OU21" s="14">
        <v>0</v>
      </c>
      <c r="OV21" s="14">
        <v>0</v>
      </c>
      <c r="OW21" s="14">
        <v>0</v>
      </c>
      <c r="OX21" s="14">
        <v>0</v>
      </c>
      <c r="OY21" s="14">
        <v>0</v>
      </c>
      <c r="OZ21" s="14">
        <v>0</v>
      </c>
      <c r="PA21" s="14">
        <v>0</v>
      </c>
      <c r="PB21" s="14">
        <v>0</v>
      </c>
      <c r="PC21" s="14">
        <v>0</v>
      </c>
      <c r="PD21" s="14">
        <v>0</v>
      </c>
      <c r="PE21" s="14">
        <v>0</v>
      </c>
      <c r="PF21" s="14">
        <v>0</v>
      </c>
      <c r="PG21" s="14">
        <v>0</v>
      </c>
      <c r="PH21" s="14">
        <v>0</v>
      </c>
      <c r="PI21" s="14">
        <v>0</v>
      </c>
      <c r="PJ21" s="14">
        <v>0</v>
      </c>
      <c r="PK21" s="14">
        <v>0</v>
      </c>
      <c r="PL21" s="14">
        <v>0</v>
      </c>
      <c r="PM21" s="14">
        <v>0</v>
      </c>
      <c r="PN21" s="14">
        <v>0</v>
      </c>
      <c r="PO21" s="14">
        <v>0</v>
      </c>
      <c r="PP21" s="14">
        <v>0</v>
      </c>
      <c r="PQ21" s="14">
        <v>0</v>
      </c>
      <c r="PR21" s="14">
        <v>0</v>
      </c>
      <c r="PS21" s="14">
        <v>0</v>
      </c>
      <c r="PT21" s="14">
        <v>0</v>
      </c>
      <c r="PU21" s="14">
        <v>0</v>
      </c>
      <c r="PV21" s="14">
        <v>0</v>
      </c>
      <c r="PW21" s="14">
        <v>0</v>
      </c>
      <c r="PX21" s="14">
        <v>0</v>
      </c>
      <c r="PY21" s="14">
        <v>0</v>
      </c>
      <c r="PZ21" s="14">
        <v>0</v>
      </c>
      <c r="QA21" s="14">
        <v>0</v>
      </c>
      <c r="QB21" s="14">
        <v>0</v>
      </c>
      <c r="QC21" s="14">
        <v>0</v>
      </c>
      <c r="QD21" s="14">
        <v>0</v>
      </c>
      <c r="QE21" s="14">
        <v>0</v>
      </c>
      <c r="QF21" s="14">
        <v>0</v>
      </c>
      <c r="QG21" s="14">
        <v>0</v>
      </c>
      <c r="QH21" s="14">
        <v>0</v>
      </c>
      <c r="QI21" s="14">
        <v>0</v>
      </c>
      <c r="QJ21" s="14">
        <v>0</v>
      </c>
      <c r="QK21" s="14">
        <v>0</v>
      </c>
      <c r="QL21" s="14">
        <v>0</v>
      </c>
      <c r="QM21" s="14">
        <v>0</v>
      </c>
      <c r="QN21" s="14">
        <v>0</v>
      </c>
      <c r="QO21" s="14">
        <v>0</v>
      </c>
      <c r="QP21" s="14">
        <v>0</v>
      </c>
      <c r="QQ21" s="14">
        <v>0</v>
      </c>
      <c r="QR21" s="14">
        <v>0</v>
      </c>
      <c r="QS21" s="14">
        <v>0</v>
      </c>
      <c r="QT21" s="14">
        <v>0</v>
      </c>
      <c r="QU21" s="14">
        <v>0</v>
      </c>
      <c r="QV21" s="14">
        <v>0</v>
      </c>
      <c r="QW21" s="14">
        <v>0</v>
      </c>
      <c r="QX21" s="14">
        <v>0</v>
      </c>
      <c r="QY21" s="14">
        <v>0</v>
      </c>
      <c r="QZ21" s="14">
        <v>0</v>
      </c>
      <c r="RA21" s="14">
        <v>0</v>
      </c>
      <c r="RB21" s="14">
        <v>0</v>
      </c>
      <c r="RC21" s="14">
        <v>0</v>
      </c>
      <c r="RD21" s="14">
        <v>0</v>
      </c>
      <c r="RE21" s="14">
        <v>0</v>
      </c>
      <c r="RF21" s="14">
        <v>0</v>
      </c>
      <c r="RG21" s="14">
        <v>0</v>
      </c>
      <c r="RH21" s="14">
        <v>0</v>
      </c>
      <c r="RI21" s="14">
        <v>0</v>
      </c>
      <c r="RJ21" s="14">
        <v>0</v>
      </c>
      <c r="RK21" s="14">
        <v>0</v>
      </c>
      <c r="RL21" s="14">
        <v>0</v>
      </c>
      <c r="RM21" s="14">
        <v>0</v>
      </c>
      <c r="RN21" s="14">
        <v>65.333333333333329</v>
      </c>
      <c r="RO21" s="14">
        <v>0</v>
      </c>
      <c r="RP21" s="14">
        <v>0</v>
      </c>
      <c r="RQ21" s="14">
        <v>0</v>
      </c>
      <c r="RR21" s="14">
        <v>0</v>
      </c>
      <c r="RS21" s="14">
        <v>0</v>
      </c>
      <c r="RT21" s="14">
        <v>0</v>
      </c>
      <c r="RU21" s="14">
        <v>0</v>
      </c>
      <c r="RV21" s="14">
        <v>0</v>
      </c>
      <c r="RW21" s="14">
        <v>0</v>
      </c>
      <c r="RX21" s="14">
        <v>0</v>
      </c>
      <c r="RY21" s="14">
        <v>0</v>
      </c>
      <c r="RZ21" s="14">
        <v>0</v>
      </c>
      <c r="SA21" s="14">
        <v>0</v>
      </c>
      <c r="SB21" s="14">
        <v>0</v>
      </c>
      <c r="SC21" s="14">
        <v>0</v>
      </c>
      <c r="SD21" s="14">
        <v>0</v>
      </c>
      <c r="SE21" s="15">
        <v>0</v>
      </c>
    </row>
    <row r="22" spans="1:499" x14ac:dyDescent="0.25">
      <c r="A22" s="12" t="s">
        <v>20</v>
      </c>
      <c r="B22" s="13">
        <v>236024.66666666666</v>
      </c>
      <c r="C22" s="14">
        <v>0</v>
      </c>
      <c r="D22" s="14">
        <v>130.33333333333334</v>
      </c>
      <c r="E22" s="14">
        <v>817</v>
      </c>
      <c r="F22" s="14">
        <v>34.333333333333336</v>
      </c>
      <c r="G22" s="14">
        <v>243.33333333333334</v>
      </c>
      <c r="H22" s="14">
        <v>0</v>
      </c>
      <c r="I22" s="14">
        <v>238.33333333333334</v>
      </c>
      <c r="J22" s="14">
        <v>204.33333333333334</v>
      </c>
      <c r="K22" s="14">
        <v>898.66666666666663</v>
      </c>
      <c r="L22" s="14">
        <v>357.33333333333331</v>
      </c>
      <c r="M22" s="14">
        <v>103</v>
      </c>
      <c r="N22" s="14">
        <v>0</v>
      </c>
      <c r="O22" s="14">
        <v>422</v>
      </c>
      <c r="P22" s="14">
        <v>422.66666666666669</v>
      </c>
      <c r="Q22" s="14">
        <v>201</v>
      </c>
      <c r="R22" s="14">
        <v>207.33333333333334</v>
      </c>
      <c r="S22" s="14">
        <v>92.333333333333329</v>
      </c>
      <c r="T22" s="14">
        <v>34.333333333333336</v>
      </c>
      <c r="U22" s="14">
        <v>46</v>
      </c>
      <c r="V22" s="14">
        <v>133</v>
      </c>
      <c r="W22" s="14">
        <v>231.66666666666666</v>
      </c>
      <c r="X22" s="14">
        <v>0</v>
      </c>
      <c r="Y22" s="14">
        <v>69.666666666666671</v>
      </c>
      <c r="Z22" s="14">
        <v>96</v>
      </c>
      <c r="AA22" s="14">
        <v>1650.3333333333333</v>
      </c>
      <c r="AB22" s="14">
        <v>195.66666666666666</v>
      </c>
      <c r="AC22" s="14">
        <v>441.66666666666669</v>
      </c>
      <c r="AD22" s="14">
        <v>109.66666666666667</v>
      </c>
      <c r="AE22" s="14">
        <v>181.66666666666666</v>
      </c>
      <c r="AF22" s="14">
        <v>0</v>
      </c>
      <c r="AG22" s="14">
        <v>0</v>
      </c>
      <c r="AH22" s="14">
        <v>89.333333333333329</v>
      </c>
      <c r="AI22" s="14">
        <v>200</v>
      </c>
      <c r="AJ22" s="14">
        <v>447.66666666666669</v>
      </c>
      <c r="AK22" s="14">
        <v>561.33333333333337</v>
      </c>
      <c r="AL22" s="14">
        <v>19.333333333333332</v>
      </c>
      <c r="AM22" s="14">
        <v>0</v>
      </c>
      <c r="AN22" s="14">
        <v>22.333333333333332</v>
      </c>
      <c r="AO22" s="14">
        <v>63.666666666666664</v>
      </c>
      <c r="AP22" s="14">
        <v>36.666666666666664</v>
      </c>
      <c r="AQ22" s="14">
        <v>1043.3333333333333</v>
      </c>
      <c r="AR22" s="14">
        <v>220.33333333333334</v>
      </c>
      <c r="AS22" s="14">
        <v>564.66666666666663</v>
      </c>
      <c r="AT22" s="14">
        <v>3611</v>
      </c>
      <c r="AU22" s="14">
        <v>73.333333333333329</v>
      </c>
      <c r="AV22" s="14">
        <v>871.33333333333337</v>
      </c>
      <c r="AW22" s="14">
        <v>356.33333333333331</v>
      </c>
      <c r="AX22" s="14">
        <v>53</v>
      </c>
      <c r="AY22" s="14">
        <v>3090.3333333333335</v>
      </c>
      <c r="AZ22" s="14">
        <v>146.33333333333334</v>
      </c>
      <c r="BA22" s="14">
        <v>26</v>
      </c>
      <c r="BB22" s="14">
        <v>20.333333333333332</v>
      </c>
      <c r="BC22" s="14">
        <v>1097.6666666666667</v>
      </c>
      <c r="BD22" s="14">
        <v>0</v>
      </c>
      <c r="BE22" s="14">
        <v>96.333333333333329</v>
      </c>
      <c r="BF22" s="14">
        <v>179</v>
      </c>
      <c r="BG22" s="14">
        <v>139.66666666666666</v>
      </c>
      <c r="BH22" s="14">
        <v>17</v>
      </c>
      <c r="BI22" s="14">
        <v>244.33333333333334</v>
      </c>
      <c r="BJ22" s="14">
        <v>0</v>
      </c>
      <c r="BK22" s="14">
        <v>208.66666666666666</v>
      </c>
      <c r="BL22" s="14">
        <v>0</v>
      </c>
      <c r="BM22" s="14">
        <v>89.666666666666671</v>
      </c>
      <c r="BN22" s="14">
        <v>100.66666666666667</v>
      </c>
      <c r="BO22" s="14">
        <v>828</v>
      </c>
      <c r="BP22" s="14">
        <v>1608.3333333333333</v>
      </c>
      <c r="BQ22" s="14">
        <v>64.666666666666671</v>
      </c>
      <c r="BR22" s="14">
        <v>152.33333333333334</v>
      </c>
      <c r="BS22" s="14">
        <v>427</v>
      </c>
      <c r="BT22" s="14">
        <v>197.33333333333334</v>
      </c>
      <c r="BU22" s="14">
        <v>82.333333333333329</v>
      </c>
      <c r="BV22" s="14">
        <v>32.666666666666664</v>
      </c>
      <c r="BW22" s="14">
        <v>232.33333333333334</v>
      </c>
      <c r="BX22" s="14">
        <v>48.333333333333336</v>
      </c>
      <c r="BY22" s="14">
        <v>848</v>
      </c>
      <c r="BZ22" s="14">
        <v>166</v>
      </c>
      <c r="CA22" s="14">
        <v>248</v>
      </c>
      <c r="CB22" s="14">
        <v>119</v>
      </c>
      <c r="CC22" s="14">
        <v>4221</v>
      </c>
      <c r="CD22" s="14">
        <v>0</v>
      </c>
      <c r="CE22" s="14">
        <v>84</v>
      </c>
      <c r="CF22" s="14">
        <v>442</v>
      </c>
      <c r="CG22" s="14">
        <v>0</v>
      </c>
      <c r="CH22" s="14">
        <v>369</v>
      </c>
      <c r="CI22" s="14">
        <v>16</v>
      </c>
      <c r="CJ22" s="14">
        <v>2.3333333333333335</v>
      </c>
      <c r="CK22" s="14">
        <v>7.666666666666667</v>
      </c>
      <c r="CL22" s="14">
        <v>111.33333333333333</v>
      </c>
      <c r="CM22" s="14">
        <v>806.33333333333337</v>
      </c>
      <c r="CN22" s="14">
        <v>1395</v>
      </c>
      <c r="CO22" s="14">
        <v>262</v>
      </c>
      <c r="CP22" s="14">
        <v>628.66666666666663</v>
      </c>
      <c r="CQ22" s="14">
        <v>5</v>
      </c>
      <c r="CR22" s="14">
        <v>237.66666666666666</v>
      </c>
      <c r="CS22" s="14">
        <v>654.66666666666663</v>
      </c>
      <c r="CT22" s="14">
        <v>25.333333333333332</v>
      </c>
      <c r="CU22" s="14">
        <v>849.66666666666663</v>
      </c>
      <c r="CV22" s="14">
        <v>153</v>
      </c>
      <c r="CW22" s="14">
        <v>523.33333333333337</v>
      </c>
      <c r="CX22" s="14">
        <v>162</v>
      </c>
      <c r="CY22" s="14">
        <v>1797.6666666666667</v>
      </c>
      <c r="CZ22" s="14">
        <v>178.33333333333334</v>
      </c>
      <c r="DA22" s="14">
        <v>369</v>
      </c>
      <c r="DB22" s="14">
        <v>10.666666666666666</v>
      </c>
      <c r="DC22" s="14">
        <v>210.33333333333334</v>
      </c>
      <c r="DD22" s="14">
        <v>80</v>
      </c>
      <c r="DE22" s="14">
        <v>8.3333333333333339</v>
      </c>
      <c r="DF22" s="14">
        <v>942.66666666666663</v>
      </c>
      <c r="DG22" s="14">
        <v>1.6666666666666667</v>
      </c>
      <c r="DH22" s="14">
        <v>314.33333333333331</v>
      </c>
      <c r="DI22" s="14">
        <v>28</v>
      </c>
      <c r="DJ22" s="14">
        <v>800.66666666666663</v>
      </c>
      <c r="DK22" s="14">
        <v>347.33333333333331</v>
      </c>
      <c r="DL22" s="14">
        <v>141.66666666666666</v>
      </c>
      <c r="DM22" s="14">
        <v>47</v>
      </c>
      <c r="DN22" s="14">
        <v>120.33333333333333</v>
      </c>
      <c r="DO22" s="14">
        <v>20.666666666666668</v>
      </c>
      <c r="DP22" s="14">
        <v>613.66666666666663</v>
      </c>
      <c r="DQ22" s="14">
        <v>116.33333333333333</v>
      </c>
      <c r="DR22" s="14">
        <v>24</v>
      </c>
      <c r="DS22" s="14">
        <v>821.66666666666663</v>
      </c>
      <c r="DT22" s="14">
        <v>129.33333333333334</v>
      </c>
      <c r="DU22" s="14">
        <v>110.66666666666667</v>
      </c>
      <c r="DV22" s="14">
        <v>397</v>
      </c>
      <c r="DW22" s="14">
        <v>3410.6666666666665</v>
      </c>
      <c r="DX22" s="14">
        <v>1230</v>
      </c>
      <c r="DY22" s="14">
        <v>1013.6666666666666</v>
      </c>
      <c r="DZ22" s="14">
        <v>735</v>
      </c>
      <c r="EA22" s="14">
        <v>65</v>
      </c>
      <c r="EB22" s="14">
        <v>42.666666666666664</v>
      </c>
      <c r="EC22" s="14">
        <v>17.333333333333332</v>
      </c>
      <c r="ED22" s="14">
        <v>194.66666666666666</v>
      </c>
      <c r="EE22" s="14">
        <v>611.66666666666663</v>
      </c>
      <c r="EF22" s="14">
        <v>46.333333333333336</v>
      </c>
      <c r="EG22" s="14">
        <v>1277.3333333333333</v>
      </c>
      <c r="EH22" s="14">
        <v>48.666666666666664</v>
      </c>
      <c r="EI22" s="14">
        <v>0</v>
      </c>
      <c r="EJ22" s="14">
        <v>114</v>
      </c>
      <c r="EK22" s="14">
        <v>39</v>
      </c>
      <c r="EL22" s="14">
        <v>42.666666666666664</v>
      </c>
      <c r="EM22" s="14">
        <v>92.333333333333329</v>
      </c>
      <c r="EN22" s="14">
        <v>115</v>
      </c>
      <c r="EO22" s="14">
        <v>1423.6666666666667</v>
      </c>
      <c r="EP22" s="14">
        <v>120.66666666666667</v>
      </c>
      <c r="EQ22" s="14">
        <v>563.66666666666663</v>
      </c>
      <c r="ER22" s="14">
        <v>212.66666666666666</v>
      </c>
      <c r="ES22" s="14">
        <v>131.33333333333334</v>
      </c>
      <c r="ET22" s="14">
        <v>231.33333333333334</v>
      </c>
      <c r="EU22" s="14">
        <v>37.333333333333336</v>
      </c>
      <c r="EV22" s="14">
        <v>848.33333333333337</v>
      </c>
      <c r="EW22" s="14">
        <v>93</v>
      </c>
      <c r="EX22" s="14">
        <v>720.66666666666663</v>
      </c>
      <c r="EY22" s="14">
        <v>6829.666666666667</v>
      </c>
      <c r="EZ22" s="14">
        <v>153.33333333333334</v>
      </c>
      <c r="FA22" s="14">
        <v>889.33333333333337</v>
      </c>
      <c r="FB22" s="14">
        <v>51</v>
      </c>
      <c r="FC22" s="14">
        <v>21.333333333333332</v>
      </c>
      <c r="FD22" s="14">
        <v>0</v>
      </c>
      <c r="FE22" s="14">
        <v>113.66666666666667</v>
      </c>
      <c r="FF22" s="14">
        <v>684.33333333333337</v>
      </c>
      <c r="FG22" s="14">
        <v>147.66666666666666</v>
      </c>
      <c r="FH22" s="14">
        <v>26.666666666666668</v>
      </c>
      <c r="FI22" s="14">
        <v>138.33333333333334</v>
      </c>
      <c r="FJ22" s="14">
        <v>87.666666666666671</v>
      </c>
      <c r="FK22" s="14">
        <v>526.33333333333337</v>
      </c>
      <c r="FL22" s="14">
        <v>44.666666666666664</v>
      </c>
      <c r="FM22" s="14">
        <v>34</v>
      </c>
      <c r="FN22" s="14">
        <v>70</v>
      </c>
      <c r="FO22" s="14">
        <v>220.33333333333334</v>
      </c>
      <c r="FP22" s="14">
        <v>660</v>
      </c>
      <c r="FQ22" s="14">
        <v>22.333333333333332</v>
      </c>
      <c r="FR22" s="14">
        <v>166.33333333333334</v>
      </c>
      <c r="FS22" s="14">
        <v>1173.6666666666667</v>
      </c>
      <c r="FT22" s="14">
        <v>780</v>
      </c>
      <c r="FU22" s="14">
        <v>51.666666666666664</v>
      </c>
      <c r="FV22" s="14">
        <v>0</v>
      </c>
      <c r="FW22" s="14">
        <v>258.66666666666669</v>
      </c>
      <c r="FX22" s="14">
        <v>97.333333333333329</v>
      </c>
      <c r="FY22" s="14">
        <v>37</v>
      </c>
      <c r="FZ22" s="14">
        <v>308</v>
      </c>
      <c r="GA22" s="14">
        <v>422.66666666666669</v>
      </c>
      <c r="GB22" s="14">
        <v>47.666666666666664</v>
      </c>
      <c r="GC22" s="14">
        <v>58</v>
      </c>
      <c r="GD22" s="14">
        <v>563.33333333333337</v>
      </c>
      <c r="GE22" s="14">
        <v>881.66666666666663</v>
      </c>
      <c r="GF22" s="14">
        <v>26.666666666666668</v>
      </c>
      <c r="GG22" s="14">
        <v>140</v>
      </c>
      <c r="GH22" s="14">
        <v>58</v>
      </c>
      <c r="GI22" s="14">
        <v>135.66666666666666</v>
      </c>
      <c r="GJ22" s="14">
        <v>365.66666666666669</v>
      </c>
      <c r="GK22" s="14">
        <v>6.666666666666667</v>
      </c>
      <c r="GL22" s="14">
        <v>370.66666666666669</v>
      </c>
      <c r="GM22" s="14">
        <v>47.333333333333336</v>
      </c>
      <c r="GN22" s="14">
        <v>0</v>
      </c>
      <c r="GO22" s="14">
        <v>49</v>
      </c>
      <c r="GP22" s="14">
        <v>937.33333333333337</v>
      </c>
      <c r="GQ22" s="14">
        <v>226.66666666666666</v>
      </c>
      <c r="GR22" s="14">
        <v>611</v>
      </c>
      <c r="GS22" s="14">
        <v>102.33333333333333</v>
      </c>
      <c r="GT22" s="14">
        <v>1736</v>
      </c>
      <c r="GU22" s="14">
        <v>63.333333333333336</v>
      </c>
      <c r="GV22" s="14">
        <v>724.66666666666663</v>
      </c>
      <c r="GW22" s="14">
        <v>127.33333333333333</v>
      </c>
      <c r="GX22" s="14">
        <v>0</v>
      </c>
      <c r="GY22" s="14">
        <v>139.66666666666666</v>
      </c>
      <c r="GZ22" s="14">
        <v>208.33333333333334</v>
      </c>
      <c r="HA22" s="14">
        <v>215</v>
      </c>
      <c r="HB22" s="14">
        <v>4447.666666666667</v>
      </c>
      <c r="HC22" s="14">
        <v>8.6666666666666661</v>
      </c>
      <c r="HD22" s="14">
        <v>595.66666666666663</v>
      </c>
      <c r="HE22" s="14">
        <v>755.33333333333337</v>
      </c>
      <c r="HF22" s="14">
        <v>0</v>
      </c>
      <c r="HG22" s="14">
        <v>88.666666666666671</v>
      </c>
      <c r="HH22" s="14">
        <v>198</v>
      </c>
      <c r="HI22" s="14">
        <v>149.66666666666666</v>
      </c>
      <c r="HJ22" s="14">
        <v>172.33333333333334</v>
      </c>
      <c r="HK22" s="14">
        <v>928</v>
      </c>
      <c r="HL22" s="14">
        <v>42.666666666666664</v>
      </c>
      <c r="HM22" s="14">
        <v>1239.6666666666667</v>
      </c>
      <c r="HN22" s="14">
        <v>218.66666666666666</v>
      </c>
      <c r="HO22" s="14">
        <v>35</v>
      </c>
      <c r="HP22" s="14">
        <v>34</v>
      </c>
      <c r="HQ22" s="14">
        <v>549.33333333333337</v>
      </c>
      <c r="HR22" s="14">
        <v>521.66666666666663</v>
      </c>
      <c r="HS22" s="14">
        <v>596</v>
      </c>
      <c r="HT22" s="14">
        <v>1504.6666666666667</v>
      </c>
      <c r="HU22" s="14">
        <v>949.33333333333337</v>
      </c>
      <c r="HV22" s="14">
        <v>263</v>
      </c>
      <c r="HW22" s="14">
        <v>778.33333333333337</v>
      </c>
      <c r="HX22" s="14">
        <v>230.33333333333334</v>
      </c>
      <c r="HY22" s="14">
        <v>1373.6666666666667</v>
      </c>
      <c r="HZ22" s="14">
        <v>76.333333333333329</v>
      </c>
      <c r="IA22" s="14">
        <v>1553.6666666666667</v>
      </c>
      <c r="IB22" s="14">
        <v>0</v>
      </c>
      <c r="IC22" s="14">
        <v>1828.3333333333333</v>
      </c>
      <c r="ID22" s="14">
        <v>47</v>
      </c>
      <c r="IE22" s="14">
        <v>109.66666666666667</v>
      </c>
      <c r="IF22" s="14">
        <v>228.33333333333334</v>
      </c>
      <c r="IG22" s="14">
        <v>0</v>
      </c>
      <c r="IH22" s="14">
        <v>424</v>
      </c>
      <c r="II22" s="14">
        <v>0</v>
      </c>
      <c r="IJ22" s="14">
        <v>995</v>
      </c>
      <c r="IK22" s="14">
        <v>39.666666666666664</v>
      </c>
      <c r="IL22" s="14">
        <v>178.66666666666666</v>
      </c>
      <c r="IM22" s="14">
        <v>284.66666666666669</v>
      </c>
      <c r="IN22" s="14">
        <v>322.66666666666669</v>
      </c>
      <c r="IO22" s="14">
        <v>73.666666666666671</v>
      </c>
      <c r="IP22" s="14">
        <v>333</v>
      </c>
      <c r="IQ22" s="14">
        <v>453.66666666666669</v>
      </c>
      <c r="IR22" s="14">
        <v>168</v>
      </c>
      <c r="IS22" s="14">
        <v>43.666666666666664</v>
      </c>
      <c r="IT22" s="14">
        <v>35.666666666666664</v>
      </c>
      <c r="IU22" s="14">
        <v>480.66666666666669</v>
      </c>
      <c r="IV22" s="14">
        <v>0</v>
      </c>
      <c r="IW22" s="14">
        <v>392.33333333333331</v>
      </c>
      <c r="IX22" s="14">
        <v>18.666666666666668</v>
      </c>
      <c r="IY22" s="14">
        <v>3159.3333333333335</v>
      </c>
      <c r="IZ22" s="14">
        <v>88.666666666666671</v>
      </c>
      <c r="JA22" s="14">
        <v>130.33333333333334</v>
      </c>
      <c r="JB22" s="14">
        <v>147.33333333333334</v>
      </c>
      <c r="JC22" s="14">
        <v>41.666666666666664</v>
      </c>
      <c r="JD22" s="14">
        <v>270</v>
      </c>
      <c r="JE22" s="14">
        <v>287.66666666666669</v>
      </c>
      <c r="JF22" s="14">
        <v>949.33333333333337</v>
      </c>
      <c r="JG22" s="14">
        <v>45</v>
      </c>
      <c r="JH22" s="14">
        <v>8102.333333333333</v>
      </c>
      <c r="JI22" s="14">
        <v>442.66666666666669</v>
      </c>
      <c r="JJ22" s="14">
        <v>151</v>
      </c>
      <c r="JK22" s="14">
        <v>35</v>
      </c>
      <c r="JL22" s="14">
        <v>1709.6666666666667</v>
      </c>
      <c r="JM22" s="14">
        <v>92</v>
      </c>
      <c r="JN22" s="14">
        <v>6.666666666666667</v>
      </c>
      <c r="JO22" s="14">
        <v>58.333333333333336</v>
      </c>
      <c r="JP22" s="14">
        <v>18</v>
      </c>
      <c r="JQ22" s="14">
        <v>259.33333333333331</v>
      </c>
      <c r="JR22" s="14">
        <v>37</v>
      </c>
      <c r="JS22" s="14">
        <v>19</v>
      </c>
      <c r="JT22" s="14">
        <v>242.33333333333334</v>
      </c>
      <c r="JU22" s="14">
        <v>14.666666666666666</v>
      </c>
      <c r="JV22" s="14">
        <v>1876</v>
      </c>
      <c r="JW22" s="14">
        <v>434.66666666666669</v>
      </c>
      <c r="JX22" s="14">
        <v>52</v>
      </c>
      <c r="JY22" s="14">
        <v>46.666666666666664</v>
      </c>
      <c r="JZ22" s="14">
        <v>79.333333333333329</v>
      </c>
      <c r="KA22" s="14">
        <v>71.333333333333329</v>
      </c>
      <c r="KB22" s="14">
        <v>132.66666666666666</v>
      </c>
      <c r="KC22" s="14">
        <v>532.33333333333337</v>
      </c>
      <c r="KD22" s="14">
        <v>230</v>
      </c>
      <c r="KE22" s="14">
        <v>248.33333333333334</v>
      </c>
      <c r="KF22" s="14">
        <v>52.666666666666664</v>
      </c>
      <c r="KG22" s="14">
        <v>400.66666666666669</v>
      </c>
      <c r="KH22" s="14">
        <v>99.666666666666671</v>
      </c>
      <c r="KI22" s="14">
        <v>135.66666666666666</v>
      </c>
      <c r="KJ22" s="14">
        <v>25</v>
      </c>
      <c r="KK22" s="14">
        <v>1880.6666666666667</v>
      </c>
      <c r="KL22" s="14">
        <v>354.66666666666669</v>
      </c>
      <c r="KM22" s="14">
        <v>107.66666666666667</v>
      </c>
      <c r="KN22" s="14">
        <v>150.66666666666666</v>
      </c>
      <c r="KO22" s="14">
        <v>83</v>
      </c>
      <c r="KP22" s="14">
        <v>570.33333333333337</v>
      </c>
      <c r="KQ22" s="14">
        <v>14.333333333333334</v>
      </c>
      <c r="KR22" s="14">
        <v>133</v>
      </c>
      <c r="KS22" s="14">
        <v>429</v>
      </c>
      <c r="KT22" s="14">
        <v>318.66666666666669</v>
      </c>
      <c r="KU22" s="14">
        <v>178</v>
      </c>
      <c r="KV22" s="14">
        <v>212.66666666666666</v>
      </c>
      <c r="KW22" s="14">
        <v>118.66666666666667</v>
      </c>
      <c r="KX22" s="14">
        <v>51.666666666666664</v>
      </c>
      <c r="KY22" s="14">
        <v>7.333333333333333</v>
      </c>
      <c r="KZ22" s="14">
        <v>859.66666666666663</v>
      </c>
      <c r="LA22" s="14">
        <v>1360</v>
      </c>
      <c r="LB22" s="14">
        <v>101.66666666666667</v>
      </c>
      <c r="LC22" s="14">
        <v>76.333333333333329</v>
      </c>
      <c r="LD22" s="14">
        <v>403</v>
      </c>
      <c r="LE22" s="14">
        <v>1284.3333333333333</v>
      </c>
      <c r="LF22" s="14">
        <v>181.33333333333334</v>
      </c>
      <c r="LG22" s="14">
        <v>948.66666666666663</v>
      </c>
      <c r="LH22" s="14">
        <v>114.66666666666667</v>
      </c>
      <c r="LI22" s="14">
        <v>157.66666666666666</v>
      </c>
      <c r="LJ22" s="14">
        <v>307</v>
      </c>
      <c r="LK22" s="14">
        <v>640.33333333333337</v>
      </c>
      <c r="LL22" s="14">
        <v>99</v>
      </c>
      <c r="LM22" s="14">
        <v>325</v>
      </c>
      <c r="LN22" s="14">
        <v>40</v>
      </c>
      <c r="LO22" s="14">
        <v>46.666666666666664</v>
      </c>
      <c r="LP22" s="14">
        <v>6.333333333333333</v>
      </c>
      <c r="LQ22" s="14">
        <v>107.33333333333333</v>
      </c>
      <c r="LR22" s="14">
        <v>58.333333333333336</v>
      </c>
      <c r="LS22" s="14">
        <v>118.66666666666667</v>
      </c>
      <c r="LT22" s="14">
        <v>147</v>
      </c>
      <c r="LU22" s="14">
        <v>320</v>
      </c>
      <c r="LV22" s="14">
        <v>98</v>
      </c>
      <c r="LW22" s="14">
        <v>793.66666666666663</v>
      </c>
      <c r="LX22" s="14">
        <v>69</v>
      </c>
      <c r="LY22" s="14">
        <v>120.66666666666667</v>
      </c>
      <c r="LZ22" s="14">
        <v>0</v>
      </c>
      <c r="MA22" s="14">
        <v>60.666666666666664</v>
      </c>
      <c r="MB22" s="14">
        <v>352.66666666666669</v>
      </c>
      <c r="MC22" s="14">
        <v>158</v>
      </c>
      <c r="MD22" s="14">
        <v>141.33333333333334</v>
      </c>
      <c r="ME22" s="14">
        <v>22.333333333333332</v>
      </c>
      <c r="MF22" s="14">
        <v>137</v>
      </c>
      <c r="MG22" s="14">
        <v>374.66666666666669</v>
      </c>
      <c r="MH22" s="14">
        <v>12</v>
      </c>
      <c r="MI22" s="14">
        <v>286</v>
      </c>
      <c r="MJ22" s="14">
        <v>164.33333333333334</v>
      </c>
      <c r="MK22" s="14">
        <v>217</v>
      </c>
      <c r="ML22" s="14">
        <v>200</v>
      </c>
      <c r="MM22" s="14">
        <v>75</v>
      </c>
      <c r="MN22" s="14">
        <v>935.66666666666663</v>
      </c>
      <c r="MO22" s="14">
        <v>135.33333333333334</v>
      </c>
      <c r="MP22" s="14">
        <v>45</v>
      </c>
      <c r="MQ22" s="14">
        <v>267</v>
      </c>
      <c r="MR22" s="14">
        <v>0</v>
      </c>
      <c r="MS22" s="14">
        <v>823</v>
      </c>
      <c r="MT22" s="14">
        <v>66.333333333333329</v>
      </c>
      <c r="MU22" s="14">
        <v>1404.6666666666667</v>
      </c>
      <c r="MV22" s="14">
        <v>51</v>
      </c>
      <c r="MW22" s="14">
        <v>149</v>
      </c>
      <c r="MX22" s="14">
        <v>175.33333333333334</v>
      </c>
      <c r="MY22" s="14">
        <v>1549.3333333333333</v>
      </c>
      <c r="MZ22" s="14">
        <v>184.66666666666666</v>
      </c>
      <c r="NA22" s="14">
        <v>488</v>
      </c>
      <c r="NB22" s="14">
        <v>880.66666666666663</v>
      </c>
      <c r="NC22" s="14">
        <v>25.333333333333332</v>
      </c>
      <c r="ND22" s="14">
        <v>1030.3333333333333</v>
      </c>
      <c r="NE22" s="14">
        <v>0</v>
      </c>
      <c r="NF22" s="14">
        <v>453.33333333333331</v>
      </c>
      <c r="NG22" s="14">
        <v>35</v>
      </c>
      <c r="NH22" s="14">
        <v>463.33333333333331</v>
      </c>
      <c r="NI22" s="14">
        <v>72.666666666666671</v>
      </c>
      <c r="NJ22" s="14">
        <v>0</v>
      </c>
      <c r="NK22" s="14">
        <v>617.33333333333337</v>
      </c>
      <c r="NL22" s="14">
        <v>513.33333333333337</v>
      </c>
      <c r="NM22" s="14">
        <v>54.333333333333336</v>
      </c>
      <c r="NN22" s="14">
        <v>1241.3333333333333</v>
      </c>
      <c r="NO22" s="14">
        <v>0</v>
      </c>
      <c r="NP22" s="14">
        <v>52.666666666666664</v>
      </c>
      <c r="NQ22" s="14">
        <v>4518.666666666667</v>
      </c>
      <c r="NR22" s="14">
        <v>604.66666666666663</v>
      </c>
      <c r="NS22" s="14">
        <v>0</v>
      </c>
      <c r="NT22" s="14">
        <v>0</v>
      </c>
      <c r="NU22" s="14">
        <v>33.333333333333336</v>
      </c>
      <c r="NV22" s="14">
        <v>767.33333333333337</v>
      </c>
      <c r="NW22" s="14">
        <v>268.33333333333331</v>
      </c>
      <c r="NX22" s="14">
        <v>0</v>
      </c>
      <c r="NY22" s="14">
        <v>230</v>
      </c>
      <c r="NZ22" s="14">
        <v>55.333333333333336</v>
      </c>
      <c r="OA22" s="14">
        <v>29.333333333333332</v>
      </c>
      <c r="OB22" s="14">
        <v>32.333333333333336</v>
      </c>
      <c r="OC22" s="14">
        <v>427.66666666666669</v>
      </c>
      <c r="OD22" s="14">
        <v>101.66666666666667</v>
      </c>
      <c r="OE22" s="14">
        <v>211</v>
      </c>
      <c r="OF22" s="14">
        <v>106.33333333333333</v>
      </c>
      <c r="OG22" s="14">
        <v>85.666666666666671</v>
      </c>
      <c r="OH22" s="14">
        <v>247</v>
      </c>
      <c r="OI22" s="14">
        <v>31.666666666666668</v>
      </c>
      <c r="OJ22" s="14">
        <v>274</v>
      </c>
      <c r="OK22" s="14">
        <v>36.333333333333336</v>
      </c>
      <c r="OL22" s="14">
        <v>1008.6666666666666</v>
      </c>
      <c r="OM22" s="14">
        <v>1106.3333333333333</v>
      </c>
      <c r="ON22" s="14">
        <v>1346.6666666666667</v>
      </c>
      <c r="OO22" s="14">
        <v>61</v>
      </c>
      <c r="OP22" s="14">
        <v>373.66666666666669</v>
      </c>
      <c r="OQ22" s="14">
        <v>3017.6666666666665</v>
      </c>
      <c r="OR22" s="14">
        <v>42.333333333333336</v>
      </c>
      <c r="OS22" s="14">
        <v>262</v>
      </c>
      <c r="OT22" s="14">
        <v>4</v>
      </c>
      <c r="OU22" s="14">
        <v>1471.6666666666667</v>
      </c>
      <c r="OV22" s="14">
        <v>36.666666666666664</v>
      </c>
      <c r="OW22" s="14">
        <v>1134</v>
      </c>
      <c r="OX22" s="14">
        <v>12.666666666666666</v>
      </c>
      <c r="OY22" s="14">
        <v>224</v>
      </c>
      <c r="OZ22" s="14">
        <v>324.33333333333331</v>
      </c>
      <c r="PA22" s="14">
        <v>12</v>
      </c>
      <c r="PB22" s="14">
        <v>27.333333333333332</v>
      </c>
      <c r="PC22" s="14">
        <v>10</v>
      </c>
      <c r="PD22" s="14">
        <v>0</v>
      </c>
      <c r="PE22" s="14">
        <v>190.33333333333334</v>
      </c>
      <c r="PF22" s="14">
        <v>0</v>
      </c>
      <c r="PG22" s="14">
        <v>445</v>
      </c>
      <c r="PH22" s="14">
        <v>3117.6666666666665</v>
      </c>
      <c r="PI22" s="14">
        <v>13</v>
      </c>
      <c r="PJ22" s="14">
        <v>778.33333333333337</v>
      </c>
      <c r="PK22" s="14">
        <v>1126.3333333333333</v>
      </c>
      <c r="PL22" s="14">
        <v>37</v>
      </c>
      <c r="PM22" s="14">
        <v>216.33333333333334</v>
      </c>
      <c r="PN22" s="14">
        <v>11</v>
      </c>
      <c r="PO22" s="14">
        <v>148</v>
      </c>
      <c r="PP22" s="14">
        <v>235.66666666666666</v>
      </c>
      <c r="PQ22" s="14">
        <v>233.66666666666666</v>
      </c>
      <c r="PR22" s="14">
        <v>643.66666666666663</v>
      </c>
      <c r="PS22" s="14">
        <v>249</v>
      </c>
      <c r="PT22" s="14">
        <v>510</v>
      </c>
      <c r="PU22" s="14">
        <v>1416</v>
      </c>
      <c r="PV22" s="14">
        <v>239</v>
      </c>
      <c r="PW22" s="14">
        <v>520</v>
      </c>
      <c r="PX22" s="14">
        <v>21.666666666666668</v>
      </c>
      <c r="PY22" s="14">
        <v>125.33333333333333</v>
      </c>
      <c r="PZ22" s="14">
        <v>932</v>
      </c>
      <c r="QA22" s="14">
        <v>9.6666666666666661</v>
      </c>
      <c r="QB22" s="14">
        <v>255.66666666666666</v>
      </c>
      <c r="QC22" s="14">
        <v>34</v>
      </c>
      <c r="QD22" s="14">
        <v>249.33333333333334</v>
      </c>
      <c r="QE22" s="14">
        <v>121.66666666666667</v>
      </c>
      <c r="QF22" s="14">
        <v>135</v>
      </c>
      <c r="QG22" s="14">
        <v>20.666666666666668</v>
      </c>
      <c r="QH22" s="14">
        <v>142</v>
      </c>
      <c r="QI22" s="14">
        <v>43</v>
      </c>
      <c r="QJ22" s="14">
        <v>141</v>
      </c>
      <c r="QK22" s="14">
        <v>346.66666666666669</v>
      </c>
      <c r="QL22" s="14">
        <v>246.33333333333334</v>
      </c>
      <c r="QM22" s="14">
        <v>0</v>
      </c>
      <c r="QN22" s="14">
        <v>28</v>
      </c>
      <c r="QO22" s="14">
        <v>352.33333333333331</v>
      </c>
      <c r="QP22" s="14">
        <v>447</v>
      </c>
      <c r="QQ22" s="14">
        <v>113</v>
      </c>
      <c r="QR22" s="14">
        <v>340.66666666666669</v>
      </c>
      <c r="QS22" s="14">
        <v>271.33333333333331</v>
      </c>
      <c r="QT22" s="14">
        <v>350</v>
      </c>
      <c r="QU22" s="14">
        <v>103</v>
      </c>
      <c r="QV22" s="14">
        <v>828.33333333333337</v>
      </c>
      <c r="QW22" s="14">
        <v>44</v>
      </c>
      <c r="QX22" s="14">
        <v>62.333333333333336</v>
      </c>
      <c r="QY22" s="14">
        <v>252.66666666666666</v>
      </c>
      <c r="QZ22" s="14">
        <v>180</v>
      </c>
      <c r="RA22" s="14">
        <v>321</v>
      </c>
      <c r="RB22" s="14">
        <v>24.666666666666668</v>
      </c>
      <c r="RC22" s="14">
        <v>108.33333333333333</v>
      </c>
      <c r="RD22" s="14">
        <v>34</v>
      </c>
      <c r="RE22" s="14">
        <v>147.33333333333334</v>
      </c>
      <c r="RF22" s="14">
        <v>17</v>
      </c>
      <c r="RG22" s="14">
        <v>0</v>
      </c>
      <c r="RH22" s="14">
        <v>0</v>
      </c>
      <c r="RI22" s="14">
        <v>38987</v>
      </c>
      <c r="RJ22" s="14">
        <v>32.333333333333336</v>
      </c>
      <c r="RK22" s="14">
        <v>399</v>
      </c>
      <c r="RL22" s="14">
        <v>30</v>
      </c>
      <c r="RM22" s="14">
        <v>53</v>
      </c>
      <c r="RN22" s="14">
        <v>1871.6666666666667</v>
      </c>
      <c r="RO22" s="14">
        <v>679</v>
      </c>
      <c r="RP22" s="14">
        <v>70</v>
      </c>
      <c r="RQ22" s="14">
        <v>37</v>
      </c>
      <c r="RR22" s="14">
        <v>658.33333333333337</v>
      </c>
      <c r="RS22" s="14">
        <v>114</v>
      </c>
      <c r="RT22" s="14">
        <v>4435.666666666667</v>
      </c>
      <c r="RU22" s="14">
        <v>398</v>
      </c>
      <c r="RV22" s="14">
        <v>26.666666666666668</v>
      </c>
      <c r="RW22" s="14">
        <v>63.666666666666664</v>
      </c>
      <c r="RX22" s="14">
        <v>146</v>
      </c>
      <c r="RY22" s="14">
        <v>48</v>
      </c>
      <c r="RZ22" s="14">
        <v>118</v>
      </c>
      <c r="SA22" s="14">
        <v>6.333333333333333</v>
      </c>
      <c r="SB22" s="14">
        <v>56.666666666666664</v>
      </c>
      <c r="SC22" s="14">
        <v>249.33333333333334</v>
      </c>
      <c r="SD22" s="14">
        <v>20.333333333333332</v>
      </c>
      <c r="SE22" s="15">
        <v>0</v>
      </c>
    </row>
    <row r="23" spans="1:499" x14ac:dyDescent="0.25">
      <c r="A23" s="12" t="s">
        <v>21</v>
      </c>
      <c r="B23" s="13">
        <v>23669.666666666668</v>
      </c>
      <c r="C23" s="14">
        <v>0</v>
      </c>
      <c r="D23" s="14">
        <v>54.666666666666664</v>
      </c>
      <c r="E23" s="14">
        <v>41</v>
      </c>
      <c r="F23" s="14">
        <v>0</v>
      </c>
      <c r="G23" s="14">
        <v>13.333333333333334</v>
      </c>
      <c r="H23" s="14">
        <v>0</v>
      </c>
      <c r="I23" s="14">
        <v>66.333333333333329</v>
      </c>
      <c r="J23" s="14">
        <v>9.3333333333333339</v>
      </c>
      <c r="K23" s="14">
        <v>104</v>
      </c>
      <c r="L23" s="14">
        <v>0</v>
      </c>
      <c r="M23" s="14">
        <v>46</v>
      </c>
      <c r="N23" s="14">
        <v>0</v>
      </c>
      <c r="O23" s="14">
        <v>29.666666666666668</v>
      </c>
      <c r="P23" s="14">
        <v>53.666666666666664</v>
      </c>
      <c r="Q23" s="14">
        <v>7</v>
      </c>
      <c r="R23" s="14">
        <v>20.666666666666668</v>
      </c>
      <c r="S23" s="14">
        <v>114.33333333333333</v>
      </c>
      <c r="T23" s="14">
        <v>0</v>
      </c>
      <c r="U23" s="14">
        <v>46.666666666666664</v>
      </c>
      <c r="V23" s="14">
        <v>26</v>
      </c>
      <c r="W23" s="14">
        <v>8.3333333333333339</v>
      </c>
      <c r="X23" s="14">
        <v>0</v>
      </c>
      <c r="Y23" s="14">
        <v>0</v>
      </c>
      <c r="Z23" s="14">
        <v>0</v>
      </c>
      <c r="AA23" s="14">
        <v>130.66666666666666</v>
      </c>
      <c r="AB23" s="14">
        <v>0</v>
      </c>
      <c r="AC23" s="14">
        <v>85.666666666666671</v>
      </c>
      <c r="AD23" s="14">
        <v>0</v>
      </c>
      <c r="AE23" s="14">
        <v>24</v>
      </c>
      <c r="AF23" s="14">
        <v>0</v>
      </c>
      <c r="AG23" s="14">
        <v>0</v>
      </c>
      <c r="AH23" s="14">
        <v>144</v>
      </c>
      <c r="AI23" s="14">
        <v>152.66666666666666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7.333333333333333</v>
      </c>
      <c r="AR23" s="14">
        <v>30.666666666666668</v>
      </c>
      <c r="AS23" s="14">
        <v>137</v>
      </c>
      <c r="AT23" s="14">
        <v>0</v>
      </c>
      <c r="AU23" s="14">
        <v>53.333333333333336</v>
      </c>
      <c r="AV23" s="14">
        <v>0</v>
      </c>
      <c r="AW23" s="14">
        <v>0</v>
      </c>
      <c r="AX23" s="14">
        <v>45.666666666666664</v>
      </c>
      <c r="AY23" s="14">
        <v>0</v>
      </c>
      <c r="AZ23" s="14">
        <v>618</v>
      </c>
      <c r="BA23" s="14">
        <v>20</v>
      </c>
      <c r="BB23" s="14">
        <v>0</v>
      </c>
      <c r="BC23" s="14">
        <v>91.333333333333329</v>
      </c>
      <c r="BD23" s="14">
        <v>0</v>
      </c>
      <c r="BE23" s="14">
        <v>0</v>
      </c>
      <c r="BF23" s="14">
        <v>0</v>
      </c>
      <c r="BG23" s="14">
        <v>164</v>
      </c>
      <c r="BH23" s="14">
        <v>0</v>
      </c>
      <c r="BI23" s="14">
        <v>502.33333333333331</v>
      </c>
      <c r="BJ23" s="14">
        <v>0</v>
      </c>
      <c r="BK23" s="14">
        <v>197.66666666666666</v>
      </c>
      <c r="BL23" s="14">
        <v>0</v>
      </c>
      <c r="BM23" s="14">
        <v>20.666666666666668</v>
      </c>
      <c r="BN23" s="14">
        <v>0</v>
      </c>
      <c r="BO23" s="14">
        <v>4.666666666666667</v>
      </c>
      <c r="BP23" s="14">
        <v>25.333333333333332</v>
      </c>
      <c r="BQ23" s="14">
        <v>0</v>
      </c>
      <c r="BR23" s="14">
        <v>0</v>
      </c>
      <c r="BS23" s="14">
        <v>126.66666666666667</v>
      </c>
      <c r="BT23" s="14">
        <v>20.333333333333332</v>
      </c>
      <c r="BU23" s="14">
        <v>6.666666666666667</v>
      </c>
      <c r="BV23" s="14">
        <v>47</v>
      </c>
      <c r="BW23" s="14">
        <v>0</v>
      </c>
      <c r="BX23" s="14">
        <v>0</v>
      </c>
      <c r="BY23" s="14">
        <v>140.66666666666666</v>
      </c>
      <c r="BZ23" s="14">
        <v>24.333333333333332</v>
      </c>
      <c r="CA23" s="14">
        <v>0</v>
      </c>
      <c r="CB23" s="14">
        <v>27</v>
      </c>
      <c r="CC23" s="14">
        <v>348</v>
      </c>
      <c r="CD23" s="14">
        <v>0</v>
      </c>
      <c r="CE23" s="14">
        <v>0</v>
      </c>
      <c r="CF23" s="14">
        <v>6.666666666666667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8</v>
      </c>
      <c r="CN23" s="14">
        <v>0</v>
      </c>
      <c r="CO23" s="14">
        <v>299</v>
      </c>
      <c r="CP23" s="14">
        <v>0</v>
      </c>
      <c r="CQ23" s="14">
        <v>0</v>
      </c>
      <c r="CR23" s="14">
        <v>26</v>
      </c>
      <c r="CS23" s="14">
        <v>0</v>
      </c>
      <c r="CT23" s="14">
        <v>285.33333333333331</v>
      </c>
      <c r="CU23" s="14">
        <v>23.333333333333332</v>
      </c>
      <c r="CV23" s="14">
        <v>3.6666666666666665</v>
      </c>
      <c r="CW23" s="14">
        <v>52.666666666666664</v>
      </c>
      <c r="CX23" s="14">
        <v>0</v>
      </c>
      <c r="CY23" s="14">
        <v>16.666666666666668</v>
      </c>
      <c r="CZ23" s="14">
        <v>40.666666666666664</v>
      </c>
      <c r="DA23" s="14">
        <v>29.333333333333332</v>
      </c>
      <c r="DB23" s="14">
        <v>0</v>
      </c>
      <c r="DC23" s="14">
        <v>32.333333333333336</v>
      </c>
      <c r="DD23" s="14">
        <v>0</v>
      </c>
      <c r="DE23" s="14">
        <v>0</v>
      </c>
      <c r="DF23" s="14">
        <v>16.666666666666668</v>
      </c>
      <c r="DG23" s="14">
        <v>0</v>
      </c>
      <c r="DH23" s="14">
        <v>0</v>
      </c>
      <c r="DI23" s="14">
        <v>8.6666666666666661</v>
      </c>
      <c r="DJ23" s="14">
        <v>0</v>
      </c>
      <c r="DK23" s="14">
        <v>4.666666666666667</v>
      </c>
      <c r="DL23" s="14">
        <v>16</v>
      </c>
      <c r="DM23" s="14">
        <v>0</v>
      </c>
      <c r="DN23" s="14">
        <v>24</v>
      </c>
      <c r="DO23" s="14">
        <v>0</v>
      </c>
      <c r="DP23" s="14">
        <v>31</v>
      </c>
      <c r="DQ23" s="14">
        <v>26.666666666666668</v>
      </c>
      <c r="DR23" s="14">
        <v>33.333333333333336</v>
      </c>
      <c r="DS23" s="14">
        <v>0</v>
      </c>
      <c r="DT23" s="14">
        <v>16</v>
      </c>
      <c r="DU23" s="14">
        <v>29.666666666666668</v>
      </c>
      <c r="DV23" s="14">
        <v>0</v>
      </c>
      <c r="DW23" s="14">
        <v>13</v>
      </c>
      <c r="DX23" s="14">
        <v>34.666666666666664</v>
      </c>
      <c r="DY23" s="14">
        <v>0</v>
      </c>
      <c r="DZ23" s="14">
        <v>53.666666666666664</v>
      </c>
      <c r="EA23" s="14">
        <v>0</v>
      </c>
      <c r="EB23" s="14">
        <v>16.666666666666668</v>
      </c>
      <c r="EC23" s="14">
        <v>0</v>
      </c>
      <c r="ED23" s="14">
        <v>80.666666666666671</v>
      </c>
      <c r="EE23" s="14">
        <v>0</v>
      </c>
      <c r="EF23" s="14">
        <v>22.333333333333332</v>
      </c>
      <c r="EG23" s="14">
        <v>13</v>
      </c>
      <c r="EH23" s="14">
        <v>0</v>
      </c>
      <c r="EI23" s="14">
        <v>0</v>
      </c>
      <c r="EJ23" s="14">
        <v>0</v>
      </c>
      <c r="EK23" s="14">
        <v>13.333333333333334</v>
      </c>
      <c r="EL23" s="14">
        <v>0</v>
      </c>
      <c r="EM23" s="14">
        <v>0</v>
      </c>
      <c r="EN23" s="14">
        <v>49.666666666666664</v>
      </c>
      <c r="EO23" s="14">
        <v>5.333333333333333</v>
      </c>
      <c r="EP23" s="14">
        <v>16</v>
      </c>
      <c r="EQ23" s="14">
        <v>0</v>
      </c>
      <c r="ER23" s="14">
        <v>6</v>
      </c>
      <c r="ES23" s="14">
        <v>40</v>
      </c>
      <c r="ET23" s="14">
        <v>333.33333333333331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13.333333333333334</v>
      </c>
      <c r="FB23" s="14">
        <v>5</v>
      </c>
      <c r="FC23" s="14">
        <v>0</v>
      </c>
      <c r="FD23" s="14">
        <v>0</v>
      </c>
      <c r="FE23" s="14">
        <v>0</v>
      </c>
      <c r="FF23" s="14">
        <v>22.666666666666668</v>
      </c>
      <c r="FG23" s="14">
        <v>0</v>
      </c>
      <c r="FH23" s="14">
        <v>33.333333333333336</v>
      </c>
      <c r="FI23" s="14">
        <v>187.33333333333334</v>
      </c>
      <c r="FJ23" s="14">
        <v>14.333333333333334</v>
      </c>
      <c r="FK23" s="14">
        <v>0</v>
      </c>
      <c r="FL23" s="14">
        <v>23.666666666666668</v>
      </c>
      <c r="FM23" s="14">
        <v>2912.3333333333335</v>
      </c>
      <c r="FN23" s="14">
        <v>59.333333333333336</v>
      </c>
      <c r="FO23" s="14">
        <v>36.333333333333336</v>
      </c>
      <c r="FP23" s="14">
        <v>45.333333333333336</v>
      </c>
      <c r="FQ23" s="14">
        <v>82</v>
      </c>
      <c r="FR23" s="14">
        <v>7</v>
      </c>
      <c r="FS23" s="14">
        <v>0</v>
      </c>
      <c r="FT23" s="14">
        <v>43.666666666666664</v>
      </c>
      <c r="FU23" s="14">
        <v>238.33333333333334</v>
      </c>
      <c r="FV23" s="14">
        <v>0</v>
      </c>
      <c r="FW23" s="14">
        <v>34.666666666666664</v>
      </c>
      <c r="FX23" s="14">
        <v>0</v>
      </c>
      <c r="FY23" s="14">
        <v>27.666666666666668</v>
      </c>
      <c r="FZ23" s="14">
        <v>54.666666666666664</v>
      </c>
      <c r="GA23" s="14">
        <v>0</v>
      </c>
      <c r="GB23" s="14">
        <v>0</v>
      </c>
      <c r="GC23" s="14">
        <v>554.66666666666663</v>
      </c>
      <c r="GD23" s="14">
        <v>5.666666666666667</v>
      </c>
      <c r="GE23" s="14">
        <v>1.3333333333333333</v>
      </c>
      <c r="GF23" s="14">
        <v>0</v>
      </c>
      <c r="GG23" s="14">
        <v>56.666666666666664</v>
      </c>
      <c r="GH23" s="14">
        <v>0</v>
      </c>
      <c r="GI23" s="14">
        <v>98</v>
      </c>
      <c r="GJ23" s="14">
        <v>16.666666666666668</v>
      </c>
      <c r="GK23" s="14">
        <v>0</v>
      </c>
      <c r="GL23" s="14">
        <v>1.3333333333333333</v>
      </c>
      <c r="GM23" s="14">
        <v>26.666666666666668</v>
      </c>
      <c r="GN23" s="14">
        <v>0</v>
      </c>
      <c r="GO23" s="14">
        <v>1.6666666666666667</v>
      </c>
      <c r="GP23" s="14">
        <v>121.33333333333333</v>
      </c>
      <c r="GQ23" s="14">
        <v>75.333333333333329</v>
      </c>
      <c r="GR23" s="14">
        <v>39</v>
      </c>
      <c r="GS23" s="14">
        <v>0</v>
      </c>
      <c r="GT23" s="14">
        <v>0</v>
      </c>
      <c r="GU23" s="14">
        <v>16.333333333333332</v>
      </c>
      <c r="GV23" s="14">
        <v>0</v>
      </c>
      <c r="GW23" s="14">
        <v>16.333333333333332</v>
      </c>
      <c r="GX23" s="14">
        <v>0</v>
      </c>
      <c r="GY23" s="14">
        <v>0</v>
      </c>
      <c r="GZ23" s="14">
        <v>13.333333333333334</v>
      </c>
      <c r="HA23" s="14">
        <v>0</v>
      </c>
      <c r="HB23" s="14">
        <v>264</v>
      </c>
      <c r="HC23" s="14">
        <v>0</v>
      </c>
      <c r="HD23" s="14">
        <v>12.666666666666666</v>
      </c>
      <c r="HE23" s="14">
        <v>20.666666666666668</v>
      </c>
      <c r="HF23" s="14">
        <v>0</v>
      </c>
      <c r="HG23" s="14">
        <v>6.333333333333333</v>
      </c>
      <c r="HH23" s="14">
        <v>0</v>
      </c>
      <c r="HI23" s="14">
        <v>3.3333333333333335</v>
      </c>
      <c r="HJ23" s="14">
        <v>0</v>
      </c>
      <c r="HK23" s="14">
        <v>33.333333333333336</v>
      </c>
      <c r="HL23" s="14">
        <v>0</v>
      </c>
      <c r="HM23" s="14">
        <v>0</v>
      </c>
      <c r="HN23" s="14">
        <v>0</v>
      </c>
      <c r="HO23" s="14">
        <v>316</v>
      </c>
      <c r="HP23" s="14">
        <v>0</v>
      </c>
      <c r="HQ23" s="14">
        <v>0</v>
      </c>
      <c r="HR23" s="14">
        <v>11</v>
      </c>
      <c r="HS23" s="14">
        <v>40.666666666666664</v>
      </c>
      <c r="HT23" s="14">
        <v>0</v>
      </c>
      <c r="HU23" s="14">
        <v>44.666666666666664</v>
      </c>
      <c r="HV23" s="14">
        <v>29.333333333333332</v>
      </c>
      <c r="HW23" s="14">
        <v>26</v>
      </c>
      <c r="HX23" s="14">
        <v>0</v>
      </c>
      <c r="HY23" s="14">
        <v>13.333333333333334</v>
      </c>
      <c r="HZ23" s="14">
        <v>11.666666666666666</v>
      </c>
      <c r="IA23" s="14">
        <v>0</v>
      </c>
      <c r="IB23" s="14">
        <v>0</v>
      </c>
      <c r="IC23" s="14">
        <v>0</v>
      </c>
      <c r="ID23" s="14">
        <v>16</v>
      </c>
      <c r="IE23" s="14">
        <v>94.666666666666671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111</v>
      </c>
      <c r="IL23" s="14">
        <v>77</v>
      </c>
      <c r="IM23" s="14">
        <v>0</v>
      </c>
      <c r="IN23" s="14">
        <v>6</v>
      </c>
      <c r="IO23" s="14">
        <v>0</v>
      </c>
      <c r="IP23" s="14">
        <v>19.666666666666668</v>
      </c>
      <c r="IQ23" s="14">
        <v>0</v>
      </c>
      <c r="IR23" s="14">
        <v>35.666666666666664</v>
      </c>
      <c r="IS23" s="14">
        <v>1.3333333333333333</v>
      </c>
      <c r="IT23" s="14">
        <v>0</v>
      </c>
      <c r="IU23" s="14">
        <v>25.333333333333332</v>
      </c>
      <c r="IV23" s="14">
        <v>0</v>
      </c>
      <c r="IW23" s="14">
        <v>0</v>
      </c>
      <c r="IX23" s="14">
        <v>33.333333333333336</v>
      </c>
      <c r="IY23" s="14">
        <v>43.333333333333336</v>
      </c>
      <c r="IZ23" s="14">
        <v>184</v>
      </c>
      <c r="JA23" s="14">
        <v>17.666666666666668</v>
      </c>
      <c r="JB23" s="14">
        <v>0</v>
      </c>
      <c r="JC23" s="14">
        <v>0</v>
      </c>
      <c r="JD23" s="14">
        <v>360</v>
      </c>
      <c r="JE23" s="14">
        <v>18.333333333333332</v>
      </c>
      <c r="JF23" s="14">
        <v>0</v>
      </c>
      <c r="JG23" s="14">
        <v>0</v>
      </c>
      <c r="JH23" s="14">
        <v>40.333333333333336</v>
      </c>
      <c r="JI23" s="14">
        <v>40.333333333333336</v>
      </c>
      <c r="JJ23" s="14">
        <v>8</v>
      </c>
      <c r="JK23" s="14">
        <v>0</v>
      </c>
      <c r="JL23" s="14">
        <v>2.6666666666666665</v>
      </c>
      <c r="JM23" s="14">
        <v>15</v>
      </c>
      <c r="JN23" s="14">
        <v>16</v>
      </c>
      <c r="JO23" s="14">
        <v>46.666666666666664</v>
      </c>
      <c r="JP23" s="14">
        <v>0</v>
      </c>
      <c r="JQ23" s="14">
        <v>15.666666666666666</v>
      </c>
      <c r="JR23" s="14">
        <v>0</v>
      </c>
      <c r="JS23" s="14">
        <v>59.666666666666664</v>
      </c>
      <c r="JT23" s="14">
        <v>0</v>
      </c>
      <c r="JU23" s="14">
        <v>98</v>
      </c>
      <c r="JV23" s="14">
        <v>90.666666666666671</v>
      </c>
      <c r="JW23" s="14">
        <v>785.66666666666663</v>
      </c>
      <c r="JX23" s="14">
        <v>59.666666666666664</v>
      </c>
      <c r="JY23" s="14">
        <v>0</v>
      </c>
      <c r="JZ23" s="14">
        <v>137.66666666666666</v>
      </c>
      <c r="KA23" s="14">
        <v>0</v>
      </c>
      <c r="KB23" s="14">
        <v>52</v>
      </c>
      <c r="KC23" s="14">
        <v>43.333333333333336</v>
      </c>
      <c r="KD23" s="14">
        <v>26.666666666666668</v>
      </c>
      <c r="KE23" s="14">
        <v>0</v>
      </c>
      <c r="KF23" s="14">
        <v>14.666666666666666</v>
      </c>
      <c r="KG23" s="14">
        <v>0</v>
      </c>
      <c r="KH23" s="14">
        <v>0</v>
      </c>
      <c r="KI23" s="14">
        <v>28.666666666666668</v>
      </c>
      <c r="KJ23" s="14">
        <v>0</v>
      </c>
      <c r="KK23" s="14">
        <v>63.333333333333336</v>
      </c>
      <c r="KL23" s="14">
        <v>23.666666666666668</v>
      </c>
      <c r="KM23" s="14">
        <v>0</v>
      </c>
      <c r="KN23" s="14">
        <v>1.3333333333333333</v>
      </c>
      <c r="KO23" s="14">
        <v>73.333333333333329</v>
      </c>
      <c r="KP23" s="14">
        <v>57.333333333333336</v>
      </c>
      <c r="KQ23" s="14">
        <v>0</v>
      </c>
      <c r="KR23" s="14">
        <v>0</v>
      </c>
      <c r="KS23" s="14">
        <v>49</v>
      </c>
      <c r="KT23" s="14">
        <v>32</v>
      </c>
      <c r="KU23" s="14">
        <v>56.666666666666664</v>
      </c>
      <c r="KV23" s="14">
        <v>64.333333333333329</v>
      </c>
      <c r="KW23" s="14">
        <v>0</v>
      </c>
      <c r="KX23" s="14">
        <v>0</v>
      </c>
      <c r="KY23" s="14">
        <v>0</v>
      </c>
      <c r="KZ23" s="14">
        <v>0</v>
      </c>
      <c r="LA23" s="14">
        <v>426.66666666666669</v>
      </c>
      <c r="LB23" s="14">
        <v>0</v>
      </c>
      <c r="LC23" s="14">
        <v>0</v>
      </c>
      <c r="LD23" s="14">
        <v>0</v>
      </c>
      <c r="LE23" s="14">
        <v>40.333333333333336</v>
      </c>
      <c r="LF23" s="14">
        <v>0</v>
      </c>
      <c r="LG23" s="14">
        <v>0</v>
      </c>
      <c r="LH23" s="14">
        <v>140</v>
      </c>
      <c r="LI23" s="14">
        <v>10</v>
      </c>
      <c r="LJ23" s="14">
        <v>954</v>
      </c>
      <c r="LK23" s="14">
        <v>1813.3333333333333</v>
      </c>
      <c r="LL23" s="14">
        <v>100.33333333333333</v>
      </c>
      <c r="LM23" s="14">
        <v>0</v>
      </c>
      <c r="LN23" s="14">
        <v>0</v>
      </c>
      <c r="LO23" s="14">
        <v>21.666666666666668</v>
      </c>
      <c r="LP23" s="14">
        <v>283.33333333333331</v>
      </c>
      <c r="LQ23" s="14">
        <v>12.666666666666666</v>
      </c>
      <c r="LR23" s="14">
        <v>16.666666666666668</v>
      </c>
      <c r="LS23" s="14">
        <v>19.666666666666668</v>
      </c>
      <c r="LT23" s="14">
        <v>24.666666666666668</v>
      </c>
      <c r="LU23" s="14">
        <v>0</v>
      </c>
      <c r="LV23" s="14">
        <v>0</v>
      </c>
      <c r="LW23" s="14">
        <v>36.666666666666664</v>
      </c>
      <c r="LX23" s="14">
        <v>13</v>
      </c>
      <c r="LY23" s="14">
        <v>31.333333333333332</v>
      </c>
      <c r="LZ23" s="14">
        <v>0</v>
      </c>
      <c r="MA23" s="14">
        <v>0</v>
      </c>
      <c r="MB23" s="14">
        <v>49.333333333333336</v>
      </c>
      <c r="MC23" s="14">
        <v>0</v>
      </c>
      <c r="MD23" s="14">
        <v>0</v>
      </c>
      <c r="ME23" s="14">
        <v>12</v>
      </c>
      <c r="MF23" s="14">
        <v>41.333333333333336</v>
      </c>
      <c r="MG23" s="14">
        <v>0</v>
      </c>
      <c r="MH23" s="14">
        <v>0</v>
      </c>
      <c r="MI23" s="14">
        <v>20.666666666666668</v>
      </c>
      <c r="MJ23" s="14">
        <v>0</v>
      </c>
      <c r="MK23" s="14">
        <v>0</v>
      </c>
      <c r="ML23" s="14">
        <v>0</v>
      </c>
      <c r="MM23" s="14">
        <v>0</v>
      </c>
      <c r="MN23" s="14">
        <v>253.66666666666666</v>
      </c>
      <c r="MO23" s="14">
        <v>26.666666666666668</v>
      </c>
      <c r="MP23" s="14">
        <v>40</v>
      </c>
      <c r="MQ23" s="14">
        <v>17.333333333333332</v>
      </c>
      <c r="MR23" s="14">
        <v>0</v>
      </c>
      <c r="MS23" s="14">
        <v>0</v>
      </c>
      <c r="MT23" s="14">
        <v>0</v>
      </c>
      <c r="MU23" s="14">
        <v>0</v>
      </c>
      <c r="MV23" s="14">
        <v>10.333333333333334</v>
      </c>
      <c r="MW23" s="14">
        <v>20</v>
      </c>
      <c r="MX23" s="14">
        <v>58</v>
      </c>
      <c r="MY23" s="14">
        <v>0</v>
      </c>
      <c r="MZ23" s="14">
        <v>7.666666666666667</v>
      </c>
      <c r="NA23" s="14">
        <v>0</v>
      </c>
      <c r="NB23" s="14">
        <v>65</v>
      </c>
      <c r="NC23" s="14">
        <v>81.666666666666671</v>
      </c>
      <c r="ND23" s="14">
        <v>83</v>
      </c>
      <c r="NE23" s="14">
        <v>0</v>
      </c>
      <c r="NF23" s="14">
        <v>607</v>
      </c>
      <c r="NG23" s="14">
        <v>0</v>
      </c>
      <c r="NH23" s="14">
        <v>39.666666666666664</v>
      </c>
      <c r="NI23" s="14">
        <v>22.666666666666668</v>
      </c>
      <c r="NJ23" s="14">
        <v>0</v>
      </c>
      <c r="NK23" s="14">
        <v>56.333333333333336</v>
      </c>
      <c r="NL23" s="14">
        <v>11</v>
      </c>
      <c r="NM23" s="14">
        <v>260.33333333333331</v>
      </c>
      <c r="NN23" s="14">
        <v>0</v>
      </c>
      <c r="NO23" s="14">
        <v>0</v>
      </c>
      <c r="NP23" s="14">
        <v>8</v>
      </c>
      <c r="NQ23" s="14">
        <v>0</v>
      </c>
      <c r="NR23" s="14">
        <v>159.66666666666666</v>
      </c>
      <c r="NS23" s="14">
        <v>0</v>
      </c>
      <c r="NT23" s="14">
        <v>0</v>
      </c>
      <c r="NU23" s="14">
        <v>0</v>
      </c>
      <c r="NV23" s="14">
        <v>0</v>
      </c>
      <c r="NW23" s="14">
        <v>0</v>
      </c>
      <c r="NX23" s="14">
        <v>0</v>
      </c>
      <c r="NY23" s="14">
        <v>0</v>
      </c>
      <c r="NZ23" s="14">
        <v>124.66666666666667</v>
      </c>
      <c r="OA23" s="14">
        <v>13.666666666666666</v>
      </c>
      <c r="OB23" s="14">
        <v>13.666666666666666</v>
      </c>
      <c r="OC23" s="14">
        <v>0</v>
      </c>
      <c r="OD23" s="14">
        <v>0</v>
      </c>
      <c r="OE23" s="14">
        <v>100</v>
      </c>
      <c r="OF23" s="14">
        <v>13.333333333333334</v>
      </c>
      <c r="OG23" s="14">
        <v>1</v>
      </c>
      <c r="OH23" s="14">
        <v>32.666666666666664</v>
      </c>
      <c r="OI23" s="14">
        <v>13.333333333333334</v>
      </c>
      <c r="OJ23" s="14">
        <v>0</v>
      </c>
      <c r="OK23" s="14">
        <v>0</v>
      </c>
      <c r="OL23" s="14">
        <v>46.666666666666664</v>
      </c>
      <c r="OM23" s="14">
        <v>12.666666666666666</v>
      </c>
      <c r="ON23" s="14">
        <v>252</v>
      </c>
      <c r="OO23" s="14">
        <v>21</v>
      </c>
      <c r="OP23" s="14">
        <v>60</v>
      </c>
      <c r="OQ23" s="14">
        <v>12.666666666666666</v>
      </c>
      <c r="OR23" s="14">
        <v>0</v>
      </c>
      <c r="OS23" s="14">
        <v>8</v>
      </c>
      <c r="OT23" s="14">
        <v>295</v>
      </c>
      <c r="OU23" s="14">
        <v>0</v>
      </c>
      <c r="OV23" s="14">
        <v>10.333333333333334</v>
      </c>
      <c r="OW23" s="14">
        <v>58.666666666666664</v>
      </c>
      <c r="OX23" s="14">
        <v>475</v>
      </c>
      <c r="OY23" s="14">
        <v>121.66666666666667</v>
      </c>
      <c r="OZ23" s="14">
        <v>9.6666666666666661</v>
      </c>
      <c r="PA23" s="14">
        <v>4.666666666666667</v>
      </c>
      <c r="PB23" s="14">
        <v>0</v>
      </c>
      <c r="PC23" s="14">
        <v>0</v>
      </c>
      <c r="PD23" s="14">
        <v>0</v>
      </c>
      <c r="PE23" s="14">
        <v>27.666666666666668</v>
      </c>
      <c r="PF23" s="14">
        <v>0</v>
      </c>
      <c r="PG23" s="14">
        <v>16</v>
      </c>
      <c r="PH23" s="14">
        <v>15.666666666666666</v>
      </c>
      <c r="PI23" s="14">
        <v>0</v>
      </c>
      <c r="PJ23" s="14">
        <v>105.33333333333333</v>
      </c>
      <c r="PK23" s="14">
        <v>0</v>
      </c>
      <c r="PL23" s="14">
        <v>26.666666666666668</v>
      </c>
      <c r="PM23" s="14">
        <v>29.666666666666668</v>
      </c>
      <c r="PN23" s="14">
        <v>100</v>
      </c>
      <c r="PO23" s="14">
        <v>0</v>
      </c>
      <c r="PP23" s="14">
        <v>116</v>
      </c>
      <c r="PQ23" s="14">
        <v>35.666666666666664</v>
      </c>
      <c r="PR23" s="14">
        <v>10.666666666666666</v>
      </c>
      <c r="PS23" s="14">
        <v>0</v>
      </c>
      <c r="PT23" s="14">
        <v>10.333333333333334</v>
      </c>
      <c r="PU23" s="14">
        <v>28.333333333333332</v>
      </c>
      <c r="PV23" s="14">
        <v>24.666666666666668</v>
      </c>
      <c r="PW23" s="14">
        <v>0</v>
      </c>
      <c r="PX23" s="14">
        <v>0</v>
      </c>
      <c r="PY23" s="14">
        <v>69.666666666666671</v>
      </c>
      <c r="PZ23" s="14">
        <v>0</v>
      </c>
      <c r="QA23" s="14">
        <v>0</v>
      </c>
      <c r="QB23" s="14">
        <v>18</v>
      </c>
      <c r="QC23" s="14">
        <v>0</v>
      </c>
      <c r="QD23" s="14">
        <v>0</v>
      </c>
      <c r="QE23" s="14">
        <v>0</v>
      </c>
      <c r="QF23" s="14">
        <v>7</v>
      </c>
      <c r="QG23" s="14">
        <v>0</v>
      </c>
      <c r="QH23" s="14">
        <v>0</v>
      </c>
      <c r="QI23" s="14">
        <v>11.666666666666666</v>
      </c>
      <c r="QJ23" s="14">
        <v>0</v>
      </c>
      <c r="QK23" s="14">
        <v>21</v>
      </c>
      <c r="QL23" s="14">
        <v>0</v>
      </c>
      <c r="QM23" s="14">
        <v>0</v>
      </c>
      <c r="QN23" s="14">
        <v>19.333333333333332</v>
      </c>
      <c r="QO23" s="14">
        <v>13.666666666666666</v>
      </c>
      <c r="QP23" s="14">
        <v>0</v>
      </c>
      <c r="QQ23" s="14">
        <v>18</v>
      </c>
      <c r="QR23" s="14">
        <v>26.666666666666668</v>
      </c>
      <c r="QS23" s="14">
        <v>52.666666666666664</v>
      </c>
      <c r="QT23" s="14">
        <v>8</v>
      </c>
      <c r="QU23" s="14">
        <v>130</v>
      </c>
      <c r="QV23" s="14">
        <v>0</v>
      </c>
      <c r="QW23" s="14">
        <v>54</v>
      </c>
      <c r="QX23" s="14">
        <v>26.666666666666668</v>
      </c>
      <c r="QY23" s="14">
        <v>28</v>
      </c>
      <c r="QZ23" s="14">
        <v>0</v>
      </c>
      <c r="RA23" s="14">
        <v>0</v>
      </c>
      <c r="RB23" s="14">
        <v>56</v>
      </c>
      <c r="RC23" s="14">
        <v>0</v>
      </c>
      <c r="RD23" s="14">
        <v>0</v>
      </c>
      <c r="RE23" s="14">
        <v>13.333333333333334</v>
      </c>
      <c r="RF23" s="14">
        <v>51.666666666666664</v>
      </c>
      <c r="RG23" s="14">
        <v>16.666666666666668</v>
      </c>
      <c r="RH23" s="14">
        <v>0</v>
      </c>
      <c r="RI23" s="14">
        <v>0</v>
      </c>
      <c r="RJ23" s="14">
        <v>0</v>
      </c>
      <c r="RK23" s="14">
        <v>18.666666666666668</v>
      </c>
      <c r="RL23" s="14">
        <v>0</v>
      </c>
      <c r="RM23" s="14">
        <v>54.666666666666664</v>
      </c>
      <c r="RN23" s="14">
        <v>118</v>
      </c>
      <c r="RO23" s="14">
        <v>14.666666666666666</v>
      </c>
      <c r="RP23" s="14">
        <v>62</v>
      </c>
      <c r="RQ23" s="14">
        <v>0</v>
      </c>
      <c r="RR23" s="14">
        <v>40.666666666666664</v>
      </c>
      <c r="RS23" s="14">
        <v>161</v>
      </c>
      <c r="RT23" s="14">
        <v>7.333333333333333</v>
      </c>
      <c r="RU23" s="14">
        <v>0</v>
      </c>
      <c r="RV23" s="14">
        <v>0</v>
      </c>
      <c r="RW23" s="14">
        <v>55</v>
      </c>
      <c r="RX23" s="14">
        <v>0</v>
      </c>
      <c r="RY23" s="14">
        <v>26.333333333333332</v>
      </c>
      <c r="RZ23" s="14">
        <v>5</v>
      </c>
      <c r="SA23" s="14">
        <v>7</v>
      </c>
      <c r="SB23" s="14">
        <v>0</v>
      </c>
      <c r="SC23" s="14">
        <v>0</v>
      </c>
      <c r="SD23" s="14">
        <v>0</v>
      </c>
      <c r="SE23" s="15">
        <v>0</v>
      </c>
    </row>
    <row r="24" spans="1:499" x14ac:dyDescent="0.25">
      <c r="A24" s="12" t="s">
        <v>22</v>
      </c>
      <c r="B24" s="13">
        <v>3047352.3333333335</v>
      </c>
      <c r="C24" s="14">
        <v>0</v>
      </c>
      <c r="D24" s="14">
        <v>130</v>
      </c>
      <c r="E24" s="14">
        <v>61327.333333333336</v>
      </c>
      <c r="F24" s="14">
        <v>0</v>
      </c>
      <c r="G24" s="14">
        <v>819.66666666666663</v>
      </c>
      <c r="H24" s="14">
        <v>0</v>
      </c>
      <c r="I24" s="14">
        <v>230</v>
      </c>
      <c r="J24" s="14">
        <v>0</v>
      </c>
      <c r="K24" s="14">
        <v>18267</v>
      </c>
      <c r="L24" s="14">
        <v>0</v>
      </c>
      <c r="M24" s="14">
        <v>0</v>
      </c>
      <c r="N24" s="14">
        <v>0</v>
      </c>
      <c r="O24" s="14">
        <v>32167</v>
      </c>
      <c r="P24" s="14">
        <v>162.33333333333334</v>
      </c>
      <c r="Q24" s="14">
        <v>0</v>
      </c>
      <c r="R24" s="14">
        <v>26378.333333333332</v>
      </c>
      <c r="S24" s="14">
        <v>0</v>
      </c>
      <c r="T24" s="14">
        <v>0</v>
      </c>
      <c r="U24" s="14">
        <v>0</v>
      </c>
      <c r="V24" s="14">
        <v>177.33333333333334</v>
      </c>
      <c r="W24" s="14">
        <v>31</v>
      </c>
      <c r="X24" s="14">
        <v>0</v>
      </c>
      <c r="Y24" s="14">
        <v>22363.666666666668</v>
      </c>
      <c r="Z24" s="14">
        <v>367.33333333333331</v>
      </c>
      <c r="AA24" s="14">
        <v>94050.666666666672</v>
      </c>
      <c r="AB24" s="14">
        <v>0</v>
      </c>
      <c r="AC24" s="14">
        <v>32587.666666666668</v>
      </c>
      <c r="AD24" s="14">
        <v>16</v>
      </c>
      <c r="AE24" s="14">
        <v>900.33333333333337</v>
      </c>
      <c r="AF24" s="14">
        <v>0</v>
      </c>
      <c r="AG24" s="14">
        <v>0</v>
      </c>
      <c r="AH24" s="14">
        <v>0</v>
      </c>
      <c r="AI24" s="14">
        <v>70</v>
      </c>
      <c r="AJ24" s="14">
        <v>46127</v>
      </c>
      <c r="AK24" s="14">
        <v>0</v>
      </c>
      <c r="AL24" s="14">
        <v>46</v>
      </c>
      <c r="AM24" s="14">
        <v>0</v>
      </c>
      <c r="AN24" s="14">
        <v>293</v>
      </c>
      <c r="AO24" s="14">
        <v>1267.6666666666667</v>
      </c>
      <c r="AP24" s="14">
        <v>0</v>
      </c>
      <c r="AQ24" s="14">
        <v>61913.333333333336</v>
      </c>
      <c r="AR24" s="14">
        <v>131.33333333333334</v>
      </c>
      <c r="AS24" s="14">
        <v>0</v>
      </c>
      <c r="AT24" s="14">
        <v>32.666666666666664</v>
      </c>
      <c r="AU24" s="14">
        <v>41.333333333333336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72</v>
      </c>
      <c r="BB24" s="14">
        <v>821.66666666666663</v>
      </c>
      <c r="BC24" s="14">
        <v>48928</v>
      </c>
      <c r="BD24" s="14">
        <v>0</v>
      </c>
      <c r="BE24" s="14">
        <v>0</v>
      </c>
      <c r="BF24" s="14">
        <v>197.66666666666666</v>
      </c>
      <c r="BG24" s="14">
        <v>0</v>
      </c>
      <c r="BH24" s="14">
        <v>88.333333333333329</v>
      </c>
      <c r="BI24" s="14">
        <v>381</v>
      </c>
      <c r="BJ24" s="14">
        <v>0</v>
      </c>
      <c r="BK24" s="14">
        <v>8349</v>
      </c>
      <c r="BL24" s="14">
        <v>0</v>
      </c>
      <c r="BM24" s="14">
        <v>36</v>
      </c>
      <c r="BN24" s="14">
        <v>0</v>
      </c>
      <c r="BO24" s="14">
        <v>16908.666666666668</v>
      </c>
      <c r="BP24" s="14">
        <v>142266.33333333334</v>
      </c>
      <c r="BQ24" s="14">
        <v>3.6666666666666665</v>
      </c>
      <c r="BR24" s="14">
        <v>0</v>
      </c>
      <c r="BS24" s="14">
        <v>0</v>
      </c>
      <c r="BT24" s="14">
        <v>4.666666666666667</v>
      </c>
      <c r="BU24" s="14">
        <v>0</v>
      </c>
      <c r="BV24" s="14">
        <v>0</v>
      </c>
      <c r="BW24" s="14">
        <v>0</v>
      </c>
      <c r="BX24" s="14">
        <v>44</v>
      </c>
      <c r="BY24" s="14">
        <v>116175</v>
      </c>
      <c r="BZ24" s="14">
        <v>0</v>
      </c>
      <c r="CA24" s="14">
        <v>55.333333333333336</v>
      </c>
      <c r="CB24" s="14">
        <v>0</v>
      </c>
      <c r="CC24" s="14">
        <v>216205</v>
      </c>
      <c r="CD24" s="14">
        <v>0</v>
      </c>
      <c r="CE24" s="14">
        <v>5276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362.66666666666669</v>
      </c>
      <c r="CO24" s="14">
        <v>0</v>
      </c>
      <c r="CP24" s="14">
        <v>120.33333333333333</v>
      </c>
      <c r="CQ24" s="14">
        <v>748.33333333333337</v>
      </c>
      <c r="CR24" s="14">
        <v>17.666666666666668</v>
      </c>
      <c r="CS24" s="14">
        <v>0</v>
      </c>
      <c r="CT24" s="14">
        <v>0</v>
      </c>
      <c r="CU24" s="14">
        <v>445.66666666666669</v>
      </c>
      <c r="CV24" s="14">
        <v>1347.3333333333333</v>
      </c>
      <c r="CW24" s="14">
        <v>22149.333333333332</v>
      </c>
      <c r="CX24" s="14">
        <v>1102.3333333333333</v>
      </c>
      <c r="CY24" s="14">
        <v>48378</v>
      </c>
      <c r="CZ24" s="14">
        <v>0</v>
      </c>
      <c r="DA24" s="14">
        <v>2.3333333333333335</v>
      </c>
      <c r="DB24" s="14">
        <v>0</v>
      </c>
      <c r="DC24" s="14">
        <v>0</v>
      </c>
      <c r="DD24" s="14">
        <v>0</v>
      </c>
      <c r="DE24" s="14">
        <v>0</v>
      </c>
      <c r="DF24" s="14">
        <v>67281</v>
      </c>
      <c r="DG24" s="14">
        <v>0</v>
      </c>
      <c r="DH24" s="14">
        <v>4072.3333333333335</v>
      </c>
      <c r="DI24" s="14">
        <v>0</v>
      </c>
      <c r="DJ24" s="14">
        <v>0</v>
      </c>
      <c r="DK24" s="14">
        <v>8.6666666666666661</v>
      </c>
      <c r="DL24" s="14">
        <v>373.33333333333331</v>
      </c>
      <c r="DM24" s="14">
        <v>538.33333333333337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29</v>
      </c>
      <c r="DT24" s="14">
        <v>8840</v>
      </c>
      <c r="DU24" s="14">
        <v>16736.333333333332</v>
      </c>
      <c r="DV24" s="14">
        <v>10</v>
      </c>
      <c r="DW24" s="14">
        <v>0</v>
      </c>
      <c r="DX24" s="14">
        <v>38.666666666666664</v>
      </c>
      <c r="DY24" s="14">
        <v>2011</v>
      </c>
      <c r="DZ24" s="14">
        <v>12120</v>
      </c>
      <c r="EA24" s="14">
        <v>329.33333333333331</v>
      </c>
      <c r="EB24" s="14">
        <v>0</v>
      </c>
      <c r="EC24" s="14">
        <v>570.66666666666663</v>
      </c>
      <c r="ED24" s="14">
        <v>0</v>
      </c>
      <c r="EE24" s="14">
        <v>19.666666666666668</v>
      </c>
      <c r="EF24" s="14">
        <v>443.33333333333331</v>
      </c>
      <c r="EG24" s="14">
        <v>77827.333333333328</v>
      </c>
      <c r="EH24" s="14">
        <v>0</v>
      </c>
      <c r="EI24" s="14">
        <v>0</v>
      </c>
      <c r="EJ24" s="14">
        <v>4330.666666666667</v>
      </c>
      <c r="EK24" s="14">
        <v>4982.666666666667</v>
      </c>
      <c r="EL24" s="14">
        <v>3654.6666666666665</v>
      </c>
      <c r="EM24" s="14">
        <v>574</v>
      </c>
      <c r="EN24" s="14">
        <v>27.333333333333332</v>
      </c>
      <c r="EO24" s="14">
        <v>7916</v>
      </c>
      <c r="EP24" s="14">
        <v>0</v>
      </c>
      <c r="EQ24" s="14">
        <v>0</v>
      </c>
      <c r="ER24" s="14">
        <v>250.66666666666666</v>
      </c>
      <c r="ES24" s="14">
        <v>0</v>
      </c>
      <c r="ET24" s="14">
        <v>8</v>
      </c>
      <c r="EU24" s="14">
        <v>0</v>
      </c>
      <c r="EV24" s="14">
        <v>0</v>
      </c>
      <c r="EW24" s="14">
        <v>3500.6666666666665</v>
      </c>
      <c r="EX24" s="14">
        <v>2020.6666666666667</v>
      </c>
      <c r="EY24" s="14">
        <v>5.333333333333333</v>
      </c>
      <c r="EZ24" s="14">
        <v>1213.3333333333333</v>
      </c>
      <c r="FA24" s="14">
        <v>45.333333333333336</v>
      </c>
      <c r="FB24" s="14">
        <v>0</v>
      </c>
      <c r="FC24" s="14">
        <v>0</v>
      </c>
      <c r="FD24" s="14">
        <v>0</v>
      </c>
      <c r="FE24" s="14">
        <v>17</v>
      </c>
      <c r="FF24" s="14">
        <v>17927.333333333332</v>
      </c>
      <c r="FG24" s="14">
        <v>11.666666666666666</v>
      </c>
      <c r="FH24" s="14">
        <v>7</v>
      </c>
      <c r="FI24" s="14">
        <v>0</v>
      </c>
      <c r="FJ24" s="14">
        <v>4332.333333333333</v>
      </c>
      <c r="FK24" s="14">
        <v>0</v>
      </c>
      <c r="FL24" s="14">
        <v>12.666666666666666</v>
      </c>
      <c r="FM24" s="14">
        <v>0</v>
      </c>
      <c r="FN24" s="14">
        <v>0</v>
      </c>
      <c r="FO24" s="14">
        <v>4.666666666666667</v>
      </c>
      <c r="FP24" s="14">
        <v>11289</v>
      </c>
      <c r="FQ24" s="14">
        <v>956</v>
      </c>
      <c r="FR24" s="14">
        <v>1538</v>
      </c>
      <c r="FS24" s="14">
        <v>0</v>
      </c>
      <c r="FT24" s="14">
        <v>5969.333333333333</v>
      </c>
      <c r="FU24" s="14">
        <v>0</v>
      </c>
      <c r="FV24" s="14">
        <v>0</v>
      </c>
      <c r="FW24" s="14">
        <v>102.66666666666667</v>
      </c>
      <c r="FX24" s="14">
        <v>11235.666666666666</v>
      </c>
      <c r="FY24" s="14">
        <v>175</v>
      </c>
      <c r="FZ24" s="14">
        <v>505.66666666666669</v>
      </c>
      <c r="GA24" s="14">
        <v>0</v>
      </c>
      <c r="GB24" s="14">
        <v>0</v>
      </c>
      <c r="GC24" s="14">
        <v>0</v>
      </c>
      <c r="GD24" s="14">
        <v>0</v>
      </c>
      <c r="GE24" s="14">
        <v>39345.333333333336</v>
      </c>
      <c r="GF24" s="14">
        <v>0</v>
      </c>
      <c r="GG24" s="14">
        <v>64.666666666666671</v>
      </c>
      <c r="GH24" s="14">
        <v>0</v>
      </c>
      <c r="GI24" s="14">
        <v>213.33333333333334</v>
      </c>
      <c r="GJ24" s="14">
        <v>9.3333333333333339</v>
      </c>
      <c r="GK24" s="14">
        <v>0</v>
      </c>
      <c r="GL24" s="14">
        <v>32551.666666666668</v>
      </c>
      <c r="GM24" s="14">
        <v>266</v>
      </c>
      <c r="GN24" s="14">
        <v>0</v>
      </c>
      <c r="GO24" s="14">
        <v>26</v>
      </c>
      <c r="GP24" s="14">
        <v>32633.333333333332</v>
      </c>
      <c r="GQ24" s="14">
        <v>0</v>
      </c>
      <c r="GR24" s="14">
        <v>1916.3333333333333</v>
      </c>
      <c r="GS24" s="14">
        <v>0</v>
      </c>
      <c r="GT24" s="14">
        <v>0</v>
      </c>
      <c r="GU24" s="14">
        <v>0</v>
      </c>
      <c r="GV24" s="14">
        <v>0</v>
      </c>
      <c r="GW24" s="14">
        <v>6676</v>
      </c>
      <c r="GX24" s="14">
        <v>0</v>
      </c>
      <c r="GY24" s="14">
        <v>0</v>
      </c>
      <c r="GZ24" s="14">
        <v>95</v>
      </c>
      <c r="HA24" s="14">
        <v>0</v>
      </c>
      <c r="HB24" s="14">
        <v>94.666666666666671</v>
      </c>
      <c r="HC24" s="14">
        <v>0</v>
      </c>
      <c r="HD24" s="14">
        <v>6492</v>
      </c>
      <c r="HE24" s="14">
        <v>82.666666666666671</v>
      </c>
      <c r="HF24" s="14">
        <v>0</v>
      </c>
      <c r="HG24" s="14">
        <v>6951</v>
      </c>
      <c r="HH24" s="14">
        <v>0</v>
      </c>
      <c r="HI24" s="14">
        <v>0</v>
      </c>
      <c r="HJ24" s="14">
        <v>6325</v>
      </c>
      <c r="HK24" s="14">
        <v>4837</v>
      </c>
      <c r="HL24" s="14">
        <v>0</v>
      </c>
      <c r="HM24" s="14">
        <v>603</v>
      </c>
      <c r="HN24" s="14">
        <v>4665</v>
      </c>
      <c r="HO24" s="14">
        <v>0</v>
      </c>
      <c r="HP24" s="14">
        <v>0</v>
      </c>
      <c r="HQ24" s="14">
        <v>38973.333333333336</v>
      </c>
      <c r="HR24" s="14">
        <v>0</v>
      </c>
      <c r="HS24" s="14">
        <v>7133.333333333333</v>
      </c>
      <c r="HT24" s="14">
        <v>41.333333333333336</v>
      </c>
      <c r="HU24" s="14">
        <v>220.33333333333334</v>
      </c>
      <c r="HV24" s="14">
        <v>32209.666666666668</v>
      </c>
      <c r="HW24" s="14">
        <v>31859</v>
      </c>
      <c r="HX24" s="14">
        <v>0</v>
      </c>
      <c r="HY24" s="14">
        <v>22.666666666666668</v>
      </c>
      <c r="HZ24" s="14">
        <v>0</v>
      </c>
      <c r="IA24" s="14">
        <v>9.3333333333333339</v>
      </c>
      <c r="IB24" s="14">
        <v>0</v>
      </c>
      <c r="IC24" s="14">
        <v>6757.333333333333</v>
      </c>
      <c r="ID24" s="14">
        <v>0</v>
      </c>
      <c r="IE24" s="14">
        <v>0</v>
      </c>
      <c r="IF24" s="14">
        <v>0</v>
      </c>
      <c r="IG24" s="14">
        <v>0</v>
      </c>
      <c r="IH24" s="14">
        <v>1686</v>
      </c>
      <c r="II24" s="14">
        <v>0</v>
      </c>
      <c r="IJ24" s="14">
        <v>303.33333333333331</v>
      </c>
      <c r="IK24" s="14">
        <v>0</v>
      </c>
      <c r="IL24" s="14">
        <v>35.666666666666664</v>
      </c>
      <c r="IM24" s="14">
        <v>414.33333333333331</v>
      </c>
      <c r="IN24" s="14">
        <v>14992.333333333334</v>
      </c>
      <c r="IO24" s="14">
        <v>776</v>
      </c>
      <c r="IP24" s="14">
        <v>1977</v>
      </c>
      <c r="IQ24" s="14">
        <v>15668.666666666666</v>
      </c>
      <c r="IR24" s="14">
        <v>44.666666666666664</v>
      </c>
      <c r="IS24" s="14">
        <v>3958</v>
      </c>
      <c r="IT24" s="14">
        <v>0</v>
      </c>
      <c r="IU24" s="14">
        <v>0</v>
      </c>
      <c r="IV24" s="14">
        <v>0</v>
      </c>
      <c r="IW24" s="14">
        <v>302.66666666666669</v>
      </c>
      <c r="IX24" s="14">
        <v>103.66666666666667</v>
      </c>
      <c r="IY24" s="14">
        <v>0</v>
      </c>
      <c r="IZ24" s="14">
        <v>0</v>
      </c>
      <c r="JA24" s="14">
        <v>0</v>
      </c>
      <c r="JB24" s="14">
        <v>0</v>
      </c>
      <c r="JC24" s="14">
        <v>24</v>
      </c>
      <c r="JD24" s="14">
        <v>610.66666666666663</v>
      </c>
      <c r="JE24" s="14">
        <v>0</v>
      </c>
      <c r="JF24" s="14">
        <v>0</v>
      </c>
      <c r="JG24" s="14">
        <v>81</v>
      </c>
      <c r="JH24" s="14">
        <v>0</v>
      </c>
      <c r="JI24" s="14">
        <v>1770.6666666666667</v>
      </c>
      <c r="JJ24" s="14">
        <v>0</v>
      </c>
      <c r="JK24" s="14">
        <v>0</v>
      </c>
      <c r="JL24" s="14">
        <v>53.333333333333336</v>
      </c>
      <c r="JM24" s="14">
        <v>3546.3333333333335</v>
      </c>
      <c r="JN24" s="14">
        <v>0</v>
      </c>
      <c r="JO24" s="14">
        <v>59.333333333333336</v>
      </c>
      <c r="JP24" s="14">
        <v>0</v>
      </c>
      <c r="JQ24" s="14">
        <v>67.666666666666671</v>
      </c>
      <c r="JR24" s="14">
        <v>67.666666666666671</v>
      </c>
      <c r="JS24" s="14">
        <v>1219.6666666666667</v>
      </c>
      <c r="JT24" s="14">
        <v>0</v>
      </c>
      <c r="JU24" s="14">
        <v>0</v>
      </c>
      <c r="JV24" s="14">
        <v>15048.666666666666</v>
      </c>
      <c r="JW24" s="14">
        <v>0</v>
      </c>
      <c r="JX24" s="14">
        <v>7.666666666666667</v>
      </c>
      <c r="JY24" s="14">
        <v>0</v>
      </c>
      <c r="JZ24" s="14">
        <v>0</v>
      </c>
      <c r="KA24" s="14">
        <v>0</v>
      </c>
      <c r="KB24" s="14">
        <v>20817</v>
      </c>
      <c r="KC24" s="14">
        <v>0</v>
      </c>
      <c r="KD24" s="14">
        <v>7917</v>
      </c>
      <c r="KE24" s="14">
        <v>4933.333333333333</v>
      </c>
      <c r="KF24" s="14">
        <v>0</v>
      </c>
      <c r="KG24" s="14">
        <v>30</v>
      </c>
      <c r="KH24" s="14">
        <v>0</v>
      </c>
      <c r="KI24" s="14">
        <v>135</v>
      </c>
      <c r="KJ24" s="14">
        <v>0</v>
      </c>
      <c r="KK24" s="14">
        <v>0</v>
      </c>
      <c r="KL24" s="14">
        <v>5614.333333333333</v>
      </c>
      <c r="KM24" s="14">
        <v>0</v>
      </c>
      <c r="KN24" s="14">
        <v>32.666666666666664</v>
      </c>
      <c r="KO24" s="14">
        <v>57.333333333333336</v>
      </c>
      <c r="KP24" s="14">
        <v>44614</v>
      </c>
      <c r="KQ24" s="14">
        <v>0</v>
      </c>
      <c r="KR24" s="14">
        <v>0</v>
      </c>
      <c r="KS24" s="14">
        <v>45323.333333333336</v>
      </c>
      <c r="KT24" s="14">
        <v>48365</v>
      </c>
      <c r="KU24" s="14">
        <v>0</v>
      </c>
      <c r="KV24" s="14">
        <v>0</v>
      </c>
      <c r="KW24" s="14">
        <v>90.333333333333329</v>
      </c>
      <c r="KX24" s="14">
        <v>0</v>
      </c>
      <c r="KY24" s="14">
        <v>0</v>
      </c>
      <c r="KZ24" s="14">
        <v>11</v>
      </c>
      <c r="LA24" s="14">
        <v>85171.333333333328</v>
      </c>
      <c r="LB24" s="14">
        <v>0</v>
      </c>
      <c r="LC24" s="14">
        <v>67.666666666666671</v>
      </c>
      <c r="LD24" s="14">
        <v>15.666666666666666</v>
      </c>
      <c r="LE24" s="14">
        <v>13477</v>
      </c>
      <c r="LF24" s="14">
        <v>5682.333333333333</v>
      </c>
      <c r="LG24" s="14">
        <v>25.333333333333332</v>
      </c>
      <c r="LH24" s="14">
        <v>0</v>
      </c>
      <c r="LI24" s="14">
        <v>0</v>
      </c>
      <c r="LJ24" s="14">
        <v>2465</v>
      </c>
      <c r="LK24" s="14">
        <v>3558.6666666666665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902</v>
      </c>
      <c r="LR24" s="14">
        <v>724.66666666666663</v>
      </c>
      <c r="LS24" s="14">
        <v>580.33333333333337</v>
      </c>
      <c r="LT24" s="14">
        <v>36.333333333333336</v>
      </c>
      <c r="LU24" s="14">
        <v>161.66666666666666</v>
      </c>
      <c r="LV24" s="14">
        <v>0</v>
      </c>
      <c r="LW24" s="14">
        <v>21285.666666666668</v>
      </c>
      <c r="LX24" s="14">
        <v>680</v>
      </c>
      <c r="LY24" s="14">
        <v>12959.666666666666</v>
      </c>
      <c r="LZ24" s="14">
        <v>0</v>
      </c>
      <c r="MA24" s="14">
        <v>0</v>
      </c>
      <c r="MB24" s="14">
        <v>4717</v>
      </c>
      <c r="MC24" s="14">
        <v>0</v>
      </c>
      <c r="MD24" s="14">
        <v>0</v>
      </c>
      <c r="ME24" s="14">
        <v>1222.3333333333333</v>
      </c>
      <c r="MF24" s="14">
        <v>14700</v>
      </c>
      <c r="MG24" s="14">
        <v>1475.6666666666667</v>
      </c>
      <c r="MH24" s="14">
        <v>0</v>
      </c>
      <c r="MI24" s="14">
        <v>69573.333333333328</v>
      </c>
      <c r="MJ24" s="14">
        <v>0</v>
      </c>
      <c r="MK24" s="14">
        <v>24.333333333333332</v>
      </c>
      <c r="ML24" s="14">
        <v>791.66666666666663</v>
      </c>
      <c r="MM24" s="14">
        <v>0</v>
      </c>
      <c r="MN24" s="14">
        <v>0</v>
      </c>
      <c r="MO24" s="14">
        <v>47.333333333333336</v>
      </c>
      <c r="MP24" s="14">
        <v>879.33333333333337</v>
      </c>
      <c r="MQ24" s="14">
        <v>0</v>
      </c>
      <c r="MR24" s="14">
        <v>0</v>
      </c>
      <c r="MS24" s="14">
        <v>0</v>
      </c>
      <c r="MT24" s="14">
        <v>0</v>
      </c>
      <c r="MU24" s="14">
        <v>3510</v>
      </c>
      <c r="MV24" s="14">
        <v>0</v>
      </c>
      <c r="MW24" s="14">
        <v>0</v>
      </c>
      <c r="MX24" s="14">
        <v>9.3333333333333339</v>
      </c>
      <c r="MY24" s="14">
        <v>0</v>
      </c>
      <c r="MZ24" s="14">
        <v>0</v>
      </c>
      <c r="NA24" s="14">
        <v>3542</v>
      </c>
      <c r="NB24" s="14">
        <v>111149</v>
      </c>
      <c r="NC24" s="14">
        <v>695.66666666666663</v>
      </c>
      <c r="ND24" s="14">
        <v>15</v>
      </c>
      <c r="NE24" s="14">
        <v>0</v>
      </c>
      <c r="NF24" s="14">
        <v>0</v>
      </c>
      <c r="NG24" s="14">
        <v>0</v>
      </c>
      <c r="NH24" s="14">
        <v>28.333333333333332</v>
      </c>
      <c r="NI24" s="14">
        <v>0</v>
      </c>
      <c r="NJ24" s="14">
        <v>0</v>
      </c>
      <c r="NK24" s="14">
        <v>3798</v>
      </c>
      <c r="NL24" s="14">
        <v>0</v>
      </c>
      <c r="NM24" s="14">
        <v>2243.3333333333335</v>
      </c>
      <c r="NN24" s="14">
        <v>94</v>
      </c>
      <c r="NO24" s="14">
        <v>0</v>
      </c>
      <c r="NP24" s="14">
        <v>0</v>
      </c>
      <c r="NQ24" s="14">
        <v>0</v>
      </c>
      <c r="NR24" s="14">
        <v>146.33333333333334</v>
      </c>
      <c r="NS24" s="14">
        <v>181.33333333333334</v>
      </c>
      <c r="NT24" s="14">
        <v>0</v>
      </c>
      <c r="NU24" s="14">
        <v>412.33333333333331</v>
      </c>
      <c r="NV24" s="14">
        <v>12520.666666666666</v>
      </c>
      <c r="NW24" s="14">
        <v>0</v>
      </c>
      <c r="NX24" s="14">
        <v>0</v>
      </c>
      <c r="NY24" s="14">
        <v>18090.666666666668</v>
      </c>
      <c r="NZ24" s="14">
        <v>1663.6666666666667</v>
      </c>
      <c r="OA24" s="14">
        <v>138.33333333333334</v>
      </c>
      <c r="OB24" s="14">
        <v>185.33333333333334</v>
      </c>
      <c r="OC24" s="14">
        <v>0</v>
      </c>
      <c r="OD24" s="14">
        <v>352.66666666666669</v>
      </c>
      <c r="OE24" s="14">
        <v>0</v>
      </c>
      <c r="OF24" s="14">
        <v>20</v>
      </c>
      <c r="OG24" s="14">
        <v>0</v>
      </c>
      <c r="OH24" s="14">
        <v>125.33333333333333</v>
      </c>
      <c r="OI24" s="14">
        <v>4</v>
      </c>
      <c r="OJ24" s="14">
        <v>0</v>
      </c>
      <c r="OK24" s="14">
        <v>0</v>
      </c>
      <c r="OL24" s="14">
        <v>171206.66666666666</v>
      </c>
      <c r="OM24" s="14">
        <v>0</v>
      </c>
      <c r="ON24" s="14">
        <v>0</v>
      </c>
      <c r="OO24" s="14">
        <v>0</v>
      </c>
      <c r="OP24" s="14">
        <v>112.33333333333333</v>
      </c>
      <c r="OQ24" s="14">
        <v>0</v>
      </c>
      <c r="OR24" s="14">
        <v>0</v>
      </c>
      <c r="OS24" s="14">
        <v>944.33333333333337</v>
      </c>
      <c r="OT24" s="14">
        <v>0</v>
      </c>
      <c r="OU24" s="14">
        <v>0</v>
      </c>
      <c r="OV24" s="14">
        <v>0</v>
      </c>
      <c r="OW24" s="14">
        <v>8114</v>
      </c>
      <c r="OX24" s="14">
        <v>0</v>
      </c>
      <c r="OY24" s="14">
        <v>0</v>
      </c>
      <c r="OZ24" s="14">
        <v>119.33333333333333</v>
      </c>
      <c r="PA24" s="14">
        <v>107.33333333333333</v>
      </c>
      <c r="PB24" s="14">
        <v>0</v>
      </c>
      <c r="PC24" s="14">
        <v>0</v>
      </c>
      <c r="PD24" s="14">
        <v>56.333333333333336</v>
      </c>
      <c r="PE24" s="14">
        <v>0</v>
      </c>
      <c r="PF24" s="14">
        <v>0</v>
      </c>
      <c r="PG24" s="14">
        <v>26</v>
      </c>
      <c r="PH24" s="14">
        <v>3021.6666666666665</v>
      </c>
      <c r="PI24" s="14">
        <v>26</v>
      </c>
      <c r="PJ24" s="14">
        <v>53473.666666666664</v>
      </c>
      <c r="PK24" s="14">
        <v>0</v>
      </c>
      <c r="PL24" s="14">
        <v>0</v>
      </c>
      <c r="PM24" s="14">
        <v>17854.333333333332</v>
      </c>
      <c r="PN24" s="14">
        <v>169</v>
      </c>
      <c r="PO24" s="14">
        <v>7123.666666666667</v>
      </c>
      <c r="PP24" s="14">
        <v>169</v>
      </c>
      <c r="PQ24" s="14">
        <v>34083.333333333336</v>
      </c>
      <c r="PR24" s="14">
        <v>0</v>
      </c>
      <c r="PS24" s="14">
        <v>1910.6666666666667</v>
      </c>
      <c r="PT24" s="14">
        <v>122.66666666666667</v>
      </c>
      <c r="PU24" s="14">
        <v>65001</v>
      </c>
      <c r="PV24" s="14">
        <v>26541.666666666668</v>
      </c>
      <c r="PW24" s="14">
        <v>717.33333333333337</v>
      </c>
      <c r="PX24" s="14">
        <v>16.666666666666668</v>
      </c>
      <c r="PY24" s="14">
        <v>12</v>
      </c>
      <c r="PZ24" s="14">
        <v>0</v>
      </c>
      <c r="QA24" s="14">
        <v>82.333333333333329</v>
      </c>
      <c r="QB24" s="14">
        <v>6.666666666666667</v>
      </c>
      <c r="QC24" s="14">
        <v>2236</v>
      </c>
      <c r="QD24" s="14">
        <v>3131.6666666666665</v>
      </c>
      <c r="QE24" s="14">
        <v>0</v>
      </c>
      <c r="QF24" s="14">
        <v>1267.6666666666667</v>
      </c>
      <c r="QG24" s="14">
        <v>1240.6666666666667</v>
      </c>
      <c r="QH24" s="14">
        <v>0</v>
      </c>
      <c r="QI24" s="14">
        <v>0</v>
      </c>
      <c r="QJ24" s="14">
        <v>823.33333333333337</v>
      </c>
      <c r="QK24" s="14">
        <v>14173.333333333334</v>
      </c>
      <c r="QL24" s="14">
        <v>229.33333333333334</v>
      </c>
      <c r="QM24" s="14">
        <v>0</v>
      </c>
      <c r="QN24" s="14">
        <v>155.66666666666666</v>
      </c>
      <c r="QO24" s="14">
        <v>734.66666666666663</v>
      </c>
      <c r="QP24" s="14">
        <v>0</v>
      </c>
      <c r="QQ24" s="14">
        <v>8.3333333333333339</v>
      </c>
      <c r="QR24" s="14">
        <v>607</v>
      </c>
      <c r="QS24" s="14">
        <v>0</v>
      </c>
      <c r="QT24" s="14">
        <v>0</v>
      </c>
      <c r="QU24" s="14">
        <v>5202.333333333333</v>
      </c>
      <c r="QV24" s="14">
        <v>658</v>
      </c>
      <c r="QW24" s="14">
        <v>0</v>
      </c>
      <c r="QX24" s="14">
        <v>76</v>
      </c>
      <c r="QY24" s="14">
        <v>17739.666666666668</v>
      </c>
      <c r="QZ24" s="14">
        <v>0</v>
      </c>
      <c r="RA24" s="14">
        <v>753.66666666666663</v>
      </c>
      <c r="RB24" s="14">
        <v>19</v>
      </c>
      <c r="RC24" s="14">
        <v>389.33333333333331</v>
      </c>
      <c r="RD24" s="14">
        <v>13244.333333333334</v>
      </c>
      <c r="RE24" s="14">
        <v>0</v>
      </c>
      <c r="RF24" s="14">
        <v>106.66666666666667</v>
      </c>
      <c r="RG24" s="14">
        <v>36</v>
      </c>
      <c r="RH24" s="14">
        <v>0</v>
      </c>
      <c r="RI24" s="14">
        <v>0</v>
      </c>
      <c r="RJ24" s="14">
        <v>12601.333333333334</v>
      </c>
      <c r="RK24" s="14">
        <v>106305.66666666667</v>
      </c>
      <c r="RL24" s="14">
        <v>0</v>
      </c>
      <c r="RM24" s="14">
        <v>2466.6666666666665</v>
      </c>
      <c r="RN24" s="14">
        <v>173447</v>
      </c>
      <c r="RO24" s="14">
        <v>72354.666666666672</v>
      </c>
      <c r="RP24" s="14">
        <v>0</v>
      </c>
      <c r="RQ24" s="14">
        <v>1553.3333333333333</v>
      </c>
      <c r="RR24" s="14">
        <v>348.33333333333331</v>
      </c>
      <c r="RS24" s="14">
        <v>0</v>
      </c>
      <c r="RT24" s="14">
        <v>13299.666666666666</v>
      </c>
      <c r="RU24" s="14">
        <v>0</v>
      </c>
      <c r="RV24" s="14">
        <v>0</v>
      </c>
      <c r="RW24" s="14">
        <v>289.33333333333331</v>
      </c>
      <c r="RX24" s="14">
        <v>836.66666666666663</v>
      </c>
      <c r="RY24" s="14">
        <v>0</v>
      </c>
      <c r="RZ24" s="14">
        <v>3348</v>
      </c>
      <c r="SA24" s="14">
        <v>8.6666666666666661</v>
      </c>
      <c r="SB24" s="14">
        <v>422.66666666666669</v>
      </c>
      <c r="SC24" s="14">
        <v>0</v>
      </c>
      <c r="SD24" s="14">
        <v>0</v>
      </c>
      <c r="SE24" s="15">
        <v>0</v>
      </c>
    </row>
    <row r="25" spans="1:499" x14ac:dyDescent="0.25">
      <c r="A25" s="12" t="s">
        <v>23</v>
      </c>
      <c r="B25" s="13">
        <v>5048.333333333333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28.333333333333332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59.333333333333336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180.66666666666666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37.333333333333336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7.666666666666667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64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28.333333333333332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47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255.33333333333334</v>
      </c>
      <c r="FW25" s="14">
        <v>0</v>
      </c>
      <c r="FX25" s="14">
        <v>0</v>
      </c>
      <c r="FY25" s="14">
        <v>0</v>
      </c>
      <c r="FZ25" s="14">
        <v>0</v>
      </c>
      <c r="GA25" s="14">
        <v>757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63</v>
      </c>
      <c r="GK25" s="14">
        <v>0</v>
      </c>
      <c r="GL25" s="14">
        <v>0</v>
      </c>
      <c r="GM25" s="14">
        <v>102.66666666666667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118</v>
      </c>
      <c r="GW25" s="14">
        <v>0</v>
      </c>
      <c r="GX25" s="14">
        <v>0</v>
      </c>
      <c r="GY25" s="14">
        <v>0</v>
      </c>
      <c r="GZ25" s="14">
        <v>238.33333333333334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30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7</v>
      </c>
      <c r="HT25" s="14">
        <v>48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32.333333333333336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26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1018.3333333333334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11.333333333333334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  <c r="MH25" s="14">
        <v>0</v>
      </c>
      <c r="MI25" s="14">
        <v>0</v>
      </c>
      <c r="MJ25" s="14">
        <v>0</v>
      </c>
      <c r="MK25" s="14">
        <v>0</v>
      </c>
      <c r="ML25" s="14">
        <v>0</v>
      </c>
      <c r="MM25" s="14">
        <v>52.666666666666664</v>
      </c>
      <c r="MN25" s="14">
        <v>0</v>
      </c>
      <c r="MO25" s="14">
        <v>0</v>
      </c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v>0</v>
      </c>
      <c r="MV25" s="14">
        <v>0</v>
      </c>
      <c r="MW25" s="14">
        <v>0</v>
      </c>
      <c r="MX25" s="14">
        <v>0</v>
      </c>
      <c r="MY25" s="14">
        <v>0</v>
      </c>
      <c r="MZ25" s="14">
        <v>0</v>
      </c>
      <c r="NA25" s="14">
        <v>0</v>
      </c>
      <c r="NB25" s="14">
        <v>0</v>
      </c>
      <c r="NC25" s="14">
        <v>0</v>
      </c>
      <c r="ND25" s="14">
        <v>0</v>
      </c>
      <c r="NE25" s="14">
        <v>0</v>
      </c>
      <c r="NF25" s="14">
        <v>0</v>
      </c>
      <c r="NG25" s="14">
        <v>0</v>
      </c>
      <c r="NH25" s="14">
        <v>34.333333333333336</v>
      </c>
      <c r="NI25" s="14">
        <v>0</v>
      </c>
      <c r="NJ25" s="14">
        <v>0</v>
      </c>
      <c r="NK25" s="14">
        <v>0</v>
      </c>
      <c r="NL25" s="14">
        <v>1.6666666666666667</v>
      </c>
      <c r="NM25" s="14">
        <v>0</v>
      </c>
      <c r="NN25" s="14">
        <v>0</v>
      </c>
      <c r="NO25" s="14">
        <v>406.33333333333331</v>
      </c>
      <c r="NP25" s="14">
        <v>0</v>
      </c>
      <c r="NQ25" s="14">
        <v>0</v>
      </c>
      <c r="NR25" s="14">
        <v>0</v>
      </c>
      <c r="NS25" s="14">
        <v>0</v>
      </c>
      <c r="NT25" s="14">
        <v>0</v>
      </c>
      <c r="NU25" s="14">
        <v>0</v>
      </c>
      <c r="NV25" s="14">
        <v>0</v>
      </c>
      <c r="NW25" s="14">
        <v>0</v>
      </c>
      <c r="NX25" s="14">
        <v>0</v>
      </c>
      <c r="NY25" s="14">
        <v>0</v>
      </c>
      <c r="NZ25" s="14">
        <v>0</v>
      </c>
      <c r="OA25" s="14">
        <v>0</v>
      </c>
      <c r="OB25" s="14">
        <v>0</v>
      </c>
      <c r="OC25" s="14">
        <v>0</v>
      </c>
      <c r="OD25" s="14">
        <v>0</v>
      </c>
      <c r="OE25" s="14">
        <v>0</v>
      </c>
      <c r="OF25" s="14">
        <v>0</v>
      </c>
      <c r="OG25" s="14">
        <v>0</v>
      </c>
      <c r="OH25" s="14">
        <v>0</v>
      </c>
      <c r="OI25" s="14">
        <v>0</v>
      </c>
      <c r="OJ25" s="14">
        <v>0</v>
      </c>
      <c r="OK25" s="14">
        <v>0</v>
      </c>
      <c r="OL25" s="14">
        <v>0</v>
      </c>
      <c r="OM25" s="14">
        <v>981.33333333333337</v>
      </c>
      <c r="ON25" s="14">
        <v>0</v>
      </c>
      <c r="OO25" s="14">
        <v>0</v>
      </c>
      <c r="OP25" s="14">
        <v>0</v>
      </c>
      <c r="OQ25" s="14">
        <v>267</v>
      </c>
      <c r="OR25" s="14">
        <v>0</v>
      </c>
      <c r="OS25" s="14">
        <v>0</v>
      </c>
      <c r="OT25" s="14">
        <v>0</v>
      </c>
      <c r="OU25" s="14">
        <v>0</v>
      </c>
      <c r="OV25" s="14">
        <v>0</v>
      </c>
      <c r="OW25" s="14">
        <v>0</v>
      </c>
      <c r="OX25" s="14">
        <v>0</v>
      </c>
      <c r="OY25" s="14">
        <v>0</v>
      </c>
      <c r="OZ25" s="14">
        <v>0</v>
      </c>
      <c r="PA25" s="14">
        <v>0</v>
      </c>
      <c r="PB25" s="14">
        <v>0</v>
      </c>
      <c r="PC25" s="14">
        <v>0</v>
      </c>
      <c r="PD25" s="14">
        <v>0</v>
      </c>
      <c r="PE25" s="14">
        <v>0</v>
      </c>
      <c r="PF25" s="14">
        <v>0</v>
      </c>
      <c r="PG25" s="14">
        <v>4.333333333333333</v>
      </c>
      <c r="PH25" s="14">
        <v>0</v>
      </c>
      <c r="PI25" s="14">
        <v>0</v>
      </c>
      <c r="PJ25" s="14">
        <v>0</v>
      </c>
      <c r="PK25" s="14">
        <v>0</v>
      </c>
      <c r="PL25" s="14">
        <v>39.333333333333336</v>
      </c>
      <c r="PM25" s="14">
        <v>0</v>
      </c>
      <c r="PN25" s="14">
        <v>0</v>
      </c>
      <c r="PO25" s="14">
        <v>0</v>
      </c>
      <c r="PP25" s="14">
        <v>0</v>
      </c>
      <c r="PQ25" s="14">
        <v>0</v>
      </c>
      <c r="PR25" s="14">
        <v>0</v>
      </c>
      <c r="PS25" s="14">
        <v>0</v>
      </c>
      <c r="PT25" s="14">
        <v>0</v>
      </c>
      <c r="PU25" s="14">
        <v>0</v>
      </c>
      <c r="PV25" s="14">
        <v>0</v>
      </c>
      <c r="PW25" s="14">
        <v>0</v>
      </c>
      <c r="PX25" s="14">
        <v>0</v>
      </c>
      <c r="PY25" s="14">
        <v>0</v>
      </c>
      <c r="PZ25" s="14">
        <v>0</v>
      </c>
      <c r="QA25" s="14">
        <v>0</v>
      </c>
      <c r="QB25" s="14">
        <v>0</v>
      </c>
      <c r="QC25" s="14">
        <v>0</v>
      </c>
      <c r="QD25" s="14">
        <v>0</v>
      </c>
      <c r="QE25" s="14">
        <v>0</v>
      </c>
      <c r="QF25" s="14">
        <v>0</v>
      </c>
      <c r="QG25" s="14">
        <v>0</v>
      </c>
      <c r="QH25" s="14">
        <v>0</v>
      </c>
      <c r="QI25" s="14">
        <v>0</v>
      </c>
      <c r="QJ25" s="14">
        <v>0</v>
      </c>
      <c r="QK25" s="14">
        <v>0</v>
      </c>
      <c r="QL25" s="14">
        <v>0</v>
      </c>
      <c r="QM25" s="14">
        <v>0</v>
      </c>
      <c r="QN25" s="14">
        <v>0</v>
      </c>
      <c r="QO25" s="14">
        <v>0</v>
      </c>
      <c r="QP25" s="14">
        <v>0</v>
      </c>
      <c r="QQ25" s="14">
        <v>0</v>
      </c>
      <c r="QR25" s="14">
        <v>14</v>
      </c>
      <c r="QS25" s="14">
        <v>0</v>
      </c>
      <c r="QT25" s="14">
        <v>0</v>
      </c>
      <c r="QU25" s="14">
        <v>0</v>
      </c>
      <c r="QV25" s="14">
        <v>0</v>
      </c>
      <c r="QW25" s="14">
        <v>0</v>
      </c>
      <c r="QX25" s="14">
        <v>87</v>
      </c>
      <c r="QY25" s="14">
        <v>0</v>
      </c>
      <c r="QZ25" s="14">
        <v>0</v>
      </c>
      <c r="RA25" s="14">
        <v>0</v>
      </c>
      <c r="RB25" s="14">
        <v>0</v>
      </c>
      <c r="RC25" s="14">
        <v>0</v>
      </c>
      <c r="RD25" s="14">
        <v>0</v>
      </c>
      <c r="RE25" s="14">
        <v>0</v>
      </c>
      <c r="RF25" s="14">
        <v>0</v>
      </c>
      <c r="RG25" s="14">
        <v>0</v>
      </c>
      <c r="RH25" s="14">
        <v>0</v>
      </c>
      <c r="RI25" s="14">
        <v>0</v>
      </c>
      <c r="RJ25" s="14">
        <v>0</v>
      </c>
      <c r="RK25" s="14">
        <v>0</v>
      </c>
      <c r="RL25" s="14">
        <v>0</v>
      </c>
      <c r="RM25" s="14">
        <v>0</v>
      </c>
      <c r="RN25" s="14">
        <v>0</v>
      </c>
      <c r="RO25" s="14">
        <v>0</v>
      </c>
      <c r="RP25" s="14">
        <v>0</v>
      </c>
      <c r="RQ25" s="14">
        <v>0</v>
      </c>
      <c r="RR25" s="14">
        <v>0</v>
      </c>
      <c r="RS25" s="14">
        <v>0</v>
      </c>
      <c r="RT25" s="14">
        <v>0</v>
      </c>
      <c r="RU25" s="14">
        <v>0</v>
      </c>
      <c r="RV25" s="14">
        <v>0</v>
      </c>
      <c r="RW25" s="14">
        <v>0</v>
      </c>
      <c r="RX25" s="14">
        <v>0</v>
      </c>
      <c r="RY25" s="14">
        <v>0</v>
      </c>
      <c r="RZ25" s="14">
        <v>0</v>
      </c>
      <c r="SA25" s="14">
        <v>0</v>
      </c>
      <c r="SB25" s="14">
        <v>0</v>
      </c>
      <c r="SC25" s="14">
        <v>0</v>
      </c>
      <c r="SD25" s="14">
        <v>0</v>
      </c>
      <c r="SE25" s="15">
        <v>0</v>
      </c>
    </row>
    <row r="26" spans="1:499" x14ac:dyDescent="0.25">
      <c r="A26" s="12" t="s">
        <v>24</v>
      </c>
      <c r="B26" s="13">
        <v>8286.3333333333339</v>
      </c>
      <c r="C26" s="14">
        <v>0</v>
      </c>
      <c r="D26" s="14">
        <v>0</v>
      </c>
      <c r="E26" s="14">
        <v>72</v>
      </c>
      <c r="F26" s="14">
        <v>0</v>
      </c>
      <c r="G26" s="14">
        <v>196.66666666666666</v>
      </c>
      <c r="H26" s="14">
        <v>0</v>
      </c>
      <c r="I26" s="14">
        <v>27</v>
      </c>
      <c r="J26" s="14">
        <v>0</v>
      </c>
      <c r="K26" s="14">
        <v>103.33333333333333</v>
      </c>
      <c r="L26" s="14">
        <v>0</v>
      </c>
      <c r="M26" s="14">
        <v>0</v>
      </c>
      <c r="N26" s="14">
        <v>0</v>
      </c>
      <c r="O26" s="14">
        <v>34.333333333333336</v>
      </c>
      <c r="P26" s="14">
        <v>31</v>
      </c>
      <c r="Q26" s="14">
        <v>0</v>
      </c>
      <c r="R26" s="14">
        <v>8</v>
      </c>
      <c r="S26" s="14">
        <v>50</v>
      </c>
      <c r="T26" s="14">
        <v>0</v>
      </c>
      <c r="U26" s="14">
        <v>13.333333333333334</v>
      </c>
      <c r="V26" s="14">
        <v>0</v>
      </c>
      <c r="W26" s="14">
        <v>38.666666666666664</v>
      </c>
      <c r="X26" s="14">
        <v>0</v>
      </c>
      <c r="Y26" s="14">
        <v>49.333333333333336</v>
      </c>
      <c r="Z26" s="14">
        <v>0</v>
      </c>
      <c r="AA26" s="14">
        <v>35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24.333333333333332</v>
      </c>
      <c r="AO26" s="14">
        <v>0</v>
      </c>
      <c r="AP26" s="14">
        <v>0</v>
      </c>
      <c r="AQ26" s="14">
        <v>0</v>
      </c>
      <c r="AR26" s="14">
        <v>0</v>
      </c>
      <c r="AS26" s="14">
        <v>206.66666666666666</v>
      </c>
      <c r="AT26" s="14">
        <v>0</v>
      </c>
      <c r="AU26" s="14">
        <v>19.666666666666668</v>
      </c>
      <c r="AV26" s="14">
        <v>0</v>
      </c>
      <c r="AW26" s="14">
        <v>0</v>
      </c>
      <c r="AX26" s="14">
        <v>0</v>
      </c>
      <c r="AY26" s="14">
        <v>0</v>
      </c>
      <c r="AZ26" s="14">
        <v>49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27.333333333333332</v>
      </c>
      <c r="BH26" s="14">
        <v>0</v>
      </c>
      <c r="BI26" s="14">
        <v>0</v>
      </c>
      <c r="BJ26" s="14">
        <v>0</v>
      </c>
      <c r="BK26" s="14">
        <v>123</v>
      </c>
      <c r="BL26" s="14">
        <v>0</v>
      </c>
      <c r="BM26" s="14">
        <v>0</v>
      </c>
      <c r="BN26" s="14">
        <v>0</v>
      </c>
      <c r="BO26" s="14">
        <v>44.333333333333336</v>
      </c>
      <c r="BP26" s="14">
        <v>187.33333333333334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214.66666666666666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38.333333333333336</v>
      </c>
      <c r="CP26" s="14">
        <v>0</v>
      </c>
      <c r="CQ26" s="14">
        <v>0</v>
      </c>
      <c r="CR26" s="14">
        <v>0</v>
      </c>
      <c r="CS26" s="14">
        <v>0</v>
      </c>
      <c r="CT26" s="14">
        <v>87.333333333333329</v>
      </c>
      <c r="CU26" s="14">
        <v>0</v>
      </c>
      <c r="CV26" s="14">
        <v>0</v>
      </c>
      <c r="CW26" s="14">
        <v>32</v>
      </c>
      <c r="CX26" s="14">
        <v>0</v>
      </c>
      <c r="CY26" s="14">
        <v>47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85.666666666666671</v>
      </c>
      <c r="DG26" s="14">
        <v>0</v>
      </c>
      <c r="DH26" s="14">
        <v>0</v>
      </c>
      <c r="DI26" s="14">
        <v>6.666666666666667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38.666666666666664</v>
      </c>
      <c r="DS26" s="14">
        <v>0</v>
      </c>
      <c r="DT26" s="14">
        <v>22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1.6666666666666667</v>
      </c>
      <c r="EC26" s="14">
        <v>0</v>
      </c>
      <c r="ED26" s="14">
        <v>29</v>
      </c>
      <c r="EE26" s="14">
        <v>0</v>
      </c>
      <c r="EF26" s="14">
        <v>0</v>
      </c>
      <c r="EG26" s="14">
        <v>23</v>
      </c>
      <c r="EH26" s="14">
        <v>0</v>
      </c>
      <c r="EI26" s="14">
        <v>0</v>
      </c>
      <c r="EJ26" s="14">
        <v>0</v>
      </c>
      <c r="EK26" s="14">
        <v>27</v>
      </c>
      <c r="EL26" s="14">
        <v>0</v>
      </c>
      <c r="EM26" s="14">
        <v>0</v>
      </c>
      <c r="EN26" s="14">
        <v>33.333333333333336</v>
      </c>
      <c r="EO26" s="14">
        <v>2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36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130.66666666666666</v>
      </c>
      <c r="FJ26" s="14">
        <v>0</v>
      </c>
      <c r="FK26" s="14">
        <v>0</v>
      </c>
      <c r="FL26" s="14">
        <v>0</v>
      </c>
      <c r="FM26" s="14">
        <v>115.66666666666667</v>
      </c>
      <c r="FN26" s="14">
        <v>0</v>
      </c>
      <c r="FO26" s="14">
        <v>0</v>
      </c>
      <c r="FP26" s="14">
        <v>0</v>
      </c>
      <c r="FQ26" s="14">
        <v>0</v>
      </c>
      <c r="FR26" s="14">
        <v>13</v>
      </c>
      <c r="FS26" s="14">
        <v>0</v>
      </c>
      <c r="FT26" s="14">
        <v>44.333333333333336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24.666666666666668</v>
      </c>
      <c r="GN26" s="14">
        <v>0</v>
      </c>
      <c r="GO26" s="14">
        <v>0</v>
      </c>
      <c r="GP26" s="14">
        <v>35</v>
      </c>
      <c r="GQ26" s="14">
        <v>0</v>
      </c>
      <c r="GR26" s="14">
        <v>0</v>
      </c>
      <c r="GS26" s="14">
        <v>0</v>
      </c>
      <c r="GT26" s="14">
        <v>0</v>
      </c>
      <c r="GU26" s="14">
        <v>290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155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87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2.6666666666666665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65</v>
      </c>
      <c r="JA26" s="14">
        <v>9</v>
      </c>
      <c r="JB26" s="14">
        <v>0</v>
      </c>
      <c r="JC26" s="14">
        <v>0</v>
      </c>
      <c r="JD26" s="14">
        <v>96</v>
      </c>
      <c r="JE26" s="14">
        <v>0</v>
      </c>
      <c r="JF26" s="14">
        <v>0</v>
      </c>
      <c r="JG26" s="14">
        <v>13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34.666666666666664</v>
      </c>
      <c r="JU26" s="14">
        <v>0</v>
      </c>
      <c r="JV26" s="14">
        <v>0</v>
      </c>
      <c r="JW26" s="14">
        <v>111.33333333333333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270</v>
      </c>
      <c r="KD26" s="14">
        <v>81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181</v>
      </c>
      <c r="KM26" s="14">
        <v>0</v>
      </c>
      <c r="KN26" s="14">
        <v>7.666666666666667</v>
      </c>
      <c r="KO26" s="14">
        <v>0</v>
      </c>
      <c r="KP26" s="14">
        <v>29</v>
      </c>
      <c r="KQ26" s="14">
        <v>37.333333333333336</v>
      </c>
      <c r="KR26" s="14">
        <v>0</v>
      </c>
      <c r="KS26" s="14">
        <v>0</v>
      </c>
      <c r="KT26" s="14">
        <v>38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133.66666666666666</v>
      </c>
      <c r="LB26" s="14">
        <v>108.66666666666667</v>
      </c>
      <c r="LC26" s="14">
        <v>0</v>
      </c>
      <c r="LD26" s="14">
        <v>0</v>
      </c>
      <c r="LE26" s="14">
        <v>0</v>
      </c>
      <c r="LF26" s="14">
        <v>201.33333333333334</v>
      </c>
      <c r="LG26" s="14">
        <v>0</v>
      </c>
      <c r="LH26" s="14">
        <v>43.666666666666664</v>
      </c>
      <c r="LI26" s="14">
        <v>0</v>
      </c>
      <c r="LJ26" s="14">
        <v>0</v>
      </c>
      <c r="LK26" s="14">
        <v>51.666666666666664</v>
      </c>
      <c r="LL26" s="14">
        <v>0.66666666666666663</v>
      </c>
      <c r="LM26" s="14">
        <v>0</v>
      </c>
      <c r="LN26" s="14">
        <v>0</v>
      </c>
      <c r="LO26" s="14">
        <v>23</v>
      </c>
      <c r="LP26" s="14">
        <v>0</v>
      </c>
      <c r="LQ26" s="14">
        <v>0</v>
      </c>
      <c r="LR26" s="14">
        <v>27</v>
      </c>
      <c r="LS26" s="14">
        <v>27</v>
      </c>
      <c r="LT26" s="14">
        <v>0</v>
      </c>
      <c r="LU26" s="14">
        <v>0</v>
      </c>
      <c r="LV26" s="14">
        <v>0</v>
      </c>
      <c r="LW26" s="14">
        <v>3</v>
      </c>
      <c r="LX26" s="14">
        <v>19.666666666666668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6.666666666666667</v>
      </c>
      <c r="MF26" s="14">
        <v>27.333333333333332</v>
      </c>
      <c r="MG26" s="14">
        <v>0</v>
      </c>
      <c r="MH26" s="14">
        <v>0</v>
      </c>
      <c r="MI26" s="14">
        <v>9.6666666666666661</v>
      </c>
      <c r="MJ26" s="14">
        <v>101</v>
      </c>
      <c r="MK26" s="14">
        <v>231</v>
      </c>
      <c r="ML26" s="14">
        <v>0</v>
      </c>
      <c r="MM26" s="14">
        <v>0</v>
      </c>
      <c r="MN26" s="14">
        <v>444.66666666666669</v>
      </c>
      <c r="MO26" s="14">
        <v>0</v>
      </c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v>0</v>
      </c>
      <c r="MV26" s="14">
        <v>0</v>
      </c>
      <c r="MW26" s="14">
        <v>5.333333333333333</v>
      </c>
      <c r="MX26" s="14">
        <v>0</v>
      </c>
      <c r="MY26" s="14">
        <v>0</v>
      </c>
      <c r="MZ26" s="14">
        <v>0</v>
      </c>
      <c r="NA26" s="14">
        <v>4.666666666666667</v>
      </c>
      <c r="NB26" s="14">
        <v>93.333333333333329</v>
      </c>
      <c r="NC26" s="14">
        <v>83.333333333333329</v>
      </c>
      <c r="ND26" s="14">
        <v>0</v>
      </c>
      <c r="NE26" s="14">
        <v>0</v>
      </c>
      <c r="NF26" s="14">
        <v>0</v>
      </c>
      <c r="NG26" s="14">
        <v>0</v>
      </c>
      <c r="NH26" s="14">
        <v>73.666666666666671</v>
      </c>
      <c r="NI26" s="14">
        <v>27.666666666666668</v>
      </c>
      <c r="NJ26" s="14">
        <v>0</v>
      </c>
      <c r="NK26" s="14">
        <v>0</v>
      </c>
      <c r="NL26" s="14">
        <v>0</v>
      </c>
      <c r="NM26" s="14">
        <v>0</v>
      </c>
      <c r="NN26" s="14">
        <v>0</v>
      </c>
      <c r="NO26" s="14">
        <v>0</v>
      </c>
      <c r="NP26" s="14">
        <v>0</v>
      </c>
      <c r="NQ26" s="14">
        <v>0</v>
      </c>
      <c r="NR26" s="14">
        <v>172</v>
      </c>
      <c r="NS26" s="14">
        <v>0</v>
      </c>
      <c r="NT26" s="14">
        <v>0</v>
      </c>
      <c r="NU26" s="14">
        <v>0</v>
      </c>
      <c r="NV26" s="14">
        <v>0</v>
      </c>
      <c r="NW26" s="14">
        <v>0</v>
      </c>
      <c r="NX26" s="14">
        <v>0</v>
      </c>
      <c r="NY26" s="14">
        <v>0</v>
      </c>
      <c r="NZ26" s="14">
        <v>0</v>
      </c>
      <c r="OA26" s="14">
        <v>0</v>
      </c>
      <c r="OB26" s="14">
        <v>0</v>
      </c>
      <c r="OC26" s="14">
        <v>0</v>
      </c>
      <c r="OD26" s="14">
        <v>0</v>
      </c>
      <c r="OE26" s="14">
        <v>25</v>
      </c>
      <c r="OF26" s="14">
        <v>0</v>
      </c>
      <c r="OG26" s="14">
        <v>0.33333333333333331</v>
      </c>
      <c r="OH26" s="14">
        <v>0</v>
      </c>
      <c r="OI26" s="14">
        <v>0</v>
      </c>
      <c r="OJ26" s="14">
        <v>0</v>
      </c>
      <c r="OK26" s="14">
        <v>0</v>
      </c>
      <c r="OL26" s="14">
        <v>0</v>
      </c>
      <c r="OM26" s="14">
        <v>0</v>
      </c>
      <c r="ON26" s="14">
        <v>10.333333333333334</v>
      </c>
      <c r="OO26" s="14">
        <v>0</v>
      </c>
      <c r="OP26" s="14">
        <v>14</v>
      </c>
      <c r="OQ26" s="14">
        <v>0</v>
      </c>
      <c r="OR26" s="14">
        <v>0</v>
      </c>
      <c r="OS26" s="14">
        <v>0</v>
      </c>
      <c r="OT26" s="14">
        <v>6.666666666666667</v>
      </c>
      <c r="OU26" s="14">
        <v>0</v>
      </c>
      <c r="OV26" s="14">
        <v>0</v>
      </c>
      <c r="OW26" s="14">
        <v>28</v>
      </c>
      <c r="OX26" s="14">
        <v>8</v>
      </c>
      <c r="OY26" s="14">
        <v>0</v>
      </c>
      <c r="OZ26" s="14">
        <v>0</v>
      </c>
      <c r="PA26" s="14">
        <v>14.333333333333334</v>
      </c>
      <c r="PB26" s="14">
        <v>0</v>
      </c>
      <c r="PC26" s="14">
        <v>8</v>
      </c>
      <c r="PD26" s="14">
        <v>0</v>
      </c>
      <c r="PE26" s="14">
        <v>14.666666666666666</v>
      </c>
      <c r="PF26" s="14">
        <v>0</v>
      </c>
      <c r="PG26" s="14">
        <v>0</v>
      </c>
      <c r="PH26" s="14">
        <v>39</v>
      </c>
      <c r="PI26" s="14">
        <v>0</v>
      </c>
      <c r="PJ26" s="14">
        <v>0</v>
      </c>
      <c r="PK26" s="14">
        <v>0</v>
      </c>
      <c r="PL26" s="14">
        <v>27</v>
      </c>
      <c r="PM26" s="14">
        <v>279</v>
      </c>
      <c r="PN26" s="14">
        <v>0</v>
      </c>
      <c r="PO26" s="14">
        <v>0</v>
      </c>
      <c r="PP26" s="14">
        <v>0</v>
      </c>
      <c r="PQ26" s="14">
        <v>69.666666666666671</v>
      </c>
      <c r="PR26" s="14">
        <v>0</v>
      </c>
      <c r="PS26" s="14">
        <v>0</v>
      </c>
      <c r="PT26" s="14">
        <v>0</v>
      </c>
      <c r="PU26" s="14">
        <v>0</v>
      </c>
      <c r="PV26" s="14">
        <v>0</v>
      </c>
      <c r="PW26" s="14">
        <v>0</v>
      </c>
      <c r="PX26" s="14">
        <v>0</v>
      </c>
      <c r="PY26" s="14">
        <v>0</v>
      </c>
      <c r="PZ26" s="14">
        <v>0</v>
      </c>
      <c r="QA26" s="14">
        <v>0</v>
      </c>
      <c r="QB26" s="14">
        <v>930</v>
      </c>
      <c r="QC26" s="14">
        <v>0</v>
      </c>
      <c r="QD26" s="14">
        <v>0</v>
      </c>
      <c r="QE26" s="14">
        <v>0</v>
      </c>
      <c r="QF26" s="14">
        <v>11</v>
      </c>
      <c r="QG26" s="14">
        <v>0</v>
      </c>
      <c r="QH26" s="14">
        <v>0</v>
      </c>
      <c r="QI26" s="14">
        <v>0</v>
      </c>
      <c r="QJ26" s="14">
        <v>14</v>
      </c>
      <c r="QK26" s="14">
        <v>0</v>
      </c>
      <c r="QL26" s="14">
        <v>0</v>
      </c>
      <c r="QM26" s="14">
        <v>0</v>
      </c>
      <c r="QN26" s="14">
        <v>0</v>
      </c>
      <c r="QO26" s="14">
        <v>0</v>
      </c>
      <c r="QP26" s="14">
        <v>0</v>
      </c>
      <c r="QQ26" s="14">
        <v>0</v>
      </c>
      <c r="QR26" s="14">
        <v>51.666666666666664</v>
      </c>
      <c r="QS26" s="14">
        <v>0</v>
      </c>
      <c r="QT26" s="14">
        <v>0</v>
      </c>
      <c r="QU26" s="14">
        <v>18</v>
      </c>
      <c r="QV26" s="14">
        <v>0</v>
      </c>
      <c r="QW26" s="14">
        <v>0</v>
      </c>
      <c r="QX26" s="14">
        <v>27</v>
      </c>
      <c r="QY26" s="14">
        <v>0</v>
      </c>
      <c r="QZ26" s="14">
        <v>0</v>
      </c>
      <c r="RA26" s="14">
        <v>0</v>
      </c>
      <c r="RB26" s="14">
        <v>11</v>
      </c>
      <c r="RC26" s="14">
        <v>27</v>
      </c>
      <c r="RD26" s="14">
        <v>0</v>
      </c>
      <c r="RE26" s="14">
        <v>0</v>
      </c>
      <c r="RF26" s="14">
        <v>0</v>
      </c>
      <c r="RG26" s="14">
        <v>0</v>
      </c>
      <c r="RH26" s="14">
        <v>0</v>
      </c>
      <c r="RI26" s="14">
        <v>0</v>
      </c>
      <c r="RJ26" s="14">
        <v>32</v>
      </c>
      <c r="RK26" s="14">
        <v>6</v>
      </c>
      <c r="RL26" s="14">
        <v>164.33333333333334</v>
      </c>
      <c r="RM26" s="14">
        <v>0</v>
      </c>
      <c r="RN26" s="14">
        <v>305.33333333333331</v>
      </c>
      <c r="RO26" s="14">
        <v>123.66666666666667</v>
      </c>
      <c r="RP26" s="14">
        <v>65</v>
      </c>
      <c r="RQ26" s="14">
        <v>0</v>
      </c>
      <c r="RR26" s="14">
        <v>0</v>
      </c>
      <c r="RS26" s="14">
        <v>1</v>
      </c>
      <c r="RT26" s="14">
        <v>103.33333333333333</v>
      </c>
      <c r="RU26" s="14">
        <v>0</v>
      </c>
      <c r="RV26" s="14">
        <v>0</v>
      </c>
      <c r="RW26" s="14">
        <v>0</v>
      </c>
      <c r="RX26" s="14">
        <v>0</v>
      </c>
      <c r="RY26" s="14">
        <v>0</v>
      </c>
      <c r="RZ26" s="14">
        <v>0</v>
      </c>
      <c r="SA26" s="14">
        <v>0</v>
      </c>
      <c r="SB26" s="14">
        <v>0</v>
      </c>
      <c r="SC26" s="14">
        <v>0</v>
      </c>
      <c r="SD26" s="14">
        <v>0</v>
      </c>
      <c r="SE26" s="15">
        <v>0</v>
      </c>
    </row>
    <row r="27" spans="1:499" x14ac:dyDescent="0.25">
      <c r="A27" s="12" t="s">
        <v>25</v>
      </c>
      <c r="B27" s="13">
        <v>220236.33333333334</v>
      </c>
      <c r="C27" s="14">
        <v>75.666666666666671</v>
      </c>
      <c r="D27" s="14">
        <v>44</v>
      </c>
      <c r="E27" s="14">
        <v>1240</v>
      </c>
      <c r="F27" s="14">
        <v>277</v>
      </c>
      <c r="G27" s="14">
        <v>1531.6666666666667</v>
      </c>
      <c r="H27" s="14">
        <v>3771</v>
      </c>
      <c r="I27" s="14">
        <v>91.333333333333329</v>
      </c>
      <c r="J27" s="14">
        <v>52.666666666666664</v>
      </c>
      <c r="K27" s="14">
        <v>3956.6666666666665</v>
      </c>
      <c r="L27" s="14">
        <v>247.33333333333334</v>
      </c>
      <c r="M27" s="14">
        <v>589.33333333333337</v>
      </c>
      <c r="N27" s="14">
        <v>0</v>
      </c>
      <c r="O27" s="14">
        <v>89.666666666666671</v>
      </c>
      <c r="P27" s="14">
        <v>691.66666666666663</v>
      </c>
      <c r="Q27" s="14">
        <v>106</v>
      </c>
      <c r="R27" s="14">
        <v>2084</v>
      </c>
      <c r="S27" s="14">
        <v>1399</v>
      </c>
      <c r="T27" s="14">
        <v>13</v>
      </c>
      <c r="U27" s="14">
        <v>280.33333333333331</v>
      </c>
      <c r="V27" s="14">
        <v>4595.333333333333</v>
      </c>
      <c r="W27" s="14">
        <v>302</v>
      </c>
      <c r="X27" s="14">
        <v>0</v>
      </c>
      <c r="Y27" s="14">
        <v>74</v>
      </c>
      <c r="Z27" s="14">
        <v>232</v>
      </c>
      <c r="AA27" s="14">
        <v>329.33333333333331</v>
      </c>
      <c r="AB27" s="14">
        <v>0</v>
      </c>
      <c r="AC27" s="14">
        <v>2162.6666666666665</v>
      </c>
      <c r="AD27" s="14">
        <v>686</v>
      </c>
      <c r="AE27" s="14">
        <v>58.666666666666664</v>
      </c>
      <c r="AF27" s="14">
        <v>45.333333333333336</v>
      </c>
      <c r="AG27" s="14">
        <v>0</v>
      </c>
      <c r="AH27" s="14">
        <v>437.33333333333331</v>
      </c>
      <c r="AI27" s="14">
        <v>674</v>
      </c>
      <c r="AJ27" s="14">
        <v>29.333333333333332</v>
      </c>
      <c r="AK27" s="14">
        <v>12.666666666666666</v>
      </c>
      <c r="AL27" s="14">
        <v>9.3333333333333339</v>
      </c>
      <c r="AM27" s="14">
        <v>0</v>
      </c>
      <c r="AN27" s="14">
        <v>60.666666666666664</v>
      </c>
      <c r="AO27" s="14">
        <v>863</v>
      </c>
      <c r="AP27" s="14">
        <v>136</v>
      </c>
      <c r="AQ27" s="14">
        <v>123.66666666666667</v>
      </c>
      <c r="AR27" s="14">
        <v>136.66666666666666</v>
      </c>
      <c r="AS27" s="14">
        <v>1400</v>
      </c>
      <c r="AT27" s="14">
        <v>48</v>
      </c>
      <c r="AU27" s="14">
        <v>287.66666666666669</v>
      </c>
      <c r="AV27" s="14">
        <v>166.33333333333334</v>
      </c>
      <c r="AW27" s="14">
        <v>136.33333333333334</v>
      </c>
      <c r="AX27" s="14">
        <v>235</v>
      </c>
      <c r="AY27" s="14">
        <v>0</v>
      </c>
      <c r="AZ27" s="14">
        <v>2150.6666666666665</v>
      </c>
      <c r="BA27" s="14">
        <v>96</v>
      </c>
      <c r="BB27" s="14">
        <v>24</v>
      </c>
      <c r="BC27" s="14">
        <v>170.66666666666666</v>
      </c>
      <c r="BD27" s="14">
        <v>249.66666666666666</v>
      </c>
      <c r="BE27" s="14">
        <v>898.66666666666663</v>
      </c>
      <c r="BF27" s="14">
        <v>64</v>
      </c>
      <c r="BG27" s="14">
        <v>2806.3333333333335</v>
      </c>
      <c r="BH27" s="14">
        <v>1012</v>
      </c>
      <c r="BI27" s="14">
        <v>847.66666666666663</v>
      </c>
      <c r="BJ27" s="14">
        <v>271.66666666666669</v>
      </c>
      <c r="BK27" s="14">
        <v>470.33333333333331</v>
      </c>
      <c r="BL27" s="14">
        <v>0</v>
      </c>
      <c r="BM27" s="14">
        <v>113.33333333333333</v>
      </c>
      <c r="BN27" s="14">
        <v>126.33333333333333</v>
      </c>
      <c r="BO27" s="14">
        <v>95</v>
      </c>
      <c r="BP27" s="14">
        <v>438.33333333333331</v>
      </c>
      <c r="BQ27" s="14">
        <v>0</v>
      </c>
      <c r="BR27" s="14">
        <v>0</v>
      </c>
      <c r="BS27" s="14">
        <v>51.666666666666664</v>
      </c>
      <c r="BT27" s="14">
        <v>220.66666666666666</v>
      </c>
      <c r="BU27" s="14">
        <v>13</v>
      </c>
      <c r="BV27" s="14">
        <v>255</v>
      </c>
      <c r="BW27" s="14">
        <v>40</v>
      </c>
      <c r="BX27" s="14">
        <v>396.33333333333331</v>
      </c>
      <c r="BY27" s="14">
        <v>302.33333333333331</v>
      </c>
      <c r="BZ27" s="14">
        <v>233.66666666666666</v>
      </c>
      <c r="CA27" s="14">
        <v>40</v>
      </c>
      <c r="CB27" s="14">
        <v>164.66666666666666</v>
      </c>
      <c r="CC27" s="14">
        <v>1018</v>
      </c>
      <c r="CD27" s="14">
        <v>0</v>
      </c>
      <c r="CE27" s="14">
        <v>544.66666666666663</v>
      </c>
      <c r="CF27" s="14">
        <v>0</v>
      </c>
      <c r="CG27" s="14">
        <v>24</v>
      </c>
      <c r="CH27" s="14">
        <v>344.66666666666669</v>
      </c>
      <c r="CI27" s="14">
        <v>803</v>
      </c>
      <c r="CJ27" s="14">
        <v>0</v>
      </c>
      <c r="CK27" s="14">
        <v>1877</v>
      </c>
      <c r="CL27" s="14">
        <v>143</v>
      </c>
      <c r="CM27" s="14">
        <v>57.666666666666664</v>
      </c>
      <c r="CN27" s="14">
        <v>109.33333333333333</v>
      </c>
      <c r="CO27" s="14">
        <v>296</v>
      </c>
      <c r="CP27" s="14">
        <v>109.66666666666667</v>
      </c>
      <c r="CQ27" s="14">
        <v>44.666666666666664</v>
      </c>
      <c r="CR27" s="14">
        <v>15.666666666666666</v>
      </c>
      <c r="CS27" s="14">
        <v>2220</v>
      </c>
      <c r="CT27" s="14">
        <v>1302.3333333333333</v>
      </c>
      <c r="CU27" s="14">
        <v>614</v>
      </c>
      <c r="CV27" s="14">
        <v>645</v>
      </c>
      <c r="CW27" s="14">
        <v>203.33333333333334</v>
      </c>
      <c r="CX27" s="14">
        <v>234</v>
      </c>
      <c r="CY27" s="14">
        <v>77.333333333333329</v>
      </c>
      <c r="CZ27" s="14">
        <v>266</v>
      </c>
      <c r="DA27" s="14">
        <v>216</v>
      </c>
      <c r="DB27" s="14">
        <v>67.666666666666671</v>
      </c>
      <c r="DC27" s="14">
        <v>382.33333333333331</v>
      </c>
      <c r="DD27" s="14">
        <v>113</v>
      </c>
      <c r="DE27" s="14">
        <v>0</v>
      </c>
      <c r="DF27" s="14">
        <v>157.33333333333334</v>
      </c>
      <c r="DG27" s="14">
        <v>0</v>
      </c>
      <c r="DH27" s="14">
        <v>56.666666666666664</v>
      </c>
      <c r="DI27" s="14">
        <v>108</v>
      </c>
      <c r="DJ27" s="14">
        <v>178.66666666666666</v>
      </c>
      <c r="DK27" s="14">
        <v>31</v>
      </c>
      <c r="DL27" s="14">
        <v>2083.6666666666665</v>
      </c>
      <c r="DM27" s="14">
        <v>106</v>
      </c>
      <c r="DN27" s="14">
        <v>102</v>
      </c>
      <c r="DO27" s="14">
        <v>110.66666666666667</v>
      </c>
      <c r="DP27" s="14">
        <v>88</v>
      </c>
      <c r="DQ27" s="14">
        <v>401.66666666666669</v>
      </c>
      <c r="DR27" s="14">
        <v>346.66666666666669</v>
      </c>
      <c r="DS27" s="14">
        <v>22.333333333333332</v>
      </c>
      <c r="DT27" s="14">
        <v>226.66666666666666</v>
      </c>
      <c r="DU27" s="14">
        <v>107.66666666666667</v>
      </c>
      <c r="DV27" s="14">
        <v>95.333333333333329</v>
      </c>
      <c r="DW27" s="14">
        <v>34</v>
      </c>
      <c r="DX27" s="14">
        <v>48.666666666666664</v>
      </c>
      <c r="DY27" s="14">
        <v>810.66666666666663</v>
      </c>
      <c r="DZ27" s="14">
        <v>157</v>
      </c>
      <c r="EA27" s="14">
        <v>53.333333333333336</v>
      </c>
      <c r="EB27" s="14">
        <v>57</v>
      </c>
      <c r="EC27" s="14">
        <v>235.33333333333334</v>
      </c>
      <c r="ED27" s="14">
        <v>111.33333333333333</v>
      </c>
      <c r="EE27" s="14">
        <v>23.333333333333332</v>
      </c>
      <c r="EF27" s="14">
        <v>294.66666666666669</v>
      </c>
      <c r="EG27" s="14">
        <v>295</v>
      </c>
      <c r="EH27" s="14">
        <v>27</v>
      </c>
      <c r="EI27" s="14">
        <v>8.6666666666666661</v>
      </c>
      <c r="EJ27" s="14">
        <v>120.66666666666667</v>
      </c>
      <c r="EK27" s="14">
        <v>188.66666666666666</v>
      </c>
      <c r="EL27" s="14">
        <v>169.66666666666666</v>
      </c>
      <c r="EM27" s="14">
        <v>297.66666666666669</v>
      </c>
      <c r="EN27" s="14">
        <v>331</v>
      </c>
      <c r="EO27" s="14">
        <v>238.66666666666666</v>
      </c>
      <c r="EP27" s="14">
        <v>267.33333333333331</v>
      </c>
      <c r="EQ27" s="14">
        <v>395</v>
      </c>
      <c r="ER27" s="14">
        <v>0</v>
      </c>
      <c r="ES27" s="14">
        <v>57</v>
      </c>
      <c r="ET27" s="14">
        <v>1308.3333333333333</v>
      </c>
      <c r="EU27" s="14">
        <v>62</v>
      </c>
      <c r="EV27" s="14">
        <v>285</v>
      </c>
      <c r="EW27" s="14">
        <v>1077.6666666666667</v>
      </c>
      <c r="EX27" s="14">
        <v>146.33333333333334</v>
      </c>
      <c r="EY27" s="14">
        <v>0</v>
      </c>
      <c r="EZ27" s="14">
        <v>120</v>
      </c>
      <c r="FA27" s="14">
        <v>1001</v>
      </c>
      <c r="FB27" s="14">
        <v>16.333333333333332</v>
      </c>
      <c r="FC27" s="14">
        <v>258</v>
      </c>
      <c r="FD27" s="14">
        <v>0</v>
      </c>
      <c r="FE27" s="14">
        <v>748.66666666666663</v>
      </c>
      <c r="FF27" s="14">
        <v>149.33333333333334</v>
      </c>
      <c r="FG27" s="14">
        <v>88.333333333333329</v>
      </c>
      <c r="FH27" s="14">
        <v>223.66666666666666</v>
      </c>
      <c r="FI27" s="14">
        <v>1488</v>
      </c>
      <c r="FJ27" s="14">
        <v>154.66666666666666</v>
      </c>
      <c r="FK27" s="14">
        <v>8.6666666666666661</v>
      </c>
      <c r="FL27" s="14">
        <v>148.66666666666666</v>
      </c>
      <c r="FM27" s="14">
        <v>155.33333333333334</v>
      </c>
      <c r="FN27" s="14">
        <v>404.33333333333331</v>
      </c>
      <c r="FO27" s="14">
        <v>63.666666666666664</v>
      </c>
      <c r="FP27" s="14">
        <v>0</v>
      </c>
      <c r="FQ27" s="14">
        <v>303.33333333333331</v>
      </c>
      <c r="FR27" s="14">
        <v>100.33333333333333</v>
      </c>
      <c r="FS27" s="14">
        <v>170</v>
      </c>
      <c r="FT27" s="14">
        <v>364</v>
      </c>
      <c r="FU27" s="14">
        <v>236</v>
      </c>
      <c r="FV27" s="14">
        <v>158.66666666666666</v>
      </c>
      <c r="FW27" s="14">
        <v>234</v>
      </c>
      <c r="FX27" s="14">
        <v>125</v>
      </c>
      <c r="FY27" s="14">
        <v>34.666666666666664</v>
      </c>
      <c r="FZ27" s="14">
        <v>221.66666666666666</v>
      </c>
      <c r="GA27" s="14">
        <v>237</v>
      </c>
      <c r="GB27" s="14">
        <v>361.33333333333331</v>
      </c>
      <c r="GC27" s="14">
        <v>183</v>
      </c>
      <c r="GD27" s="14">
        <v>564</v>
      </c>
      <c r="GE27" s="14">
        <v>133</v>
      </c>
      <c r="GF27" s="14">
        <v>270.33333333333331</v>
      </c>
      <c r="GG27" s="14">
        <v>114.66666666666667</v>
      </c>
      <c r="GH27" s="14">
        <v>0</v>
      </c>
      <c r="GI27" s="14">
        <v>1648.3333333333333</v>
      </c>
      <c r="GJ27" s="14">
        <v>395</v>
      </c>
      <c r="GK27" s="14">
        <v>5635.666666666667</v>
      </c>
      <c r="GL27" s="14">
        <v>42.666666666666664</v>
      </c>
      <c r="GM27" s="14">
        <v>170.33333333333334</v>
      </c>
      <c r="GN27" s="14">
        <v>80.333333333333329</v>
      </c>
      <c r="GO27" s="14">
        <v>120</v>
      </c>
      <c r="GP27" s="14">
        <v>140</v>
      </c>
      <c r="GQ27" s="14">
        <v>102.66666666666667</v>
      </c>
      <c r="GR27" s="14">
        <v>200.66666666666666</v>
      </c>
      <c r="GS27" s="14">
        <v>86.666666666666671</v>
      </c>
      <c r="GT27" s="14">
        <v>206.66666666666666</v>
      </c>
      <c r="GU27" s="14">
        <v>190.33333333333334</v>
      </c>
      <c r="GV27" s="14">
        <v>1627.3333333333333</v>
      </c>
      <c r="GW27" s="14">
        <v>502.33333333333331</v>
      </c>
      <c r="GX27" s="14">
        <v>0</v>
      </c>
      <c r="GY27" s="14">
        <v>1011.6666666666666</v>
      </c>
      <c r="GZ27" s="14">
        <v>246</v>
      </c>
      <c r="HA27" s="14">
        <v>35</v>
      </c>
      <c r="HB27" s="14">
        <v>71.333333333333329</v>
      </c>
      <c r="HC27" s="14">
        <v>26.666666666666668</v>
      </c>
      <c r="HD27" s="14">
        <v>478</v>
      </c>
      <c r="HE27" s="14">
        <v>81.666666666666671</v>
      </c>
      <c r="HF27" s="14">
        <v>194</v>
      </c>
      <c r="HG27" s="14">
        <v>122.66666666666667</v>
      </c>
      <c r="HH27" s="14">
        <v>260.66666666666669</v>
      </c>
      <c r="HI27" s="14">
        <v>251.33333333333334</v>
      </c>
      <c r="HJ27" s="14">
        <v>3204</v>
      </c>
      <c r="HK27" s="14">
        <v>1075.6666666666667</v>
      </c>
      <c r="HL27" s="14">
        <v>225</v>
      </c>
      <c r="HM27" s="14">
        <v>156.33333333333334</v>
      </c>
      <c r="HN27" s="14">
        <v>200.33333333333334</v>
      </c>
      <c r="HO27" s="14">
        <v>108</v>
      </c>
      <c r="HP27" s="14">
        <v>45</v>
      </c>
      <c r="HQ27" s="14">
        <v>782.66666666666663</v>
      </c>
      <c r="HR27" s="14">
        <v>44.333333333333336</v>
      </c>
      <c r="HS27" s="14">
        <v>285</v>
      </c>
      <c r="HT27" s="14">
        <v>614</v>
      </c>
      <c r="HU27" s="14">
        <v>438.66666666666669</v>
      </c>
      <c r="HV27" s="14">
        <v>91.333333333333329</v>
      </c>
      <c r="HW27" s="14">
        <v>163.33333333333334</v>
      </c>
      <c r="HX27" s="14">
        <v>39</v>
      </c>
      <c r="HY27" s="14">
        <v>219.66666666666666</v>
      </c>
      <c r="HZ27" s="14">
        <v>133.66666666666666</v>
      </c>
      <c r="IA27" s="14">
        <v>50</v>
      </c>
      <c r="IB27" s="14">
        <v>14.333333333333334</v>
      </c>
      <c r="IC27" s="14">
        <v>6786.333333333333</v>
      </c>
      <c r="ID27" s="14">
        <v>1620</v>
      </c>
      <c r="IE27" s="14">
        <v>229.66666666666666</v>
      </c>
      <c r="IF27" s="14">
        <v>87</v>
      </c>
      <c r="IG27" s="14">
        <v>167.66666666666666</v>
      </c>
      <c r="IH27" s="14">
        <v>46.666666666666664</v>
      </c>
      <c r="II27" s="14">
        <v>198.33333333333334</v>
      </c>
      <c r="IJ27" s="14">
        <v>525</v>
      </c>
      <c r="IK27" s="14">
        <v>1412</v>
      </c>
      <c r="IL27" s="14">
        <v>170</v>
      </c>
      <c r="IM27" s="14">
        <v>1478</v>
      </c>
      <c r="IN27" s="14">
        <v>187.66666666666666</v>
      </c>
      <c r="IO27" s="14">
        <v>3689.3333333333335</v>
      </c>
      <c r="IP27" s="14">
        <v>225.33333333333334</v>
      </c>
      <c r="IQ27" s="14">
        <v>497.33333333333331</v>
      </c>
      <c r="IR27" s="14">
        <v>44.666666666666664</v>
      </c>
      <c r="IS27" s="14">
        <v>277</v>
      </c>
      <c r="IT27" s="14">
        <v>94.333333333333329</v>
      </c>
      <c r="IU27" s="14">
        <v>1616</v>
      </c>
      <c r="IV27" s="14">
        <v>0</v>
      </c>
      <c r="IW27" s="14">
        <v>424</v>
      </c>
      <c r="IX27" s="14">
        <v>33.666666666666664</v>
      </c>
      <c r="IY27" s="14">
        <v>60</v>
      </c>
      <c r="IZ27" s="14">
        <v>447.33333333333331</v>
      </c>
      <c r="JA27" s="14">
        <v>3574</v>
      </c>
      <c r="JB27" s="14">
        <v>236.33333333333334</v>
      </c>
      <c r="JC27" s="14">
        <v>36.666666666666664</v>
      </c>
      <c r="JD27" s="14">
        <v>794.33333333333337</v>
      </c>
      <c r="JE27" s="14">
        <v>394</v>
      </c>
      <c r="JF27" s="14">
        <v>0</v>
      </c>
      <c r="JG27" s="14">
        <v>783.33333333333337</v>
      </c>
      <c r="JH27" s="14">
        <v>0</v>
      </c>
      <c r="JI27" s="14">
        <v>0</v>
      </c>
      <c r="JJ27" s="14">
        <v>94.333333333333329</v>
      </c>
      <c r="JK27" s="14">
        <v>109.66666666666667</v>
      </c>
      <c r="JL27" s="14">
        <v>211.33333333333334</v>
      </c>
      <c r="JM27" s="14">
        <v>233.66666666666666</v>
      </c>
      <c r="JN27" s="14">
        <v>112.66666666666667</v>
      </c>
      <c r="JO27" s="14">
        <v>563.66666666666663</v>
      </c>
      <c r="JP27" s="14">
        <v>473.33333333333331</v>
      </c>
      <c r="JQ27" s="14">
        <v>164.33333333333334</v>
      </c>
      <c r="JR27" s="14">
        <v>114.66666666666667</v>
      </c>
      <c r="JS27" s="14">
        <v>272.33333333333331</v>
      </c>
      <c r="JT27" s="14">
        <v>244.66666666666666</v>
      </c>
      <c r="JU27" s="14">
        <v>148</v>
      </c>
      <c r="JV27" s="14">
        <v>874</v>
      </c>
      <c r="JW27" s="14">
        <v>893</v>
      </c>
      <c r="JX27" s="14">
        <v>195</v>
      </c>
      <c r="JY27" s="14">
        <v>29</v>
      </c>
      <c r="JZ27" s="14">
        <v>413.66666666666669</v>
      </c>
      <c r="KA27" s="14">
        <v>220</v>
      </c>
      <c r="KB27" s="14">
        <v>106.33333333333333</v>
      </c>
      <c r="KC27" s="14">
        <v>3070.6666666666665</v>
      </c>
      <c r="KD27" s="14">
        <v>583.33333333333337</v>
      </c>
      <c r="KE27" s="14">
        <v>186</v>
      </c>
      <c r="KF27" s="14">
        <v>642.33333333333337</v>
      </c>
      <c r="KG27" s="14">
        <v>83.333333333333329</v>
      </c>
      <c r="KH27" s="14">
        <v>121</v>
      </c>
      <c r="KI27" s="14">
        <v>439.66666666666669</v>
      </c>
      <c r="KJ27" s="14">
        <v>0</v>
      </c>
      <c r="KK27" s="14">
        <v>578.66666666666663</v>
      </c>
      <c r="KL27" s="14">
        <v>149</v>
      </c>
      <c r="KM27" s="14">
        <v>427</v>
      </c>
      <c r="KN27" s="14">
        <v>60</v>
      </c>
      <c r="KO27" s="14">
        <v>107.66666666666667</v>
      </c>
      <c r="KP27" s="14">
        <v>126.66666666666667</v>
      </c>
      <c r="KQ27" s="14">
        <v>2300.6666666666665</v>
      </c>
      <c r="KR27" s="14">
        <v>285</v>
      </c>
      <c r="KS27" s="14">
        <v>70</v>
      </c>
      <c r="KT27" s="14">
        <v>87</v>
      </c>
      <c r="KU27" s="14">
        <v>166.66666666666666</v>
      </c>
      <c r="KV27" s="14">
        <v>111</v>
      </c>
      <c r="KW27" s="14">
        <v>484.66666666666669</v>
      </c>
      <c r="KX27" s="14">
        <v>59.666666666666664</v>
      </c>
      <c r="KY27" s="14">
        <v>0</v>
      </c>
      <c r="KZ27" s="14">
        <v>32.333333333333336</v>
      </c>
      <c r="LA27" s="14">
        <v>993.33333333333337</v>
      </c>
      <c r="LB27" s="14">
        <v>647</v>
      </c>
      <c r="LC27" s="14">
        <v>33.666666666666664</v>
      </c>
      <c r="LD27" s="14">
        <v>117</v>
      </c>
      <c r="LE27" s="14">
        <v>492</v>
      </c>
      <c r="LF27" s="14">
        <v>275.33333333333331</v>
      </c>
      <c r="LG27" s="14">
        <v>189.33333333333334</v>
      </c>
      <c r="LH27" s="14">
        <v>548</v>
      </c>
      <c r="LI27" s="14">
        <v>65</v>
      </c>
      <c r="LJ27" s="14">
        <v>33.666666666666664</v>
      </c>
      <c r="LK27" s="14">
        <v>6030.333333333333</v>
      </c>
      <c r="LL27" s="14">
        <v>511</v>
      </c>
      <c r="LM27" s="14">
        <v>122</v>
      </c>
      <c r="LN27" s="14">
        <v>27.333333333333332</v>
      </c>
      <c r="LO27" s="14">
        <v>2273.3333333333335</v>
      </c>
      <c r="LP27" s="14">
        <v>0</v>
      </c>
      <c r="LQ27" s="14">
        <v>328.66666666666669</v>
      </c>
      <c r="LR27" s="14">
        <v>380.66666666666669</v>
      </c>
      <c r="LS27" s="14">
        <v>465.33333333333331</v>
      </c>
      <c r="LT27" s="14">
        <v>214.33333333333334</v>
      </c>
      <c r="LU27" s="14">
        <v>0</v>
      </c>
      <c r="LV27" s="14">
        <v>531</v>
      </c>
      <c r="LW27" s="14">
        <v>450</v>
      </c>
      <c r="LX27" s="14">
        <v>308.66666666666669</v>
      </c>
      <c r="LY27" s="14">
        <v>253.33333333333334</v>
      </c>
      <c r="LZ27" s="14">
        <v>534</v>
      </c>
      <c r="MA27" s="14">
        <v>0</v>
      </c>
      <c r="MB27" s="14">
        <v>332.33333333333331</v>
      </c>
      <c r="MC27" s="14">
        <v>58.333333333333336</v>
      </c>
      <c r="MD27" s="14">
        <v>140</v>
      </c>
      <c r="ME27" s="14">
        <v>299</v>
      </c>
      <c r="MF27" s="14">
        <v>815.33333333333337</v>
      </c>
      <c r="MG27" s="14">
        <v>251</v>
      </c>
      <c r="MH27" s="14">
        <v>0</v>
      </c>
      <c r="MI27" s="14">
        <v>150.33333333333334</v>
      </c>
      <c r="MJ27" s="14">
        <v>266</v>
      </c>
      <c r="MK27" s="14">
        <v>1529.6666666666667</v>
      </c>
      <c r="ML27" s="14">
        <v>507.33333333333331</v>
      </c>
      <c r="MM27" s="14">
        <v>73.333333333333329</v>
      </c>
      <c r="MN27" s="14">
        <v>1093.3333333333333</v>
      </c>
      <c r="MO27" s="14">
        <v>137</v>
      </c>
      <c r="MP27" s="14">
        <v>778.33333333333337</v>
      </c>
      <c r="MQ27" s="14">
        <v>322</v>
      </c>
      <c r="MR27" s="14">
        <v>1272.6666666666667</v>
      </c>
      <c r="MS27" s="14">
        <v>18.333333333333332</v>
      </c>
      <c r="MT27" s="14">
        <v>129.33333333333334</v>
      </c>
      <c r="MU27" s="14">
        <v>102</v>
      </c>
      <c r="MV27" s="14">
        <v>118</v>
      </c>
      <c r="MW27" s="14">
        <v>334</v>
      </c>
      <c r="MX27" s="14">
        <v>110</v>
      </c>
      <c r="MY27" s="14">
        <v>110.66666666666667</v>
      </c>
      <c r="MZ27" s="14">
        <v>57.666666666666664</v>
      </c>
      <c r="NA27" s="14">
        <v>349.66666666666669</v>
      </c>
      <c r="NB27" s="14">
        <v>777.33333333333337</v>
      </c>
      <c r="NC27" s="14">
        <v>774</v>
      </c>
      <c r="ND27" s="14">
        <v>616</v>
      </c>
      <c r="NE27" s="14">
        <v>1147.6666666666667</v>
      </c>
      <c r="NF27" s="14">
        <v>423.33333333333331</v>
      </c>
      <c r="NG27" s="14">
        <v>557.33333333333337</v>
      </c>
      <c r="NH27" s="14">
        <v>1003</v>
      </c>
      <c r="NI27" s="14">
        <v>488</v>
      </c>
      <c r="NJ27" s="14">
        <v>0</v>
      </c>
      <c r="NK27" s="14">
        <v>1173</v>
      </c>
      <c r="NL27" s="14">
        <v>386</v>
      </c>
      <c r="NM27" s="14">
        <v>0</v>
      </c>
      <c r="NN27" s="14">
        <v>1883.3333333333333</v>
      </c>
      <c r="NO27" s="14">
        <v>160.33333333333334</v>
      </c>
      <c r="NP27" s="14">
        <v>41</v>
      </c>
      <c r="NQ27" s="14">
        <v>592</v>
      </c>
      <c r="NR27" s="14">
        <v>1031.3333333333333</v>
      </c>
      <c r="NS27" s="14">
        <v>0</v>
      </c>
      <c r="NT27" s="14">
        <v>38</v>
      </c>
      <c r="NU27" s="14">
        <v>0</v>
      </c>
      <c r="NV27" s="14">
        <v>455.66666666666669</v>
      </c>
      <c r="NW27" s="14">
        <v>220.66666666666666</v>
      </c>
      <c r="NX27" s="14">
        <v>432.66666666666669</v>
      </c>
      <c r="NY27" s="14">
        <v>113.66666666666667</v>
      </c>
      <c r="NZ27" s="14">
        <v>137.33333333333334</v>
      </c>
      <c r="OA27" s="14">
        <v>117.66666666666667</v>
      </c>
      <c r="OB27" s="14">
        <v>45.333333333333336</v>
      </c>
      <c r="OC27" s="14">
        <v>81.666666666666671</v>
      </c>
      <c r="OD27" s="14">
        <v>76.333333333333329</v>
      </c>
      <c r="OE27" s="14">
        <v>4825.333333333333</v>
      </c>
      <c r="OF27" s="14">
        <v>114</v>
      </c>
      <c r="OG27" s="14">
        <v>11.333333333333334</v>
      </c>
      <c r="OH27" s="14">
        <v>48</v>
      </c>
      <c r="OI27" s="14">
        <v>1824.3333333333333</v>
      </c>
      <c r="OJ27" s="14">
        <v>0</v>
      </c>
      <c r="OK27" s="14">
        <v>322.66666666666669</v>
      </c>
      <c r="OL27" s="14">
        <v>508</v>
      </c>
      <c r="OM27" s="14">
        <v>252.66666666666666</v>
      </c>
      <c r="ON27" s="14">
        <v>914</v>
      </c>
      <c r="OO27" s="14">
        <v>36</v>
      </c>
      <c r="OP27" s="14">
        <v>337.33333333333331</v>
      </c>
      <c r="OQ27" s="14">
        <v>158</v>
      </c>
      <c r="OR27" s="14">
        <v>266</v>
      </c>
      <c r="OS27" s="14">
        <v>412.33333333333331</v>
      </c>
      <c r="OT27" s="14">
        <v>83.666666666666671</v>
      </c>
      <c r="OU27" s="14">
        <v>39</v>
      </c>
      <c r="OV27" s="14">
        <v>209.33333333333334</v>
      </c>
      <c r="OW27" s="14">
        <v>1979.6666666666667</v>
      </c>
      <c r="OX27" s="14">
        <v>1967.6666666666667</v>
      </c>
      <c r="OY27" s="14">
        <v>900</v>
      </c>
      <c r="OZ27" s="14">
        <v>167</v>
      </c>
      <c r="PA27" s="14">
        <v>198.66666666666666</v>
      </c>
      <c r="PB27" s="14">
        <v>44.333333333333336</v>
      </c>
      <c r="PC27" s="14">
        <v>40</v>
      </c>
      <c r="PD27" s="14">
        <v>233</v>
      </c>
      <c r="PE27" s="14">
        <v>244.66666666666666</v>
      </c>
      <c r="PF27" s="14">
        <v>0</v>
      </c>
      <c r="PG27" s="14">
        <v>240.66666666666666</v>
      </c>
      <c r="PH27" s="14">
        <v>332.33333333333331</v>
      </c>
      <c r="PI27" s="14">
        <v>40</v>
      </c>
      <c r="PJ27" s="14">
        <v>79.333333333333329</v>
      </c>
      <c r="PK27" s="14">
        <v>20</v>
      </c>
      <c r="PL27" s="14">
        <v>291.66666666666669</v>
      </c>
      <c r="PM27" s="14">
        <v>274.33333333333331</v>
      </c>
      <c r="PN27" s="14">
        <v>195.33333333333334</v>
      </c>
      <c r="PO27" s="14">
        <v>90.666666666666671</v>
      </c>
      <c r="PP27" s="14">
        <v>154</v>
      </c>
      <c r="PQ27" s="14">
        <v>102.66666666666667</v>
      </c>
      <c r="PR27" s="14">
        <v>120.66666666666667</v>
      </c>
      <c r="PS27" s="14">
        <v>1978.6666666666667</v>
      </c>
      <c r="PT27" s="14">
        <v>161.33333333333334</v>
      </c>
      <c r="PU27" s="14">
        <v>285</v>
      </c>
      <c r="PV27" s="14">
        <v>55.666666666666664</v>
      </c>
      <c r="PW27" s="14">
        <v>30.333333333333332</v>
      </c>
      <c r="PX27" s="14">
        <v>17.333333333333332</v>
      </c>
      <c r="PY27" s="14">
        <v>131.66666666666666</v>
      </c>
      <c r="PZ27" s="14">
        <v>19.666666666666668</v>
      </c>
      <c r="QA27" s="14">
        <v>14.333333333333334</v>
      </c>
      <c r="QB27" s="14">
        <v>2143.6666666666665</v>
      </c>
      <c r="QC27" s="14">
        <v>160</v>
      </c>
      <c r="QD27" s="14">
        <v>81.333333333333329</v>
      </c>
      <c r="QE27" s="14">
        <v>0</v>
      </c>
      <c r="QF27" s="14">
        <v>96</v>
      </c>
      <c r="QG27" s="14">
        <v>282.66666666666669</v>
      </c>
      <c r="QH27" s="14">
        <v>776.33333333333337</v>
      </c>
      <c r="QI27" s="14">
        <v>170.66666666666666</v>
      </c>
      <c r="QJ27" s="14">
        <v>106.66666666666667</v>
      </c>
      <c r="QK27" s="14">
        <v>306.33333333333331</v>
      </c>
      <c r="QL27" s="14">
        <v>37.333333333333336</v>
      </c>
      <c r="QM27" s="14">
        <v>0</v>
      </c>
      <c r="QN27" s="14">
        <v>231</v>
      </c>
      <c r="QO27" s="14">
        <v>1072.6666666666667</v>
      </c>
      <c r="QP27" s="14">
        <v>54.333333333333336</v>
      </c>
      <c r="QQ27" s="14">
        <v>504.33333333333331</v>
      </c>
      <c r="QR27" s="14">
        <v>556.33333333333337</v>
      </c>
      <c r="QS27" s="14">
        <v>168.33333333333334</v>
      </c>
      <c r="QT27" s="14">
        <v>1045.6666666666667</v>
      </c>
      <c r="QU27" s="14">
        <v>186.66666666666666</v>
      </c>
      <c r="QV27" s="14">
        <v>317.33333333333331</v>
      </c>
      <c r="QW27" s="14">
        <v>1316.3333333333333</v>
      </c>
      <c r="QX27" s="14">
        <v>273.66666666666669</v>
      </c>
      <c r="QY27" s="14">
        <v>191.33333333333334</v>
      </c>
      <c r="QZ27" s="14">
        <v>20</v>
      </c>
      <c r="RA27" s="14">
        <v>309.33333333333331</v>
      </c>
      <c r="RB27" s="14">
        <v>6468.333333333333</v>
      </c>
      <c r="RC27" s="14">
        <v>550.66666666666663</v>
      </c>
      <c r="RD27" s="14">
        <v>180</v>
      </c>
      <c r="RE27" s="14">
        <v>51</v>
      </c>
      <c r="RF27" s="14">
        <v>540</v>
      </c>
      <c r="RG27" s="14">
        <v>290.66666666666669</v>
      </c>
      <c r="RH27" s="14">
        <v>408</v>
      </c>
      <c r="RI27" s="14">
        <v>26.666666666666668</v>
      </c>
      <c r="RJ27" s="14">
        <v>52.666666666666664</v>
      </c>
      <c r="RK27" s="14">
        <v>457.33333333333331</v>
      </c>
      <c r="RL27" s="14">
        <v>628</v>
      </c>
      <c r="RM27" s="14">
        <v>0</v>
      </c>
      <c r="RN27" s="14">
        <v>1795</v>
      </c>
      <c r="RO27" s="14">
        <v>226.33333333333334</v>
      </c>
      <c r="RP27" s="14">
        <v>826</v>
      </c>
      <c r="RQ27" s="14">
        <v>292.66666666666669</v>
      </c>
      <c r="RR27" s="14">
        <v>481</v>
      </c>
      <c r="RS27" s="14">
        <v>0</v>
      </c>
      <c r="RT27" s="14">
        <v>271</v>
      </c>
      <c r="RU27" s="14">
        <v>28</v>
      </c>
      <c r="RV27" s="14">
        <v>119</v>
      </c>
      <c r="RW27" s="14">
        <v>51</v>
      </c>
      <c r="RX27" s="14">
        <v>48.333333333333336</v>
      </c>
      <c r="RY27" s="14">
        <v>264</v>
      </c>
      <c r="RZ27" s="14">
        <v>20.666666666666668</v>
      </c>
      <c r="SA27" s="14">
        <v>13</v>
      </c>
      <c r="SB27" s="14">
        <v>24</v>
      </c>
      <c r="SC27" s="14">
        <v>115.66666666666667</v>
      </c>
      <c r="SD27" s="14">
        <v>57.333333333333336</v>
      </c>
      <c r="SE27" s="15">
        <v>0</v>
      </c>
    </row>
    <row r="28" spans="1:499" x14ac:dyDescent="0.25">
      <c r="A28" s="12" t="s">
        <v>26</v>
      </c>
      <c r="B28" s="13">
        <v>21558</v>
      </c>
      <c r="C28" s="14">
        <v>7.666666666666667</v>
      </c>
      <c r="D28" s="14">
        <v>4.333333333333333</v>
      </c>
      <c r="E28" s="14">
        <v>59.333333333333336</v>
      </c>
      <c r="F28" s="14">
        <v>0</v>
      </c>
      <c r="G28" s="14">
        <v>139.33333333333334</v>
      </c>
      <c r="H28" s="14">
        <v>89</v>
      </c>
      <c r="I28" s="14">
        <v>95.333333333333329</v>
      </c>
      <c r="J28" s="14">
        <v>6.333333333333333</v>
      </c>
      <c r="K28" s="14">
        <v>563.66666666666663</v>
      </c>
      <c r="L28" s="14">
        <v>0</v>
      </c>
      <c r="M28" s="14">
        <v>120.66666666666667</v>
      </c>
      <c r="N28" s="14">
        <v>0</v>
      </c>
      <c r="O28" s="14">
        <v>12.333333333333334</v>
      </c>
      <c r="P28" s="14">
        <v>19.333333333333332</v>
      </c>
      <c r="Q28" s="14">
        <v>0</v>
      </c>
      <c r="R28" s="14">
        <v>20.333333333333332</v>
      </c>
      <c r="S28" s="14">
        <v>25</v>
      </c>
      <c r="T28" s="14">
        <v>0</v>
      </c>
      <c r="U28" s="14">
        <v>25.333333333333332</v>
      </c>
      <c r="V28" s="14">
        <v>0</v>
      </c>
      <c r="W28" s="14">
        <v>25.666666666666668</v>
      </c>
      <c r="X28" s="14">
        <v>0</v>
      </c>
      <c r="Y28" s="14">
        <v>0</v>
      </c>
      <c r="Z28" s="14">
        <v>0</v>
      </c>
      <c r="AA28" s="14">
        <v>23</v>
      </c>
      <c r="AB28" s="14">
        <v>0</v>
      </c>
      <c r="AC28" s="14">
        <v>8.6666666666666661</v>
      </c>
      <c r="AD28" s="14">
        <v>21.666666666666668</v>
      </c>
      <c r="AE28" s="14">
        <v>6.666666666666667</v>
      </c>
      <c r="AF28" s="14">
        <v>0</v>
      </c>
      <c r="AG28" s="14">
        <v>0</v>
      </c>
      <c r="AH28" s="14">
        <v>51.666666666666664</v>
      </c>
      <c r="AI28" s="14">
        <v>0</v>
      </c>
      <c r="AJ28" s="14">
        <v>0</v>
      </c>
      <c r="AK28" s="14">
        <v>0</v>
      </c>
      <c r="AL28" s="14">
        <v>3</v>
      </c>
      <c r="AM28" s="14">
        <v>0</v>
      </c>
      <c r="AN28" s="14">
        <v>6</v>
      </c>
      <c r="AO28" s="14">
        <v>0</v>
      </c>
      <c r="AP28" s="14">
        <v>0</v>
      </c>
      <c r="AQ28" s="14">
        <v>5</v>
      </c>
      <c r="AR28" s="14">
        <v>0</v>
      </c>
      <c r="AS28" s="14">
        <v>38.333333333333336</v>
      </c>
      <c r="AT28" s="14">
        <v>0</v>
      </c>
      <c r="AU28" s="14">
        <v>56</v>
      </c>
      <c r="AV28" s="14">
        <v>0</v>
      </c>
      <c r="AW28" s="14">
        <v>0</v>
      </c>
      <c r="AX28" s="14">
        <v>13.666666666666666</v>
      </c>
      <c r="AY28" s="14">
        <v>0</v>
      </c>
      <c r="AZ28" s="14">
        <v>905.33333333333337</v>
      </c>
      <c r="BA28" s="14">
        <v>0</v>
      </c>
      <c r="BB28" s="14">
        <v>0</v>
      </c>
      <c r="BC28" s="14">
        <v>14.333333333333334</v>
      </c>
      <c r="BD28" s="14">
        <v>9.3333333333333339</v>
      </c>
      <c r="BE28" s="14">
        <v>16.666666666666668</v>
      </c>
      <c r="BF28" s="14">
        <v>0</v>
      </c>
      <c r="BG28" s="14">
        <v>310</v>
      </c>
      <c r="BH28" s="14">
        <v>0</v>
      </c>
      <c r="BI28" s="14">
        <v>84.333333333333329</v>
      </c>
      <c r="BJ28" s="14">
        <v>0</v>
      </c>
      <c r="BK28" s="14">
        <v>59.666666666666664</v>
      </c>
      <c r="BL28" s="14">
        <v>0</v>
      </c>
      <c r="BM28" s="14">
        <v>0</v>
      </c>
      <c r="BN28" s="14">
        <v>16.333333333333332</v>
      </c>
      <c r="BO28" s="14">
        <v>35</v>
      </c>
      <c r="BP28" s="14">
        <v>36</v>
      </c>
      <c r="BQ28" s="14">
        <v>0</v>
      </c>
      <c r="BR28" s="14">
        <v>0</v>
      </c>
      <c r="BS28" s="14">
        <v>0</v>
      </c>
      <c r="BT28" s="14">
        <v>80.666666666666671</v>
      </c>
      <c r="BU28" s="14">
        <v>0</v>
      </c>
      <c r="BV28" s="14">
        <v>64.666666666666671</v>
      </c>
      <c r="BW28" s="14">
        <v>8.3333333333333339</v>
      </c>
      <c r="BX28" s="14">
        <v>0</v>
      </c>
      <c r="BY28" s="14">
        <v>72</v>
      </c>
      <c r="BZ28" s="14">
        <v>77.333333333333329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5.666666666666667</v>
      </c>
      <c r="CN28" s="14">
        <v>16</v>
      </c>
      <c r="CO28" s="14">
        <v>71.333333333333329</v>
      </c>
      <c r="CP28" s="14">
        <v>0</v>
      </c>
      <c r="CQ28" s="14">
        <v>22.666666666666668</v>
      </c>
      <c r="CR28" s="14">
        <v>0</v>
      </c>
      <c r="CS28" s="14">
        <v>50</v>
      </c>
      <c r="CT28" s="14">
        <v>20.666666666666668</v>
      </c>
      <c r="CU28" s="14">
        <v>0</v>
      </c>
      <c r="CV28" s="14">
        <v>0</v>
      </c>
      <c r="CW28" s="14">
        <v>29.666666666666668</v>
      </c>
      <c r="CX28" s="14">
        <v>0</v>
      </c>
      <c r="CY28" s="14">
        <v>16.333333333333332</v>
      </c>
      <c r="CZ28" s="14">
        <v>47.333333333333336</v>
      </c>
      <c r="DA28" s="14">
        <v>0</v>
      </c>
      <c r="DB28" s="14">
        <v>0</v>
      </c>
      <c r="DC28" s="14">
        <v>7.666666666666667</v>
      </c>
      <c r="DD28" s="14">
        <v>16.333333333333332</v>
      </c>
      <c r="DE28" s="14">
        <v>0</v>
      </c>
      <c r="DF28" s="14">
        <v>9.3333333333333339</v>
      </c>
      <c r="DG28" s="14">
        <v>0</v>
      </c>
      <c r="DH28" s="14">
        <v>0</v>
      </c>
      <c r="DI28" s="14">
        <v>64.666666666666671</v>
      </c>
      <c r="DJ28" s="14">
        <v>11.333333333333334</v>
      </c>
      <c r="DK28" s="14">
        <v>0</v>
      </c>
      <c r="DL28" s="14">
        <v>6.333333333333333</v>
      </c>
      <c r="DM28" s="14">
        <v>3.6666666666666665</v>
      </c>
      <c r="DN28" s="14">
        <v>5.666666666666667</v>
      </c>
      <c r="DO28" s="14">
        <v>0</v>
      </c>
      <c r="DP28" s="14">
        <v>8.6666666666666661</v>
      </c>
      <c r="DQ28" s="14">
        <v>30.666666666666668</v>
      </c>
      <c r="DR28" s="14">
        <v>16.666666666666668</v>
      </c>
      <c r="DS28" s="14">
        <v>0</v>
      </c>
      <c r="DT28" s="14">
        <v>14.333333333333334</v>
      </c>
      <c r="DU28" s="14">
        <v>16.666666666666668</v>
      </c>
      <c r="DV28" s="14">
        <v>31.666666666666668</v>
      </c>
      <c r="DW28" s="14">
        <v>19.333333333333332</v>
      </c>
      <c r="DX28" s="14">
        <v>0</v>
      </c>
      <c r="DY28" s="14">
        <v>74.666666666666671</v>
      </c>
      <c r="DZ28" s="14">
        <v>0</v>
      </c>
      <c r="EA28" s="14">
        <v>7</v>
      </c>
      <c r="EB28" s="14">
        <v>11.333333333333334</v>
      </c>
      <c r="EC28" s="14">
        <v>17.333333333333332</v>
      </c>
      <c r="ED28" s="14">
        <v>81</v>
      </c>
      <c r="EE28" s="14">
        <v>4.666666666666667</v>
      </c>
      <c r="EF28" s="14">
        <v>21.333333333333332</v>
      </c>
      <c r="EG28" s="14">
        <v>47</v>
      </c>
      <c r="EH28" s="14">
        <v>0</v>
      </c>
      <c r="EI28" s="14">
        <v>0</v>
      </c>
      <c r="EJ28" s="14">
        <v>0</v>
      </c>
      <c r="EK28" s="14">
        <v>26</v>
      </c>
      <c r="EL28" s="14">
        <v>0</v>
      </c>
      <c r="EM28" s="14">
        <v>0</v>
      </c>
      <c r="EN28" s="14">
        <v>45</v>
      </c>
      <c r="EO28" s="14">
        <v>1</v>
      </c>
      <c r="EP28" s="14">
        <v>0</v>
      </c>
      <c r="EQ28" s="14">
        <v>13.666666666666666</v>
      </c>
      <c r="ER28" s="14">
        <v>0</v>
      </c>
      <c r="ES28" s="14">
        <v>7.666666666666667</v>
      </c>
      <c r="ET28" s="14">
        <v>5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7</v>
      </c>
      <c r="FA28" s="14">
        <v>0</v>
      </c>
      <c r="FB28" s="14">
        <v>0</v>
      </c>
      <c r="FC28" s="14">
        <v>28.333333333333332</v>
      </c>
      <c r="FD28" s="14">
        <v>0</v>
      </c>
      <c r="FE28" s="14">
        <v>0</v>
      </c>
      <c r="FF28" s="14">
        <v>10</v>
      </c>
      <c r="FG28" s="14">
        <v>6</v>
      </c>
      <c r="FH28" s="14">
        <v>2.6666666666666665</v>
      </c>
      <c r="FI28" s="14">
        <v>51.333333333333336</v>
      </c>
      <c r="FJ28" s="14">
        <v>0</v>
      </c>
      <c r="FK28" s="14">
        <v>0</v>
      </c>
      <c r="FL28" s="14">
        <v>0</v>
      </c>
      <c r="FM28" s="14">
        <v>44</v>
      </c>
      <c r="FN28" s="14">
        <v>16</v>
      </c>
      <c r="FO28" s="14">
        <v>0</v>
      </c>
      <c r="FP28" s="14">
        <v>0</v>
      </c>
      <c r="FQ28" s="14">
        <v>21</v>
      </c>
      <c r="FR28" s="14">
        <v>9.3333333333333339</v>
      </c>
      <c r="FS28" s="14">
        <v>0</v>
      </c>
      <c r="FT28" s="14">
        <v>52.666666666666664</v>
      </c>
      <c r="FU28" s="14">
        <v>12.333333333333334</v>
      </c>
      <c r="FV28" s="14">
        <v>17</v>
      </c>
      <c r="FW28" s="14">
        <v>0</v>
      </c>
      <c r="FX28" s="14">
        <v>0</v>
      </c>
      <c r="FY28" s="14">
        <v>0</v>
      </c>
      <c r="FZ28" s="14">
        <v>30.333333333333332</v>
      </c>
      <c r="GA28" s="14">
        <v>11.333333333333334</v>
      </c>
      <c r="GB28" s="14">
        <v>0</v>
      </c>
      <c r="GC28" s="14">
        <v>0</v>
      </c>
      <c r="GD28" s="14">
        <v>0</v>
      </c>
      <c r="GE28" s="14">
        <v>2</v>
      </c>
      <c r="GF28" s="14">
        <v>0</v>
      </c>
      <c r="GG28" s="14">
        <v>0</v>
      </c>
      <c r="GH28" s="14">
        <v>0</v>
      </c>
      <c r="GI28" s="14">
        <v>13.333333333333334</v>
      </c>
      <c r="GJ28" s="14">
        <v>13.666666666666666</v>
      </c>
      <c r="GK28" s="14">
        <v>1547.6666666666667</v>
      </c>
      <c r="GL28" s="14">
        <v>18</v>
      </c>
      <c r="GM28" s="14">
        <v>43.666666666666664</v>
      </c>
      <c r="GN28" s="14">
        <v>0</v>
      </c>
      <c r="GO28" s="14">
        <v>3</v>
      </c>
      <c r="GP28" s="14">
        <v>30</v>
      </c>
      <c r="GQ28" s="14">
        <v>9.3333333333333339</v>
      </c>
      <c r="GR28" s="14">
        <v>0</v>
      </c>
      <c r="GS28" s="14">
        <v>0</v>
      </c>
      <c r="GT28" s="14">
        <v>0</v>
      </c>
      <c r="GU28" s="14">
        <v>88</v>
      </c>
      <c r="GV28" s="14">
        <v>49</v>
      </c>
      <c r="GW28" s="14">
        <v>25.333333333333332</v>
      </c>
      <c r="GX28" s="14">
        <v>0</v>
      </c>
      <c r="GY28" s="14">
        <v>37.333333333333336</v>
      </c>
      <c r="GZ28" s="14">
        <v>26</v>
      </c>
      <c r="HA28" s="14">
        <v>0</v>
      </c>
      <c r="HB28" s="14">
        <v>0</v>
      </c>
      <c r="HC28" s="14">
        <v>0</v>
      </c>
      <c r="HD28" s="14">
        <v>59.333333333333336</v>
      </c>
      <c r="HE28" s="14">
        <v>12</v>
      </c>
      <c r="HF28" s="14">
        <v>0</v>
      </c>
      <c r="HG28" s="14">
        <v>7.666666666666667</v>
      </c>
      <c r="HH28" s="14">
        <v>0</v>
      </c>
      <c r="HI28" s="14">
        <v>0</v>
      </c>
      <c r="HJ28" s="14">
        <v>0</v>
      </c>
      <c r="HK28" s="14">
        <v>39.666666666666664</v>
      </c>
      <c r="HL28" s="14">
        <v>39</v>
      </c>
      <c r="HM28" s="14">
        <v>4.666666666666667</v>
      </c>
      <c r="HN28" s="14">
        <v>0</v>
      </c>
      <c r="HO28" s="14">
        <v>0</v>
      </c>
      <c r="HP28" s="14">
        <v>0</v>
      </c>
      <c r="HQ28" s="14">
        <v>14</v>
      </c>
      <c r="HR28" s="14">
        <v>0</v>
      </c>
      <c r="HS28" s="14">
        <v>0</v>
      </c>
      <c r="HT28" s="14">
        <v>29.666666666666668</v>
      </c>
      <c r="HU28" s="14">
        <v>25.333333333333332</v>
      </c>
      <c r="HV28" s="14">
        <v>12</v>
      </c>
      <c r="HW28" s="14">
        <v>17</v>
      </c>
      <c r="HX28" s="14">
        <v>0</v>
      </c>
      <c r="HY28" s="14">
        <v>0</v>
      </c>
      <c r="HZ28" s="14">
        <v>26.666666666666668</v>
      </c>
      <c r="IA28" s="14">
        <v>0</v>
      </c>
      <c r="IB28" s="14">
        <v>0</v>
      </c>
      <c r="IC28" s="14">
        <v>11.333333333333334</v>
      </c>
      <c r="ID28" s="14">
        <v>55</v>
      </c>
      <c r="IE28" s="14">
        <v>33.666666666666664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26</v>
      </c>
      <c r="IL28" s="14">
        <v>0</v>
      </c>
      <c r="IM28" s="14">
        <v>0</v>
      </c>
      <c r="IN28" s="14">
        <v>13</v>
      </c>
      <c r="IO28" s="14">
        <v>0</v>
      </c>
      <c r="IP28" s="14">
        <v>0</v>
      </c>
      <c r="IQ28" s="14">
        <v>0</v>
      </c>
      <c r="IR28" s="14">
        <v>0</v>
      </c>
      <c r="IS28" s="14">
        <v>4</v>
      </c>
      <c r="IT28" s="14">
        <v>5.666666666666667</v>
      </c>
      <c r="IU28" s="14">
        <v>0</v>
      </c>
      <c r="IV28" s="14">
        <v>0</v>
      </c>
      <c r="IW28" s="14">
        <v>13</v>
      </c>
      <c r="IX28" s="14">
        <v>6</v>
      </c>
      <c r="IY28" s="14">
        <v>8.3333333333333339</v>
      </c>
      <c r="IZ28" s="14">
        <v>54.666666666666664</v>
      </c>
      <c r="JA28" s="14">
        <v>5017.333333333333</v>
      </c>
      <c r="JB28" s="14">
        <v>0</v>
      </c>
      <c r="JC28" s="14">
        <v>0</v>
      </c>
      <c r="JD28" s="14">
        <v>0</v>
      </c>
      <c r="JE28" s="14">
        <v>88.666666666666671</v>
      </c>
      <c r="JF28" s="14">
        <v>0</v>
      </c>
      <c r="JG28" s="14">
        <v>24</v>
      </c>
      <c r="JH28" s="14">
        <v>0</v>
      </c>
      <c r="JI28" s="14">
        <v>0</v>
      </c>
      <c r="JJ28" s="14">
        <v>12</v>
      </c>
      <c r="JK28" s="14">
        <v>0</v>
      </c>
      <c r="JL28" s="14">
        <v>28.333333333333332</v>
      </c>
      <c r="JM28" s="14">
        <v>7.333333333333333</v>
      </c>
      <c r="JN28" s="14">
        <v>0</v>
      </c>
      <c r="JO28" s="14">
        <v>22.666666666666668</v>
      </c>
      <c r="JP28" s="14">
        <v>89.666666666666671</v>
      </c>
      <c r="JQ28" s="14">
        <v>14</v>
      </c>
      <c r="JR28" s="14">
        <v>11.666666666666666</v>
      </c>
      <c r="JS28" s="14">
        <v>0</v>
      </c>
      <c r="JT28" s="14">
        <v>13.333333333333334</v>
      </c>
      <c r="JU28" s="14">
        <v>17.666666666666668</v>
      </c>
      <c r="JV28" s="14">
        <v>26.333333333333332</v>
      </c>
      <c r="JW28" s="14">
        <v>35.333333333333336</v>
      </c>
      <c r="JX28" s="14">
        <v>34</v>
      </c>
      <c r="JY28" s="14">
        <v>0</v>
      </c>
      <c r="JZ28" s="14">
        <v>83.666666666666671</v>
      </c>
      <c r="KA28" s="14">
        <v>0</v>
      </c>
      <c r="KB28" s="14">
        <v>12</v>
      </c>
      <c r="KC28" s="14">
        <v>108</v>
      </c>
      <c r="KD28" s="14">
        <v>71.333333333333329</v>
      </c>
      <c r="KE28" s="14">
        <v>0</v>
      </c>
      <c r="KF28" s="14">
        <v>0</v>
      </c>
      <c r="KG28" s="14">
        <v>0</v>
      </c>
      <c r="KH28" s="14">
        <v>0</v>
      </c>
      <c r="KI28" s="14">
        <v>4</v>
      </c>
      <c r="KJ28" s="14">
        <v>0</v>
      </c>
      <c r="KK28" s="14">
        <v>13</v>
      </c>
      <c r="KL28" s="14">
        <v>89</v>
      </c>
      <c r="KM28" s="14">
        <v>0</v>
      </c>
      <c r="KN28" s="14">
        <v>0</v>
      </c>
      <c r="KO28" s="14">
        <v>8.3333333333333339</v>
      </c>
      <c r="KP28" s="14">
        <v>20</v>
      </c>
      <c r="KQ28" s="14">
        <v>726.66666666666663</v>
      </c>
      <c r="KR28" s="14">
        <v>47.333333333333336</v>
      </c>
      <c r="KS28" s="14">
        <v>22.666666666666668</v>
      </c>
      <c r="KT28" s="14">
        <v>0.33333333333333331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147.33333333333334</v>
      </c>
      <c r="LC28" s="14">
        <v>0</v>
      </c>
      <c r="LD28" s="14">
        <v>0</v>
      </c>
      <c r="LE28" s="14">
        <v>34.666666666666664</v>
      </c>
      <c r="LF28" s="14">
        <v>63</v>
      </c>
      <c r="LG28" s="14">
        <v>0</v>
      </c>
      <c r="LH28" s="14">
        <v>0</v>
      </c>
      <c r="LI28" s="14">
        <v>112.33333333333333</v>
      </c>
      <c r="LJ28" s="14">
        <v>0</v>
      </c>
      <c r="LK28" s="14">
        <v>0</v>
      </c>
      <c r="LL28" s="14">
        <v>17.666666666666668</v>
      </c>
      <c r="LM28" s="14">
        <v>0</v>
      </c>
      <c r="LN28" s="14">
        <v>0</v>
      </c>
      <c r="LO28" s="14">
        <v>623.33333333333337</v>
      </c>
      <c r="LP28" s="14">
        <v>0</v>
      </c>
      <c r="LQ28" s="14">
        <v>118.33333333333333</v>
      </c>
      <c r="LR28" s="14">
        <v>18.666666666666668</v>
      </c>
      <c r="LS28" s="14">
        <v>39.333333333333336</v>
      </c>
      <c r="LT28" s="14">
        <v>120</v>
      </c>
      <c r="LU28" s="14">
        <v>0</v>
      </c>
      <c r="LV28" s="14">
        <v>324.66666666666669</v>
      </c>
      <c r="LW28" s="14">
        <v>28.333333333333332</v>
      </c>
      <c r="LX28" s="14">
        <v>0</v>
      </c>
      <c r="LY28" s="14">
        <v>16.333333333333332</v>
      </c>
      <c r="LZ28" s="14">
        <v>7.666666666666667</v>
      </c>
      <c r="MA28" s="14">
        <v>0</v>
      </c>
      <c r="MB28" s="14">
        <v>10.666666666666666</v>
      </c>
      <c r="MC28" s="14">
        <v>0</v>
      </c>
      <c r="MD28" s="14">
        <v>0</v>
      </c>
      <c r="ME28" s="14">
        <v>7.333333333333333</v>
      </c>
      <c r="MF28" s="14">
        <v>34.666666666666664</v>
      </c>
      <c r="MG28" s="14">
        <v>0</v>
      </c>
      <c r="MH28" s="14">
        <v>0</v>
      </c>
      <c r="MI28" s="14">
        <v>6.333333333333333</v>
      </c>
      <c r="MJ28" s="14">
        <v>40</v>
      </c>
      <c r="MK28" s="14">
        <v>0</v>
      </c>
      <c r="ML28" s="14">
        <v>26.666666666666668</v>
      </c>
      <c r="MM28" s="14">
        <v>5.333333333333333</v>
      </c>
      <c r="MN28" s="14">
        <v>137.33333333333334</v>
      </c>
      <c r="MO28" s="14">
        <v>10.333333333333334</v>
      </c>
      <c r="MP28" s="14">
        <v>27.333333333333332</v>
      </c>
      <c r="MQ28" s="14">
        <v>95.333333333333329</v>
      </c>
      <c r="MR28" s="14">
        <v>16</v>
      </c>
      <c r="MS28" s="14">
        <v>0</v>
      </c>
      <c r="MT28" s="14">
        <v>0</v>
      </c>
      <c r="MU28" s="14">
        <v>0</v>
      </c>
      <c r="MV28" s="14">
        <v>44.666666666666664</v>
      </c>
      <c r="MW28" s="14">
        <v>18.666666666666668</v>
      </c>
      <c r="MX28" s="14">
        <v>0</v>
      </c>
      <c r="MY28" s="14">
        <v>0</v>
      </c>
      <c r="MZ28" s="14">
        <v>6.333333333333333</v>
      </c>
      <c r="NA28" s="14">
        <v>0</v>
      </c>
      <c r="NB28" s="14">
        <v>32.666666666666664</v>
      </c>
      <c r="NC28" s="14">
        <v>128.33333333333334</v>
      </c>
      <c r="ND28" s="14">
        <v>177</v>
      </c>
      <c r="NE28" s="14">
        <v>36</v>
      </c>
      <c r="NF28" s="14">
        <v>7.666666666666667</v>
      </c>
      <c r="NG28" s="14">
        <v>0</v>
      </c>
      <c r="NH28" s="14">
        <v>197.66666666666666</v>
      </c>
      <c r="NI28" s="14">
        <v>22.666666666666668</v>
      </c>
      <c r="NJ28" s="14">
        <v>0</v>
      </c>
      <c r="NK28" s="14">
        <v>15.666666666666666</v>
      </c>
      <c r="NL28" s="14">
        <v>10.666666666666666</v>
      </c>
      <c r="NM28" s="14">
        <v>0</v>
      </c>
      <c r="NN28" s="14">
        <v>0</v>
      </c>
      <c r="NO28" s="14">
        <v>0</v>
      </c>
      <c r="NP28" s="14">
        <v>6.333333333333333</v>
      </c>
      <c r="NQ28" s="14">
        <v>0</v>
      </c>
      <c r="NR28" s="14">
        <v>275</v>
      </c>
      <c r="NS28" s="14">
        <v>0</v>
      </c>
      <c r="NT28" s="14">
        <v>0</v>
      </c>
      <c r="NU28" s="14">
        <v>0</v>
      </c>
      <c r="NV28" s="14">
        <v>0</v>
      </c>
      <c r="NW28" s="14">
        <v>0</v>
      </c>
      <c r="NX28" s="14">
        <v>0</v>
      </c>
      <c r="NY28" s="14">
        <v>0</v>
      </c>
      <c r="NZ28" s="14">
        <v>10</v>
      </c>
      <c r="OA28" s="14">
        <v>0</v>
      </c>
      <c r="OB28" s="14">
        <v>0</v>
      </c>
      <c r="OC28" s="14">
        <v>3.3333333333333335</v>
      </c>
      <c r="OD28" s="14">
        <v>0</v>
      </c>
      <c r="OE28" s="14">
        <v>522.66666666666663</v>
      </c>
      <c r="OF28" s="14">
        <v>8.6666666666666661</v>
      </c>
      <c r="OG28" s="14">
        <v>3.3333333333333335</v>
      </c>
      <c r="OH28" s="14">
        <v>4.666666666666667</v>
      </c>
      <c r="OI28" s="14">
        <v>0</v>
      </c>
      <c r="OJ28" s="14">
        <v>0</v>
      </c>
      <c r="OK28" s="14">
        <v>172.33333333333334</v>
      </c>
      <c r="OL28" s="14">
        <v>0</v>
      </c>
      <c r="OM28" s="14">
        <v>16.333333333333332</v>
      </c>
      <c r="ON28" s="14">
        <v>68.333333333333329</v>
      </c>
      <c r="OO28" s="14">
        <v>8.3333333333333339</v>
      </c>
      <c r="OP28" s="14">
        <v>24.666666666666668</v>
      </c>
      <c r="OQ28" s="14">
        <v>12</v>
      </c>
      <c r="OR28" s="14">
        <v>91</v>
      </c>
      <c r="OS28" s="14">
        <v>64</v>
      </c>
      <c r="OT28" s="14">
        <v>34.333333333333336</v>
      </c>
      <c r="OU28" s="14">
        <v>0</v>
      </c>
      <c r="OV28" s="14">
        <v>46.666666666666664</v>
      </c>
      <c r="OW28" s="14">
        <v>59.666666666666664</v>
      </c>
      <c r="OX28" s="14">
        <v>2175</v>
      </c>
      <c r="OY28" s="14">
        <v>23.666666666666668</v>
      </c>
      <c r="OZ28" s="14">
        <v>0</v>
      </c>
      <c r="PA28" s="14">
        <v>61</v>
      </c>
      <c r="PB28" s="14">
        <v>0</v>
      </c>
      <c r="PC28" s="14">
        <v>40.333333333333336</v>
      </c>
      <c r="PD28" s="14">
        <v>0</v>
      </c>
      <c r="PE28" s="14">
        <v>14</v>
      </c>
      <c r="PF28" s="14">
        <v>0</v>
      </c>
      <c r="PG28" s="14">
        <v>17.666666666666668</v>
      </c>
      <c r="PH28" s="14">
        <v>48.333333333333336</v>
      </c>
      <c r="PI28" s="14">
        <v>0</v>
      </c>
      <c r="PJ28" s="14">
        <v>10</v>
      </c>
      <c r="PK28" s="14">
        <v>0</v>
      </c>
      <c r="PL28" s="14">
        <v>18.666666666666668</v>
      </c>
      <c r="PM28" s="14">
        <v>28.333333333333332</v>
      </c>
      <c r="PN28" s="14">
        <v>4.333333333333333</v>
      </c>
      <c r="PO28" s="14">
        <v>0</v>
      </c>
      <c r="PP28" s="14">
        <v>14</v>
      </c>
      <c r="PQ28" s="14">
        <v>14.333333333333334</v>
      </c>
      <c r="PR28" s="14">
        <v>6.666666666666667</v>
      </c>
      <c r="PS28" s="14">
        <v>0</v>
      </c>
      <c r="PT28" s="14">
        <v>28.666666666666668</v>
      </c>
      <c r="PU28" s="14">
        <v>4.666666666666667</v>
      </c>
      <c r="PV28" s="14">
        <v>15</v>
      </c>
      <c r="PW28" s="14">
        <v>0</v>
      </c>
      <c r="PX28" s="14">
        <v>0</v>
      </c>
      <c r="PY28" s="14">
        <v>8</v>
      </c>
      <c r="PZ28" s="14">
        <v>0</v>
      </c>
      <c r="QA28" s="14">
        <v>0</v>
      </c>
      <c r="QB28" s="14">
        <v>95.666666666666671</v>
      </c>
      <c r="QC28" s="14">
        <v>0</v>
      </c>
      <c r="QD28" s="14">
        <v>20.333333333333332</v>
      </c>
      <c r="QE28" s="14">
        <v>0</v>
      </c>
      <c r="QF28" s="14">
        <v>8.3333333333333339</v>
      </c>
      <c r="QG28" s="14">
        <v>0</v>
      </c>
      <c r="QH28" s="14">
        <v>71</v>
      </c>
      <c r="QI28" s="14">
        <v>11.333333333333334</v>
      </c>
      <c r="QJ28" s="14">
        <v>9.3333333333333339</v>
      </c>
      <c r="QK28" s="14">
        <v>75</v>
      </c>
      <c r="QL28" s="14">
        <v>0</v>
      </c>
      <c r="QM28" s="14">
        <v>0</v>
      </c>
      <c r="QN28" s="14">
        <v>0</v>
      </c>
      <c r="QO28" s="14">
        <v>0</v>
      </c>
      <c r="QP28" s="14">
        <v>0</v>
      </c>
      <c r="QQ28" s="14">
        <v>52.666666666666664</v>
      </c>
      <c r="QR28" s="14">
        <v>52.333333333333336</v>
      </c>
      <c r="QS28" s="14">
        <v>16.666666666666668</v>
      </c>
      <c r="QT28" s="14">
        <v>12</v>
      </c>
      <c r="QU28" s="14">
        <v>6.333333333333333</v>
      </c>
      <c r="QV28" s="14">
        <v>0</v>
      </c>
      <c r="QW28" s="14">
        <v>0</v>
      </c>
      <c r="QX28" s="14">
        <v>46.666666666666664</v>
      </c>
      <c r="QY28" s="14">
        <v>12</v>
      </c>
      <c r="QZ28" s="14">
        <v>0</v>
      </c>
      <c r="RA28" s="14">
        <v>0</v>
      </c>
      <c r="RB28" s="14">
        <v>295.33333333333331</v>
      </c>
      <c r="RC28" s="14">
        <v>37.666666666666664</v>
      </c>
      <c r="RD28" s="14">
        <v>0</v>
      </c>
      <c r="RE28" s="14">
        <v>18.666666666666668</v>
      </c>
      <c r="RF28" s="14">
        <v>6</v>
      </c>
      <c r="RG28" s="14">
        <v>0</v>
      </c>
      <c r="RH28" s="14">
        <v>70</v>
      </c>
      <c r="RI28" s="14">
        <v>0</v>
      </c>
      <c r="RJ28" s="14">
        <v>0</v>
      </c>
      <c r="RK28" s="14">
        <v>17.666666666666668</v>
      </c>
      <c r="RL28" s="14">
        <v>15.666666666666666</v>
      </c>
      <c r="RM28" s="14">
        <v>0</v>
      </c>
      <c r="RN28" s="14">
        <v>91</v>
      </c>
      <c r="RO28" s="14">
        <v>16.333333333333332</v>
      </c>
      <c r="RP28" s="14">
        <v>96.666666666666671</v>
      </c>
      <c r="RQ28" s="14">
        <v>0</v>
      </c>
      <c r="RR28" s="14">
        <v>0</v>
      </c>
      <c r="RS28" s="14">
        <v>0</v>
      </c>
      <c r="RT28" s="14">
        <v>66</v>
      </c>
      <c r="RU28" s="14">
        <v>0</v>
      </c>
      <c r="RV28" s="14">
        <v>0</v>
      </c>
      <c r="RW28" s="14">
        <v>0</v>
      </c>
      <c r="RX28" s="14">
        <v>0</v>
      </c>
      <c r="RY28" s="14">
        <v>0</v>
      </c>
      <c r="RZ28" s="14">
        <v>18.666666666666668</v>
      </c>
      <c r="SA28" s="14">
        <v>6</v>
      </c>
      <c r="SB28" s="14">
        <v>8.3333333333333339</v>
      </c>
      <c r="SC28" s="14">
        <v>9.3333333333333339</v>
      </c>
      <c r="SD28" s="14">
        <v>15.666666666666666</v>
      </c>
      <c r="SE28" s="15">
        <v>0</v>
      </c>
    </row>
    <row r="29" spans="1:499" x14ac:dyDescent="0.25">
      <c r="A29" s="12" t="s">
        <v>27</v>
      </c>
      <c r="B29" s="13">
        <v>14430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59.666666666666664</v>
      </c>
      <c r="J29" s="14">
        <v>117.66666666666667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20.666666666666668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150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253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318</v>
      </c>
      <c r="CI29" s="14">
        <v>0</v>
      </c>
      <c r="CJ29" s="14">
        <v>0</v>
      </c>
      <c r="CK29" s="14">
        <v>0</v>
      </c>
      <c r="CL29" s="14">
        <v>0</v>
      </c>
      <c r="CM29" s="14">
        <v>11.333333333333334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976.66666666666663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49</v>
      </c>
      <c r="DL29" s="14">
        <v>0</v>
      </c>
      <c r="DM29" s="14">
        <v>0</v>
      </c>
      <c r="DN29" s="14">
        <v>43.333333333333336</v>
      </c>
      <c r="DO29" s="14">
        <v>24.666666666666668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544.33333333333337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404.66666666666669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431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725</v>
      </c>
      <c r="FW29" s="14">
        <v>0</v>
      </c>
      <c r="FX29" s="14">
        <v>0</v>
      </c>
      <c r="FY29" s="14">
        <v>0</v>
      </c>
      <c r="FZ29" s="14">
        <v>0</v>
      </c>
      <c r="GA29" s="14">
        <v>396.66666666666669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186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13.666666666666666</v>
      </c>
      <c r="GU29" s="14">
        <v>0</v>
      </c>
      <c r="GV29" s="14">
        <v>65.666666666666671</v>
      </c>
      <c r="GW29" s="14">
        <v>0</v>
      </c>
      <c r="GX29" s="14">
        <v>0</v>
      </c>
      <c r="GY29" s="14">
        <v>0</v>
      </c>
      <c r="GZ29" s="14">
        <v>161.33333333333334</v>
      </c>
      <c r="HA29" s="14">
        <v>164.33333333333334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199.33333333333334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2405.3333333333335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887</v>
      </c>
      <c r="KL29" s="14">
        <v>0</v>
      </c>
      <c r="KM29" s="14">
        <v>55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25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154</v>
      </c>
      <c r="MD29" s="14">
        <v>0</v>
      </c>
      <c r="ME29" s="14">
        <v>0</v>
      </c>
      <c r="MF29" s="14">
        <v>0</v>
      </c>
      <c r="MG29" s="14">
        <v>0</v>
      </c>
      <c r="MH29" s="14">
        <v>0</v>
      </c>
      <c r="MI29" s="14">
        <v>0</v>
      </c>
      <c r="MJ29" s="14">
        <v>0</v>
      </c>
      <c r="MK29" s="14">
        <v>0</v>
      </c>
      <c r="ML29" s="14">
        <v>0</v>
      </c>
      <c r="MM29" s="14">
        <v>25.333333333333332</v>
      </c>
      <c r="MN29" s="14">
        <v>0</v>
      </c>
      <c r="MO29" s="14">
        <v>0</v>
      </c>
      <c r="MP29" s="14">
        <v>0</v>
      </c>
      <c r="MQ29" s="14">
        <v>7</v>
      </c>
      <c r="MR29" s="14">
        <v>0</v>
      </c>
      <c r="MS29" s="14">
        <v>0</v>
      </c>
      <c r="MT29" s="14">
        <v>0</v>
      </c>
      <c r="MU29" s="14">
        <v>209.33333333333334</v>
      </c>
      <c r="MV29" s="14">
        <v>0</v>
      </c>
      <c r="MW29" s="14">
        <v>0</v>
      </c>
      <c r="MX29" s="14">
        <v>0</v>
      </c>
      <c r="MY29" s="14">
        <v>1692.3333333333333</v>
      </c>
      <c r="MZ29" s="14">
        <v>0</v>
      </c>
      <c r="NA29" s="14">
        <v>0</v>
      </c>
      <c r="NB29" s="14">
        <v>0</v>
      </c>
      <c r="NC29" s="14">
        <v>0</v>
      </c>
      <c r="ND29" s="14">
        <v>0</v>
      </c>
      <c r="NE29" s="14">
        <v>0</v>
      </c>
      <c r="NF29" s="14">
        <v>0</v>
      </c>
      <c r="NG29" s="14">
        <v>0</v>
      </c>
      <c r="NH29" s="14">
        <v>21.666666666666668</v>
      </c>
      <c r="NI29" s="14">
        <v>0</v>
      </c>
      <c r="NJ29" s="14">
        <v>0</v>
      </c>
      <c r="NK29" s="14">
        <v>0</v>
      </c>
      <c r="NL29" s="14">
        <v>489</v>
      </c>
      <c r="NM29" s="14">
        <v>0</v>
      </c>
      <c r="NN29" s="14">
        <v>0</v>
      </c>
      <c r="NO29" s="14">
        <v>411</v>
      </c>
      <c r="NP29" s="14">
        <v>0</v>
      </c>
      <c r="NQ29" s="14">
        <v>267</v>
      </c>
      <c r="NR29" s="14">
        <v>0</v>
      </c>
      <c r="NS29" s="14">
        <v>0</v>
      </c>
      <c r="NT29" s="14">
        <v>327</v>
      </c>
      <c r="NU29" s="14">
        <v>0</v>
      </c>
      <c r="NV29" s="14">
        <v>0</v>
      </c>
      <c r="NW29" s="14">
        <v>0</v>
      </c>
      <c r="NX29" s="14">
        <v>0</v>
      </c>
      <c r="NY29" s="14">
        <v>0</v>
      </c>
      <c r="NZ29" s="14">
        <v>0</v>
      </c>
      <c r="OA29" s="14">
        <v>0</v>
      </c>
      <c r="OB29" s="14">
        <v>0</v>
      </c>
      <c r="OC29" s="14">
        <v>0</v>
      </c>
      <c r="OD29" s="14">
        <v>0</v>
      </c>
      <c r="OE29" s="14">
        <v>0</v>
      </c>
      <c r="OF29" s="14">
        <v>0</v>
      </c>
      <c r="OG29" s="14">
        <v>0</v>
      </c>
      <c r="OH29" s="14">
        <v>0</v>
      </c>
      <c r="OI29" s="14">
        <v>0</v>
      </c>
      <c r="OJ29" s="14">
        <v>0</v>
      </c>
      <c r="OK29" s="14">
        <v>0</v>
      </c>
      <c r="OL29" s="14">
        <v>0</v>
      </c>
      <c r="OM29" s="14">
        <v>558.66666666666663</v>
      </c>
      <c r="ON29" s="14">
        <v>0</v>
      </c>
      <c r="OO29" s="14">
        <v>0</v>
      </c>
      <c r="OP29" s="14">
        <v>0</v>
      </c>
      <c r="OQ29" s="14">
        <v>401.66666666666669</v>
      </c>
      <c r="OR29" s="14">
        <v>0</v>
      </c>
      <c r="OS29" s="14">
        <v>0</v>
      </c>
      <c r="OT29" s="14">
        <v>0</v>
      </c>
      <c r="OU29" s="14">
        <v>0</v>
      </c>
      <c r="OV29" s="14">
        <v>0</v>
      </c>
      <c r="OW29" s="14">
        <v>0</v>
      </c>
      <c r="OX29" s="14">
        <v>0</v>
      </c>
      <c r="OY29" s="14">
        <v>0</v>
      </c>
      <c r="OZ29" s="14">
        <v>0</v>
      </c>
      <c r="PA29" s="14">
        <v>0</v>
      </c>
      <c r="PB29" s="14">
        <v>0</v>
      </c>
      <c r="PC29" s="14">
        <v>0</v>
      </c>
      <c r="PD29" s="14">
        <v>0</v>
      </c>
      <c r="PE29" s="14">
        <v>0</v>
      </c>
      <c r="PF29" s="14">
        <v>0</v>
      </c>
      <c r="PG29" s="14">
        <v>140</v>
      </c>
      <c r="PH29" s="14">
        <v>0</v>
      </c>
      <c r="PI29" s="14">
        <v>0</v>
      </c>
      <c r="PJ29" s="14">
        <v>0</v>
      </c>
      <c r="PK29" s="14">
        <v>0</v>
      </c>
      <c r="PL29" s="14">
        <v>44</v>
      </c>
      <c r="PM29" s="14">
        <v>0</v>
      </c>
      <c r="PN29" s="14">
        <v>0</v>
      </c>
      <c r="PO29" s="14">
        <v>0</v>
      </c>
      <c r="PP29" s="14">
        <v>0</v>
      </c>
      <c r="PQ29" s="14">
        <v>0</v>
      </c>
      <c r="PR29" s="14">
        <v>42.666666666666664</v>
      </c>
      <c r="PS29" s="14">
        <v>0</v>
      </c>
      <c r="PT29" s="14">
        <v>0</v>
      </c>
      <c r="PU29" s="14">
        <v>0</v>
      </c>
      <c r="PV29" s="14">
        <v>0</v>
      </c>
      <c r="PW29" s="14">
        <v>0</v>
      </c>
      <c r="PX29" s="14">
        <v>0</v>
      </c>
      <c r="PY29" s="14">
        <v>0</v>
      </c>
      <c r="PZ29" s="14">
        <v>0</v>
      </c>
      <c r="QA29" s="14">
        <v>0</v>
      </c>
      <c r="QB29" s="14">
        <v>0</v>
      </c>
      <c r="QC29" s="14">
        <v>0</v>
      </c>
      <c r="QD29" s="14">
        <v>0</v>
      </c>
      <c r="QE29" s="14">
        <v>0</v>
      </c>
      <c r="QF29" s="14">
        <v>0</v>
      </c>
      <c r="QG29" s="14">
        <v>0</v>
      </c>
      <c r="QH29" s="14">
        <v>0</v>
      </c>
      <c r="QI29" s="14">
        <v>0</v>
      </c>
      <c r="QJ29" s="14">
        <v>0</v>
      </c>
      <c r="QK29" s="14">
        <v>0</v>
      </c>
      <c r="QL29" s="14">
        <v>0</v>
      </c>
      <c r="QM29" s="14">
        <v>0</v>
      </c>
      <c r="QN29" s="14">
        <v>0</v>
      </c>
      <c r="QO29" s="14">
        <v>0</v>
      </c>
      <c r="QP29" s="14">
        <v>0</v>
      </c>
      <c r="QQ29" s="14">
        <v>0</v>
      </c>
      <c r="QR29" s="14">
        <v>0</v>
      </c>
      <c r="QS29" s="14">
        <v>0</v>
      </c>
      <c r="QT29" s="14">
        <v>0</v>
      </c>
      <c r="QU29" s="14">
        <v>0</v>
      </c>
      <c r="QV29" s="14">
        <v>0</v>
      </c>
      <c r="QW29" s="14">
        <v>0</v>
      </c>
      <c r="QX29" s="14">
        <v>0</v>
      </c>
      <c r="QY29" s="14">
        <v>0</v>
      </c>
      <c r="QZ29" s="14">
        <v>0</v>
      </c>
      <c r="RA29" s="14">
        <v>952</v>
      </c>
      <c r="RB29" s="14">
        <v>0</v>
      </c>
      <c r="RC29" s="14">
        <v>0</v>
      </c>
      <c r="RD29" s="14">
        <v>0</v>
      </c>
      <c r="RE29" s="14">
        <v>0</v>
      </c>
      <c r="RF29" s="14">
        <v>0</v>
      </c>
      <c r="RG29" s="14">
        <v>0</v>
      </c>
      <c r="RH29" s="14">
        <v>0</v>
      </c>
      <c r="RI29" s="14">
        <v>0</v>
      </c>
      <c r="RJ29" s="14">
        <v>0</v>
      </c>
      <c r="RK29" s="14">
        <v>0</v>
      </c>
      <c r="RL29" s="14">
        <v>0</v>
      </c>
      <c r="RM29" s="14">
        <v>0</v>
      </c>
      <c r="RN29" s="14">
        <v>0</v>
      </c>
      <c r="RO29" s="14">
        <v>0</v>
      </c>
      <c r="RP29" s="14">
        <v>0</v>
      </c>
      <c r="RQ29" s="14">
        <v>0</v>
      </c>
      <c r="RR29" s="14">
        <v>0</v>
      </c>
      <c r="RS29" s="14">
        <v>0</v>
      </c>
      <c r="RT29" s="14">
        <v>0</v>
      </c>
      <c r="RU29" s="14">
        <v>0</v>
      </c>
      <c r="RV29" s="14">
        <v>0</v>
      </c>
      <c r="RW29" s="14">
        <v>0</v>
      </c>
      <c r="RX29" s="14">
        <v>0</v>
      </c>
      <c r="RY29" s="14">
        <v>0</v>
      </c>
      <c r="RZ29" s="14">
        <v>0</v>
      </c>
      <c r="SA29" s="14">
        <v>0</v>
      </c>
      <c r="SB29" s="14">
        <v>0</v>
      </c>
      <c r="SC29" s="14">
        <v>0</v>
      </c>
      <c r="SD29" s="14">
        <v>0</v>
      </c>
      <c r="SE29" s="15">
        <v>0</v>
      </c>
    </row>
    <row r="30" spans="1:499" x14ac:dyDescent="0.25">
      <c r="A30" s="12" t="s">
        <v>28</v>
      </c>
      <c r="B30" s="13">
        <v>681675</v>
      </c>
      <c r="C30" s="14">
        <v>0</v>
      </c>
      <c r="D30" s="14">
        <v>0</v>
      </c>
      <c r="E30" s="14">
        <v>0</v>
      </c>
      <c r="F30" s="14">
        <v>0</v>
      </c>
      <c r="G30" s="14">
        <v>53.666666666666664</v>
      </c>
      <c r="H30" s="14">
        <v>0</v>
      </c>
      <c r="I30" s="14">
        <v>26.666666666666668</v>
      </c>
      <c r="J30" s="14">
        <v>0</v>
      </c>
      <c r="K30" s="14">
        <v>0</v>
      </c>
      <c r="L30" s="14">
        <v>0</v>
      </c>
      <c r="M30" s="14">
        <v>23.666666666666668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6630.333333333333</v>
      </c>
      <c r="T30" s="14">
        <v>0</v>
      </c>
      <c r="U30" s="14">
        <v>0</v>
      </c>
      <c r="V30" s="14">
        <v>26</v>
      </c>
      <c r="W30" s="14">
        <v>0</v>
      </c>
      <c r="X30" s="14">
        <v>0</v>
      </c>
      <c r="Y30" s="14">
        <v>91.666666666666671</v>
      </c>
      <c r="Z30" s="14">
        <v>0</v>
      </c>
      <c r="AA30" s="14">
        <v>0</v>
      </c>
      <c r="AB30" s="14">
        <v>0</v>
      </c>
      <c r="AC30" s="14">
        <v>488.66666666666669</v>
      </c>
      <c r="AD30" s="14">
        <v>0</v>
      </c>
      <c r="AE30" s="14">
        <v>0</v>
      </c>
      <c r="AF30" s="14">
        <v>0</v>
      </c>
      <c r="AG30" s="14">
        <v>0</v>
      </c>
      <c r="AH30" s="14">
        <v>163.33333333333334</v>
      </c>
      <c r="AI30" s="14">
        <v>74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31.333333333333332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72531.333333333328</v>
      </c>
      <c r="AZ30" s="14">
        <v>0</v>
      </c>
      <c r="BA30" s="14">
        <v>0</v>
      </c>
      <c r="BB30" s="14">
        <v>0</v>
      </c>
      <c r="BC30" s="14">
        <v>14.666666666666666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10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1088</v>
      </c>
      <c r="BS30" s="14">
        <v>9416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463.33333333333331</v>
      </c>
      <c r="CC30" s="14">
        <v>59</v>
      </c>
      <c r="CD30" s="14">
        <v>0</v>
      </c>
      <c r="CE30" s="14">
        <v>0</v>
      </c>
      <c r="CF30" s="14">
        <v>228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1450</v>
      </c>
      <c r="CS30" s="14">
        <v>0</v>
      </c>
      <c r="CT30" s="14">
        <v>100466.66666666667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26.666666666666668</v>
      </c>
      <c r="EL30" s="14">
        <v>0</v>
      </c>
      <c r="EM30" s="14">
        <v>0</v>
      </c>
      <c r="EN30" s="14">
        <v>0</v>
      </c>
      <c r="EO30" s="14">
        <v>2385.3333333333335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269.33333333333331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97.666666666666671</v>
      </c>
      <c r="FI30" s="14">
        <v>2820</v>
      </c>
      <c r="FJ30" s="14">
        <v>0</v>
      </c>
      <c r="FK30" s="14">
        <v>0</v>
      </c>
      <c r="FL30" s="14">
        <v>0</v>
      </c>
      <c r="FM30" s="14">
        <v>0</v>
      </c>
      <c r="FN30" s="14">
        <v>1819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165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72.333333333333329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80.333333333333329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62</v>
      </c>
      <c r="GX30" s="14">
        <v>0</v>
      </c>
      <c r="GY30" s="14">
        <v>0</v>
      </c>
      <c r="GZ30" s="14">
        <v>53.666666666666664</v>
      </c>
      <c r="HA30" s="14">
        <v>0</v>
      </c>
      <c r="HB30" s="14">
        <v>21000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28.666666666666668</v>
      </c>
      <c r="HO30" s="14">
        <v>0</v>
      </c>
      <c r="HP30" s="14">
        <v>0</v>
      </c>
      <c r="HQ30" s="14">
        <v>0</v>
      </c>
      <c r="HR30" s="14">
        <v>2312.6666666666665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1271.3333333333333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17.666666666666668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31</v>
      </c>
      <c r="IV30" s="14">
        <v>0</v>
      </c>
      <c r="IW30" s="14">
        <v>0</v>
      </c>
      <c r="IX30" s="14">
        <v>8.3333333333333339</v>
      </c>
      <c r="IY30" s="14">
        <v>27743</v>
      </c>
      <c r="IZ30" s="14">
        <v>0</v>
      </c>
      <c r="JA30" s="14">
        <v>0</v>
      </c>
      <c r="JB30" s="14">
        <v>0</v>
      </c>
      <c r="JC30" s="14">
        <v>0</v>
      </c>
      <c r="JD30" s="14">
        <v>303.33333333333331</v>
      </c>
      <c r="JE30" s="14">
        <v>0</v>
      </c>
      <c r="JF30" s="14">
        <v>0</v>
      </c>
      <c r="JG30" s="14">
        <v>0</v>
      </c>
      <c r="JH30" s="14">
        <v>73524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4.333333333333333</v>
      </c>
      <c r="JU30" s="14">
        <v>1166.3333333333333</v>
      </c>
      <c r="JV30" s="14">
        <v>0</v>
      </c>
      <c r="JW30" s="14">
        <v>0</v>
      </c>
      <c r="JX30" s="14">
        <v>21</v>
      </c>
      <c r="JY30" s="14">
        <v>0</v>
      </c>
      <c r="JZ30" s="14">
        <v>59.666666666666664</v>
      </c>
      <c r="KA30" s="14">
        <v>0</v>
      </c>
      <c r="KB30" s="14">
        <v>0</v>
      </c>
      <c r="KC30" s="14">
        <v>0</v>
      </c>
      <c r="KD30" s="14">
        <v>26.666666666666668</v>
      </c>
      <c r="KE30" s="14">
        <v>0</v>
      </c>
      <c r="KF30" s="14">
        <v>0</v>
      </c>
      <c r="KG30" s="14">
        <v>0</v>
      </c>
      <c r="KH30" s="14">
        <v>0</v>
      </c>
      <c r="KI30" s="14">
        <v>259.33333333333331</v>
      </c>
      <c r="KJ30" s="14">
        <v>0</v>
      </c>
      <c r="KK30" s="14">
        <v>14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106.33333333333333</v>
      </c>
      <c r="KW30" s="14">
        <v>0</v>
      </c>
      <c r="KX30" s="14">
        <v>0</v>
      </c>
      <c r="KY30" s="14">
        <v>0</v>
      </c>
      <c r="KZ30" s="14">
        <v>0</v>
      </c>
      <c r="LA30" s="14">
        <v>124.66666666666667</v>
      </c>
      <c r="LB30" s="14">
        <v>18</v>
      </c>
      <c r="LC30" s="14">
        <v>0</v>
      </c>
      <c r="LD30" s="14">
        <v>118</v>
      </c>
      <c r="LE30" s="14">
        <v>0</v>
      </c>
      <c r="LF30" s="14">
        <v>0</v>
      </c>
      <c r="LG30" s="14">
        <v>0</v>
      </c>
      <c r="LH30" s="14">
        <v>1151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627.33333333333337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  <c r="MH30" s="14">
        <v>0</v>
      </c>
      <c r="MI30" s="14">
        <v>0</v>
      </c>
      <c r="MJ30" s="14">
        <v>0</v>
      </c>
      <c r="MK30" s="14">
        <v>0</v>
      </c>
      <c r="ML30" s="14">
        <v>0</v>
      </c>
      <c r="MM30" s="14">
        <v>0</v>
      </c>
      <c r="MN30" s="14">
        <v>0</v>
      </c>
      <c r="MO30" s="14">
        <v>13.333333333333334</v>
      </c>
      <c r="MP30" s="14">
        <v>15</v>
      </c>
      <c r="MQ30" s="14">
        <v>0</v>
      </c>
      <c r="MR30" s="14">
        <v>0</v>
      </c>
      <c r="MS30" s="14">
        <v>0</v>
      </c>
      <c r="MT30" s="14">
        <v>0</v>
      </c>
      <c r="MU30" s="14">
        <v>0</v>
      </c>
      <c r="MV30" s="14">
        <v>0</v>
      </c>
      <c r="MW30" s="14">
        <v>0</v>
      </c>
      <c r="MX30" s="14">
        <v>0</v>
      </c>
      <c r="MY30" s="14">
        <v>0</v>
      </c>
      <c r="MZ30" s="14">
        <v>0</v>
      </c>
      <c r="NA30" s="14">
        <v>0</v>
      </c>
      <c r="NB30" s="14">
        <v>0</v>
      </c>
      <c r="NC30" s="14">
        <v>0</v>
      </c>
      <c r="ND30" s="14">
        <v>121</v>
      </c>
      <c r="NE30" s="14">
        <v>0</v>
      </c>
      <c r="NF30" s="14">
        <v>0</v>
      </c>
      <c r="NG30" s="14">
        <v>0</v>
      </c>
      <c r="NH30" s="14">
        <v>0</v>
      </c>
      <c r="NI30" s="14">
        <v>0</v>
      </c>
      <c r="NJ30" s="14">
        <v>0</v>
      </c>
      <c r="NK30" s="14">
        <v>0</v>
      </c>
      <c r="NL30" s="14">
        <v>7</v>
      </c>
      <c r="NM30" s="14">
        <v>0</v>
      </c>
      <c r="NN30" s="14">
        <v>0</v>
      </c>
      <c r="NO30" s="14">
        <v>0</v>
      </c>
      <c r="NP30" s="14">
        <v>0</v>
      </c>
      <c r="NQ30" s="14">
        <v>0</v>
      </c>
      <c r="NR30" s="14">
        <v>53.666666666666664</v>
      </c>
      <c r="NS30" s="14">
        <v>41.333333333333336</v>
      </c>
      <c r="NT30" s="14">
        <v>0</v>
      </c>
      <c r="NU30" s="14">
        <v>0</v>
      </c>
      <c r="NV30" s="14">
        <v>0</v>
      </c>
      <c r="NW30" s="14">
        <v>23585.333333333332</v>
      </c>
      <c r="NX30" s="14">
        <v>0</v>
      </c>
      <c r="NY30" s="14">
        <v>0</v>
      </c>
      <c r="NZ30" s="14">
        <v>192</v>
      </c>
      <c r="OA30" s="14">
        <v>0</v>
      </c>
      <c r="OB30" s="14">
        <v>0</v>
      </c>
      <c r="OC30" s="14">
        <v>0</v>
      </c>
      <c r="OD30" s="14">
        <v>0</v>
      </c>
      <c r="OE30" s="14">
        <v>0</v>
      </c>
      <c r="OF30" s="14">
        <v>0</v>
      </c>
      <c r="OG30" s="14">
        <v>0</v>
      </c>
      <c r="OH30" s="14">
        <v>0</v>
      </c>
      <c r="OI30" s="14">
        <v>0</v>
      </c>
      <c r="OJ30" s="14">
        <v>18750</v>
      </c>
      <c r="OK30" s="14">
        <v>0</v>
      </c>
      <c r="OL30" s="14">
        <v>0</v>
      </c>
      <c r="OM30" s="14">
        <v>0</v>
      </c>
      <c r="ON30" s="14">
        <v>1106.6666666666667</v>
      </c>
      <c r="OO30" s="14">
        <v>0</v>
      </c>
      <c r="OP30" s="14">
        <v>0</v>
      </c>
      <c r="OQ30" s="14">
        <v>0</v>
      </c>
      <c r="OR30" s="14">
        <v>0</v>
      </c>
      <c r="OS30" s="14">
        <v>0</v>
      </c>
      <c r="OT30" s="14">
        <v>0</v>
      </c>
      <c r="OU30" s="14">
        <v>0</v>
      </c>
      <c r="OV30" s="14">
        <v>0</v>
      </c>
      <c r="OW30" s="14">
        <v>0</v>
      </c>
      <c r="OX30" s="14">
        <v>0</v>
      </c>
      <c r="OY30" s="14">
        <v>0</v>
      </c>
      <c r="OZ30" s="14">
        <v>0</v>
      </c>
      <c r="PA30" s="14">
        <v>0</v>
      </c>
      <c r="PB30" s="14">
        <v>0</v>
      </c>
      <c r="PC30" s="14">
        <v>0</v>
      </c>
      <c r="PD30" s="14">
        <v>0</v>
      </c>
      <c r="PE30" s="14">
        <v>0</v>
      </c>
      <c r="PF30" s="14">
        <v>0</v>
      </c>
      <c r="PG30" s="14">
        <v>13.333333333333334</v>
      </c>
      <c r="PH30" s="14">
        <v>0</v>
      </c>
      <c r="PI30" s="14">
        <v>0</v>
      </c>
      <c r="PJ30" s="14">
        <v>0</v>
      </c>
      <c r="PK30" s="14">
        <v>0</v>
      </c>
      <c r="PL30" s="14">
        <v>26.666666666666668</v>
      </c>
      <c r="PM30" s="14">
        <v>0</v>
      </c>
      <c r="PN30" s="14">
        <v>0</v>
      </c>
      <c r="PO30" s="14">
        <v>0</v>
      </c>
      <c r="PP30" s="14">
        <v>0</v>
      </c>
      <c r="PQ30" s="14">
        <v>0</v>
      </c>
      <c r="PR30" s="14">
        <v>0</v>
      </c>
      <c r="PS30" s="14">
        <v>50</v>
      </c>
      <c r="PT30" s="14">
        <v>0</v>
      </c>
      <c r="PU30" s="14">
        <v>0</v>
      </c>
      <c r="PV30" s="14">
        <v>0</v>
      </c>
      <c r="PW30" s="14">
        <v>0</v>
      </c>
      <c r="PX30" s="14">
        <v>0</v>
      </c>
      <c r="PY30" s="14">
        <v>34</v>
      </c>
      <c r="PZ30" s="14">
        <v>0</v>
      </c>
      <c r="QA30" s="14">
        <v>0</v>
      </c>
      <c r="QB30" s="14">
        <v>79.333333333333329</v>
      </c>
      <c r="QC30" s="14">
        <v>0</v>
      </c>
      <c r="QD30" s="14">
        <v>0</v>
      </c>
      <c r="QE30" s="14">
        <v>0</v>
      </c>
      <c r="QF30" s="14">
        <v>0</v>
      </c>
      <c r="QG30" s="14">
        <v>0</v>
      </c>
      <c r="QH30" s="14">
        <v>0</v>
      </c>
      <c r="QI30" s="14">
        <v>0</v>
      </c>
      <c r="QJ30" s="14">
        <v>0</v>
      </c>
      <c r="QK30" s="14">
        <v>0</v>
      </c>
      <c r="QL30" s="14">
        <v>0</v>
      </c>
      <c r="QM30" s="14">
        <v>0</v>
      </c>
      <c r="QN30" s="14">
        <v>0</v>
      </c>
      <c r="QO30" s="14">
        <v>0</v>
      </c>
      <c r="QP30" s="14">
        <v>0</v>
      </c>
      <c r="QQ30" s="14">
        <v>0</v>
      </c>
      <c r="QR30" s="14">
        <v>26.666666666666668</v>
      </c>
      <c r="QS30" s="14">
        <v>0</v>
      </c>
      <c r="QT30" s="14">
        <v>0</v>
      </c>
      <c r="QU30" s="14">
        <v>0</v>
      </c>
      <c r="QV30" s="14">
        <v>0</v>
      </c>
      <c r="QW30" s="14">
        <v>0</v>
      </c>
      <c r="QX30" s="14">
        <v>26.666666666666668</v>
      </c>
      <c r="QY30" s="14">
        <v>0</v>
      </c>
      <c r="QZ30" s="14">
        <v>0</v>
      </c>
      <c r="RA30" s="14">
        <v>0</v>
      </c>
      <c r="RB30" s="14">
        <v>0</v>
      </c>
      <c r="RC30" s="14">
        <v>0</v>
      </c>
      <c r="RD30" s="14">
        <v>0</v>
      </c>
      <c r="RE30" s="14">
        <v>0</v>
      </c>
      <c r="RF30" s="14">
        <v>0</v>
      </c>
      <c r="RG30" s="14">
        <v>0</v>
      </c>
      <c r="RH30" s="14">
        <v>0</v>
      </c>
      <c r="RI30" s="14">
        <v>301828.66666666669</v>
      </c>
      <c r="RJ30" s="14">
        <v>0</v>
      </c>
      <c r="RK30" s="14">
        <v>0</v>
      </c>
      <c r="RL30" s="14">
        <v>65</v>
      </c>
      <c r="RM30" s="14">
        <v>0</v>
      </c>
      <c r="RN30" s="14">
        <v>0</v>
      </c>
      <c r="RO30" s="14">
        <v>0</v>
      </c>
      <c r="RP30" s="14">
        <v>4503.666666666667</v>
      </c>
      <c r="RQ30" s="14">
        <v>0</v>
      </c>
      <c r="RR30" s="14">
        <v>0</v>
      </c>
      <c r="RS30" s="14">
        <v>0</v>
      </c>
      <c r="RT30" s="14">
        <v>0</v>
      </c>
      <c r="RU30" s="14">
        <v>0</v>
      </c>
      <c r="RV30" s="14">
        <v>0</v>
      </c>
      <c r="RW30" s="14">
        <v>0</v>
      </c>
      <c r="RX30" s="14">
        <v>0</v>
      </c>
      <c r="RY30" s="14">
        <v>13.666666666666666</v>
      </c>
      <c r="RZ30" s="14">
        <v>0</v>
      </c>
      <c r="SA30" s="14">
        <v>0</v>
      </c>
      <c r="SB30" s="14">
        <v>0</v>
      </c>
      <c r="SC30" s="14">
        <v>0</v>
      </c>
      <c r="SD30" s="14">
        <v>0</v>
      </c>
      <c r="SE30" s="15">
        <v>0</v>
      </c>
    </row>
    <row r="31" spans="1:499" x14ac:dyDescent="0.25">
      <c r="A31" s="12" t="s">
        <v>29</v>
      </c>
      <c r="B31" s="13">
        <v>3769</v>
      </c>
      <c r="C31" s="14">
        <v>0</v>
      </c>
      <c r="D31" s="14">
        <v>0</v>
      </c>
      <c r="E31" s="14">
        <v>0</v>
      </c>
      <c r="F31" s="14">
        <v>0</v>
      </c>
      <c r="G31" s="14">
        <v>236</v>
      </c>
      <c r="H31" s="14">
        <v>0</v>
      </c>
      <c r="I31" s="14">
        <v>70.666666666666671</v>
      </c>
      <c r="J31" s="14">
        <v>0</v>
      </c>
      <c r="K31" s="14">
        <v>30.666666666666668</v>
      </c>
      <c r="L31" s="14">
        <v>0</v>
      </c>
      <c r="M31" s="14">
        <v>0</v>
      </c>
      <c r="N31" s="14">
        <v>0</v>
      </c>
      <c r="O31" s="14">
        <v>0</v>
      </c>
      <c r="P31" s="14">
        <v>12.333333333333334</v>
      </c>
      <c r="Q31" s="14">
        <v>0</v>
      </c>
      <c r="R31" s="14">
        <v>0</v>
      </c>
      <c r="S31" s="14">
        <v>0</v>
      </c>
      <c r="T31" s="14">
        <v>0</v>
      </c>
      <c r="U31" s="14">
        <v>9</v>
      </c>
      <c r="V31" s="14">
        <v>0</v>
      </c>
      <c r="W31" s="14">
        <v>34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20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8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9.3333333333333339</v>
      </c>
      <c r="BP31" s="14">
        <v>0</v>
      </c>
      <c r="BQ31" s="14">
        <v>0</v>
      </c>
      <c r="BR31" s="14">
        <v>0</v>
      </c>
      <c r="BS31" s="14">
        <v>0</v>
      </c>
      <c r="BT31" s="14">
        <v>133.33333333333334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16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21.666666666666668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14</v>
      </c>
      <c r="CX31" s="14">
        <v>0</v>
      </c>
      <c r="CY31" s="14">
        <v>0</v>
      </c>
      <c r="CZ31" s="14">
        <v>47.666666666666664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>
        <v>0</v>
      </c>
      <c r="DI31" s="14">
        <v>58.666666666666664</v>
      </c>
      <c r="DJ31" s="14">
        <v>0</v>
      </c>
      <c r="DK31" s="14">
        <v>0</v>
      </c>
      <c r="DL31" s="14">
        <v>0</v>
      </c>
      <c r="DM31" s="14">
        <v>0</v>
      </c>
      <c r="DN31" s="14">
        <v>0</v>
      </c>
      <c r="DO31" s="14">
        <v>0</v>
      </c>
      <c r="DP31" s="14">
        <v>0</v>
      </c>
      <c r="DQ31" s="14">
        <v>0</v>
      </c>
      <c r="DR31" s="14">
        <v>0</v>
      </c>
      <c r="DS31" s="14">
        <v>0</v>
      </c>
      <c r="DT31" s="14">
        <v>48</v>
      </c>
      <c r="DU31" s="14">
        <v>0</v>
      </c>
      <c r="DV31" s="14">
        <v>0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8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141.66666666666666</v>
      </c>
      <c r="EL31" s="14">
        <v>0</v>
      </c>
      <c r="EM31" s="14">
        <v>0</v>
      </c>
      <c r="EN31" s="14">
        <v>45.666666666666664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27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25.333333333333332</v>
      </c>
      <c r="FN31" s="14">
        <v>0</v>
      </c>
      <c r="FO31" s="14">
        <v>0</v>
      </c>
      <c r="FP31" s="14">
        <v>0</v>
      </c>
      <c r="FQ31" s="14">
        <v>0</v>
      </c>
      <c r="FR31" s="14">
        <v>15</v>
      </c>
      <c r="FS31" s="14">
        <v>0</v>
      </c>
      <c r="FT31" s="14">
        <v>9.3333333333333339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61.666666666666664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3</v>
      </c>
      <c r="GV31" s="14">
        <v>0</v>
      </c>
      <c r="GW31" s="14">
        <v>0</v>
      </c>
      <c r="GX31" s="14">
        <v>0</v>
      </c>
      <c r="GY31" s="14">
        <v>0</v>
      </c>
      <c r="GZ31" s="14">
        <v>23.666666666666668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2.6666666666666665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11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23.666666666666668</v>
      </c>
      <c r="JS31" s="14">
        <v>0</v>
      </c>
      <c r="JT31" s="14">
        <v>16.333333333333332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377.66666666666669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20.333333333333332</v>
      </c>
      <c r="LG31" s="14">
        <v>0</v>
      </c>
      <c r="LH31" s="14">
        <v>0</v>
      </c>
      <c r="LI31" s="14">
        <v>20</v>
      </c>
      <c r="LJ31" s="14">
        <v>0</v>
      </c>
      <c r="LK31" s="14">
        <v>18.666666666666668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27.666666666666668</v>
      </c>
      <c r="LR31" s="14">
        <v>70.666666666666671</v>
      </c>
      <c r="LS31" s="14">
        <v>106.33333333333333</v>
      </c>
      <c r="LT31" s="14">
        <v>24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  <c r="MH31" s="14">
        <v>0</v>
      </c>
      <c r="MI31" s="14">
        <v>3.3333333333333335</v>
      </c>
      <c r="MJ31" s="14">
        <v>30.333333333333332</v>
      </c>
      <c r="MK31" s="14">
        <v>0</v>
      </c>
      <c r="ML31" s="14">
        <v>0</v>
      </c>
      <c r="MM31" s="14">
        <v>0</v>
      </c>
      <c r="MN31" s="14">
        <v>6.333333333333333</v>
      </c>
      <c r="MO31" s="14">
        <v>0</v>
      </c>
      <c r="MP31" s="14">
        <v>0</v>
      </c>
      <c r="MQ31" s="14">
        <v>40</v>
      </c>
      <c r="MR31" s="14">
        <v>0</v>
      </c>
      <c r="MS31" s="14">
        <v>0</v>
      </c>
      <c r="MT31" s="14">
        <v>0</v>
      </c>
      <c r="MU31" s="14">
        <v>0</v>
      </c>
      <c r="MV31" s="14">
        <v>0</v>
      </c>
      <c r="MW31" s="14">
        <v>0</v>
      </c>
      <c r="MX31" s="14">
        <v>0</v>
      </c>
      <c r="MY31" s="14">
        <v>0</v>
      </c>
      <c r="MZ31" s="14">
        <v>0</v>
      </c>
      <c r="NA31" s="14">
        <v>0</v>
      </c>
      <c r="NB31" s="14">
        <v>10.666666666666666</v>
      </c>
      <c r="NC31" s="14">
        <v>0</v>
      </c>
      <c r="ND31" s="14">
        <v>0</v>
      </c>
      <c r="NE31" s="14">
        <v>0</v>
      </c>
      <c r="NF31" s="14">
        <v>0</v>
      </c>
      <c r="NG31" s="14">
        <v>0</v>
      </c>
      <c r="NH31" s="14">
        <v>383.66666666666669</v>
      </c>
      <c r="NI31" s="14">
        <v>0</v>
      </c>
      <c r="NJ31" s="14">
        <v>0</v>
      </c>
      <c r="NK31" s="14">
        <v>0</v>
      </c>
      <c r="NL31" s="14">
        <v>0</v>
      </c>
      <c r="NM31" s="14">
        <v>0</v>
      </c>
      <c r="NN31" s="14">
        <v>0</v>
      </c>
      <c r="NO31" s="14">
        <v>0</v>
      </c>
      <c r="NP31" s="14">
        <v>0</v>
      </c>
      <c r="NQ31" s="14">
        <v>0</v>
      </c>
      <c r="NR31" s="14">
        <v>778.66666666666663</v>
      </c>
      <c r="NS31" s="14">
        <v>0</v>
      </c>
      <c r="NT31" s="14">
        <v>0</v>
      </c>
      <c r="NU31" s="14">
        <v>0</v>
      </c>
      <c r="NV31" s="14">
        <v>0</v>
      </c>
      <c r="NW31" s="14">
        <v>0</v>
      </c>
      <c r="NX31" s="14">
        <v>0</v>
      </c>
      <c r="NY31" s="14">
        <v>0</v>
      </c>
      <c r="NZ31" s="14">
        <v>0</v>
      </c>
      <c r="OA31" s="14">
        <v>0</v>
      </c>
      <c r="OB31" s="14">
        <v>0</v>
      </c>
      <c r="OC31" s="14">
        <v>0</v>
      </c>
      <c r="OD31" s="14">
        <v>0</v>
      </c>
      <c r="OE31" s="14">
        <v>17.333333333333332</v>
      </c>
      <c r="OF31" s="14">
        <v>23.666666666666668</v>
      </c>
      <c r="OG31" s="14">
        <v>0</v>
      </c>
      <c r="OH31" s="14">
        <v>0</v>
      </c>
      <c r="OI31" s="14">
        <v>0</v>
      </c>
      <c r="OJ31" s="14">
        <v>0</v>
      </c>
      <c r="OK31" s="14">
        <v>0</v>
      </c>
      <c r="OL31" s="14">
        <v>0</v>
      </c>
      <c r="OM31" s="14">
        <v>0</v>
      </c>
      <c r="ON31" s="14">
        <v>0</v>
      </c>
      <c r="OO31" s="14">
        <v>10</v>
      </c>
      <c r="OP31" s="14">
        <v>0</v>
      </c>
      <c r="OQ31" s="14">
        <v>0</v>
      </c>
      <c r="OR31" s="14">
        <v>79.666666666666671</v>
      </c>
      <c r="OS31" s="14">
        <v>71.666666666666671</v>
      </c>
      <c r="OT31" s="14">
        <v>0</v>
      </c>
      <c r="OU31" s="14">
        <v>0</v>
      </c>
      <c r="OV31" s="14">
        <v>0</v>
      </c>
      <c r="OW31" s="14">
        <v>0</v>
      </c>
      <c r="OX31" s="14">
        <v>0</v>
      </c>
      <c r="OY31" s="14">
        <v>0</v>
      </c>
      <c r="OZ31" s="14">
        <v>0</v>
      </c>
      <c r="PA31" s="14">
        <v>4.333333333333333</v>
      </c>
      <c r="PB31" s="14">
        <v>0</v>
      </c>
      <c r="PC31" s="14">
        <v>0</v>
      </c>
      <c r="PD31" s="14">
        <v>0</v>
      </c>
      <c r="PE31" s="14">
        <v>16.666666666666668</v>
      </c>
      <c r="PF31" s="14">
        <v>0</v>
      </c>
      <c r="PG31" s="14">
        <v>0</v>
      </c>
      <c r="PH31" s="14">
        <v>9.3333333333333339</v>
      </c>
      <c r="PI31" s="14">
        <v>0</v>
      </c>
      <c r="PJ31" s="14">
        <v>0</v>
      </c>
      <c r="PK31" s="14">
        <v>0</v>
      </c>
      <c r="PL31" s="14">
        <v>20.666666666666668</v>
      </c>
      <c r="PM31" s="14">
        <v>0</v>
      </c>
      <c r="PN31" s="14">
        <v>0</v>
      </c>
      <c r="PO31" s="14">
        <v>0</v>
      </c>
      <c r="PP31" s="14">
        <v>0</v>
      </c>
      <c r="PQ31" s="14">
        <v>0</v>
      </c>
      <c r="PR31" s="14">
        <v>0</v>
      </c>
      <c r="PS31" s="14">
        <v>0</v>
      </c>
      <c r="PT31" s="14">
        <v>0</v>
      </c>
      <c r="PU31" s="14">
        <v>0</v>
      </c>
      <c r="PV31" s="14">
        <v>0</v>
      </c>
      <c r="PW31" s="14">
        <v>0</v>
      </c>
      <c r="PX31" s="14">
        <v>0</v>
      </c>
      <c r="PY31" s="14">
        <v>0</v>
      </c>
      <c r="PZ31" s="14">
        <v>0</v>
      </c>
      <c r="QA31" s="14">
        <v>0</v>
      </c>
      <c r="QB31" s="14">
        <v>0</v>
      </c>
      <c r="QC31" s="14">
        <v>0</v>
      </c>
      <c r="QD31" s="14">
        <v>0</v>
      </c>
      <c r="QE31" s="14">
        <v>0</v>
      </c>
      <c r="QF31" s="14">
        <v>8</v>
      </c>
      <c r="QG31" s="14">
        <v>0</v>
      </c>
      <c r="QH31" s="14">
        <v>0</v>
      </c>
      <c r="QI31" s="14">
        <v>0</v>
      </c>
      <c r="QJ31" s="14">
        <v>48</v>
      </c>
      <c r="QK31" s="14">
        <v>0</v>
      </c>
      <c r="QL31" s="14">
        <v>0</v>
      </c>
      <c r="QM31" s="14">
        <v>0</v>
      </c>
      <c r="QN31" s="14">
        <v>0</v>
      </c>
      <c r="QO31" s="14">
        <v>0</v>
      </c>
      <c r="QP31" s="14">
        <v>0</v>
      </c>
      <c r="QQ31" s="14">
        <v>0</v>
      </c>
      <c r="QR31" s="14">
        <v>94.333333333333329</v>
      </c>
      <c r="QS31" s="14">
        <v>0</v>
      </c>
      <c r="QT31" s="14">
        <v>0</v>
      </c>
      <c r="QU31" s="14">
        <v>20</v>
      </c>
      <c r="QV31" s="14">
        <v>0</v>
      </c>
      <c r="QW31" s="14">
        <v>0</v>
      </c>
      <c r="QX31" s="14">
        <v>70.666666666666671</v>
      </c>
      <c r="QY31" s="14">
        <v>0</v>
      </c>
      <c r="QZ31" s="14">
        <v>0</v>
      </c>
      <c r="RA31" s="14">
        <v>0</v>
      </c>
      <c r="RB31" s="14">
        <v>0</v>
      </c>
      <c r="RC31" s="14">
        <v>47.333333333333336</v>
      </c>
      <c r="RD31" s="14">
        <v>0</v>
      </c>
      <c r="RE31" s="14">
        <v>23.666666666666668</v>
      </c>
      <c r="RF31" s="14">
        <v>0</v>
      </c>
      <c r="RG31" s="14">
        <v>0</v>
      </c>
      <c r="RH31" s="14">
        <v>0</v>
      </c>
      <c r="RI31" s="14">
        <v>0</v>
      </c>
      <c r="RJ31" s="14">
        <v>0</v>
      </c>
      <c r="RK31" s="14">
        <v>2</v>
      </c>
      <c r="RL31" s="14">
        <v>0</v>
      </c>
      <c r="RM31" s="14">
        <v>0</v>
      </c>
      <c r="RN31" s="14">
        <v>63</v>
      </c>
      <c r="RO31" s="14">
        <v>4</v>
      </c>
      <c r="RP31" s="14">
        <v>0</v>
      </c>
      <c r="RQ31" s="14">
        <v>0</v>
      </c>
      <c r="RR31" s="14">
        <v>0</v>
      </c>
      <c r="RS31" s="14">
        <v>0</v>
      </c>
      <c r="RT31" s="14">
        <v>26.666666666666668</v>
      </c>
      <c r="RU31" s="14">
        <v>0</v>
      </c>
      <c r="RV31" s="14">
        <v>0</v>
      </c>
      <c r="RW31" s="14">
        <v>0</v>
      </c>
      <c r="RX31" s="14">
        <v>0</v>
      </c>
      <c r="RY31" s="14">
        <v>0</v>
      </c>
      <c r="RZ31" s="14">
        <v>9.3333333333333339</v>
      </c>
      <c r="SA31" s="14">
        <v>0</v>
      </c>
      <c r="SB31" s="14">
        <v>0</v>
      </c>
      <c r="SC31" s="14">
        <v>0</v>
      </c>
      <c r="SD31" s="14">
        <v>0</v>
      </c>
      <c r="SE31" s="15">
        <v>0</v>
      </c>
    </row>
    <row r="32" spans="1:499" x14ac:dyDescent="0.25">
      <c r="A32" s="12" t="s">
        <v>30</v>
      </c>
      <c r="B32" s="13">
        <v>1135314</v>
      </c>
      <c r="C32" s="14">
        <v>0</v>
      </c>
      <c r="D32" s="14">
        <v>356.66666666666669</v>
      </c>
      <c r="E32" s="14">
        <v>41940</v>
      </c>
      <c r="F32" s="14">
        <v>790</v>
      </c>
      <c r="G32" s="14">
        <v>5960</v>
      </c>
      <c r="H32" s="14">
        <v>1507.6666666666667</v>
      </c>
      <c r="I32" s="14">
        <v>2980.3333333333335</v>
      </c>
      <c r="J32" s="14">
        <v>642.66666666666663</v>
      </c>
      <c r="K32" s="14">
        <v>7117</v>
      </c>
      <c r="L32" s="14">
        <v>336</v>
      </c>
      <c r="M32" s="14">
        <v>533.33333333333337</v>
      </c>
      <c r="N32" s="14">
        <v>87.333333333333329</v>
      </c>
      <c r="O32" s="14">
        <v>271.66666666666669</v>
      </c>
      <c r="P32" s="14">
        <v>2052</v>
      </c>
      <c r="Q32" s="14">
        <v>18.333333333333332</v>
      </c>
      <c r="R32" s="14">
        <v>552.33333333333337</v>
      </c>
      <c r="S32" s="14">
        <v>382.66666666666669</v>
      </c>
      <c r="T32" s="14">
        <v>41.333333333333336</v>
      </c>
      <c r="U32" s="14">
        <v>743</v>
      </c>
      <c r="V32" s="14">
        <v>1049</v>
      </c>
      <c r="W32" s="14">
        <v>865.66666666666663</v>
      </c>
      <c r="X32" s="14">
        <v>677.33333333333337</v>
      </c>
      <c r="Y32" s="14">
        <v>0</v>
      </c>
      <c r="Z32" s="14">
        <v>3981</v>
      </c>
      <c r="AA32" s="14">
        <v>3621</v>
      </c>
      <c r="AB32" s="14">
        <v>38.666666666666664</v>
      </c>
      <c r="AC32" s="14">
        <v>432</v>
      </c>
      <c r="AD32" s="14">
        <v>1204</v>
      </c>
      <c r="AE32" s="14">
        <v>800</v>
      </c>
      <c r="AF32" s="14">
        <v>0</v>
      </c>
      <c r="AG32" s="14">
        <v>34.666666666666664</v>
      </c>
      <c r="AH32" s="14">
        <v>806.33333333333337</v>
      </c>
      <c r="AI32" s="14">
        <v>3650</v>
      </c>
      <c r="AJ32" s="14">
        <v>683</v>
      </c>
      <c r="AK32" s="14">
        <v>153.33333333333334</v>
      </c>
      <c r="AL32" s="14">
        <v>482.33333333333331</v>
      </c>
      <c r="AM32" s="14">
        <v>61.333333333333336</v>
      </c>
      <c r="AN32" s="14">
        <v>1124.3333333333333</v>
      </c>
      <c r="AO32" s="14">
        <v>1090</v>
      </c>
      <c r="AP32" s="14">
        <v>724.66666666666663</v>
      </c>
      <c r="AQ32" s="14">
        <v>3750</v>
      </c>
      <c r="AR32" s="14">
        <v>148.33333333333334</v>
      </c>
      <c r="AS32" s="14">
        <v>1239.3333333333333</v>
      </c>
      <c r="AT32" s="14">
        <v>367.66666666666669</v>
      </c>
      <c r="AU32" s="14">
        <v>1862.3333333333333</v>
      </c>
      <c r="AV32" s="14">
        <v>3690.6666666666665</v>
      </c>
      <c r="AW32" s="14">
        <v>2356.6666666666665</v>
      </c>
      <c r="AX32" s="14">
        <v>403.66666666666669</v>
      </c>
      <c r="AY32" s="14">
        <v>0</v>
      </c>
      <c r="AZ32" s="14">
        <v>4494.333333333333</v>
      </c>
      <c r="BA32" s="14">
        <v>535.33333333333337</v>
      </c>
      <c r="BB32" s="14">
        <v>295.66666666666669</v>
      </c>
      <c r="BC32" s="14">
        <v>1052</v>
      </c>
      <c r="BD32" s="14">
        <v>2044</v>
      </c>
      <c r="BE32" s="14">
        <v>1313.3333333333333</v>
      </c>
      <c r="BF32" s="14">
        <v>402</v>
      </c>
      <c r="BG32" s="14">
        <v>1750</v>
      </c>
      <c r="BH32" s="14">
        <v>1021</v>
      </c>
      <c r="BI32" s="14">
        <v>18000</v>
      </c>
      <c r="BJ32" s="14">
        <v>1687</v>
      </c>
      <c r="BK32" s="14">
        <v>14800</v>
      </c>
      <c r="BL32" s="14">
        <v>0</v>
      </c>
      <c r="BM32" s="14">
        <v>169.66666666666666</v>
      </c>
      <c r="BN32" s="14">
        <v>3880</v>
      </c>
      <c r="BO32" s="14">
        <v>5656.666666666667</v>
      </c>
      <c r="BP32" s="14">
        <v>3859.6666666666665</v>
      </c>
      <c r="BQ32" s="14">
        <v>498.66666666666669</v>
      </c>
      <c r="BR32" s="14">
        <v>0</v>
      </c>
      <c r="BS32" s="14">
        <v>171.66666666666666</v>
      </c>
      <c r="BT32" s="14">
        <v>6372</v>
      </c>
      <c r="BU32" s="14">
        <v>285.33333333333331</v>
      </c>
      <c r="BV32" s="14">
        <v>961.66666666666663</v>
      </c>
      <c r="BW32" s="14">
        <v>291.66666666666669</v>
      </c>
      <c r="BX32" s="14">
        <v>1480.3333333333333</v>
      </c>
      <c r="BY32" s="14">
        <v>9497</v>
      </c>
      <c r="BZ32" s="14">
        <v>1888</v>
      </c>
      <c r="CA32" s="14">
        <v>0</v>
      </c>
      <c r="CB32" s="14">
        <v>924</v>
      </c>
      <c r="CC32" s="14">
        <v>72</v>
      </c>
      <c r="CD32" s="14">
        <v>0</v>
      </c>
      <c r="CE32" s="14">
        <v>522.33333333333337</v>
      </c>
      <c r="CF32" s="14">
        <v>400</v>
      </c>
      <c r="CG32" s="14">
        <v>42.333333333333336</v>
      </c>
      <c r="CH32" s="14">
        <v>2128.3333333333335</v>
      </c>
      <c r="CI32" s="14">
        <v>0</v>
      </c>
      <c r="CJ32" s="14">
        <v>269.66666666666669</v>
      </c>
      <c r="CK32" s="14">
        <v>1241</v>
      </c>
      <c r="CL32" s="14">
        <v>684.33333333333337</v>
      </c>
      <c r="CM32" s="14">
        <v>437.33333333333331</v>
      </c>
      <c r="CN32" s="14">
        <v>5290</v>
      </c>
      <c r="CO32" s="14">
        <v>2309.3333333333335</v>
      </c>
      <c r="CP32" s="14">
        <v>211.66666666666666</v>
      </c>
      <c r="CQ32" s="14">
        <v>77</v>
      </c>
      <c r="CR32" s="14">
        <v>148.66666666666666</v>
      </c>
      <c r="CS32" s="14">
        <v>3039.6666666666665</v>
      </c>
      <c r="CT32" s="14">
        <v>319</v>
      </c>
      <c r="CU32" s="14">
        <v>1980</v>
      </c>
      <c r="CV32" s="14">
        <v>0</v>
      </c>
      <c r="CW32" s="14">
        <v>3951</v>
      </c>
      <c r="CX32" s="14">
        <v>1050</v>
      </c>
      <c r="CY32" s="14">
        <v>4914</v>
      </c>
      <c r="CZ32" s="14">
        <v>4425.333333333333</v>
      </c>
      <c r="DA32" s="14">
        <v>6283.333333333333</v>
      </c>
      <c r="DB32" s="14">
        <v>327.66666666666669</v>
      </c>
      <c r="DC32" s="14">
        <v>258.33333333333331</v>
      </c>
      <c r="DD32" s="14">
        <v>311.66666666666669</v>
      </c>
      <c r="DE32" s="14">
        <v>0</v>
      </c>
      <c r="DF32" s="14">
        <v>2318</v>
      </c>
      <c r="DG32" s="14">
        <v>30</v>
      </c>
      <c r="DH32" s="14">
        <v>152.66666666666666</v>
      </c>
      <c r="DI32" s="14">
        <v>163</v>
      </c>
      <c r="DJ32" s="14">
        <v>778</v>
      </c>
      <c r="DK32" s="14">
        <v>379</v>
      </c>
      <c r="DL32" s="14">
        <v>954</v>
      </c>
      <c r="DM32" s="14">
        <v>207</v>
      </c>
      <c r="DN32" s="14">
        <v>479.33333333333331</v>
      </c>
      <c r="DO32" s="14">
        <v>494.66666666666669</v>
      </c>
      <c r="DP32" s="14">
        <v>1933.3333333333333</v>
      </c>
      <c r="DQ32" s="14">
        <v>306</v>
      </c>
      <c r="DR32" s="14">
        <v>35.333333333333336</v>
      </c>
      <c r="DS32" s="14">
        <v>164.33333333333334</v>
      </c>
      <c r="DT32" s="14">
        <v>3070</v>
      </c>
      <c r="DU32" s="14">
        <v>145</v>
      </c>
      <c r="DV32" s="14">
        <v>2041</v>
      </c>
      <c r="DW32" s="14">
        <v>3000</v>
      </c>
      <c r="DX32" s="14">
        <v>902</v>
      </c>
      <c r="DY32" s="14">
        <v>6417.333333333333</v>
      </c>
      <c r="DZ32" s="14">
        <v>935.33333333333337</v>
      </c>
      <c r="EA32" s="14">
        <v>1824</v>
      </c>
      <c r="EB32" s="14">
        <v>2184</v>
      </c>
      <c r="EC32" s="14">
        <v>1963.6666666666667</v>
      </c>
      <c r="ED32" s="14">
        <v>4400</v>
      </c>
      <c r="EE32" s="14">
        <v>81.666666666666671</v>
      </c>
      <c r="EF32" s="14">
        <v>194.33333333333334</v>
      </c>
      <c r="EG32" s="14">
        <v>1617.6666666666667</v>
      </c>
      <c r="EH32" s="14">
        <v>127.66666666666667</v>
      </c>
      <c r="EI32" s="14">
        <v>0</v>
      </c>
      <c r="EJ32" s="14">
        <v>1920</v>
      </c>
      <c r="EK32" s="14">
        <v>2483.3333333333335</v>
      </c>
      <c r="EL32" s="14">
        <v>90.333333333333329</v>
      </c>
      <c r="EM32" s="14">
        <v>3670.3333333333335</v>
      </c>
      <c r="EN32" s="14">
        <v>2100.6666666666665</v>
      </c>
      <c r="EO32" s="14">
        <v>6395</v>
      </c>
      <c r="EP32" s="14">
        <v>224</v>
      </c>
      <c r="EQ32" s="14">
        <v>2135</v>
      </c>
      <c r="ER32" s="14">
        <v>163.66666666666666</v>
      </c>
      <c r="ES32" s="14">
        <v>800</v>
      </c>
      <c r="ET32" s="14">
        <v>1900</v>
      </c>
      <c r="EU32" s="14">
        <v>90</v>
      </c>
      <c r="EV32" s="14">
        <v>200</v>
      </c>
      <c r="EW32" s="14">
        <v>455</v>
      </c>
      <c r="EX32" s="14">
        <v>4833.333333333333</v>
      </c>
      <c r="EY32" s="14">
        <v>48.666666666666664</v>
      </c>
      <c r="EZ32" s="14">
        <v>1800</v>
      </c>
      <c r="FA32" s="14">
        <v>2526.3333333333335</v>
      </c>
      <c r="FB32" s="14">
        <v>190</v>
      </c>
      <c r="FC32" s="14">
        <v>1137.6666666666667</v>
      </c>
      <c r="FD32" s="14">
        <v>0</v>
      </c>
      <c r="FE32" s="14">
        <v>2705</v>
      </c>
      <c r="FF32" s="14">
        <v>1142.6666666666667</v>
      </c>
      <c r="FG32" s="14">
        <v>1960</v>
      </c>
      <c r="FH32" s="14">
        <v>80.333333333333329</v>
      </c>
      <c r="FI32" s="14">
        <v>126.33333333333333</v>
      </c>
      <c r="FJ32" s="14">
        <v>1653.6666666666667</v>
      </c>
      <c r="FK32" s="14">
        <v>181.33333333333334</v>
      </c>
      <c r="FL32" s="14">
        <v>847.33333333333337</v>
      </c>
      <c r="FM32" s="14">
        <v>1120</v>
      </c>
      <c r="FN32" s="14">
        <v>180</v>
      </c>
      <c r="FO32" s="14">
        <v>950</v>
      </c>
      <c r="FP32" s="14">
        <v>340</v>
      </c>
      <c r="FQ32" s="14">
        <v>3771.6666666666665</v>
      </c>
      <c r="FR32" s="14">
        <v>1142.3333333333333</v>
      </c>
      <c r="FS32" s="14">
        <v>400.66666666666669</v>
      </c>
      <c r="FT32" s="14">
        <v>3408.3333333333335</v>
      </c>
      <c r="FU32" s="14">
        <v>104.33333333333333</v>
      </c>
      <c r="FV32" s="14">
        <v>1368</v>
      </c>
      <c r="FW32" s="14">
        <v>1897.6666666666667</v>
      </c>
      <c r="FX32" s="14">
        <v>1081.3333333333333</v>
      </c>
      <c r="FY32" s="14">
        <v>603</v>
      </c>
      <c r="FZ32" s="14">
        <v>2190</v>
      </c>
      <c r="GA32" s="14">
        <v>6300</v>
      </c>
      <c r="GB32" s="14">
        <v>1992.6666666666667</v>
      </c>
      <c r="GC32" s="14">
        <v>1601.6666666666667</v>
      </c>
      <c r="GD32" s="14">
        <v>2602</v>
      </c>
      <c r="GE32" s="14">
        <v>963.33333333333337</v>
      </c>
      <c r="GF32" s="14">
        <v>481</v>
      </c>
      <c r="GG32" s="14">
        <v>291.66666666666669</v>
      </c>
      <c r="GH32" s="14">
        <v>2108</v>
      </c>
      <c r="GI32" s="14">
        <v>1019.3333333333334</v>
      </c>
      <c r="GJ32" s="14">
        <v>7350</v>
      </c>
      <c r="GK32" s="14">
        <v>2576.6666666666665</v>
      </c>
      <c r="GL32" s="14">
        <v>1462</v>
      </c>
      <c r="GM32" s="14">
        <v>3756.6666666666665</v>
      </c>
      <c r="GN32" s="14">
        <v>0</v>
      </c>
      <c r="GO32" s="14">
        <v>1216</v>
      </c>
      <c r="GP32" s="14">
        <v>2262</v>
      </c>
      <c r="GQ32" s="14">
        <v>333.33333333333331</v>
      </c>
      <c r="GR32" s="14">
        <v>120</v>
      </c>
      <c r="GS32" s="14">
        <v>600</v>
      </c>
      <c r="GT32" s="14">
        <v>585.66666666666663</v>
      </c>
      <c r="GU32" s="14">
        <v>987.33333333333337</v>
      </c>
      <c r="GV32" s="14">
        <v>11610.666666666666</v>
      </c>
      <c r="GW32" s="14">
        <v>95.333333333333329</v>
      </c>
      <c r="GX32" s="14">
        <v>20.666666666666668</v>
      </c>
      <c r="GY32" s="14">
        <v>600</v>
      </c>
      <c r="GZ32" s="14">
        <v>1072.6666666666667</v>
      </c>
      <c r="HA32" s="14">
        <v>314.66666666666669</v>
      </c>
      <c r="HB32" s="14">
        <v>965.33333333333337</v>
      </c>
      <c r="HC32" s="14">
        <v>58.666666666666664</v>
      </c>
      <c r="HD32" s="14">
        <v>4265.333333333333</v>
      </c>
      <c r="HE32" s="14">
        <v>418.33333333333331</v>
      </c>
      <c r="HF32" s="14">
        <v>1273.6666666666667</v>
      </c>
      <c r="HG32" s="14">
        <v>111.66666666666667</v>
      </c>
      <c r="HH32" s="14">
        <v>496.66666666666669</v>
      </c>
      <c r="HI32" s="14">
        <v>1327.3333333333333</v>
      </c>
      <c r="HJ32" s="14">
        <v>1131.6666666666667</v>
      </c>
      <c r="HK32" s="14">
        <v>3008</v>
      </c>
      <c r="HL32" s="14">
        <v>757.66666666666663</v>
      </c>
      <c r="HM32" s="14">
        <v>1182.3333333333333</v>
      </c>
      <c r="HN32" s="14">
        <v>1442</v>
      </c>
      <c r="HO32" s="14">
        <v>525.33333333333337</v>
      </c>
      <c r="HP32" s="14">
        <v>0</v>
      </c>
      <c r="HQ32" s="14">
        <v>3095.3333333333335</v>
      </c>
      <c r="HR32" s="14">
        <v>25.333333333333332</v>
      </c>
      <c r="HS32" s="14">
        <v>2388.6666666666665</v>
      </c>
      <c r="HT32" s="14">
        <v>5123.666666666667</v>
      </c>
      <c r="HU32" s="14">
        <v>4569</v>
      </c>
      <c r="HV32" s="14">
        <v>1674</v>
      </c>
      <c r="HW32" s="14">
        <v>2377.3333333333335</v>
      </c>
      <c r="HX32" s="14">
        <v>1131.6666666666667</v>
      </c>
      <c r="HY32" s="14">
        <v>500</v>
      </c>
      <c r="HZ32" s="14">
        <v>1562</v>
      </c>
      <c r="IA32" s="14">
        <v>4800</v>
      </c>
      <c r="IB32" s="14">
        <v>0</v>
      </c>
      <c r="IC32" s="14">
        <v>1825</v>
      </c>
      <c r="ID32" s="14">
        <v>1828.6666666666667</v>
      </c>
      <c r="IE32" s="14">
        <v>1277</v>
      </c>
      <c r="IF32" s="14">
        <v>135</v>
      </c>
      <c r="IG32" s="14">
        <v>991.66666666666663</v>
      </c>
      <c r="IH32" s="14">
        <v>6205.333333333333</v>
      </c>
      <c r="II32" s="14">
        <v>3672.3333333333335</v>
      </c>
      <c r="IJ32" s="14">
        <v>2447.6666666666665</v>
      </c>
      <c r="IK32" s="14">
        <v>1260.3333333333333</v>
      </c>
      <c r="IL32" s="14">
        <v>1408</v>
      </c>
      <c r="IM32" s="14">
        <v>1353</v>
      </c>
      <c r="IN32" s="14">
        <v>2497.3333333333335</v>
      </c>
      <c r="IO32" s="14">
        <v>472.66666666666669</v>
      </c>
      <c r="IP32" s="14">
        <v>1447</v>
      </c>
      <c r="IQ32" s="14">
        <v>3416.6666666666665</v>
      </c>
      <c r="IR32" s="14">
        <v>425.33333333333331</v>
      </c>
      <c r="IS32" s="14">
        <v>3996.3333333333335</v>
      </c>
      <c r="IT32" s="14">
        <v>1425</v>
      </c>
      <c r="IU32" s="14">
        <v>63</v>
      </c>
      <c r="IV32" s="14">
        <v>278</v>
      </c>
      <c r="IW32" s="14">
        <v>1848</v>
      </c>
      <c r="IX32" s="14">
        <v>146.33333333333334</v>
      </c>
      <c r="IY32" s="14">
        <v>110</v>
      </c>
      <c r="IZ32" s="14">
        <v>365</v>
      </c>
      <c r="JA32" s="14">
        <v>8428</v>
      </c>
      <c r="JB32" s="14">
        <v>87</v>
      </c>
      <c r="JC32" s="14">
        <v>1653</v>
      </c>
      <c r="JD32" s="14">
        <v>0</v>
      </c>
      <c r="JE32" s="14">
        <v>2250</v>
      </c>
      <c r="JF32" s="14">
        <v>1074</v>
      </c>
      <c r="JG32" s="14">
        <v>756.66666666666663</v>
      </c>
      <c r="JH32" s="14">
        <v>288.33333333333331</v>
      </c>
      <c r="JI32" s="14">
        <v>283.33333333333331</v>
      </c>
      <c r="JJ32" s="14">
        <v>850</v>
      </c>
      <c r="JK32" s="14">
        <v>402.66666666666669</v>
      </c>
      <c r="JL32" s="14">
        <v>4933.333333333333</v>
      </c>
      <c r="JM32" s="14">
        <v>489</v>
      </c>
      <c r="JN32" s="14">
        <v>70</v>
      </c>
      <c r="JO32" s="14">
        <v>210</v>
      </c>
      <c r="JP32" s="14">
        <v>258.66666666666669</v>
      </c>
      <c r="JQ32" s="14">
        <v>159.66666666666666</v>
      </c>
      <c r="JR32" s="14">
        <v>2177.3333333333335</v>
      </c>
      <c r="JS32" s="14">
        <v>1319.6666666666667</v>
      </c>
      <c r="JT32" s="14">
        <v>4961.333333333333</v>
      </c>
      <c r="JU32" s="14">
        <v>73.333333333333329</v>
      </c>
      <c r="JV32" s="14">
        <v>2810</v>
      </c>
      <c r="JW32" s="14">
        <v>1289</v>
      </c>
      <c r="JX32" s="14">
        <v>494</v>
      </c>
      <c r="JY32" s="14">
        <v>1360.6666666666667</v>
      </c>
      <c r="JZ32" s="14">
        <v>562.66666666666663</v>
      </c>
      <c r="KA32" s="14">
        <v>2560</v>
      </c>
      <c r="KB32" s="14">
        <v>2720</v>
      </c>
      <c r="KC32" s="14">
        <v>14625</v>
      </c>
      <c r="KD32" s="14">
        <v>973.66666666666663</v>
      </c>
      <c r="KE32" s="14">
        <v>908.33333333333337</v>
      </c>
      <c r="KF32" s="14">
        <v>385</v>
      </c>
      <c r="KG32" s="14">
        <v>5333.333333333333</v>
      </c>
      <c r="KH32" s="14">
        <v>1585</v>
      </c>
      <c r="KI32" s="14">
        <v>1366.6666666666667</v>
      </c>
      <c r="KJ32" s="14">
        <v>629.66666666666663</v>
      </c>
      <c r="KK32" s="14">
        <v>8550</v>
      </c>
      <c r="KL32" s="14">
        <v>4715</v>
      </c>
      <c r="KM32" s="14">
        <v>2716.6666666666665</v>
      </c>
      <c r="KN32" s="14">
        <v>411</v>
      </c>
      <c r="KO32" s="14">
        <v>475</v>
      </c>
      <c r="KP32" s="14">
        <v>4571</v>
      </c>
      <c r="KQ32" s="14">
        <v>1056.6666666666667</v>
      </c>
      <c r="KR32" s="14">
        <v>3400.6666666666665</v>
      </c>
      <c r="KS32" s="14">
        <v>972</v>
      </c>
      <c r="KT32" s="14">
        <v>4908</v>
      </c>
      <c r="KU32" s="14">
        <v>300</v>
      </c>
      <c r="KV32" s="14">
        <v>260</v>
      </c>
      <c r="KW32" s="14">
        <v>2830</v>
      </c>
      <c r="KX32" s="14">
        <v>0</v>
      </c>
      <c r="KY32" s="14">
        <v>0</v>
      </c>
      <c r="KZ32" s="14">
        <v>227.66666666666666</v>
      </c>
      <c r="LA32" s="14">
        <v>0</v>
      </c>
      <c r="LB32" s="14">
        <v>375.33333333333331</v>
      </c>
      <c r="LC32" s="14">
        <v>4266.666666666667</v>
      </c>
      <c r="LD32" s="14">
        <v>212</v>
      </c>
      <c r="LE32" s="14">
        <v>1444</v>
      </c>
      <c r="LF32" s="14">
        <v>4107</v>
      </c>
      <c r="LG32" s="14">
        <v>0</v>
      </c>
      <c r="LH32" s="14">
        <v>83.333333333333329</v>
      </c>
      <c r="LI32" s="14">
        <v>2835</v>
      </c>
      <c r="LJ32" s="14">
        <v>0</v>
      </c>
      <c r="LK32" s="14">
        <v>5493</v>
      </c>
      <c r="LL32" s="14">
        <v>274</v>
      </c>
      <c r="LM32" s="14">
        <v>2678.6666666666665</v>
      </c>
      <c r="LN32" s="14">
        <v>210</v>
      </c>
      <c r="LO32" s="14">
        <v>410</v>
      </c>
      <c r="LP32" s="14">
        <v>963.33333333333337</v>
      </c>
      <c r="LQ32" s="14">
        <v>8837</v>
      </c>
      <c r="LR32" s="14">
        <v>3708</v>
      </c>
      <c r="LS32" s="14">
        <v>5605</v>
      </c>
      <c r="LT32" s="14">
        <v>7613</v>
      </c>
      <c r="LU32" s="14">
        <v>2520</v>
      </c>
      <c r="LV32" s="14">
        <v>1989</v>
      </c>
      <c r="LW32" s="14">
        <v>1578</v>
      </c>
      <c r="LX32" s="14">
        <v>345</v>
      </c>
      <c r="LY32" s="14">
        <v>828.33333333333337</v>
      </c>
      <c r="LZ32" s="14">
        <v>1258.6666666666667</v>
      </c>
      <c r="MA32" s="14">
        <v>118.33333333333333</v>
      </c>
      <c r="MB32" s="14">
        <v>2031.3333333333333</v>
      </c>
      <c r="MC32" s="14">
        <v>1872.6666666666667</v>
      </c>
      <c r="MD32" s="14">
        <v>4311.666666666667</v>
      </c>
      <c r="ME32" s="14">
        <v>276</v>
      </c>
      <c r="MF32" s="14">
        <v>4192</v>
      </c>
      <c r="MG32" s="14">
        <v>3400</v>
      </c>
      <c r="MH32" s="14">
        <v>0</v>
      </c>
      <c r="MI32" s="14">
        <v>47791.666666666664</v>
      </c>
      <c r="MJ32" s="14">
        <v>1457.6666666666667</v>
      </c>
      <c r="MK32" s="14">
        <v>2396.6666666666665</v>
      </c>
      <c r="ML32" s="14">
        <v>1375</v>
      </c>
      <c r="MM32" s="14">
        <v>3260</v>
      </c>
      <c r="MN32" s="14">
        <v>6986</v>
      </c>
      <c r="MO32" s="14">
        <v>703.33333333333337</v>
      </c>
      <c r="MP32" s="14">
        <v>829</v>
      </c>
      <c r="MQ32" s="14">
        <v>7348.666666666667</v>
      </c>
      <c r="MR32" s="14">
        <v>679.66666666666663</v>
      </c>
      <c r="MS32" s="14">
        <v>826.66666666666663</v>
      </c>
      <c r="MT32" s="14">
        <v>517</v>
      </c>
      <c r="MU32" s="14">
        <v>3042.6666666666665</v>
      </c>
      <c r="MV32" s="14">
        <v>936</v>
      </c>
      <c r="MW32" s="14">
        <v>820.66666666666663</v>
      </c>
      <c r="MX32" s="14">
        <v>1083.3333333333333</v>
      </c>
      <c r="MY32" s="14">
        <v>992</v>
      </c>
      <c r="MZ32" s="14">
        <v>440</v>
      </c>
      <c r="NA32" s="14">
        <v>1653.6666666666667</v>
      </c>
      <c r="NB32" s="14">
        <v>12823.333333333334</v>
      </c>
      <c r="NC32" s="14">
        <v>7451.666666666667</v>
      </c>
      <c r="ND32" s="14">
        <v>1050</v>
      </c>
      <c r="NE32" s="14">
        <v>253.33333333333334</v>
      </c>
      <c r="NF32" s="14">
        <v>1520</v>
      </c>
      <c r="NG32" s="14">
        <v>459.33333333333331</v>
      </c>
      <c r="NH32" s="14">
        <v>7962</v>
      </c>
      <c r="NI32" s="14">
        <v>696</v>
      </c>
      <c r="NJ32" s="14">
        <v>0</v>
      </c>
      <c r="NK32" s="14">
        <v>3597.6666666666665</v>
      </c>
      <c r="NL32" s="14">
        <v>12000</v>
      </c>
      <c r="NM32" s="14">
        <v>451.66666666666669</v>
      </c>
      <c r="NN32" s="14">
        <v>29800</v>
      </c>
      <c r="NO32" s="14">
        <v>2160</v>
      </c>
      <c r="NP32" s="14">
        <v>490.66666666666669</v>
      </c>
      <c r="NQ32" s="14">
        <v>2478.6666666666665</v>
      </c>
      <c r="NR32" s="14">
        <v>21346.333333333332</v>
      </c>
      <c r="NS32" s="14">
        <v>0</v>
      </c>
      <c r="NT32" s="14">
        <v>460.66666666666669</v>
      </c>
      <c r="NU32" s="14">
        <v>653</v>
      </c>
      <c r="NV32" s="14">
        <v>22110</v>
      </c>
      <c r="NW32" s="14">
        <v>198</v>
      </c>
      <c r="NX32" s="14">
        <v>880</v>
      </c>
      <c r="NY32" s="14">
        <v>1155</v>
      </c>
      <c r="NZ32" s="14">
        <v>864.66666666666663</v>
      </c>
      <c r="OA32" s="14">
        <v>390.33333333333331</v>
      </c>
      <c r="OB32" s="14">
        <v>28</v>
      </c>
      <c r="OC32" s="14">
        <v>4480</v>
      </c>
      <c r="OD32" s="14">
        <v>248</v>
      </c>
      <c r="OE32" s="14">
        <v>9288.6666666666661</v>
      </c>
      <c r="OF32" s="14">
        <v>1251.6666666666667</v>
      </c>
      <c r="OG32" s="14">
        <v>48</v>
      </c>
      <c r="OH32" s="14">
        <v>461.66666666666669</v>
      </c>
      <c r="OI32" s="14">
        <v>2030</v>
      </c>
      <c r="OJ32" s="14">
        <v>0</v>
      </c>
      <c r="OK32" s="14">
        <v>418.33333333333331</v>
      </c>
      <c r="OL32" s="14">
        <v>1045</v>
      </c>
      <c r="OM32" s="14">
        <v>15600</v>
      </c>
      <c r="ON32" s="14">
        <v>1311</v>
      </c>
      <c r="OO32" s="14">
        <v>1753.3333333333333</v>
      </c>
      <c r="OP32" s="14">
        <v>2406.3333333333335</v>
      </c>
      <c r="OQ32" s="14">
        <v>5040</v>
      </c>
      <c r="OR32" s="14">
        <v>1408</v>
      </c>
      <c r="OS32" s="14">
        <v>8784</v>
      </c>
      <c r="OT32" s="14">
        <v>83.666666666666671</v>
      </c>
      <c r="OU32" s="14">
        <v>4600</v>
      </c>
      <c r="OV32" s="14">
        <v>981.33333333333337</v>
      </c>
      <c r="OW32" s="14">
        <v>7525</v>
      </c>
      <c r="OX32" s="14">
        <v>4592</v>
      </c>
      <c r="OY32" s="14">
        <v>3180</v>
      </c>
      <c r="OZ32" s="14">
        <v>700</v>
      </c>
      <c r="PA32" s="14">
        <v>229</v>
      </c>
      <c r="PB32" s="14">
        <v>852.66666666666663</v>
      </c>
      <c r="PC32" s="14">
        <v>369.33333333333331</v>
      </c>
      <c r="PD32" s="14">
        <v>1524.6666666666667</v>
      </c>
      <c r="PE32" s="14">
        <v>1481</v>
      </c>
      <c r="PF32" s="14">
        <v>69.333333333333329</v>
      </c>
      <c r="PG32" s="14">
        <v>854</v>
      </c>
      <c r="PH32" s="14">
        <v>8334.6666666666661</v>
      </c>
      <c r="PI32" s="14">
        <v>297.33333333333331</v>
      </c>
      <c r="PJ32" s="14">
        <v>3456</v>
      </c>
      <c r="PK32" s="14">
        <v>109.66666666666667</v>
      </c>
      <c r="PL32" s="14">
        <v>1430.3333333333333</v>
      </c>
      <c r="PM32" s="14">
        <v>8172</v>
      </c>
      <c r="PN32" s="14">
        <v>197.33333333333334</v>
      </c>
      <c r="PO32" s="14">
        <v>840.33333333333337</v>
      </c>
      <c r="PP32" s="14">
        <v>981.66666666666663</v>
      </c>
      <c r="PQ32" s="14">
        <v>3247</v>
      </c>
      <c r="PR32" s="14">
        <v>3675</v>
      </c>
      <c r="PS32" s="14">
        <v>3558</v>
      </c>
      <c r="PT32" s="14">
        <v>912.66666666666663</v>
      </c>
      <c r="PU32" s="14">
        <v>6560.666666666667</v>
      </c>
      <c r="PV32" s="14">
        <v>1968.6666666666667</v>
      </c>
      <c r="PW32" s="14">
        <v>1818</v>
      </c>
      <c r="PX32" s="14">
        <v>603.66666666666663</v>
      </c>
      <c r="PY32" s="14">
        <v>633.33333333333337</v>
      </c>
      <c r="PZ32" s="14">
        <v>504</v>
      </c>
      <c r="QA32" s="14">
        <v>434.66666666666669</v>
      </c>
      <c r="QB32" s="14">
        <v>6104</v>
      </c>
      <c r="QC32" s="14">
        <v>290</v>
      </c>
      <c r="QD32" s="14">
        <v>683.66666666666663</v>
      </c>
      <c r="QE32" s="14">
        <v>252.33333333333334</v>
      </c>
      <c r="QF32" s="14">
        <v>1026</v>
      </c>
      <c r="QG32" s="14">
        <v>1038.6666666666667</v>
      </c>
      <c r="QH32" s="14">
        <v>1260.6666666666667</v>
      </c>
      <c r="QI32" s="14">
        <v>249.33333333333334</v>
      </c>
      <c r="QJ32" s="14">
        <v>3750</v>
      </c>
      <c r="QK32" s="14">
        <v>7871.666666666667</v>
      </c>
      <c r="QL32" s="14">
        <v>810.66666666666663</v>
      </c>
      <c r="QM32" s="14">
        <v>113.66666666666667</v>
      </c>
      <c r="QN32" s="14">
        <v>789.66666666666663</v>
      </c>
      <c r="QO32" s="14">
        <v>1232</v>
      </c>
      <c r="QP32" s="14">
        <v>1680</v>
      </c>
      <c r="QQ32" s="14">
        <v>2684.6666666666665</v>
      </c>
      <c r="QR32" s="14">
        <v>4700.333333333333</v>
      </c>
      <c r="QS32" s="14">
        <v>1396.6666666666667</v>
      </c>
      <c r="QT32" s="14">
        <v>1890</v>
      </c>
      <c r="QU32" s="14">
        <v>2573</v>
      </c>
      <c r="QV32" s="14">
        <v>4250</v>
      </c>
      <c r="QW32" s="14">
        <v>9191</v>
      </c>
      <c r="QX32" s="14">
        <v>1589.3333333333333</v>
      </c>
      <c r="QY32" s="14">
        <v>635.66666666666663</v>
      </c>
      <c r="QZ32" s="14">
        <v>174</v>
      </c>
      <c r="RA32" s="14">
        <v>3962.6666666666665</v>
      </c>
      <c r="RB32" s="14">
        <v>513</v>
      </c>
      <c r="RC32" s="14">
        <v>2773</v>
      </c>
      <c r="RD32" s="14">
        <v>0</v>
      </c>
      <c r="RE32" s="14">
        <v>3325.6666666666665</v>
      </c>
      <c r="RF32" s="14">
        <v>128</v>
      </c>
      <c r="RG32" s="14">
        <v>875.33333333333337</v>
      </c>
      <c r="RH32" s="14">
        <v>272.66666666666669</v>
      </c>
      <c r="RI32" s="14">
        <v>105</v>
      </c>
      <c r="RJ32" s="14">
        <v>751</v>
      </c>
      <c r="RK32" s="14">
        <v>13936.666666666666</v>
      </c>
      <c r="RL32" s="14">
        <v>674.33333333333337</v>
      </c>
      <c r="RM32" s="14">
        <v>133</v>
      </c>
      <c r="RN32" s="14">
        <v>37942.666666666664</v>
      </c>
      <c r="RO32" s="14">
        <v>17238.333333333332</v>
      </c>
      <c r="RP32" s="14">
        <v>138.33333333333334</v>
      </c>
      <c r="RQ32" s="14">
        <v>291.66666666666669</v>
      </c>
      <c r="RR32" s="14">
        <v>381.66666666666669</v>
      </c>
      <c r="RS32" s="14">
        <v>1981.6666666666667</v>
      </c>
      <c r="RT32" s="14">
        <v>6457.666666666667</v>
      </c>
      <c r="RU32" s="14">
        <v>134.33333333333334</v>
      </c>
      <c r="RV32" s="14">
        <v>4</v>
      </c>
      <c r="RW32" s="14">
        <v>136.66666666666666</v>
      </c>
      <c r="RX32" s="14">
        <v>392.66666666666669</v>
      </c>
      <c r="RY32" s="14">
        <v>833.66666666666663</v>
      </c>
      <c r="RZ32" s="14">
        <v>546.66666666666663</v>
      </c>
      <c r="SA32" s="14">
        <v>151.66666666666666</v>
      </c>
      <c r="SB32" s="14">
        <v>1125</v>
      </c>
      <c r="SC32" s="14">
        <v>2700</v>
      </c>
      <c r="SD32" s="14">
        <v>71.666666666666671</v>
      </c>
      <c r="SE32" s="15">
        <v>12</v>
      </c>
    </row>
    <row r="33" spans="1:499" x14ac:dyDescent="0.25">
      <c r="A33" s="12" t="s">
        <v>31</v>
      </c>
      <c r="B33" s="13">
        <v>2141</v>
      </c>
      <c r="C33" s="14">
        <v>0</v>
      </c>
      <c r="D33" s="14">
        <v>0</v>
      </c>
      <c r="E33" s="14">
        <v>0</v>
      </c>
      <c r="F33" s="14">
        <v>0</v>
      </c>
      <c r="G33" s="14">
        <v>14.333333333333334</v>
      </c>
      <c r="H33" s="14">
        <v>0</v>
      </c>
      <c r="I33" s="14">
        <v>18.333333333333332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14.666666666666666</v>
      </c>
      <c r="AV33" s="14">
        <v>0</v>
      </c>
      <c r="AW33" s="14">
        <v>0</v>
      </c>
      <c r="AX33" s="14">
        <v>0</v>
      </c>
      <c r="AY33" s="14">
        <v>0</v>
      </c>
      <c r="AZ33" s="14">
        <v>36</v>
      </c>
      <c r="BA33" s="14">
        <v>6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16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78.333333333333329</v>
      </c>
      <c r="BU33" s="14">
        <v>0</v>
      </c>
      <c r="BV33" s="14">
        <v>14.333333333333334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35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7.666666666666667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26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2.6666666666666665</v>
      </c>
      <c r="EC33" s="14">
        <v>0</v>
      </c>
      <c r="ED33" s="14">
        <v>13.333333333333334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61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29</v>
      </c>
      <c r="GN33" s="14">
        <v>0</v>
      </c>
      <c r="GO33" s="14">
        <v>17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8.3333333333333339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5.333333333333333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100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6.333333333333333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6.333333333333333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58.333333333333336</v>
      </c>
      <c r="LJ33" s="14">
        <v>0</v>
      </c>
      <c r="LK33" s="14">
        <v>0</v>
      </c>
      <c r="LL33" s="14">
        <v>376.66666666666669</v>
      </c>
      <c r="LM33" s="14">
        <v>0</v>
      </c>
      <c r="LN33" s="14">
        <v>0</v>
      </c>
      <c r="LO33" s="14">
        <v>48</v>
      </c>
      <c r="LP33" s="14">
        <v>0</v>
      </c>
      <c r="LQ33" s="14">
        <v>220.66666666666666</v>
      </c>
      <c r="LR33" s="14">
        <v>14.333333333333334</v>
      </c>
      <c r="LS33" s="14">
        <v>367</v>
      </c>
      <c r="LT33" s="14">
        <v>29</v>
      </c>
      <c r="LU33" s="14">
        <v>0</v>
      </c>
      <c r="LV33" s="14">
        <v>8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  <c r="MH33" s="14">
        <v>0</v>
      </c>
      <c r="MI33" s="14">
        <v>6.666666666666667</v>
      </c>
      <c r="MJ33" s="14">
        <v>0</v>
      </c>
      <c r="MK33" s="14">
        <v>0</v>
      </c>
      <c r="ML33" s="14">
        <v>0</v>
      </c>
      <c r="MM33" s="14">
        <v>0</v>
      </c>
      <c r="MN33" s="14">
        <v>6.666666666666667</v>
      </c>
      <c r="MO33" s="14">
        <v>0</v>
      </c>
      <c r="MP33" s="14">
        <v>0</v>
      </c>
      <c r="MQ33" s="14">
        <v>12.666666666666666</v>
      </c>
      <c r="MR33" s="14">
        <v>0</v>
      </c>
      <c r="MS33" s="14">
        <v>0</v>
      </c>
      <c r="MT33" s="14">
        <v>0</v>
      </c>
      <c r="MU33" s="14">
        <v>0</v>
      </c>
      <c r="MV33" s="14">
        <v>0</v>
      </c>
      <c r="MW33" s="14">
        <v>0</v>
      </c>
      <c r="MX33" s="14">
        <v>0</v>
      </c>
      <c r="MY33" s="14">
        <v>0</v>
      </c>
      <c r="MZ33" s="14">
        <v>0</v>
      </c>
      <c r="NA33" s="14">
        <v>0</v>
      </c>
      <c r="NB33" s="14">
        <v>18.333333333333332</v>
      </c>
      <c r="NC33" s="14">
        <v>0</v>
      </c>
      <c r="ND33" s="14">
        <v>0</v>
      </c>
      <c r="NE33" s="14">
        <v>0</v>
      </c>
      <c r="NF33" s="14">
        <v>0</v>
      </c>
      <c r="NG33" s="14">
        <v>0</v>
      </c>
      <c r="NH33" s="14">
        <v>14.333333333333334</v>
      </c>
      <c r="NI33" s="14">
        <v>0</v>
      </c>
      <c r="NJ33" s="14">
        <v>0</v>
      </c>
      <c r="NK33" s="14">
        <v>0</v>
      </c>
      <c r="NL33" s="14">
        <v>5.333333333333333</v>
      </c>
      <c r="NM33" s="14">
        <v>0</v>
      </c>
      <c r="NN33" s="14">
        <v>0</v>
      </c>
      <c r="NO33" s="14">
        <v>0</v>
      </c>
      <c r="NP33" s="14">
        <v>0</v>
      </c>
      <c r="NQ33" s="14">
        <v>0</v>
      </c>
      <c r="NR33" s="14">
        <v>67.333333333333329</v>
      </c>
      <c r="NS33" s="14">
        <v>0</v>
      </c>
      <c r="NT33" s="14">
        <v>0</v>
      </c>
      <c r="NU33" s="14">
        <v>0</v>
      </c>
      <c r="NV33" s="14">
        <v>0</v>
      </c>
      <c r="NW33" s="14">
        <v>0</v>
      </c>
      <c r="NX33" s="14">
        <v>0</v>
      </c>
      <c r="NY33" s="14">
        <v>0</v>
      </c>
      <c r="NZ33" s="14">
        <v>0</v>
      </c>
      <c r="OA33" s="14">
        <v>0</v>
      </c>
      <c r="OB33" s="14">
        <v>0</v>
      </c>
      <c r="OC33" s="14">
        <v>0</v>
      </c>
      <c r="OD33" s="14">
        <v>0</v>
      </c>
      <c r="OE33" s="14">
        <v>7</v>
      </c>
      <c r="OF33" s="14">
        <v>16</v>
      </c>
      <c r="OG33" s="14">
        <v>0</v>
      </c>
      <c r="OH33" s="14">
        <v>0</v>
      </c>
      <c r="OI33" s="14">
        <v>12.333333333333334</v>
      </c>
      <c r="OJ33" s="14">
        <v>0</v>
      </c>
      <c r="OK33" s="14">
        <v>0</v>
      </c>
      <c r="OL33" s="14">
        <v>0</v>
      </c>
      <c r="OM33" s="14">
        <v>2.3333333333333335</v>
      </c>
      <c r="ON33" s="14">
        <v>0</v>
      </c>
      <c r="OO33" s="14">
        <v>9</v>
      </c>
      <c r="OP33" s="14">
        <v>0</v>
      </c>
      <c r="OQ33" s="14">
        <v>0</v>
      </c>
      <c r="OR33" s="14">
        <v>46.666666666666664</v>
      </c>
      <c r="OS33" s="14">
        <v>78</v>
      </c>
      <c r="OT33" s="14">
        <v>0</v>
      </c>
      <c r="OU33" s="14">
        <v>0</v>
      </c>
      <c r="OV33" s="14">
        <v>0</v>
      </c>
      <c r="OW33" s="14">
        <v>0</v>
      </c>
      <c r="OX33" s="14">
        <v>29</v>
      </c>
      <c r="OY33" s="14">
        <v>0</v>
      </c>
      <c r="OZ33" s="14">
        <v>0</v>
      </c>
      <c r="PA33" s="14">
        <v>0</v>
      </c>
      <c r="PB33" s="14">
        <v>0</v>
      </c>
      <c r="PC33" s="14">
        <v>0</v>
      </c>
      <c r="PD33" s="14">
        <v>0</v>
      </c>
      <c r="PE33" s="14">
        <v>0</v>
      </c>
      <c r="PF33" s="14">
        <v>0</v>
      </c>
      <c r="PG33" s="14">
        <v>0</v>
      </c>
      <c r="PH33" s="14">
        <v>0</v>
      </c>
      <c r="PI33" s="14">
        <v>0</v>
      </c>
      <c r="PJ33" s="14">
        <v>0</v>
      </c>
      <c r="PK33" s="14">
        <v>0</v>
      </c>
      <c r="PL33" s="14">
        <v>6.333333333333333</v>
      </c>
      <c r="PM33" s="14">
        <v>0</v>
      </c>
      <c r="PN33" s="14">
        <v>0</v>
      </c>
      <c r="PO33" s="14">
        <v>0</v>
      </c>
      <c r="PP33" s="14">
        <v>0</v>
      </c>
      <c r="PQ33" s="14">
        <v>0</v>
      </c>
      <c r="PR33" s="14">
        <v>0</v>
      </c>
      <c r="PS33" s="14">
        <v>0</v>
      </c>
      <c r="PT33" s="14">
        <v>0</v>
      </c>
      <c r="PU33" s="14">
        <v>0</v>
      </c>
      <c r="PV33" s="14">
        <v>0</v>
      </c>
      <c r="PW33" s="14">
        <v>0</v>
      </c>
      <c r="PX33" s="14">
        <v>0</v>
      </c>
      <c r="PY33" s="14">
        <v>0</v>
      </c>
      <c r="PZ33" s="14">
        <v>0</v>
      </c>
      <c r="QA33" s="14">
        <v>0</v>
      </c>
      <c r="QB33" s="14">
        <v>0</v>
      </c>
      <c r="QC33" s="14">
        <v>0</v>
      </c>
      <c r="QD33" s="14">
        <v>0</v>
      </c>
      <c r="QE33" s="14">
        <v>0</v>
      </c>
      <c r="QF33" s="14">
        <v>7</v>
      </c>
      <c r="QG33" s="14">
        <v>0</v>
      </c>
      <c r="QH33" s="14">
        <v>0</v>
      </c>
      <c r="QI33" s="14">
        <v>0</v>
      </c>
      <c r="QJ33" s="14">
        <v>0</v>
      </c>
      <c r="QK33" s="14">
        <v>0</v>
      </c>
      <c r="QL33" s="14">
        <v>0</v>
      </c>
      <c r="QM33" s="14">
        <v>0</v>
      </c>
      <c r="QN33" s="14">
        <v>0</v>
      </c>
      <c r="QO33" s="14">
        <v>0</v>
      </c>
      <c r="QP33" s="14">
        <v>0</v>
      </c>
      <c r="QQ33" s="14">
        <v>0</v>
      </c>
      <c r="QR33" s="14">
        <v>101.66666666666667</v>
      </c>
      <c r="QS33" s="14">
        <v>0</v>
      </c>
      <c r="QT33" s="14">
        <v>0</v>
      </c>
      <c r="QU33" s="14">
        <v>11</v>
      </c>
      <c r="QV33" s="14">
        <v>0</v>
      </c>
      <c r="QW33" s="14">
        <v>0</v>
      </c>
      <c r="QX33" s="14">
        <v>14.333333333333334</v>
      </c>
      <c r="QY33" s="14">
        <v>0</v>
      </c>
      <c r="QZ33" s="14">
        <v>0</v>
      </c>
      <c r="RA33" s="14">
        <v>0</v>
      </c>
      <c r="RB33" s="14">
        <v>28</v>
      </c>
      <c r="RC33" s="14">
        <v>0</v>
      </c>
      <c r="RD33" s="14">
        <v>0</v>
      </c>
      <c r="RE33" s="14">
        <v>0</v>
      </c>
      <c r="RF33" s="14">
        <v>0</v>
      </c>
      <c r="RG33" s="14">
        <v>0</v>
      </c>
      <c r="RH33" s="14">
        <v>0</v>
      </c>
      <c r="RI33" s="14">
        <v>0</v>
      </c>
      <c r="RJ33" s="14">
        <v>0</v>
      </c>
      <c r="RK33" s="14">
        <v>6</v>
      </c>
      <c r="RL33" s="14">
        <v>0</v>
      </c>
      <c r="RM33" s="14">
        <v>0</v>
      </c>
      <c r="RN33" s="14">
        <v>0</v>
      </c>
      <c r="RO33" s="14">
        <v>1</v>
      </c>
      <c r="RP33" s="14">
        <v>0</v>
      </c>
      <c r="RQ33" s="14">
        <v>0</v>
      </c>
      <c r="RR33" s="14">
        <v>0</v>
      </c>
      <c r="RS33" s="14">
        <v>0</v>
      </c>
      <c r="RT33" s="14">
        <v>0</v>
      </c>
      <c r="RU33" s="14">
        <v>0</v>
      </c>
      <c r="RV33" s="14">
        <v>0</v>
      </c>
      <c r="RW33" s="14">
        <v>0</v>
      </c>
      <c r="RX33" s="14">
        <v>0</v>
      </c>
      <c r="RY33" s="14">
        <v>0</v>
      </c>
      <c r="RZ33" s="14">
        <v>0</v>
      </c>
      <c r="SA33" s="14">
        <v>0</v>
      </c>
      <c r="SB33" s="14">
        <v>0</v>
      </c>
      <c r="SC33" s="14">
        <v>0</v>
      </c>
      <c r="SD33" s="14">
        <v>0</v>
      </c>
      <c r="SE33" s="15">
        <v>0</v>
      </c>
    </row>
    <row r="34" spans="1:499" x14ac:dyDescent="0.25">
      <c r="A34" s="12" t="s">
        <v>32</v>
      </c>
      <c r="B34" s="13">
        <v>8504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52.333333333333336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287.66666666666669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11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24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16.666666666666668</v>
      </c>
      <c r="IF34" s="14">
        <v>0</v>
      </c>
      <c r="IG34" s="14">
        <v>0</v>
      </c>
      <c r="IH34" s="14">
        <v>3085.3333333333335</v>
      </c>
      <c r="II34" s="14">
        <v>0</v>
      </c>
      <c r="IJ34" s="14">
        <v>303.33333333333331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99.666666666666671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12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46.333333333333336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  <c r="MH34" s="14">
        <v>0</v>
      </c>
      <c r="MI34" s="14">
        <v>0</v>
      </c>
      <c r="MJ34" s="14">
        <v>0</v>
      </c>
      <c r="MK34" s="14">
        <v>0</v>
      </c>
      <c r="ML34" s="14">
        <v>0</v>
      </c>
      <c r="MM34" s="14">
        <v>0</v>
      </c>
      <c r="MN34" s="14">
        <v>0</v>
      </c>
      <c r="MO34" s="14">
        <v>0</v>
      </c>
      <c r="MP34" s="14">
        <v>0</v>
      </c>
      <c r="MQ34" s="14">
        <v>0</v>
      </c>
      <c r="MR34" s="14">
        <v>0</v>
      </c>
      <c r="MS34" s="14">
        <v>0</v>
      </c>
      <c r="MT34" s="14">
        <v>0</v>
      </c>
      <c r="MU34" s="14">
        <v>0</v>
      </c>
      <c r="MV34" s="14">
        <v>0</v>
      </c>
      <c r="MW34" s="14">
        <v>0</v>
      </c>
      <c r="MX34" s="14">
        <v>0</v>
      </c>
      <c r="MY34" s="14">
        <v>0</v>
      </c>
      <c r="MZ34" s="14">
        <v>0</v>
      </c>
      <c r="NA34" s="14">
        <v>0</v>
      </c>
      <c r="NB34" s="14">
        <v>0</v>
      </c>
      <c r="NC34" s="14">
        <v>0</v>
      </c>
      <c r="ND34" s="14">
        <v>0</v>
      </c>
      <c r="NE34" s="14">
        <v>0</v>
      </c>
      <c r="NF34" s="14">
        <v>0</v>
      </c>
      <c r="NG34" s="14">
        <v>0</v>
      </c>
      <c r="NH34" s="14">
        <v>0</v>
      </c>
      <c r="NI34" s="14">
        <v>0</v>
      </c>
      <c r="NJ34" s="14">
        <v>0</v>
      </c>
      <c r="NK34" s="14">
        <v>0</v>
      </c>
      <c r="NL34" s="14">
        <v>0</v>
      </c>
      <c r="NM34" s="14">
        <v>0</v>
      </c>
      <c r="NN34" s="14">
        <v>83.333333333333329</v>
      </c>
      <c r="NO34" s="14">
        <v>0</v>
      </c>
      <c r="NP34" s="14">
        <v>0</v>
      </c>
      <c r="NQ34" s="14">
        <v>0</v>
      </c>
      <c r="NR34" s="14">
        <v>0</v>
      </c>
      <c r="NS34" s="14">
        <v>0</v>
      </c>
      <c r="NT34" s="14">
        <v>0</v>
      </c>
      <c r="NU34" s="14">
        <v>0</v>
      </c>
      <c r="NV34" s="14">
        <v>0</v>
      </c>
      <c r="NW34" s="14">
        <v>0</v>
      </c>
      <c r="NX34" s="14">
        <v>0</v>
      </c>
      <c r="NY34" s="14">
        <v>0</v>
      </c>
      <c r="NZ34" s="14">
        <v>0</v>
      </c>
      <c r="OA34" s="14">
        <v>0</v>
      </c>
      <c r="OB34" s="14">
        <v>0</v>
      </c>
      <c r="OC34" s="14">
        <v>0</v>
      </c>
      <c r="OD34" s="14">
        <v>0</v>
      </c>
      <c r="OE34" s="14">
        <v>0</v>
      </c>
      <c r="OF34" s="14">
        <v>0</v>
      </c>
      <c r="OG34" s="14">
        <v>0</v>
      </c>
      <c r="OH34" s="14">
        <v>0</v>
      </c>
      <c r="OI34" s="14">
        <v>0</v>
      </c>
      <c r="OJ34" s="14">
        <v>0</v>
      </c>
      <c r="OK34" s="14">
        <v>0</v>
      </c>
      <c r="OL34" s="14">
        <v>0</v>
      </c>
      <c r="OM34" s="14">
        <v>0</v>
      </c>
      <c r="ON34" s="14">
        <v>0</v>
      </c>
      <c r="OO34" s="14">
        <v>0</v>
      </c>
      <c r="OP34" s="14">
        <v>0</v>
      </c>
      <c r="OQ34" s="14">
        <v>0</v>
      </c>
      <c r="OR34" s="14">
        <v>0</v>
      </c>
      <c r="OS34" s="14">
        <v>0</v>
      </c>
      <c r="OT34" s="14">
        <v>0</v>
      </c>
      <c r="OU34" s="14">
        <v>0</v>
      </c>
      <c r="OV34" s="14">
        <v>0</v>
      </c>
      <c r="OW34" s="14">
        <v>0</v>
      </c>
      <c r="OX34" s="14">
        <v>7.333333333333333</v>
      </c>
      <c r="OY34" s="14">
        <v>0</v>
      </c>
      <c r="OZ34" s="14">
        <v>0</v>
      </c>
      <c r="PA34" s="14">
        <v>0</v>
      </c>
      <c r="PB34" s="14">
        <v>0</v>
      </c>
      <c r="PC34" s="14">
        <v>0</v>
      </c>
      <c r="PD34" s="14">
        <v>0</v>
      </c>
      <c r="PE34" s="14">
        <v>0</v>
      </c>
      <c r="PF34" s="14">
        <v>0</v>
      </c>
      <c r="PG34" s="14">
        <v>0</v>
      </c>
      <c r="PH34" s="14">
        <v>0</v>
      </c>
      <c r="PI34" s="14">
        <v>0</v>
      </c>
      <c r="PJ34" s="14">
        <v>0</v>
      </c>
      <c r="PK34" s="14">
        <v>0</v>
      </c>
      <c r="PL34" s="14">
        <v>0</v>
      </c>
      <c r="PM34" s="14">
        <v>0</v>
      </c>
      <c r="PN34" s="14">
        <v>0</v>
      </c>
      <c r="PO34" s="14">
        <v>0</v>
      </c>
      <c r="PP34" s="14">
        <v>0</v>
      </c>
      <c r="PQ34" s="14">
        <v>0</v>
      </c>
      <c r="PR34" s="14">
        <v>0</v>
      </c>
      <c r="PS34" s="14">
        <v>0</v>
      </c>
      <c r="PT34" s="14">
        <v>0</v>
      </c>
      <c r="PU34" s="14">
        <v>0</v>
      </c>
      <c r="PV34" s="14">
        <v>0</v>
      </c>
      <c r="PW34" s="14">
        <v>0</v>
      </c>
      <c r="PX34" s="14">
        <v>0</v>
      </c>
      <c r="PY34" s="14">
        <v>0</v>
      </c>
      <c r="PZ34" s="14">
        <v>0</v>
      </c>
      <c r="QA34" s="14">
        <v>0</v>
      </c>
      <c r="QB34" s="14">
        <v>0</v>
      </c>
      <c r="QC34" s="14">
        <v>0</v>
      </c>
      <c r="QD34" s="14">
        <v>0</v>
      </c>
      <c r="QE34" s="14">
        <v>0</v>
      </c>
      <c r="QF34" s="14">
        <v>0</v>
      </c>
      <c r="QG34" s="14">
        <v>574</v>
      </c>
      <c r="QH34" s="14">
        <v>0</v>
      </c>
      <c r="QI34" s="14">
        <v>0</v>
      </c>
      <c r="QJ34" s="14">
        <v>0</v>
      </c>
      <c r="QK34" s="14">
        <v>0</v>
      </c>
      <c r="QL34" s="14">
        <v>3242</v>
      </c>
      <c r="QM34" s="14">
        <v>0</v>
      </c>
      <c r="QN34" s="14">
        <v>0</v>
      </c>
      <c r="QO34" s="14">
        <v>0</v>
      </c>
      <c r="QP34" s="14">
        <v>285.33333333333331</v>
      </c>
      <c r="QQ34" s="14">
        <v>0</v>
      </c>
      <c r="QR34" s="14">
        <v>0</v>
      </c>
      <c r="QS34" s="14">
        <v>268.66666666666669</v>
      </c>
      <c r="QT34" s="14">
        <v>0</v>
      </c>
      <c r="QU34" s="14">
        <v>0</v>
      </c>
      <c r="QV34" s="14">
        <v>0</v>
      </c>
      <c r="QW34" s="14">
        <v>0</v>
      </c>
      <c r="QX34" s="14">
        <v>0</v>
      </c>
      <c r="QY34" s="14">
        <v>0</v>
      </c>
      <c r="QZ34" s="14">
        <v>0</v>
      </c>
      <c r="RA34" s="14">
        <v>0</v>
      </c>
      <c r="RB34" s="14">
        <v>0</v>
      </c>
      <c r="RC34" s="14">
        <v>0</v>
      </c>
      <c r="RD34" s="14">
        <v>0</v>
      </c>
      <c r="RE34" s="14">
        <v>0</v>
      </c>
      <c r="RF34" s="14">
        <v>0</v>
      </c>
      <c r="RG34" s="14">
        <v>0</v>
      </c>
      <c r="RH34" s="14">
        <v>0</v>
      </c>
      <c r="RI34" s="14">
        <v>0</v>
      </c>
      <c r="RJ34" s="14">
        <v>0</v>
      </c>
      <c r="RK34" s="14">
        <v>0</v>
      </c>
      <c r="RL34" s="14">
        <v>105.66666666666667</v>
      </c>
      <c r="RM34" s="14">
        <v>0</v>
      </c>
      <c r="RN34" s="14">
        <v>0</v>
      </c>
      <c r="RO34" s="14">
        <v>0</v>
      </c>
      <c r="RP34" s="14">
        <v>0</v>
      </c>
      <c r="RQ34" s="14">
        <v>0</v>
      </c>
      <c r="RR34" s="14">
        <v>0</v>
      </c>
      <c r="RS34" s="14">
        <v>0</v>
      </c>
      <c r="RT34" s="14">
        <v>0</v>
      </c>
      <c r="RU34" s="14">
        <v>0</v>
      </c>
      <c r="RV34" s="14">
        <v>0</v>
      </c>
      <c r="RW34" s="14">
        <v>0</v>
      </c>
      <c r="RX34" s="14">
        <v>0</v>
      </c>
      <c r="RY34" s="14">
        <v>0</v>
      </c>
      <c r="RZ34" s="14">
        <v>0</v>
      </c>
      <c r="SA34" s="14">
        <v>0</v>
      </c>
      <c r="SB34" s="14">
        <v>0</v>
      </c>
      <c r="SC34" s="14">
        <v>0</v>
      </c>
      <c r="SD34" s="14">
        <v>0</v>
      </c>
      <c r="SE34" s="15">
        <v>0</v>
      </c>
    </row>
    <row r="35" spans="1:499" x14ac:dyDescent="0.25">
      <c r="A35" s="12" t="s">
        <v>33</v>
      </c>
      <c r="B35" s="13">
        <v>140.66666666666666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4.666666666666667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12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28.333333333333332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24.333333333333332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6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25</v>
      </c>
      <c r="IZ35" s="14">
        <v>4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20.666666666666668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12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  <c r="MH35" s="14">
        <v>0</v>
      </c>
      <c r="MI35" s="14">
        <v>0</v>
      </c>
      <c r="MJ35" s="14">
        <v>0</v>
      </c>
      <c r="MK35" s="14">
        <v>0</v>
      </c>
      <c r="ML35" s="14">
        <v>0</v>
      </c>
      <c r="MM35" s="14">
        <v>0</v>
      </c>
      <c r="MN35" s="14">
        <v>0</v>
      </c>
      <c r="MO35" s="14">
        <v>0</v>
      </c>
      <c r="MP35" s="14">
        <v>0</v>
      </c>
      <c r="MQ35" s="14">
        <v>0</v>
      </c>
      <c r="MR35" s="14">
        <v>0</v>
      </c>
      <c r="MS35" s="14">
        <v>0</v>
      </c>
      <c r="MT35" s="14">
        <v>0</v>
      </c>
      <c r="MU35" s="14">
        <v>0</v>
      </c>
      <c r="MV35" s="14">
        <v>0</v>
      </c>
      <c r="MW35" s="14">
        <v>0</v>
      </c>
      <c r="MX35" s="14">
        <v>0</v>
      </c>
      <c r="MY35" s="14">
        <v>0</v>
      </c>
      <c r="MZ35" s="14">
        <v>0</v>
      </c>
      <c r="NA35" s="14">
        <v>0</v>
      </c>
      <c r="NB35" s="14">
        <v>0</v>
      </c>
      <c r="NC35" s="14">
        <v>0</v>
      </c>
      <c r="ND35" s="14">
        <v>4</v>
      </c>
      <c r="NE35" s="14">
        <v>0</v>
      </c>
      <c r="NF35" s="14">
        <v>0</v>
      </c>
      <c r="NG35" s="14">
        <v>0</v>
      </c>
      <c r="NH35" s="14">
        <v>0</v>
      </c>
      <c r="NI35" s="14">
        <v>0</v>
      </c>
      <c r="NJ35" s="14">
        <v>0</v>
      </c>
      <c r="NK35" s="14">
        <v>0</v>
      </c>
      <c r="NL35" s="14">
        <v>0</v>
      </c>
      <c r="NM35" s="14">
        <v>0</v>
      </c>
      <c r="NN35" s="14">
        <v>0</v>
      </c>
      <c r="NO35" s="14">
        <v>0</v>
      </c>
      <c r="NP35" s="14">
        <v>0</v>
      </c>
      <c r="NQ35" s="14">
        <v>0</v>
      </c>
      <c r="NR35" s="14">
        <v>0</v>
      </c>
      <c r="NS35" s="14">
        <v>0</v>
      </c>
      <c r="NT35" s="14">
        <v>0</v>
      </c>
      <c r="NU35" s="14">
        <v>0</v>
      </c>
      <c r="NV35" s="14">
        <v>0</v>
      </c>
      <c r="NW35" s="14">
        <v>0</v>
      </c>
      <c r="NX35" s="14">
        <v>0</v>
      </c>
      <c r="NY35" s="14">
        <v>0</v>
      </c>
      <c r="NZ35" s="14">
        <v>0</v>
      </c>
      <c r="OA35" s="14">
        <v>0</v>
      </c>
      <c r="OB35" s="14">
        <v>0</v>
      </c>
      <c r="OC35" s="14">
        <v>0</v>
      </c>
      <c r="OD35" s="14">
        <v>0</v>
      </c>
      <c r="OE35" s="14">
        <v>0</v>
      </c>
      <c r="OF35" s="14">
        <v>0</v>
      </c>
      <c r="OG35" s="14">
        <v>0</v>
      </c>
      <c r="OH35" s="14">
        <v>0</v>
      </c>
      <c r="OI35" s="14">
        <v>0</v>
      </c>
      <c r="OJ35" s="14">
        <v>0</v>
      </c>
      <c r="OK35" s="14">
        <v>0</v>
      </c>
      <c r="OL35" s="14">
        <v>0</v>
      </c>
      <c r="OM35" s="14">
        <v>0</v>
      </c>
      <c r="ON35" s="14">
        <v>0</v>
      </c>
      <c r="OO35" s="14">
        <v>0</v>
      </c>
      <c r="OP35" s="14">
        <v>0</v>
      </c>
      <c r="OQ35" s="14">
        <v>0</v>
      </c>
      <c r="OR35" s="14">
        <v>0</v>
      </c>
      <c r="OS35" s="14">
        <v>0</v>
      </c>
      <c r="OT35" s="14">
        <v>0</v>
      </c>
      <c r="OU35" s="14">
        <v>0</v>
      </c>
      <c r="OV35" s="14">
        <v>0</v>
      </c>
      <c r="OW35" s="14">
        <v>0</v>
      </c>
      <c r="OX35" s="14">
        <v>0</v>
      </c>
      <c r="OY35" s="14">
        <v>0</v>
      </c>
      <c r="OZ35" s="14">
        <v>0</v>
      </c>
      <c r="PA35" s="14">
        <v>0</v>
      </c>
      <c r="PB35" s="14">
        <v>0</v>
      </c>
      <c r="PC35" s="14">
        <v>0</v>
      </c>
      <c r="PD35" s="14">
        <v>0</v>
      </c>
      <c r="PE35" s="14">
        <v>0</v>
      </c>
      <c r="PF35" s="14">
        <v>0</v>
      </c>
      <c r="PG35" s="14">
        <v>0</v>
      </c>
      <c r="PH35" s="14">
        <v>0</v>
      </c>
      <c r="PI35" s="14">
        <v>0</v>
      </c>
      <c r="PJ35" s="14">
        <v>0</v>
      </c>
      <c r="PK35" s="14">
        <v>0</v>
      </c>
      <c r="PL35" s="14">
        <v>0</v>
      </c>
      <c r="PM35" s="14">
        <v>0</v>
      </c>
      <c r="PN35" s="14">
        <v>0</v>
      </c>
      <c r="PO35" s="14">
        <v>0</v>
      </c>
      <c r="PP35" s="14">
        <v>0</v>
      </c>
      <c r="PQ35" s="14">
        <v>0</v>
      </c>
      <c r="PR35" s="14">
        <v>0</v>
      </c>
      <c r="PS35" s="14">
        <v>0</v>
      </c>
      <c r="PT35" s="14">
        <v>0</v>
      </c>
      <c r="PU35" s="14">
        <v>0</v>
      </c>
      <c r="PV35" s="14">
        <v>0</v>
      </c>
      <c r="PW35" s="14">
        <v>0</v>
      </c>
      <c r="PX35" s="14">
        <v>0</v>
      </c>
      <c r="PY35" s="14">
        <v>0</v>
      </c>
      <c r="PZ35" s="14">
        <v>0</v>
      </c>
      <c r="QA35" s="14">
        <v>0</v>
      </c>
      <c r="QB35" s="14">
        <v>0</v>
      </c>
      <c r="QC35" s="14">
        <v>0</v>
      </c>
      <c r="QD35" s="14">
        <v>0</v>
      </c>
      <c r="QE35" s="14">
        <v>0</v>
      </c>
      <c r="QF35" s="14">
        <v>0</v>
      </c>
      <c r="QG35" s="14">
        <v>0</v>
      </c>
      <c r="QH35" s="14">
        <v>0</v>
      </c>
      <c r="QI35" s="14">
        <v>0</v>
      </c>
      <c r="QJ35" s="14">
        <v>0</v>
      </c>
      <c r="QK35" s="14">
        <v>0</v>
      </c>
      <c r="QL35" s="14">
        <v>0</v>
      </c>
      <c r="QM35" s="14">
        <v>0</v>
      </c>
      <c r="QN35" s="14">
        <v>0</v>
      </c>
      <c r="QO35" s="14">
        <v>0</v>
      </c>
      <c r="QP35" s="14">
        <v>0</v>
      </c>
      <c r="QQ35" s="14">
        <v>0</v>
      </c>
      <c r="QR35" s="14">
        <v>0</v>
      </c>
      <c r="QS35" s="14">
        <v>0</v>
      </c>
      <c r="QT35" s="14">
        <v>0</v>
      </c>
      <c r="QU35" s="14">
        <v>0</v>
      </c>
      <c r="QV35" s="14">
        <v>0</v>
      </c>
      <c r="QW35" s="14">
        <v>0</v>
      </c>
      <c r="QX35" s="14">
        <v>0</v>
      </c>
      <c r="QY35" s="14">
        <v>0</v>
      </c>
      <c r="QZ35" s="14">
        <v>0</v>
      </c>
      <c r="RA35" s="14">
        <v>0</v>
      </c>
      <c r="RB35" s="14">
        <v>0</v>
      </c>
      <c r="RC35" s="14">
        <v>0</v>
      </c>
      <c r="RD35" s="14">
        <v>0</v>
      </c>
      <c r="RE35" s="14">
        <v>0</v>
      </c>
      <c r="RF35" s="14">
        <v>0</v>
      </c>
      <c r="RG35" s="14">
        <v>0</v>
      </c>
      <c r="RH35" s="14">
        <v>0</v>
      </c>
      <c r="RI35" s="14">
        <v>0</v>
      </c>
      <c r="RJ35" s="14">
        <v>0</v>
      </c>
      <c r="RK35" s="14">
        <v>0</v>
      </c>
      <c r="RL35" s="14">
        <v>0</v>
      </c>
      <c r="RM35" s="14">
        <v>0</v>
      </c>
      <c r="RN35" s="14">
        <v>0</v>
      </c>
      <c r="RO35" s="14">
        <v>0</v>
      </c>
      <c r="RP35" s="14">
        <v>0</v>
      </c>
      <c r="RQ35" s="14">
        <v>0</v>
      </c>
      <c r="RR35" s="14">
        <v>0</v>
      </c>
      <c r="RS35" s="14">
        <v>0</v>
      </c>
      <c r="RT35" s="14">
        <v>0</v>
      </c>
      <c r="RU35" s="14">
        <v>0</v>
      </c>
      <c r="RV35" s="14">
        <v>0</v>
      </c>
      <c r="RW35" s="14">
        <v>0</v>
      </c>
      <c r="RX35" s="14">
        <v>0</v>
      </c>
      <c r="RY35" s="14">
        <v>0</v>
      </c>
      <c r="RZ35" s="14">
        <v>0</v>
      </c>
      <c r="SA35" s="14">
        <v>0</v>
      </c>
      <c r="SB35" s="14">
        <v>0</v>
      </c>
      <c r="SC35" s="14">
        <v>0</v>
      </c>
      <c r="SD35" s="14">
        <v>0</v>
      </c>
      <c r="SE35" s="15">
        <v>0</v>
      </c>
    </row>
    <row r="36" spans="1:499" x14ac:dyDescent="0.25">
      <c r="A36" s="12" t="s">
        <v>34</v>
      </c>
      <c r="B36" s="13">
        <v>182572.33333333334</v>
      </c>
      <c r="C36" s="14">
        <v>0</v>
      </c>
      <c r="D36" s="14">
        <v>79.333333333333329</v>
      </c>
      <c r="E36" s="14">
        <v>65.333333333333329</v>
      </c>
      <c r="F36" s="14">
        <v>65</v>
      </c>
      <c r="G36" s="14">
        <v>441.33333333333331</v>
      </c>
      <c r="H36" s="14">
        <v>323.66666666666669</v>
      </c>
      <c r="I36" s="14">
        <v>145</v>
      </c>
      <c r="J36" s="14">
        <v>32</v>
      </c>
      <c r="K36" s="14">
        <v>235.33333333333334</v>
      </c>
      <c r="L36" s="14">
        <v>0</v>
      </c>
      <c r="M36" s="14">
        <v>0</v>
      </c>
      <c r="N36" s="14">
        <v>0</v>
      </c>
      <c r="O36" s="14">
        <v>6657.666666666667</v>
      </c>
      <c r="P36" s="14">
        <v>52.333333333333336</v>
      </c>
      <c r="Q36" s="14">
        <v>0</v>
      </c>
      <c r="R36" s="14">
        <v>36</v>
      </c>
      <c r="S36" s="14">
        <v>0</v>
      </c>
      <c r="T36" s="14">
        <v>0</v>
      </c>
      <c r="U36" s="14">
        <v>1337.6666666666667</v>
      </c>
      <c r="V36" s="14">
        <v>359.66666666666669</v>
      </c>
      <c r="W36" s="14">
        <v>0</v>
      </c>
      <c r="X36" s="14">
        <v>190</v>
      </c>
      <c r="Y36" s="14">
        <v>18</v>
      </c>
      <c r="Z36" s="14">
        <v>3413</v>
      </c>
      <c r="AA36" s="14">
        <v>79</v>
      </c>
      <c r="AB36" s="14">
        <v>5620</v>
      </c>
      <c r="AC36" s="14">
        <v>17.333333333333332</v>
      </c>
      <c r="AD36" s="14">
        <v>171.66666666666666</v>
      </c>
      <c r="AE36" s="14">
        <v>95</v>
      </c>
      <c r="AF36" s="14">
        <v>7040</v>
      </c>
      <c r="AG36" s="14">
        <v>15.333333333333334</v>
      </c>
      <c r="AH36" s="14">
        <v>10.666666666666666</v>
      </c>
      <c r="AI36" s="14">
        <v>106.66666666666667</v>
      </c>
      <c r="AJ36" s="14">
        <v>1294.6666666666667</v>
      </c>
      <c r="AK36" s="14">
        <v>53.666666666666664</v>
      </c>
      <c r="AL36" s="14">
        <v>50</v>
      </c>
      <c r="AM36" s="14">
        <v>27.333333333333332</v>
      </c>
      <c r="AN36" s="14">
        <v>487</v>
      </c>
      <c r="AO36" s="14">
        <v>53.333333333333336</v>
      </c>
      <c r="AP36" s="14">
        <v>36</v>
      </c>
      <c r="AQ36" s="14">
        <v>116.33333333333333</v>
      </c>
      <c r="AR36" s="14">
        <v>125</v>
      </c>
      <c r="AS36" s="14">
        <v>0</v>
      </c>
      <c r="AT36" s="14">
        <v>10.666666666666666</v>
      </c>
      <c r="AU36" s="14">
        <v>302.33333333333331</v>
      </c>
      <c r="AV36" s="14">
        <v>131</v>
      </c>
      <c r="AW36" s="14">
        <v>86.333333333333329</v>
      </c>
      <c r="AX36" s="14">
        <v>0</v>
      </c>
      <c r="AY36" s="14">
        <v>0</v>
      </c>
      <c r="AZ36" s="14">
        <v>45.666666666666664</v>
      </c>
      <c r="BA36" s="14">
        <v>64</v>
      </c>
      <c r="BB36" s="14">
        <v>19</v>
      </c>
      <c r="BC36" s="14">
        <v>12.333333333333334</v>
      </c>
      <c r="BD36" s="14">
        <v>0</v>
      </c>
      <c r="BE36" s="14">
        <v>59.666666666666664</v>
      </c>
      <c r="BF36" s="14">
        <v>14</v>
      </c>
      <c r="BG36" s="14">
        <v>37.666666666666664</v>
      </c>
      <c r="BH36" s="14">
        <v>1276.6666666666667</v>
      </c>
      <c r="BI36" s="14">
        <v>160</v>
      </c>
      <c r="BJ36" s="14">
        <v>6409.666666666667</v>
      </c>
      <c r="BK36" s="14">
        <v>167.33333333333334</v>
      </c>
      <c r="BL36" s="14">
        <v>0</v>
      </c>
      <c r="BM36" s="14">
        <v>70</v>
      </c>
      <c r="BN36" s="14">
        <v>60</v>
      </c>
      <c r="BO36" s="14">
        <v>286.66666666666669</v>
      </c>
      <c r="BP36" s="14">
        <v>219.66666666666666</v>
      </c>
      <c r="BQ36" s="14">
        <v>27.666666666666668</v>
      </c>
      <c r="BR36" s="14">
        <v>0</v>
      </c>
      <c r="BS36" s="14">
        <v>0</v>
      </c>
      <c r="BT36" s="14">
        <v>600</v>
      </c>
      <c r="BU36" s="14">
        <v>9.6666666666666661</v>
      </c>
      <c r="BV36" s="14">
        <v>32</v>
      </c>
      <c r="BW36" s="14">
        <v>33.333333333333336</v>
      </c>
      <c r="BX36" s="14">
        <v>50.666666666666664</v>
      </c>
      <c r="BY36" s="14">
        <v>57.333333333333336</v>
      </c>
      <c r="BZ36" s="14">
        <v>363.33333333333331</v>
      </c>
      <c r="CA36" s="14">
        <v>6000</v>
      </c>
      <c r="CB36" s="14">
        <v>0</v>
      </c>
      <c r="CC36" s="14">
        <v>112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61.333333333333336</v>
      </c>
      <c r="CJ36" s="14">
        <v>48.666666666666664</v>
      </c>
      <c r="CK36" s="14">
        <v>1494.6666666666667</v>
      </c>
      <c r="CL36" s="14">
        <v>0</v>
      </c>
      <c r="CM36" s="14">
        <v>25.333333333333332</v>
      </c>
      <c r="CN36" s="14">
        <v>0</v>
      </c>
      <c r="CO36" s="14">
        <v>0</v>
      </c>
      <c r="CP36" s="14">
        <v>132.66666666666666</v>
      </c>
      <c r="CQ36" s="14">
        <v>174.33333333333334</v>
      </c>
      <c r="CR36" s="14">
        <v>50</v>
      </c>
      <c r="CS36" s="14">
        <v>175.66666666666666</v>
      </c>
      <c r="CT36" s="14">
        <v>0</v>
      </c>
      <c r="CU36" s="14">
        <v>108.33333333333333</v>
      </c>
      <c r="CV36" s="14">
        <v>0</v>
      </c>
      <c r="CW36" s="14">
        <v>27.333333333333332</v>
      </c>
      <c r="CX36" s="14">
        <v>20</v>
      </c>
      <c r="CY36" s="14">
        <v>60.666666666666664</v>
      </c>
      <c r="CZ36" s="14">
        <v>346.66666666666669</v>
      </c>
      <c r="DA36" s="14">
        <v>50</v>
      </c>
      <c r="DB36" s="14">
        <v>720.33333333333337</v>
      </c>
      <c r="DC36" s="14">
        <v>367.66666666666669</v>
      </c>
      <c r="DD36" s="14">
        <v>54.666666666666664</v>
      </c>
      <c r="DE36" s="14">
        <v>42</v>
      </c>
      <c r="DF36" s="14">
        <v>14.666666666666666</v>
      </c>
      <c r="DG36" s="14">
        <v>80</v>
      </c>
      <c r="DH36" s="14">
        <v>26.666666666666668</v>
      </c>
      <c r="DI36" s="14">
        <v>3.6666666666666665</v>
      </c>
      <c r="DJ36" s="14">
        <v>6.333333333333333</v>
      </c>
      <c r="DK36" s="14">
        <v>10</v>
      </c>
      <c r="DL36" s="14">
        <v>43</v>
      </c>
      <c r="DM36" s="14">
        <v>0</v>
      </c>
      <c r="DN36" s="14">
        <v>27</v>
      </c>
      <c r="DO36" s="14">
        <v>33</v>
      </c>
      <c r="DP36" s="14">
        <v>140</v>
      </c>
      <c r="DQ36" s="14">
        <v>0</v>
      </c>
      <c r="DR36" s="14">
        <v>20</v>
      </c>
      <c r="DS36" s="14">
        <v>0</v>
      </c>
      <c r="DT36" s="14">
        <v>80</v>
      </c>
      <c r="DU36" s="14">
        <v>186.33333333333334</v>
      </c>
      <c r="DV36" s="14">
        <v>31</v>
      </c>
      <c r="DW36" s="14">
        <v>34</v>
      </c>
      <c r="DX36" s="14">
        <v>166</v>
      </c>
      <c r="DY36" s="14">
        <v>30.666666666666668</v>
      </c>
      <c r="DZ36" s="14">
        <v>58.666666666666664</v>
      </c>
      <c r="EA36" s="14">
        <v>30</v>
      </c>
      <c r="EB36" s="14">
        <v>7.666666666666667</v>
      </c>
      <c r="EC36" s="14">
        <v>140</v>
      </c>
      <c r="ED36" s="14">
        <v>32</v>
      </c>
      <c r="EE36" s="14">
        <v>5.666666666666667</v>
      </c>
      <c r="EF36" s="14">
        <v>48.333333333333336</v>
      </c>
      <c r="EG36" s="14">
        <v>2386.6666666666665</v>
      </c>
      <c r="EH36" s="14">
        <v>0</v>
      </c>
      <c r="EI36" s="14">
        <v>732</v>
      </c>
      <c r="EJ36" s="14">
        <v>42.666666666666664</v>
      </c>
      <c r="EK36" s="14">
        <v>414</v>
      </c>
      <c r="EL36" s="14">
        <v>5.333333333333333</v>
      </c>
      <c r="EM36" s="14">
        <v>1630</v>
      </c>
      <c r="EN36" s="14">
        <v>0</v>
      </c>
      <c r="EO36" s="14">
        <v>30826.666666666668</v>
      </c>
      <c r="EP36" s="14">
        <v>12.666666666666666</v>
      </c>
      <c r="EQ36" s="14">
        <v>27.333333333333332</v>
      </c>
      <c r="ER36" s="14">
        <v>33.333333333333336</v>
      </c>
      <c r="ES36" s="14">
        <v>74</v>
      </c>
      <c r="ET36" s="14">
        <v>207.66666666666666</v>
      </c>
      <c r="EU36" s="14">
        <v>0</v>
      </c>
      <c r="EV36" s="14">
        <v>591.66666666666663</v>
      </c>
      <c r="EW36" s="14">
        <v>175</v>
      </c>
      <c r="EX36" s="14">
        <v>14</v>
      </c>
      <c r="EY36" s="14">
        <v>0</v>
      </c>
      <c r="EZ36" s="14">
        <v>46.666666666666664</v>
      </c>
      <c r="FA36" s="14">
        <v>25.333333333333332</v>
      </c>
      <c r="FB36" s="14">
        <v>0</v>
      </c>
      <c r="FC36" s="14">
        <v>148.33333333333334</v>
      </c>
      <c r="FD36" s="14">
        <v>0</v>
      </c>
      <c r="FE36" s="14">
        <v>0</v>
      </c>
      <c r="FF36" s="14">
        <v>20.333333333333332</v>
      </c>
      <c r="FG36" s="14">
        <v>8.6666666666666661</v>
      </c>
      <c r="FH36" s="14">
        <v>37.333333333333336</v>
      </c>
      <c r="FI36" s="14">
        <v>0</v>
      </c>
      <c r="FJ36" s="14">
        <v>4.666666666666667</v>
      </c>
      <c r="FK36" s="14">
        <v>32.666666666666664</v>
      </c>
      <c r="FL36" s="14">
        <v>0</v>
      </c>
      <c r="FM36" s="14">
        <v>0</v>
      </c>
      <c r="FN36" s="14">
        <v>0</v>
      </c>
      <c r="FO36" s="14">
        <v>97.666666666666671</v>
      </c>
      <c r="FP36" s="14">
        <v>23.666666666666668</v>
      </c>
      <c r="FQ36" s="14">
        <v>271.66666666666669</v>
      </c>
      <c r="FR36" s="14">
        <v>8</v>
      </c>
      <c r="FS36" s="14">
        <v>0</v>
      </c>
      <c r="FT36" s="14">
        <v>188.66666666666666</v>
      </c>
      <c r="FU36" s="14">
        <v>0</v>
      </c>
      <c r="FV36" s="14">
        <v>0</v>
      </c>
      <c r="FW36" s="14">
        <v>65</v>
      </c>
      <c r="FX36" s="14">
        <v>1078.3333333333333</v>
      </c>
      <c r="FY36" s="14">
        <v>24.666666666666668</v>
      </c>
      <c r="FZ36" s="14">
        <v>70</v>
      </c>
      <c r="GA36" s="14">
        <v>80.666666666666671</v>
      </c>
      <c r="GB36" s="14">
        <v>45</v>
      </c>
      <c r="GC36" s="14">
        <v>0</v>
      </c>
      <c r="GD36" s="14">
        <v>32.666666666666664</v>
      </c>
      <c r="GE36" s="14">
        <v>16.333333333333332</v>
      </c>
      <c r="GF36" s="14">
        <v>79.333333333333329</v>
      </c>
      <c r="GG36" s="14">
        <v>32</v>
      </c>
      <c r="GH36" s="14">
        <v>1755</v>
      </c>
      <c r="GI36" s="14">
        <v>18</v>
      </c>
      <c r="GJ36" s="14">
        <v>26.333333333333332</v>
      </c>
      <c r="GK36" s="14">
        <v>0</v>
      </c>
      <c r="GL36" s="14">
        <v>31</v>
      </c>
      <c r="GM36" s="14">
        <v>207</v>
      </c>
      <c r="GN36" s="14">
        <v>0</v>
      </c>
      <c r="GO36" s="14">
        <v>60</v>
      </c>
      <c r="GP36" s="14">
        <v>135</v>
      </c>
      <c r="GQ36" s="14">
        <v>150</v>
      </c>
      <c r="GR36" s="14">
        <v>0</v>
      </c>
      <c r="GS36" s="14">
        <v>21</v>
      </c>
      <c r="GT36" s="14">
        <v>0</v>
      </c>
      <c r="GU36" s="14">
        <v>0</v>
      </c>
      <c r="GV36" s="14">
        <v>611.66666666666663</v>
      </c>
      <c r="GW36" s="14">
        <v>11</v>
      </c>
      <c r="GX36" s="14">
        <v>0</v>
      </c>
      <c r="GY36" s="14">
        <v>0</v>
      </c>
      <c r="GZ36" s="14">
        <v>82.666666666666671</v>
      </c>
      <c r="HA36" s="14">
        <v>39.666666666666664</v>
      </c>
      <c r="HB36" s="14">
        <v>0</v>
      </c>
      <c r="HC36" s="14">
        <v>0</v>
      </c>
      <c r="HD36" s="14">
        <v>107</v>
      </c>
      <c r="HE36" s="14">
        <v>0</v>
      </c>
      <c r="HF36" s="14">
        <v>0</v>
      </c>
      <c r="HG36" s="14">
        <v>26.666666666666668</v>
      </c>
      <c r="HH36" s="14">
        <v>38</v>
      </c>
      <c r="HI36" s="14">
        <v>0</v>
      </c>
      <c r="HJ36" s="14">
        <v>428.33333333333331</v>
      </c>
      <c r="HK36" s="14">
        <v>118.66666666666667</v>
      </c>
      <c r="HL36" s="14">
        <v>0</v>
      </c>
      <c r="HM36" s="14">
        <v>6</v>
      </c>
      <c r="HN36" s="14">
        <v>23</v>
      </c>
      <c r="HO36" s="14">
        <v>36</v>
      </c>
      <c r="HP36" s="14">
        <v>673.33333333333337</v>
      </c>
      <c r="HQ36" s="14">
        <v>0</v>
      </c>
      <c r="HR36" s="14">
        <v>0</v>
      </c>
      <c r="HS36" s="14">
        <v>17.333333333333332</v>
      </c>
      <c r="HT36" s="14">
        <v>120.66666666666667</v>
      </c>
      <c r="HU36" s="14">
        <v>73.333333333333329</v>
      </c>
      <c r="HV36" s="14">
        <v>68.666666666666671</v>
      </c>
      <c r="HW36" s="14">
        <v>66.333333333333329</v>
      </c>
      <c r="HX36" s="14">
        <v>30.333333333333332</v>
      </c>
      <c r="HY36" s="14">
        <v>0</v>
      </c>
      <c r="HZ36" s="14">
        <v>11</v>
      </c>
      <c r="IA36" s="14">
        <v>0</v>
      </c>
      <c r="IB36" s="14">
        <v>0</v>
      </c>
      <c r="IC36" s="14">
        <v>96</v>
      </c>
      <c r="ID36" s="14">
        <v>80</v>
      </c>
      <c r="IE36" s="14">
        <v>54</v>
      </c>
      <c r="IF36" s="14">
        <v>16.666666666666668</v>
      </c>
      <c r="IG36" s="14">
        <v>51</v>
      </c>
      <c r="IH36" s="14">
        <v>0</v>
      </c>
      <c r="II36" s="14">
        <v>442</v>
      </c>
      <c r="IJ36" s="14">
        <v>0</v>
      </c>
      <c r="IK36" s="14">
        <v>29.333333333333332</v>
      </c>
      <c r="IL36" s="14">
        <v>110</v>
      </c>
      <c r="IM36" s="14">
        <v>255</v>
      </c>
      <c r="IN36" s="14">
        <v>469.33333333333331</v>
      </c>
      <c r="IO36" s="14">
        <v>60</v>
      </c>
      <c r="IP36" s="14">
        <v>38.333333333333336</v>
      </c>
      <c r="IQ36" s="14">
        <v>0</v>
      </c>
      <c r="IR36" s="14">
        <v>39.333333333333336</v>
      </c>
      <c r="IS36" s="14">
        <v>0</v>
      </c>
      <c r="IT36" s="14">
        <v>9.6666666666666661</v>
      </c>
      <c r="IU36" s="14">
        <v>98</v>
      </c>
      <c r="IV36" s="14">
        <v>1322</v>
      </c>
      <c r="IW36" s="14">
        <v>76.666666666666671</v>
      </c>
      <c r="IX36" s="14">
        <v>11</v>
      </c>
      <c r="IY36" s="14">
        <v>0</v>
      </c>
      <c r="IZ36" s="14">
        <v>0</v>
      </c>
      <c r="JA36" s="14">
        <v>2673.6666666666665</v>
      </c>
      <c r="JB36" s="14">
        <v>0</v>
      </c>
      <c r="JC36" s="14">
        <v>0</v>
      </c>
      <c r="JD36" s="14">
        <v>50.333333333333336</v>
      </c>
      <c r="JE36" s="14">
        <v>36</v>
      </c>
      <c r="JF36" s="14">
        <v>105.66666666666667</v>
      </c>
      <c r="JG36" s="14">
        <v>0</v>
      </c>
      <c r="JH36" s="14">
        <v>11</v>
      </c>
      <c r="JI36" s="14">
        <v>55</v>
      </c>
      <c r="JJ36" s="14">
        <v>12.666666666666666</v>
      </c>
      <c r="JK36" s="14">
        <v>0</v>
      </c>
      <c r="JL36" s="14">
        <v>62.666666666666664</v>
      </c>
      <c r="JM36" s="14">
        <v>79.666666666666671</v>
      </c>
      <c r="JN36" s="14">
        <v>0</v>
      </c>
      <c r="JO36" s="14">
        <v>42.666666666666664</v>
      </c>
      <c r="JP36" s="14">
        <v>13.666666666666666</v>
      </c>
      <c r="JQ36" s="14">
        <v>20</v>
      </c>
      <c r="JR36" s="14">
        <v>145</v>
      </c>
      <c r="JS36" s="14">
        <v>20</v>
      </c>
      <c r="JT36" s="14">
        <v>622</v>
      </c>
      <c r="JU36" s="14">
        <v>0</v>
      </c>
      <c r="JV36" s="14">
        <v>84.666666666666671</v>
      </c>
      <c r="JW36" s="14">
        <v>0</v>
      </c>
      <c r="JX36" s="14">
        <v>59.333333333333336</v>
      </c>
      <c r="JY36" s="14">
        <v>33</v>
      </c>
      <c r="JZ36" s="14">
        <v>31</v>
      </c>
      <c r="KA36" s="14">
        <v>158.33333333333334</v>
      </c>
      <c r="KB36" s="14">
        <v>25.333333333333332</v>
      </c>
      <c r="KC36" s="14">
        <v>1604.3333333333333</v>
      </c>
      <c r="KD36" s="14">
        <v>98.666666666666671</v>
      </c>
      <c r="KE36" s="14">
        <v>41.666666666666664</v>
      </c>
      <c r="KF36" s="14">
        <v>14.333333333333334</v>
      </c>
      <c r="KG36" s="14">
        <v>28</v>
      </c>
      <c r="KH36" s="14">
        <v>154</v>
      </c>
      <c r="KI36" s="14">
        <v>167.66666666666666</v>
      </c>
      <c r="KJ36" s="14">
        <v>181.66666666666666</v>
      </c>
      <c r="KK36" s="14">
        <v>28</v>
      </c>
      <c r="KL36" s="14">
        <v>156.33333333333334</v>
      </c>
      <c r="KM36" s="14">
        <v>20</v>
      </c>
      <c r="KN36" s="14">
        <v>0</v>
      </c>
      <c r="KO36" s="14">
        <v>23.666666666666668</v>
      </c>
      <c r="KP36" s="14">
        <v>51.333333333333336</v>
      </c>
      <c r="KQ36" s="14">
        <v>29.666666666666668</v>
      </c>
      <c r="KR36" s="14">
        <v>2801.6666666666665</v>
      </c>
      <c r="KS36" s="14">
        <v>28</v>
      </c>
      <c r="KT36" s="14">
        <v>51</v>
      </c>
      <c r="KU36" s="14">
        <v>100</v>
      </c>
      <c r="KV36" s="14">
        <v>152</v>
      </c>
      <c r="KW36" s="14">
        <v>25.333333333333332</v>
      </c>
      <c r="KX36" s="14">
        <v>0</v>
      </c>
      <c r="KY36" s="14">
        <v>2564.6666666666665</v>
      </c>
      <c r="KZ36" s="14">
        <v>21.333333333333332</v>
      </c>
      <c r="LA36" s="14">
        <v>410</v>
      </c>
      <c r="LB36" s="14">
        <v>12.666666666666666</v>
      </c>
      <c r="LC36" s="14">
        <v>40</v>
      </c>
      <c r="LD36" s="14">
        <v>28</v>
      </c>
      <c r="LE36" s="14">
        <v>85.333333333333329</v>
      </c>
      <c r="LF36" s="14">
        <v>144.66666666666666</v>
      </c>
      <c r="LG36" s="14">
        <v>0</v>
      </c>
      <c r="LH36" s="14">
        <v>0</v>
      </c>
      <c r="LI36" s="14">
        <v>59.666666666666664</v>
      </c>
      <c r="LJ36" s="14">
        <v>0</v>
      </c>
      <c r="LK36" s="14">
        <v>98</v>
      </c>
      <c r="LL36" s="14">
        <v>0</v>
      </c>
      <c r="LM36" s="14">
        <v>39.333333333333336</v>
      </c>
      <c r="LN36" s="14">
        <v>32.666666666666664</v>
      </c>
      <c r="LO36" s="14">
        <v>336.33333333333331</v>
      </c>
      <c r="LP36" s="14">
        <v>22</v>
      </c>
      <c r="LQ36" s="14">
        <v>366</v>
      </c>
      <c r="LR36" s="14">
        <v>690</v>
      </c>
      <c r="LS36" s="14">
        <v>96.333333333333329</v>
      </c>
      <c r="LT36" s="14">
        <v>190.66666666666666</v>
      </c>
      <c r="LU36" s="14">
        <v>0</v>
      </c>
      <c r="LV36" s="14">
        <v>13</v>
      </c>
      <c r="LW36" s="14">
        <v>73.666666666666671</v>
      </c>
      <c r="LX36" s="14">
        <v>11</v>
      </c>
      <c r="LY36" s="14">
        <v>20.333333333333332</v>
      </c>
      <c r="LZ36" s="14">
        <v>430</v>
      </c>
      <c r="MA36" s="14">
        <v>23.333333333333332</v>
      </c>
      <c r="MB36" s="14">
        <v>0</v>
      </c>
      <c r="MC36" s="14">
        <v>0</v>
      </c>
      <c r="MD36" s="14">
        <v>43.333333333333336</v>
      </c>
      <c r="ME36" s="14">
        <v>8.3333333333333339</v>
      </c>
      <c r="MF36" s="14">
        <v>236.66666666666666</v>
      </c>
      <c r="MG36" s="14">
        <v>185</v>
      </c>
      <c r="MH36" s="14">
        <v>773.33333333333337</v>
      </c>
      <c r="MI36" s="14">
        <v>22666.666666666668</v>
      </c>
      <c r="MJ36" s="14">
        <v>22</v>
      </c>
      <c r="MK36" s="14">
        <v>0</v>
      </c>
      <c r="ML36" s="14">
        <v>138</v>
      </c>
      <c r="MM36" s="14">
        <v>14.333333333333334</v>
      </c>
      <c r="MN36" s="14">
        <v>49</v>
      </c>
      <c r="MO36" s="14">
        <v>43.666666666666664</v>
      </c>
      <c r="MP36" s="14">
        <v>19.333333333333332</v>
      </c>
      <c r="MQ36" s="14">
        <v>122</v>
      </c>
      <c r="MR36" s="14">
        <v>5020.666666666667</v>
      </c>
      <c r="MS36" s="14">
        <v>26.666666666666668</v>
      </c>
      <c r="MT36" s="14">
        <v>0</v>
      </c>
      <c r="MU36" s="14">
        <v>61.333333333333336</v>
      </c>
      <c r="MV36" s="14">
        <v>80</v>
      </c>
      <c r="MW36" s="14">
        <v>0</v>
      </c>
      <c r="MX36" s="14">
        <v>366.66666666666669</v>
      </c>
      <c r="MY36" s="14">
        <v>0</v>
      </c>
      <c r="MZ36" s="14">
        <v>398</v>
      </c>
      <c r="NA36" s="14">
        <v>9.3333333333333339</v>
      </c>
      <c r="NB36" s="14">
        <v>52.333333333333336</v>
      </c>
      <c r="NC36" s="14">
        <v>2448</v>
      </c>
      <c r="ND36" s="14">
        <v>39.333333333333336</v>
      </c>
      <c r="NE36" s="14">
        <v>0</v>
      </c>
      <c r="NF36" s="14">
        <v>130</v>
      </c>
      <c r="NG36" s="14">
        <v>2730</v>
      </c>
      <c r="NH36" s="14">
        <v>345</v>
      </c>
      <c r="NI36" s="14">
        <v>56.666666666666664</v>
      </c>
      <c r="NJ36" s="14">
        <v>127.66666666666667</v>
      </c>
      <c r="NK36" s="14">
        <v>48.666666666666664</v>
      </c>
      <c r="NL36" s="14">
        <v>61</v>
      </c>
      <c r="NM36" s="14">
        <v>34.333333333333336</v>
      </c>
      <c r="NN36" s="14">
        <v>281.33333333333331</v>
      </c>
      <c r="NO36" s="14">
        <v>0</v>
      </c>
      <c r="NP36" s="14">
        <v>81.666666666666671</v>
      </c>
      <c r="NQ36" s="14">
        <v>247.33333333333334</v>
      </c>
      <c r="NR36" s="14">
        <v>138</v>
      </c>
      <c r="NS36" s="14">
        <v>0</v>
      </c>
      <c r="NT36" s="14">
        <v>11.666666666666666</v>
      </c>
      <c r="NU36" s="14">
        <v>41</v>
      </c>
      <c r="NV36" s="14">
        <v>5753</v>
      </c>
      <c r="NW36" s="14">
        <v>0</v>
      </c>
      <c r="NX36" s="14">
        <v>1641.6666666666667</v>
      </c>
      <c r="NY36" s="14">
        <v>6159</v>
      </c>
      <c r="NZ36" s="14">
        <v>93</v>
      </c>
      <c r="OA36" s="14">
        <v>0</v>
      </c>
      <c r="OB36" s="14">
        <v>11</v>
      </c>
      <c r="OC36" s="14">
        <v>112</v>
      </c>
      <c r="OD36" s="14">
        <v>0</v>
      </c>
      <c r="OE36" s="14">
        <v>160.66666666666666</v>
      </c>
      <c r="OF36" s="14">
        <v>96.333333333333329</v>
      </c>
      <c r="OG36" s="14">
        <v>19.666666666666668</v>
      </c>
      <c r="OH36" s="14">
        <v>20.333333333333332</v>
      </c>
      <c r="OI36" s="14">
        <v>0</v>
      </c>
      <c r="OJ36" s="14">
        <v>0</v>
      </c>
      <c r="OK36" s="14">
        <v>57</v>
      </c>
      <c r="OL36" s="14">
        <v>525</v>
      </c>
      <c r="OM36" s="14">
        <v>29.666666666666668</v>
      </c>
      <c r="ON36" s="14">
        <v>0</v>
      </c>
      <c r="OO36" s="14">
        <v>38</v>
      </c>
      <c r="OP36" s="14">
        <v>0</v>
      </c>
      <c r="OQ36" s="14">
        <v>58</v>
      </c>
      <c r="OR36" s="14">
        <v>160</v>
      </c>
      <c r="OS36" s="14">
        <v>277.33333333333331</v>
      </c>
      <c r="OT36" s="14">
        <v>0</v>
      </c>
      <c r="OU36" s="14">
        <v>72</v>
      </c>
      <c r="OV36" s="14">
        <v>48</v>
      </c>
      <c r="OW36" s="14">
        <v>973.33333333333337</v>
      </c>
      <c r="OX36" s="14">
        <v>0</v>
      </c>
      <c r="OY36" s="14">
        <v>173.33333333333334</v>
      </c>
      <c r="OZ36" s="14">
        <v>50.666666666666664</v>
      </c>
      <c r="PA36" s="14">
        <v>1.6666666666666667</v>
      </c>
      <c r="PB36" s="14">
        <v>27.666666666666668</v>
      </c>
      <c r="PC36" s="14">
        <v>0</v>
      </c>
      <c r="PD36" s="14">
        <v>333.66666666666669</v>
      </c>
      <c r="PE36" s="14">
        <v>87.333333333333329</v>
      </c>
      <c r="PF36" s="14">
        <v>0</v>
      </c>
      <c r="PG36" s="14">
        <v>54.666666666666664</v>
      </c>
      <c r="PH36" s="14">
        <v>50.666666666666664</v>
      </c>
      <c r="PI36" s="14">
        <v>14</v>
      </c>
      <c r="PJ36" s="14">
        <v>52.666666666666664</v>
      </c>
      <c r="PK36" s="14">
        <v>7</v>
      </c>
      <c r="PL36" s="14">
        <v>34.666666666666664</v>
      </c>
      <c r="PM36" s="14">
        <v>63</v>
      </c>
      <c r="PN36" s="14">
        <v>13.333333333333334</v>
      </c>
      <c r="PO36" s="14">
        <v>0</v>
      </c>
      <c r="PP36" s="14">
        <v>46</v>
      </c>
      <c r="PQ36" s="14">
        <v>49.333333333333336</v>
      </c>
      <c r="PR36" s="14">
        <v>34.666666666666664</v>
      </c>
      <c r="PS36" s="14">
        <v>330</v>
      </c>
      <c r="PT36" s="14">
        <v>100.66666666666667</v>
      </c>
      <c r="PU36" s="14">
        <v>31.666666666666668</v>
      </c>
      <c r="PV36" s="14">
        <v>12</v>
      </c>
      <c r="PW36" s="14">
        <v>0</v>
      </c>
      <c r="PX36" s="14">
        <v>143.66666666666666</v>
      </c>
      <c r="PY36" s="14">
        <v>168.66666666666666</v>
      </c>
      <c r="PZ36" s="14">
        <v>13.666666666666666</v>
      </c>
      <c r="QA36" s="14">
        <v>62</v>
      </c>
      <c r="QB36" s="14">
        <v>669.66666666666663</v>
      </c>
      <c r="QC36" s="14">
        <v>1181</v>
      </c>
      <c r="QD36" s="14">
        <v>43.666666666666664</v>
      </c>
      <c r="QE36" s="14">
        <v>73.666666666666671</v>
      </c>
      <c r="QF36" s="14">
        <v>16</v>
      </c>
      <c r="QG36" s="14">
        <v>10</v>
      </c>
      <c r="QH36" s="14">
        <v>0</v>
      </c>
      <c r="QI36" s="14">
        <v>0</v>
      </c>
      <c r="QJ36" s="14">
        <v>50</v>
      </c>
      <c r="QK36" s="14">
        <v>0</v>
      </c>
      <c r="QL36" s="14">
        <v>0</v>
      </c>
      <c r="QM36" s="14">
        <v>87.333333333333329</v>
      </c>
      <c r="QN36" s="14">
        <v>0</v>
      </c>
      <c r="QO36" s="14">
        <v>172.66666666666666</v>
      </c>
      <c r="QP36" s="14">
        <v>0</v>
      </c>
      <c r="QQ36" s="14">
        <v>23.333333333333332</v>
      </c>
      <c r="QR36" s="14">
        <v>241.66666666666666</v>
      </c>
      <c r="QS36" s="14">
        <v>0</v>
      </c>
      <c r="QT36" s="14">
        <v>12.333333333333334</v>
      </c>
      <c r="QU36" s="14">
        <v>93.333333333333329</v>
      </c>
      <c r="QV36" s="14">
        <v>84.333333333333329</v>
      </c>
      <c r="QW36" s="14">
        <v>6768.333333333333</v>
      </c>
      <c r="QX36" s="14">
        <v>276</v>
      </c>
      <c r="QY36" s="14">
        <v>64.666666666666671</v>
      </c>
      <c r="QZ36" s="14">
        <v>50</v>
      </c>
      <c r="RA36" s="14">
        <v>96</v>
      </c>
      <c r="RB36" s="14">
        <v>9</v>
      </c>
      <c r="RC36" s="14">
        <v>196</v>
      </c>
      <c r="RD36" s="14">
        <v>0</v>
      </c>
      <c r="RE36" s="14">
        <v>34.666666666666664</v>
      </c>
      <c r="RF36" s="14">
        <v>20.333333333333332</v>
      </c>
      <c r="RG36" s="14">
        <v>20</v>
      </c>
      <c r="RH36" s="14">
        <v>203.66666666666666</v>
      </c>
      <c r="RI36" s="14">
        <v>0</v>
      </c>
      <c r="RJ36" s="14">
        <v>126.66666666666667</v>
      </c>
      <c r="RK36" s="14">
        <v>64</v>
      </c>
      <c r="RL36" s="14">
        <v>0</v>
      </c>
      <c r="RM36" s="14">
        <v>44</v>
      </c>
      <c r="RN36" s="14">
        <v>152</v>
      </c>
      <c r="RO36" s="14">
        <v>10.666666666666666</v>
      </c>
      <c r="RP36" s="14">
        <v>33</v>
      </c>
      <c r="RQ36" s="14">
        <v>0</v>
      </c>
      <c r="RR36" s="14">
        <v>254.33333333333334</v>
      </c>
      <c r="RS36" s="14">
        <v>826.33333333333337</v>
      </c>
      <c r="RT36" s="14">
        <v>218</v>
      </c>
      <c r="RU36" s="14">
        <v>18.333333333333332</v>
      </c>
      <c r="RV36" s="14">
        <v>0</v>
      </c>
      <c r="RW36" s="14">
        <v>73.333333333333329</v>
      </c>
      <c r="RX36" s="14">
        <v>35</v>
      </c>
      <c r="RY36" s="14">
        <v>105</v>
      </c>
      <c r="RZ36" s="14">
        <v>54.333333333333336</v>
      </c>
      <c r="SA36" s="14">
        <v>25.666666666666668</v>
      </c>
      <c r="SB36" s="14">
        <v>40</v>
      </c>
      <c r="SC36" s="14">
        <v>32.666666666666664</v>
      </c>
      <c r="SD36" s="14">
        <v>0</v>
      </c>
      <c r="SE36" s="15">
        <v>0</v>
      </c>
    </row>
    <row r="37" spans="1:499" x14ac:dyDescent="0.25">
      <c r="A37" s="12" t="s">
        <v>35</v>
      </c>
      <c r="B37" s="13">
        <v>25755</v>
      </c>
      <c r="C37" s="14">
        <v>0</v>
      </c>
      <c r="D37" s="14">
        <v>19.666666666666668</v>
      </c>
      <c r="E37" s="14">
        <v>58</v>
      </c>
      <c r="F37" s="14">
        <v>32.333333333333336</v>
      </c>
      <c r="G37" s="14">
        <v>34.333333333333336</v>
      </c>
      <c r="H37" s="14">
        <v>0</v>
      </c>
      <c r="I37" s="14">
        <v>7</v>
      </c>
      <c r="J37" s="14">
        <v>8.3333333333333339</v>
      </c>
      <c r="K37" s="14">
        <v>34.666666666666664</v>
      </c>
      <c r="L37" s="14">
        <v>0</v>
      </c>
      <c r="M37" s="14">
        <v>0</v>
      </c>
      <c r="N37" s="14">
        <v>0</v>
      </c>
      <c r="O37" s="14">
        <v>13</v>
      </c>
      <c r="P37" s="14">
        <v>6.333333333333333</v>
      </c>
      <c r="Q37" s="14">
        <v>0</v>
      </c>
      <c r="R37" s="14">
        <v>0</v>
      </c>
      <c r="S37" s="14">
        <v>0</v>
      </c>
      <c r="T37" s="14">
        <v>0</v>
      </c>
      <c r="U37" s="14">
        <v>91.666666666666671</v>
      </c>
      <c r="V37" s="14">
        <v>82.666666666666671</v>
      </c>
      <c r="W37" s="14">
        <v>38</v>
      </c>
      <c r="X37" s="14">
        <v>0</v>
      </c>
      <c r="Y37" s="14">
        <v>43</v>
      </c>
      <c r="Z37" s="14">
        <v>74.333333333333329</v>
      </c>
      <c r="AA37" s="14">
        <v>25</v>
      </c>
      <c r="AB37" s="14">
        <v>140</v>
      </c>
      <c r="AC37" s="14">
        <v>6.666666666666667</v>
      </c>
      <c r="AD37" s="14">
        <v>48.666666666666664</v>
      </c>
      <c r="AE37" s="14">
        <v>26</v>
      </c>
      <c r="AF37" s="14">
        <v>0</v>
      </c>
      <c r="AG37" s="14">
        <v>0</v>
      </c>
      <c r="AH37" s="14">
        <v>13.333333333333334</v>
      </c>
      <c r="AI37" s="14">
        <v>43.333333333333336</v>
      </c>
      <c r="AJ37" s="14">
        <v>70.666666666666671</v>
      </c>
      <c r="AK37" s="14">
        <v>0</v>
      </c>
      <c r="AL37" s="14">
        <v>10</v>
      </c>
      <c r="AM37" s="14">
        <v>88</v>
      </c>
      <c r="AN37" s="14">
        <v>116.66666666666667</v>
      </c>
      <c r="AO37" s="14">
        <v>0</v>
      </c>
      <c r="AP37" s="14">
        <v>14.333333333333334</v>
      </c>
      <c r="AQ37" s="14">
        <v>6</v>
      </c>
      <c r="AR37" s="14">
        <v>12.666666666666666</v>
      </c>
      <c r="AS37" s="14">
        <v>906.33333333333337</v>
      </c>
      <c r="AT37" s="14">
        <v>0</v>
      </c>
      <c r="AU37" s="14">
        <v>27.666666666666668</v>
      </c>
      <c r="AV37" s="14">
        <v>29</v>
      </c>
      <c r="AW37" s="14">
        <v>18.666666666666668</v>
      </c>
      <c r="AX37" s="14">
        <v>0</v>
      </c>
      <c r="AY37" s="14">
        <v>0</v>
      </c>
      <c r="AZ37" s="14">
        <v>2604.6666666666665</v>
      </c>
      <c r="BA37" s="14">
        <v>22</v>
      </c>
      <c r="BB37" s="14">
        <v>0</v>
      </c>
      <c r="BC37" s="14">
        <v>13.333333333333334</v>
      </c>
      <c r="BD37" s="14">
        <v>0</v>
      </c>
      <c r="BE37" s="14">
        <v>26.333333333333332</v>
      </c>
      <c r="BF37" s="14">
        <v>0</v>
      </c>
      <c r="BG37" s="14">
        <v>14.333333333333334</v>
      </c>
      <c r="BH37" s="14">
        <v>15</v>
      </c>
      <c r="BI37" s="14">
        <v>0</v>
      </c>
      <c r="BJ37" s="14">
        <v>47</v>
      </c>
      <c r="BK37" s="14">
        <v>13.333333333333334</v>
      </c>
      <c r="BL37" s="14">
        <v>0</v>
      </c>
      <c r="BM37" s="14">
        <v>0</v>
      </c>
      <c r="BN37" s="14">
        <v>23.666666666666668</v>
      </c>
      <c r="BO37" s="14">
        <v>16.333333333333332</v>
      </c>
      <c r="BP37" s="14">
        <v>17</v>
      </c>
      <c r="BQ37" s="14">
        <v>15</v>
      </c>
      <c r="BR37" s="14">
        <v>0</v>
      </c>
      <c r="BS37" s="14">
        <v>0</v>
      </c>
      <c r="BT37" s="14">
        <v>81.666666666666671</v>
      </c>
      <c r="BU37" s="14">
        <v>3.3333333333333335</v>
      </c>
      <c r="BV37" s="14">
        <v>12</v>
      </c>
      <c r="BW37" s="14">
        <v>10</v>
      </c>
      <c r="BX37" s="14">
        <v>23.666666666666668</v>
      </c>
      <c r="BY37" s="14">
        <v>13.333333333333334</v>
      </c>
      <c r="BZ37" s="14">
        <v>36.666666666666664</v>
      </c>
      <c r="CA37" s="14">
        <v>694.33333333333337</v>
      </c>
      <c r="CB37" s="14">
        <v>0</v>
      </c>
      <c r="CC37" s="14">
        <v>106.66666666666667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5.666666666666667</v>
      </c>
      <c r="CK37" s="14">
        <v>74</v>
      </c>
      <c r="CL37" s="14">
        <v>0</v>
      </c>
      <c r="CM37" s="14">
        <v>20</v>
      </c>
      <c r="CN37" s="14">
        <v>0</v>
      </c>
      <c r="CO37" s="14">
        <v>0</v>
      </c>
      <c r="CP37" s="14">
        <v>10.666666666666666</v>
      </c>
      <c r="CQ37" s="14">
        <v>40.333333333333336</v>
      </c>
      <c r="CR37" s="14">
        <v>3.3333333333333335</v>
      </c>
      <c r="CS37" s="14">
        <v>35</v>
      </c>
      <c r="CT37" s="14">
        <v>75.333333333333329</v>
      </c>
      <c r="CU37" s="14">
        <v>36</v>
      </c>
      <c r="CV37" s="14">
        <v>0</v>
      </c>
      <c r="CW37" s="14">
        <v>11</v>
      </c>
      <c r="CX37" s="14">
        <v>0</v>
      </c>
      <c r="CY37" s="14">
        <v>21.666666666666668</v>
      </c>
      <c r="CZ37" s="14">
        <v>11.666666666666666</v>
      </c>
      <c r="DA37" s="14">
        <v>10</v>
      </c>
      <c r="DB37" s="14">
        <v>0</v>
      </c>
      <c r="DC37" s="14">
        <v>309</v>
      </c>
      <c r="DD37" s="14">
        <v>17</v>
      </c>
      <c r="DE37" s="14">
        <v>29</v>
      </c>
      <c r="DF37" s="14">
        <v>5</v>
      </c>
      <c r="DG37" s="14">
        <v>0</v>
      </c>
      <c r="DH37" s="14">
        <v>14.666666666666666</v>
      </c>
      <c r="DI37" s="14">
        <v>5.333333333333333</v>
      </c>
      <c r="DJ37" s="14">
        <v>8.6666666666666661</v>
      </c>
      <c r="DK37" s="14">
        <v>4.666666666666667</v>
      </c>
      <c r="DL37" s="14">
        <v>23.333333333333332</v>
      </c>
      <c r="DM37" s="14">
        <v>0</v>
      </c>
      <c r="DN37" s="14">
        <v>8.3333333333333339</v>
      </c>
      <c r="DO37" s="14">
        <v>11.666666666666666</v>
      </c>
      <c r="DP37" s="14">
        <v>25.333333333333332</v>
      </c>
      <c r="DQ37" s="14">
        <v>16.333333333333332</v>
      </c>
      <c r="DR37" s="14">
        <v>0</v>
      </c>
      <c r="DS37" s="14">
        <v>0</v>
      </c>
      <c r="DT37" s="14">
        <v>44.666666666666664</v>
      </c>
      <c r="DU37" s="14">
        <v>5.333333333333333</v>
      </c>
      <c r="DV37" s="14">
        <v>6.666666666666667</v>
      </c>
      <c r="DW37" s="14">
        <v>13</v>
      </c>
      <c r="DX37" s="14">
        <v>18.666666666666668</v>
      </c>
      <c r="DY37" s="14">
        <v>6.666666666666667</v>
      </c>
      <c r="DZ37" s="14">
        <v>7.666666666666667</v>
      </c>
      <c r="EA37" s="14">
        <v>14</v>
      </c>
      <c r="EB37" s="14">
        <v>5.666666666666667</v>
      </c>
      <c r="EC37" s="14">
        <v>42.666666666666664</v>
      </c>
      <c r="ED37" s="14">
        <v>16.666666666666668</v>
      </c>
      <c r="EE37" s="14">
        <v>0</v>
      </c>
      <c r="EF37" s="14">
        <v>17.666666666666668</v>
      </c>
      <c r="EG37" s="14">
        <v>23.333333333333332</v>
      </c>
      <c r="EH37" s="14">
        <v>0</v>
      </c>
      <c r="EI37" s="14">
        <v>112</v>
      </c>
      <c r="EJ37" s="14">
        <v>0</v>
      </c>
      <c r="EK37" s="14">
        <v>68</v>
      </c>
      <c r="EL37" s="14">
        <v>19.333333333333332</v>
      </c>
      <c r="EM37" s="14">
        <v>20.666666666666668</v>
      </c>
      <c r="EN37" s="14">
        <v>54.666666666666664</v>
      </c>
      <c r="EO37" s="14">
        <v>41.333333333333336</v>
      </c>
      <c r="EP37" s="14">
        <v>8.6666666666666661</v>
      </c>
      <c r="EQ37" s="14">
        <v>38.333333333333336</v>
      </c>
      <c r="ER37" s="14">
        <v>0</v>
      </c>
      <c r="ES37" s="14">
        <v>14.666666666666666</v>
      </c>
      <c r="ET37" s="14">
        <v>190.66666666666666</v>
      </c>
      <c r="EU37" s="14">
        <v>0</v>
      </c>
      <c r="EV37" s="14">
        <v>0</v>
      </c>
      <c r="EW37" s="14">
        <v>143.33333333333334</v>
      </c>
      <c r="EX37" s="14">
        <v>0</v>
      </c>
      <c r="EY37" s="14">
        <v>0</v>
      </c>
      <c r="EZ37" s="14">
        <v>18</v>
      </c>
      <c r="FA37" s="14">
        <v>46</v>
      </c>
      <c r="FB37" s="14">
        <v>0</v>
      </c>
      <c r="FC37" s="14">
        <v>6.666666666666667</v>
      </c>
      <c r="FD37" s="14">
        <v>0</v>
      </c>
      <c r="FE37" s="14">
        <v>0</v>
      </c>
      <c r="FF37" s="14">
        <v>3.3333333333333335</v>
      </c>
      <c r="FG37" s="14">
        <v>5.333333333333333</v>
      </c>
      <c r="FH37" s="14">
        <v>7.333333333333333</v>
      </c>
      <c r="FI37" s="14">
        <v>137.66666666666666</v>
      </c>
      <c r="FJ37" s="14">
        <v>0</v>
      </c>
      <c r="FK37" s="14">
        <v>16</v>
      </c>
      <c r="FL37" s="14">
        <v>0</v>
      </c>
      <c r="FM37" s="14">
        <v>243.66666666666666</v>
      </c>
      <c r="FN37" s="14">
        <v>0</v>
      </c>
      <c r="FO37" s="14">
        <v>57.666666666666664</v>
      </c>
      <c r="FP37" s="14">
        <v>0</v>
      </c>
      <c r="FQ37" s="14">
        <v>0</v>
      </c>
      <c r="FR37" s="14">
        <v>13.333333333333334</v>
      </c>
      <c r="FS37" s="14">
        <v>0</v>
      </c>
      <c r="FT37" s="14">
        <v>54.666666666666664</v>
      </c>
      <c r="FU37" s="14">
        <v>0</v>
      </c>
      <c r="FV37" s="14">
        <v>0</v>
      </c>
      <c r="FW37" s="14">
        <v>35.333333333333336</v>
      </c>
      <c r="FX37" s="14">
        <v>0</v>
      </c>
      <c r="FY37" s="14">
        <v>15</v>
      </c>
      <c r="FZ37" s="14">
        <v>52.666666666666664</v>
      </c>
      <c r="GA37" s="14">
        <v>59.666666666666664</v>
      </c>
      <c r="GB37" s="14">
        <v>26.333333333333332</v>
      </c>
      <c r="GC37" s="14">
        <v>0</v>
      </c>
      <c r="GD37" s="14">
        <v>14</v>
      </c>
      <c r="GE37" s="14">
        <v>8</v>
      </c>
      <c r="GF37" s="14">
        <v>6.666666666666667</v>
      </c>
      <c r="GG37" s="14">
        <v>48</v>
      </c>
      <c r="GH37" s="14">
        <v>1938.6666666666667</v>
      </c>
      <c r="GI37" s="14">
        <v>20.666666666666668</v>
      </c>
      <c r="GJ37" s="14">
        <v>33</v>
      </c>
      <c r="GK37" s="14">
        <v>0</v>
      </c>
      <c r="GL37" s="14">
        <v>10</v>
      </c>
      <c r="GM37" s="14">
        <v>40.666666666666664</v>
      </c>
      <c r="GN37" s="14">
        <v>0</v>
      </c>
      <c r="GO37" s="14">
        <v>38</v>
      </c>
      <c r="GP37" s="14">
        <v>25.333333333333332</v>
      </c>
      <c r="GQ37" s="14">
        <v>18</v>
      </c>
      <c r="GR37" s="14">
        <v>0</v>
      </c>
      <c r="GS37" s="14">
        <v>0</v>
      </c>
      <c r="GT37" s="14">
        <v>0</v>
      </c>
      <c r="GU37" s="14">
        <v>37.666666666666664</v>
      </c>
      <c r="GV37" s="14">
        <v>339.66666666666669</v>
      </c>
      <c r="GW37" s="14">
        <v>3.6666666666666665</v>
      </c>
      <c r="GX37" s="14">
        <v>0</v>
      </c>
      <c r="GY37" s="14">
        <v>0</v>
      </c>
      <c r="GZ37" s="14">
        <v>204</v>
      </c>
      <c r="HA37" s="14">
        <v>109.33333333333333</v>
      </c>
      <c r="HB37" s="14">
        <v>0</v>
      </c>
      <c r="HC37" s="14">
        <v>0</v>
      </c>
      <c r="HD37" s="14">
        <v>18.333333333333332</v>
      </c>
      <c r="HE37" s="14">
        <v>0</v>
      </c>
      <c r="HF37" s="14">
        <v>0</v>
      </c>
      <c r="HG37" s="14">
        <v>4.333333333333333</v>
      </c>
      <c r="HH37" s="14">
        <v>2.6666666666666665</v>
      </c>
      <c r="HI37" s="14">
        <v>0</v>
      </c>
      <c r="HJ37" s="14">
        <v>46.666666666666664</v>
      </c>
      <c r="HK37" s="14">
        <v>40</v>
      </c>
      <c r="HL37" s="14">
        <v>0</v>
      </c>
      <c r="HM37" s="14">
        <v>3.6666666666666665</v>
      </c>
      <c r="HN37" s="14">
        <v>23.666666666666668</v>
      </c>
      <c r="HO37" s="14">
        <v>14.666666666666666</v>
      </c>
      <c r="HP37" s="14">
        <v>296.33333333333331</v>
      </c>
      <c r="HQ37" s="14">
        <v>0</v>
      </c>
      <c r="HR37" s="14">
        <v>0</v>
      </c>
      <c r="HS37" s="14">
        <v>7.333333333333333</v>
      </c>
      <c r="HT37" s="14">
        <v>27.333333333333332</v>
      </c>
      <c r="HU37" s="14">
        <v>28</v>
      </c>
      <c r="HV37" s="14">
        <v>5.333333333333333</v>
      </c>
      <c r="HW37" s="14">
        <v>16.333333333333332</v>
      </c>
      <c r="HX37" s="14">
        <v>15.333333333333334</v>
      </c>
      <c r="HY37" s="14">
        <v>0</v>
      </c>
      <c r="HZ37" s="14">
        <v>9</v>
      </c>
      <c r="IA37" s="14">
        <v>0</v>
      </c>
      <c r="IB37" s="14">
        <v>0</v>
      </c>
      <c r="IC37" s="14">
        <v>68.666666666666671</v>
      </c>
      <c r="ID37" s="14">
        <v>52</v>
      </c>
      <c r="IE37" s="14">
        <v>78</v>
      </c>
      <c r="IF37" s="14">
        <v>0</v>
      </c>
      <c r="IG37" s="14">
        <v>15.666666666666666</v>
      </c>
      <c r="IH37" s="14">
        <v>0</v>
      </c>
      <c r="II37" s="14">
        <v>0</v>
      </c>
      <c r="IJ37" s="14">
        <v>0</v>
      </c>
      <c r="IK37" s="14">
        <v>6</v>
      </c>
      <c r="IL37" s="14">
        <v>36.666666666666664</v>
      </c>
      <c r="IM37" s="14">
        <v>141.33333333333334</v>
      </c>
      <c r="IN37" s="14">
        <v>182</v>
      </c>
      <c r="IO37" s="14">
        <v>28.666666666666668</v>
      </c>
      <c r="IP37" s="14">
        <v>16.333333333333332</v>
      </c>
      <c r="IQ37" s="14">
        <v>0</v>
      </c>
      <c r="IR37" s="14">
        <v>8.6666666666666661</v>
      </c>
      <c r="IS37" s="14">
        <v>0</v>
      </c>
      <c r="IT37" s="14">
        <v>0</v>
      </c>
      <c r="IU37" s="14">
        <v>107.66666666666667</v>
      </c>
      <c r="IV37" s="14">
        <v>0</v>
      </c>
      <c r="IW37" s="14">
        <v>17.666666666666668</v>
      </c>
      <c r="IX37" s="14">
        <v>2</v>
      </c>
      <c r="IY37" s="14">
        <v>0</v>
      </c>
      <c r="IZ37" s="14">
        <v>0</v>
      </c>
      <c r="JA37" s="14">
        <v>191</v>
      </c>
      <c r="JB37" s="14">
        <v>0</v>
      </c>
      <c r="JC37" s="14">
        <v>0</v>
      </c>
      <c r="JD37" s="14">
        <v>0</v>
      </c>
      <c r="JE37" s="14">
        <v>27</v>
      </c>
      <c r="JF37" s="14">
        <v>42.333333333333336</v>
      </c>
      <c r="JG37" s="14">
        <v>9.3333333333333339</v>
      </c>
      <c r="JH37" s="14">
        <v>0</v>
      </c>
      <c r="JI37" s="14">
        <v>18.333333333333332</v>
      </c>
      <c r="JJ37" s="14">
        <v>0</v>
      </c>
      <c r="JK37" s="14">
        <v>0</v>
      </c>
      <c r="JL37" s="14">
        <v>4</v>
      </c>
      <c r="JM37" s="14">
        <v>4</v>
      </c>
      <c r="JN37" s="14">
        <v>0</v>
      </c>
      <c r="JO37" s="14">
        <v>107.33333333333333</v>
      </c>
      <c r="JP37" s="14">
        <v>9.3333333333333339</v>
      </c>
      <c r="JQ37" s="14">
        <v>0</v>
      </c>
      <c r="JR37" s="14">
        <v>7</v>
      </c>
      <c r="JS37" s="14">
        <v>33.666666666666664</v>
      </c>
      <c r="JT37" s="14">
        <v>24.333333333333332</v>
      </c>
      <c r="JU37" s="14">
        <v>0</v>
      </c>
      <c r="JV37" s="14">
        <v>16</v>
      </c>
      <c r="JW37" s="14">
        <v>282.33333333333331</v>
      </c>
      <c r="JX37" s="14">
        <v>20.333333333333332</v>
      </c>
      <c r="JY37" s="14">
        <v>10.333333333333334</v>
      </c>
      <c r="JZ37" s="14">
        <v>42.666666666666664</v>
      </c>
      <c r="KA37" s="14">
        <v>1270</v>
      </c>
      <c r="KB37" s="14">
        <v>5.666666666666667</v>
      </c>
      <c r="KC37" s="14">
        <v>91</v>
      </c>
      <c r="KD37" s="14">
        <v>13.666666666666666</v>
      </c>
      <c r="KE37" s="14">
        <v>0</v>
      </c>
      <c r="KF37" s="14">
        <v>8</v>
      </c>
      <c r="KG37" s="14">
        <v>0</v>
      </c>
      <c r="KH37" s="14">
        <v>0</v>
      </c>
      <c r="KI37" s="14">
        <v>20</v>
      </c>
      <c r="KJ37" s="14">
        <v>17.333333333333332</v>
      </c>
      <c r="KK37" s="14">
        <v>9</v>
      </c>
      <c r="KL37" s="14">
        <v>16.666666666666668</v>
      </c>
      <c r="KM37" s="14">
        <v>29.666666666666668</v>
      </c>
      <c r="KN37" s="14">
        <v>0</v>
      </c>
      <c r="KO37" s="14">
        <v>34.333333333333336</v>
      </c>
      <c r="KP37" s="14">
        <v>6.333333333333333</v>
      </c>
      <c r="KQ37" s="14">
        <v>3.6666666666666665</v>
      </c>
      <c r="KR37" s="14">
        <v>345.66666666666669</v>
      </c>
      <c r="KS37" s="14">
        <v>8.6666666666666661</v>
      </c>
      <c r="KT37" s="14">
        <v>1.6666666666666667</v>
      </c>
      <c r="KU37" s="14">
        <v>76.666666666666671</v>
      </c>
      <c r="KV37" s="14">
        <v>28</v>
      </c>
      <c r="KW37" s="14">
        <v>0</v>
      </c>
      <c r="KX37" s="14">
        <v>0</v>
      </c>
      <c r="KY37" s="14">
        <v>0</v>
      </c>
      <c r="KZ37" s="14">
        <v>24</v>
      </c>
      <c r="LA37" s="14">
        <v>312</v>
      </c>
      <c r="LB37" s="14">
        <v>14</v>
      </c>
      <c r="LC37" s="14">
        <v>13.666666666666666</v>
      </c>
      <c r="LD37" s="14">
        <v>0</v>
      </c>
      <c r="LE37" s="14">
        <v>93.333333333333329</v>
      </c>
      <c r="LF37" s="14">
        <v>10</v>
      </c>
      <c r="LG37" s="14">
        <v>0</v>
      </c>
      <c r="LH37" s="14">
        <v>28.666666666666668</v>
      </c>
      <c r="LI37" s="14">
        <v>4</v>
      </c>
      <c r="LJ37" s="14">
        <v>0</v>
      </c>
      <c r="LK37" s="14">
        <v>43.333333333333336</v>
      </c>
      <c r="LL37" s="14">
        <v>0</v>
      </c>
      <c r="LM37" s="14">
        <v>10.666666666666666</v>
      </c>
      <c r="LN37" s="14">
        <v>11.333333333333334</v>
      </c>
      <c r="LO37" s="14">
        <v>438.66666666666669</v>
      </c>
      <c r="LP37" s="14">
        <v>1930</v>
      </c>
      <c r="LQ37" s="14">
        <v>25.333333333333332</v>
      </c>
      <c r="LR37" s="14">
        <v>34.333333333333336</v>
      </c>
      <c r="LS37" s="14">
        <v>13.666666666666666</v>
      </c>
      <c r="LT37" s="14">
        <v>20.666666666666668</v>
      </c>
      <c r="LU37" s="14">
        <v>0</v>
      </c>
      <c r="LV37" s="14">
        <v>25.666666666666668</v>
      </c>
      <c r="LW37" s="14">
        <v>32.333333333333336</v>
      </c>
      <c r="LX37" s="14">
        <v>21.333333333333332</v>
      </c>
      <c r="LY37" s="14">
        <v>5</v>
      </c>
      <c r="LZ37" s="14">
        <v>0</v>
      </c>
      <c r="MA37" s="14">
        <v>0</v>
      </c>
      <c r="MB37" s="14">
        <v>0</v>
      </c>
      <c r="MC37" s="14">
        <v>0</v>
      </c>
      <c r="MD37" s="14">
        <v>14.666666666666666</v>
      </c>
      <c r="ME37" s="14">
        <v>2.3333333333333335</v>
      </c>
      <c r="MF37" s="14">
        <v>14</v>
      </c>
      <c r="MG37" s="14">
        <v>13</v>
      </c>
      <c r="MH37" s="14">
        <v>1094.3333333333333</v>
      </c>
      <c r="MI37" s="14">
        <v>516.66666666666663</v>
      </c>
      <c r="MJ37" s="14">
        <v>13.333333333333334</v>
      </c>
      <c r="MK37" s="14">
        <v>106</v>
      </c>
      <c r="ML37" s="14">
        <v>15</v>
      </c>
      <c r="MM37" s="14">
        <v>6.666666666666667</v>
      </c>
      <c r="MN37" s="14">
        <v>57.666666666666664</v>
      </c>
      <c r="MO37" s="14">
        <v>16.666666666666668</v>
      </c>
      <c r="MP37" s="14">
        <v>26.666666666666668</v>
      </c>
      <c r="MQ37" s="14">
        <v>13</v>
      </c>
      <c r="MR37" s="14">
        <v>0</v>
      </c>
      <c r="MS37" s="14">
        <v>9</v>
      </c>
      <c r="MT37" s="14">
        <v>0</v>
      </c>
      <c r="MU37" s="14">
        <v>32.666666666666664</v>
      </c>
      <c r="MV37" s="14">
        <v>3.3333333333333335</v>
      </c>
      <c r="MW37" s="14">
        <v>0</v>
      </c>
      <c r="MX37" s="14">
        <v>90</v>
      </c>
      <c r="MY37" s="14">
        <v>0</v>
      </c>
      <c r="MZ37" s="14">
        <v>47.666666666666664</v>
      </c>
      <c r="NA37" s="14">
        <v>0</v>
      </c>
      <c r="NB37" s="14">
        <v>23.666666666666668</v>
      </c>
      <c r="NC37" s="14">
        <v>218.66666666666666</v>
      </c>
      <c r="ND37" s="14">
        <v>32.666666666666664</v>
      </c>
      <c r="NE37" s="14">
        <v>0</v>
      </c>
      <c r="NF37" s="14">
        <v>0</v>
      </c>
      <c r="NG37" s="14">
        <v>0</v>
      </c>
      <c r="NH37" s="14">
        <v>75</v>
      </c>
      <c r="NI37" s="14">
        <v>16.333333333333332</v>
      </c>
      <c r="NJ37" s="14">
        <v>64.333333333333329</v>
      </c>
      <c r="NK37" s="14">
        <v>33.666666666666664</v>
      </c>
      <c r="NL37" s="14">
        <v>253.33333333333334</v>
      </c>
      <c r="NM37" s="14">
        <v>9.3333333333333339</v>
      </c>
      <c r="NN37" s="14">
        <v>16.666666666666668</v>
      </c>
      <c r="NO37" s="14">
        <v>0</v>
      </c>
      <c r="NP37" s="14">
        <v>20</v>
      </c>
      <c r="NQ37" s="14">
        <v>88</v>
      </c>
      <c r="NR37" s="14">
        <v>61.333333333333336</v>
      </c>
      <c r="NS37" s="14">
        <v>0</v>
      </c>
      <c r="NT37" s="14">
        <v>16.333333333333332</v>
      </c>
      <c r="NU37" s="14">
        <v>8.6666666666666661</v>
      </c>
      <c r="NV37" s="14">
        <v>140.33333333333334</v>
      </c>
      <c r="NW37" s="14">
        <v>0</v>
      </c>
      <c r="NX37" s="14">
        <v>96</v>
      </c>
      <c r="NY37" s="14">
        <v>907.33333333333337</v>
      </c>
      <c r="NZ37" s="14">
        <v>8.6666666666666661</v>
      </c>
      <c r="OA37" s="14">
        <v>0</v>
      </c>
      <c r="OB37" s="14">
        <v>22.666666666666668</v>
      </c>
      <c r="OC37" s="14">
        <v>16.666666666666668</v>
      </c>
      <c r="OD37" s="14">
        <v>0</v>
      </c>
      <c r="OE37" s="14">
        <v>521.33333333333337</v>
      </c>
      <c r="OF37" s="14">
        <v>20.666666666666668</v>
      </c>
      <c r="OG37" s="14">
        <v>20</v>
      </c>
      <c r="OH37" s="14">
        <v>20</v>
      </c>
      <c r="OI37" s="14">
        <v>0</v>
      </c>
      <c r="OJ37" s="14">
        <v>0</v>
      </c>
      <c r="OK37" s="14">
        <v>0</v>
      </c>
      <c r="OL37" s="14">
        <v>0</v>
      </c>
      <c r="OM37" s="14">
        <v>14.333333333333334</v>
      </c>
      <c r="ON37" s="14">
        <v>50</v>
      </c>
      <c r="OO37" s="14">
        <v>38</v>
      </c>
      <c r="OP37" s="14">
        <v>0</v>
      </c>
      <c r="OQ37" s="14">
        <v>19.333333333333332</v>
      </c>
      <c r="OR37" s="14">
        <v>11.666666666666666</v>
      </c>
      <c r="OS37" s="14">
        <v>47.666666666666664</v>
      </c>
      <c r="OT37" s="14">
        <v>0</v>
      </c>
      <c r="OU37" s="14">
        <v>0</v>
      </c>
      <c r="OV37" s="14">
        <v>4</v>
      </c>
      <c r="OW37" s="14">
        <v>80</v>
      </c>
      <c r="OX37" s="14">
        <v>0</v>
      </c>
      <c r="OY37" s="14">
        <v>0</v>
      </c>
      <c r="OZ37" s="14">
        <v>28</v>
      </c>
      <c r="PA37" s="14">
        <v>3.6666666666666665</v>
      </c>
      <c r="PB37" s="14">
        <v>16.666666666666668</v>
      </c>
      <c r="PC37" s="14">
        <v>0</v>
      </c>
      <c r="PD37" s="14">
        <v>0</v>
      </c>
      <c r="PE37" s="14">
        <v>19.333333333333332</v>
      </c>
      <c r="PF37" s="14">
        <v>0</v>
      </c>
      <c r="PG37" s="14">
        <v>76</v>
      </c>
      <c r="PH37" s="14">
        <v>13.333333333333334</v>
      </c>
      <c r="PI37" s="14">
        <v>32</v>
      </c>
      <c r="PJ37" s="14">
        <v>9.6666666666666661</v>
      </c>
      <c r="PK37" s="14">
        <v>0</v>
      </c>
      <c r="PL37" s="14">
        <v>20.666666666666668</v>
      </c>
      <c r="PM37" s="14">
        <v>22</v>
      </c>
      <c r="PN37" s="14">
        <v>8</v>
      </c>
      <c r="PO37" s="14">
        <v>0</v>
      </c>
      <c r="PP37" s="14">
        <v>18</v>
      </c>
      <c r="PQ37" s="14">
        <v>7.333333333333333</v>
      </c>
      <c r="PR37" s="14">
        <v>26.333333333333332</v>
      </c>
      <c r="PS37" s="14">
        <v>98.666666666666671</v>
      </c>
      <c r="PT37" s="14">
        <v>10</v>
      </c>
      <c r="PU37" s="14">
        <v>5.333333333333333</v>
      </c>
      <c r="PV37" s="14">
        <v>0</v>
      </c>
      <c r="PW37" s="14">
        <v>0</v>
      </c>
      <c r="PX37" s="14">
        <v>0</v>
      </c>
      <c r="PY37" s="14">
        <v>73.666666666666671</v>
      </c>
      <c r="PZ37" s="14">
        <v>0</v>
      </c>
      <c r="QA37" s="14">
        <v>3.6666666666666665</v>
      </c>
      <c r="QB37" s="14">
        <v>327.33333333333331</v>
      </c>
      <c r="QC37" s="14">
        <v>16.333333333333332</v>
      </c>
      <c r="QD37" s="14">
        <v>15</v>
      </c>
      <c r="QE37" s="14">
        <v>12.666666666666666</v>
      </c>
      <c r="QF37" s="14">
        <v>30</v>
      </c>
      <c r="QG37" s="14">
        <v>0</v>
      </c>
      <c r="QH37" s="14">
        <v>0</v>
      </c>
      <c r="QI37" s="14">
        <v>0</v>
      </c>
      <c r="QJ37" s="14">
        <v>29.333333333333332</v>
      </c>
      <c r="QK37" s="14">
        <v>0</v>
      </c>
      <c r="QL37" s="14">
        <v>0</v>
      </c>
      <c r="QM37" s="14">
        <v>8.3333333333333339</v>
      </c>
      <c r="QN37" s="14">
        <v>0</v>
      </c>
      <c r="QO37" s="14">
        <v>29.333333333333332</v>
      </c>
      <c r="QP37" s="14">
        <v>0</v>
      </c>
      <c r="QQ37" s="14">
        <v>19</v>
      </c>
      <c r="QR37" s="14">
        <v>122.33333333333333</v>
      </c>
      <c r="QS37" s="14">
        <v>0</v>
      </c>
      <c r="QT37" s="14">
        <v>9.3333333333333339</v>
      </c>
      <c r="QU37" s="14">
        <v>40</v>
      </c>
      <c r="QV37" s="14">
        <v>21.333333333333332</v>
      </c>
      <c r="QW37" s="14">
        <v>106.66666666666667</v>
      </c>
      <c r="QX37" s="14">
        <v>40.666666666666664</v>
      </c>
      <c r="QY37" s="14">
        <v>6</v>
      </c>
      <c r="QZ37" s="14">
        <v>0</v>
      </c>
      <c r="RA37" s="14">
        <v>17.333333333333332</v>
      </c>
      <c r="RB37" s="14">
        <v>7</v>
      </c>
      <c r="RC37" s="14">
        <v>40.666666666666664</v>
      </c>
      <c r="RD37" s="14">
        <v>0</v>
      </c>
      <c r="RE37" s="14">
        <v>13.666666666666666</v>
      </c>
      <c r="RF37" s="14">
        <v>6</v>
      </c>
      <c r="RG37" s="14">
        <v>0</v>
      </c>
      <c r="RH37" s="14">
        <v>154.66666666666666</v>
      </c>
      <c r="RI37" s="14">
        <v>0</v>
      </c>
      <c r="RJ37" s="14">
        <v>0</v>
      </c>
      <c r="RK37" s="14">
        <v>0</v>
      </c>
      <c r="RL37" s="14">
        <v>0</v>
      </c>
      <c r="RM37" s="14">
        <v>0</v>
      </c>
      <c r="RN37" s="14">
        <v>41</v>
      </c>
      <c r="RO37" s="14">
        <v>0</v>
      </c>
      <c r="RP37" s="14">
        <v>42.666666666666664</v>
      </c>
      <c r="RQ37" s="14">
        <v>0</v>
      </c>
      <c r="RR37" s="14">
        <v>37</v>
      </c>
      <c r="RS37" s="14">
        <v>126.66666666666667</v>
      </c>
      <c r="RT37" s="14">
        <v>78.666666666666671</v>
      </c>
      <c r="RU37" s="14">
        <v>0</v>
      </c>
      <c r="RV37" s="14">
        <v>0</v>
      </c>
      <c r="RW37" s="14">
        <v>0</v>
      </c>
      <c r="RX37" s="14">
        <v>25.333333333333332</v>
      </c>
      <c r="RY37" s="14">
        <v>24.666666666666668</v>
      </c>
      <c r="RZ37" s="14">
        <v>6.333333333333333</v>
      </c>
      <c r="SA37" s="14">
        <v>18.666666666666668</v>
      </c>
      <c r="SB37" s="14">
        <v>11.666666666666666</v>
      </c>
      <c r="SC37" s="14">
        <v>36.333333333333336</v>
      </c>
      <c r="SD37" s="14">
        <v>0</v>
      </c>
      <c r="SE37" s="15">
        <v>0</v>
      </c>
    </row>
    <row r="38" spans="1:499" x14ac:dyDescent="0.25">
      <c r="A38" s="12" t="s">
        <v>36</v>
      </c>
      <c r="B38" s="13">
        <v>2554474</v>
      </c>
      <c r="C38" s="14">
        <v>760.66666666666663</v>
      </c>
      <c r="D38" s="14">
        <v>5198.666666666667</v>
      </c>
      <c r="E38" s="14">
        <v>6634.333333333333</v>
      </c>
      <c r="F38" s="14">
        <v>2189.3333333333335</v>
      </c>
      <c r="G38" s="14">
        <v>2886.3333333333335</v>
      </c>
      <c r="H38" s="14">
        <v>5810.666666666667</v>
      </c>
      <c r="I38" s="14">
        <v>4199</v>
      </c>
      <c r="J38" s="14">
        <v>4095</v>
      </c>
      <c r="K38" s="14">
        <v>14608</v>
      </c>
      <c r="L38" s="14">
        <v>1116.6666666666667</v>
      </c>
      <c r="M38" s="14">
        <v>499.66666666666669</v>
      </c>
      <c r="N38" s="14">
        <v>4.333333333333333</v>
      </c>
      <c r="O38" s="14">
        <v>1912.3333333333333</v>
      </c>
      <c r="P38" s="14">
        <v>2028.3333333333333</v>
      </c>
      <c r="Q38" s="14">
        <v>10624.333333333334</v>
      </c>
      <c r="R38" s="14">
        <v>16672.666666666668</v>
      </c>
      <c r="S38" s="14">
        <v>7595.666666666667</v>
      </c>
      <c r="T38" s="14">
        <v>129.66666666666666</v>
      </c>
      <c r="U38" s="14">
        <v>65.333333333333329</v>
      </c>
      <c r="V38" s="14">
        <v>10466.666666666666</v>
      </c>
      <c r="W38" s="14">
        <v>3119</v>
      </c>
      <c r="X38" s="14">
        <v>46.666666666666664</v>
      </c>
      <c r="Y38" s="14">
        <v>454</v>
      </c>
      <c r="Z38" s="14">
        <v>282.33333333333331</v>
      </c>
      <c r="AA38" s="14">
        <v>9894.6666666666661</v>
      </c>
      <c r="AB38" s="14">
        <v>1503.3333333333333</v>
      </c>
      <c r="AC38" s="14">
        <v>7404</v>
      </c>
      <c r="AD38" s="14">
        <v>1569</v>
      </c>
      <c r="AE38" s="14">
        <v>4653.333333333333</v>
      </c>
      <c r="AF38" s="14">
        <v>634.66666666666663</v>
      </c>
      <c r="AG38" s="14">
        <v>4</v>
      </c>
      <c r="AH38" s="14">
        <v>2345</v>
      </c>
      <c r="AI38" s="14">
        <v>13186.666666666666</v>
      </c>
      <c r="AJ38" s="14">
        <v>7143.333333333333</v>
      </c>
      <c r="AK38" s="14">
        <v>4415</v>
      </c>
      <c r="AL38" s="14">
        <v>1878.3333333333333</v>
      </c>
      <c r="AM38" s="14">
        <v>217</v>
      </c>
      <c r="AN38" s="14">
        <v>234.33333333333334</v>
      </c>
      <c r="AO38" s="14">
        <v>4755</v>
      </c>
      <c r="AP38" s="14">
        <v>1805.6666666666667</v>
      </c>
      <c r="AQ38" s="14">
        <v>4296.333333333333</v>
      </c>
      <c r="AR38" s="14">
        <v>3698.3333333333335</v>
      </c>
      <c r="AS38" s="14">
        <v>1891</v>
      </c>
      <c r="AT38" s="14">
        <v>9127.6666666666661</v>
      </c>
      <c r="AU38" s="14">
        <v>2700</v>
      </c>
      <c r="AV38" s="14">
        <v>9758.6666666666661</v>
      </c>
      <c r="AW38" s="14">
        <v>10881</v>
      </c>
      <c r="AX38" s="14">
        <v>1336.6666666666667</v>
      </c>
      <c r="AY38" s="14">
        <v>26607.333333333332</v>
      </c>
      <c r="AZ38" s="14">
        <v>790.66666666666663</v>
      </c>
      <c r="BA38" s="14">
        <v>2156</v>
      </c>
      <c r="BB38" s="14">
        <v>2349.6666666666665</v>
      </c>
      <c r="BC38" s="14">
        <v>2917</v>
      </c>
      <c r="BD38" s="14">
        <v>3892.6666666666665</v>
      </c>
      <c r="BE38" s="14">
        <v>1083.3333333333333</v>
      </c>
      <c r="BF38" s="14">
        <v>2549</v>
      </c>
      <c r="BG38" s="14">
        <v>177.66666666666666</v>
      </c>
      <c r="BH38" s="14">
        <v>470.66666666666669</v>
      </c>
      <c r="BI38" s="14">
        <v>1695</v>
      </c>
      <c r="BJ38" s="14">
        <v>1210.6666666666667</v>
      </c>
      <c r="BK38" s="14">
        <v>16267</v>
      </c>
      <c r="BL38" s="14">
        <v>0</v>
      </c>
      <c r="BM38" s="14">
        <v>4254.666666666667</v>
      </c>
      <c r="BN38" s="14">
        <v>6277.666666666667</v>
      </c>
      <c r="BO38" s="14">
        <v>8701</v>
      </c>
      <c r="BP38" s="14">
        <v>9696</v>
      </c>
      <c r="BQ38" s="14">
        <v>1171.3333333333333</v>
      </c>
      <c r="BR38" s="14">
        <v>775.66666666666663</v>
      </c>
      <c r="BS38" s="14">
        <v>9583</v>
      </c>
      <c r="BT38" s="14">
        <v>3475.3333333333335</v>
      </c>
      <c r="BU38" s="14">
        <v>6476.666666666667</v>
      </c>
      <c r="BV38" s="14">
        <v>56</v>
      </c>
      <c r="BW38" s="14">
        <v>9907</v>
      </c>
      <c r="BX38" s="14">
        <v>491.66666666666669</v>
      </c>
      <c r="BY38" s="14">
        <v>19183.333333333332</v>
      </c>
      <c r="BZ38" s="14">
        <v>6988.333333333333</v>
      </c>
      <c r="CA38" s="14">
        <v>1257.6666666666667</v>
      </c>
      <c r="CB38" s="14">
        <v>564.66666666666663</v>
      </c>
      <c r="CC38" s="14">
        <v>38325</v>
      </c>
      <c r="CD38" s="14">
        <v>0</v>
      </c>
      <c r="CE38" s="14">
        <v>625</v>
      </c>
      <c r="CF38" s="14">
        <v>13597.666666666666</v>
      </c>
      <c r="CG38" s="14">
        <v>8.6666666666666661</v>
      </c>
      <c r="CH38" s="14">
        <v>3739.3333333333335</v>
      </c>
      <c r="CI38" s="14">
        <v>687.66666666666663</v>
      </c>
      <c r="CJ38" s="14">
        <v>22.666666666666668</v>
      </c>
      <c r="CK38" s="14">
        <v>56.666666666666664</v>
      </c>
      <c r="CL38" s="14">
        <v>227.66666666666666</v>
      </c>
      <c r="CM38" s="14">
        <v>11416.666666666666</v>
      </c>
      <c r="CN38" s="14">
        <v>1059.3333333333333</v>
      </c>
      <c r="CO38" s="14">
        <v>2535.6666666666665</v>
      </c>
      <c r="CP38" s="14">
        <v>3525.6666666666665</v>
      </c>
      <c r="CQ38" s="14">
        <v>13248</v>
      </c>
      <c r="CR38" s="14">
        <v>3578</v>
      </c>
      <c r="CS38" s="14">
        <v>10647.666666666666</v>
      </c>
      <c r="CT38" s="14">
        <v>19478.666666666668</v>
      </c>
      <c r="CU38" s="14">
        <v>3747.3333333333335</v>
      </c>
      <c r="CV38" s="14">
        <v>1925</v>
      </c>
      <c r="CW38" s="14">
        <v>2298.3333333333335</v>
      </c>
      <c r="CX38" s="14">
        <v>8409.6666666666661</v>
      </c>
      <c r="CY38" s="14">
        <v>7341</v>
      </c>
      <c r="CZ38" s="14">
        <v>5528.666666666667</v>
      </c>
      <c r="DA38" s="14">
        <v>20640</v>
      </c>
      <c r="DB38" s="14">
        <v>175</v>
      </c>
      <c r="DC38" s="14">
        <v>3546.3333333333335</v>
      </c>
      <c r="DD38" s="14">
        <v>12746.333333333334</v>
      </c>
      <c r="DE38" s="14">
        <v>61</v>
      </c>
      <c r="DF38" s="14">
        <v>7262.666666666667</v>
      </c>
      <c r="DG38" s="14">
        <v>87</v>
      </c>
      <c r="DH38" s="14">
        <v>8536</v>
      </c>
      <c r="DI38" s="14">
        <v>1053</v>
      </c>
      <c r="DJ38" s="14">
        <v>9188.6666666666661</v>
      </c>
      <c r="DK38" s="14">
        <v>9969</v>
      </c>
      <c r="DL38" s="14">
        <v>4687.666666666667</v>
      </c>
      <c r="DM38" s="14">
        <v>664.33333333333337</v>
      </c>
      <c r="DN38" s="14">
        <v>4647</v>
      </c>
      <c r="DO38" s="14">
        <v>1204</v>
      </c>
      <c r="DP38" s="14">
        <v>15743.666666666666</v>
      </c>
      <c r="DQ38" s="14">
        <v>1115.6666666666667</v>
      </c>
      <c r="DR38" s="14">
        <v>4322.333333333333</v>
      </c>
      <c r="DS38" s="14">
        <v>13934</v>
      </c>
      <c r="DT38" s="14">
        <v>7190.333333333333</v>
      </c>
      <c r="DU38" s="14">
        <v>3688.6666666666665</v>
      </c>
      <c r="DV38" s="14">
        <v>8375.3333333333339</v>
      </c>
      <c r="DW38" s="14">
        <v>22547.333333333332</v>
      </c>
      <c r="DX38" s="14">
        <v>2243.3333333333335</v>
      </c>
      <c r="DY38" s="14">
        <v>6465.333333333333</v>
      </c>
      <c r="DZ38" s="14">
        <v>4129</v>
      </c>
      <c r="EA38" s="14">
        <v>5947</v>
      </c>
      <c r="EB38" s="14">
        <v>1779</v>
      </c>
      <c r="EC38" s="14">
        <v>1257</v>
      </c>
      <c r="ED38" s="14">
        <v>270</v>
      </c>
      <c r="EE38" s="14">
        <v>10184</v>
      </c>
      <c r="EF38" s="14">
        <v>3477.3333333333335</v>
      </c>
      <c r="EG38" s="14">
        <v>11773.333333333334</v>
      </c>
      <c r="EH38" s="14">
        <v>2.3333333333333335</v>
      </c>
      <c r="EI38" s="14">
        <v>2457</v>
      </c>
      <c r="EJ38" s="14">
        <v>1476.6666666666667</v>
      </c>
      <c r="EK38" s="14">
        <v>25138.666666666668</v>
      </c>
      <c r="EL38" s="14">
        <v>3245</v>
      </c>
      <c r="EM38" s="14">
        <v>703.66666666666663</v>
      </c>
      <c r="EN38" s="14">
        <v>3004.3333333333335</v>
      </c>
      <c r="EO38" s="14">
        <v>4956.666666666667</v>
      </c>
      <c r="EP38" s="14">
        <v>1219</v>
      </c>
      <c r="EQ38" s="14">
        <v>11756</v>
      </c>
      <c r="ER38" s="14">
        <v>1826.6666666666667</v>
      </c>
      <c r="ES38" s="14">
        <v>4748.666666666667</v>
      </c>
      <c r="ET38" s="14">
        <v>4591.666666666667</v>
      </c>
      <c r="EU38" s="14">
        <v>2286.6666666666665</v>
      </c>
      <c r="EV38" s="14">
        <v>2983.6666666666665</v>
      </c>
      <c r="EW38" s="14">
        <v>3375.6666666666665</v>
      </c>
      <c r="EX38" s="14">
        <v>13715.666666666666</v>
      </c>
      <c r="EY38" s="14">
        <v>10773.333333333334</v>
      </c>
      <c r="EZ38" s="14">
        <v>4333</v>
      </c>
      <c r="FA38" s="14">
        <v>4582</v>
      </c>
      <c r="FB38" s="14">
        <v>741</v>
      </c>
      <c r="FC38" s="14">
        <v>17</v>
      </c>
      <c r="FD38" s="14">
        <v>0</v>
      </c>
      <c r="FE38" s="14">
        <v>6612</v>
      </c>
      <c r="FF38" s="14">
        <v>3118</v>
      </c>
      <c r="FG38" s="14">
        <v>8333.6666666666661</v>
      </c>
      <c r="FH38" s="14">
        <v>5977.333333333333</v>
      </c>
      <c r="FI38" s="14">
        <v>2183.6666666666665</v>
      </c>
      <c r="FJ38" s="14">
        <v>566.33333333333337</v>
      </c>
      <c r="FK38" s="14">
        <v>1311.3333333333333</v>
      </c>
      <c r="FL38" s="14">
        <v>1132.3333333333333</v>
      </c>
      <c r="FM38" s="14">
        <v>186</v>
      </c>
      <c r="FN38" s="14">
        <v>1872.3333333333333</v>
      </c>
      <c r="FO38" s="14">
        <v>5867.333333333333</v>
      </c>
      <c r="FP38" s="14">
        <v>3465.6666666666665</v>
      </c>
      <c r="FQ38" s="14">
        <v>851</v>
      </c>
      <c r="FR38" s="14">
        <v>1376</v>
      </c>
      <c r="FS38" s="14">
        <v>7358</v>
      </c>
      <c r="FT38" s="14">
        <v>10568</v>
      </c>
      <c r="FU38" s="14">
        <v>1141.3333333333333</v>
      </c>
      <c r="FV38" s="14">
        <v>2598.6666666666665</v>
      </c>
      <c r="FW38" s="14">
        <v>2870.3333333333335</v>
      </c>
      <c r="FX38" s="14">
        <v>4406.333333333333</v>
      </c>
      <c r="FY38" s="14">
        <v>2217.3333333333335</v>
      </c>
      <c r="FZ38" s="14">
        <v>4433.666666666667</v>
      </c>
      <c r="GA38" s="14">
        <v>15731</v>
      </c>
      <c r="GB38" s="14">
        <v>120.33333333333333</v>
      </c>
      <c r="GC38" s="14">
        <v>2099</v>
      </c>
      <c r="GD38" s="14">
        <v>3052.6666666666665</v>
      </c>
      <c r="GE38" s="14">
        <v>2945.6666666666665</v>
      </c>
      <c r="GF38" s="14">
        <v>18</v>
      </c>
      <c r="GG38" s="14">
        <v>3845</v>
      </c>
      <c r="GH38" s="14">
        <v>57.666666666666664</v>
      </c>
      <c r="GI38" s="14">
        <v>6054</v>
      </c>
      <c r="GJ38" s="14">
        <v>5510</v>
      </c>
      <c r="GK38" s="14">
        <v>118</v>
      </c>
      <c r="GL38" s="14">
        <v>3023.3333333333335</v>
      </c>
      <c r="GM38" s="14">
        <v>16301.333333333334</v>
      </c>
      <c r="GN38" s="14">
        <v>520.33333333333337</v>
      </c>
      <c r="GO38" s="14">
        <v>4970</v>
      </c>
      <c r="GP38" s="14">
        <v>6718.333333333333</v>
      </c>
      <c r="GQ38" s="14">
        <v>10747.333333333334</v>
      </c>
      <c r="GR38" s="14">
        <v>14476.666666666666</v>
      </c>
      <c r="GS38" s="14">
        <v>1302</v>
      </c>
      <c r="GT38" s="14">
        <v>6679</v>
      </c>
      <c r="GU38" s="14">
        <v>227</v>
      </c>
      <c r="GV38" s="14">
        <v>3681.3333333333335</v>
      </c>
      <c r="GW38" s="14">
        <v>3257</v>
      </c>
      <c r="GX38" s="14">
        <v>0</v>
      </c>
      <c r="GY38" s="14">
        <v>447</v>
      </c>
      <c r="GZ38" s="14">
        <v>13586.666666666666</v>
      </c>
      <c r="HA38" s="14">
        <v>4565.333333333333</v>
      </c>
      <c r="HB38" s="14">
        <v>21394.333333333332</v>
      </c>
      <c r="HC38" s="14">
        <v>2795.6666666666665</v>
      </c>
      <c r="HD38" s="14">
        <v>14507.666666666666</v>
      </c>
      <c r="HE38" s="14">
        <v>1926.6666666666667</v>
      </c>
      <c r="HF38" s="14">
        <v>1032.3333333333333</v>
      </c>
      <c r="HG38" s="14">
        <v>1362.3333333333333</v>
      </c>
      <c r="HH38" s="14">
        <v>14559</v>
      </c>
      <c r="HI38" s="14">
        <v>92</v>
      </c>
      <c r="HJ38" s="14">
        <v>4781.333333333333</v>
      </c>
      <c r="HK38" s="14">
        <v>2236.6666666666665</v>
      </c>
      <c r="HL38" s="14">
        <v>147</v>
      </c>
      <c r="HM38" s="14">
        <v>5302</v>
      </c>
      <c r="HN38" s="14">
        <v>4615.666666666667</v>
      </c>
      <c r="HO38" s="14">
        <v>6308.666666666667</v>
      </c>
      <c r="HP38" s="14">
        <v>1327</v>
      </c>
      <c r="HQ38" s="14">
        <v>5120.666666666667</v>
      </c>
      <c r="HR38" s="14">
        <v>2166</v>
      </c>
      <c r="HS38" s="14">
        <v>5295.666666666667</v>
      </c>
      <c r="HT38" s="14">
        <v>8281.6666666666661</v>
      </c>
      <c r="HU38" s="14">
        <v>6404.666666666667</v>
      </c>
      <c r="HV38" s="14">
        <v>1773.3333333333333</v>
      </c>
      <c r="HW38" s="14">
        <v>4495</v>
      </c>
      <c r="HX38" s="14">
        <v>2692.3333333333335</v>
      </c>
      <c r="HY38" s="14">
        <v>20017</v>
      </c>
      <c r="HZ38" s="14">
        <v>1402.3333333333333</v>
      </c>
      <c r="IA38" s="14">
        <v>7826.333333333333</v>
      </c>
      <c r="IB38" s="14">
        <v>445.66666666666669</v>
      </c>
      <c r="IC38" s="14">
        <v>7180.666666666667</v>
      </c>
      <c r="ID38" s="14">
        <v>371.33333333333331</v>
      </c>
      <c r="IE38" s="14">
        <v>192</v>
      </c>
      <c r="IF38" s="14">
        <v>1930</v>
      </c>
      <c r="IG38" s="14">
        <v>10687.666666666666</v>
      </c>
      <c r="IH38" s="14">
        <v>346</v>
      </c>
      <c r="II38" s="14">
        <v>9023</v>
      </c>
      <c r="IJ38" s="14">
        <v>3615.3333333333335</v>
      </c>
      <c r="IK38" s="14">
        <v>182</v>
      </c>
      <c r="IL38" s="14">
        <v>4863.666666666667</v>
      </c>
      <c r="IM38" s="14">
        <v>5564.333333333333</v>
      </c>
      <c r="IN38" s="14">
        <v>505.66666666666669</v>
      </c>
      <c r="IO38" s="14">
        <v>3030.6666666666665</v>
      </c>
      <c r="IP38" s="14">
        <v>1452.6666666666667</v>
      </c>
      <c r="IQ38" s="14">
        <v>2910.6666666666665</v>
      </c>
      <c r="IR38" s="14">
        <v>1536.3333333333333</v>
      </c>
      <c r="IS38" s="14">
        <v>5956</v>
      </c>
      <c r="IT38" s="14">
        <v>4022</v>
      </c>
      <c r="IU38" s="14">
        <v>3678</v>
      </c>
      <c r="IV38" s="14">
        <v>480</v>
      </c>
      <c r="IW38" s="14">
        <v>3589.3333333333335</v>
      </c>
      <c r="IX38" s="14">
        <v>4446.666666666667</v>
      </c>
      <c r="IY38" s="14">
        <v>4767</v>
      </c>
      <c r="IZ38" s="14">
        <v>706.66666666666663</v>
      </c>
      <c r="JA38" s="14">
        <v>488</v>
      </c>
      <c r="JB38" s="14">
        <v>695.33333333333337</v>
      </c>
      <c r="JC38" s="14">
        <v>109.66666666666667</v>
      </c>
      <c r="JD38" s="14">
        <v>2840</v>
      </c>
      <c r="JE38" s="14">
        <v>750</v>
      </c>
      <c r="JF38" s="14">
        <v>255.33333333333334</v>
      </c>
      <c r="JG38" s="14">
        <v>2856.3333333333335</v>
      </c>
      <c r="JH38" s="14">
        <v>102655.33333333333</v>
      </c>
      <c r="JI38" s="14">
        <v>2766.6666666666665</v>
      </c>
      <c r="JJ38" s="14">
        <v>10479</v>
      </c>
      <c r="JK38" s="14">
        <v>707.66666666666663</v>
      </c>
      <c r="JL38" s="14">
        <v>10998.666666666666</v>
      </c>
      <c r="JM38" s="14">
        <v>2963.6666666666665</v>
      </c>
      <c r="JN38" s="14">
        <v>6285</v>
      </c>
      <c r="JO38" s="14">
        <v>19094.333333333332</v>
      </c>
      <c r="JP38" s="14">
        <v>1718.3333333333333</v>
      </c>
      <c r="JQ38" s="14">
        <v>707.33333333333337</v>
      </c>
      <c r="JR38" s="14">
        <v>1779.3333333333333</v>
      </c>
      <c r="JS38" s="14">
        <v>1885.6666666666667</v>
      </c>
      <c r="JT38" s="14">
        <v>361.66666666666669</v>
      </c>
      <c r="JU38" s="14">
        <v>854</v>
      </c>
      <c r="JV38" s="14">
        <v>2619</v>
      </c>
      <c r="JW38" s="14">
        <v>5653.666666666667</v>
      </c>
      <c r="JX38" s="14">
        <v>6399</v>
      </c>
      <c r="JY38" s="14">
        <v>2669.6666666666665</v>
      </c>
      <c r="JZ38" s="14">
        <v>4013.3333333333335</v>
      </c>
      <c r="KA38" s="14">
        <v>36</v>
      </c>
      <c r="KB38" s="14">
        <v>2304</v>
      </c>
      <c r="KC38" s="14">
        <v>1716</v>
      </c>
      <c r="KD38" s="14">
        <v>16934.333333333332</v>
      </c>
      <c r="KE38" s="14">
        <v>4934.333333333333</v>
      </c>
      <c r="KF38" s="14">
        <v>1374</v>
      </c>
      <c r="KG38" s="14">
        <v>4563.333333333333</v>
      </c>
      <c r="KH38" s="14">
        <v>95.333333333333329</v>
      </c>
      <c r="KI38" s="14">
        <v>5699.333333333333</v>
      </c>
      <c r="KJ38" s="14">
        <v>102</v>
      </c>
      <c r="KK38" s="14">
        <v>35270.333333333336</v>
      </c>
      <c r="KL38" s="14">
        <v>3136.6666666666665</v>
      </c>
      <c r="KM38" s="14">
        <v>7472</v>
      </c>
      <c r="KN38" s="14">
        <v>1702</v>
      </c>
      <c r="KO38" s="14">
        <v>6824</v>
      </c>
      <c r="KP38" s="14">
        <v>7354</v>
      </c>
      <c r="KQ38" s="14">
        <v>64.666666666666671</v>
      </c>
      <c r="KR38" s="14">
        <v>226.66666666666666</v>
      </c>
      <c r="KS38" s="14">
        <v>3134.6666666666665</v>
      </c>
      <c r="KT38" s="14">
        <v>5683</v>
      </c>
      <c r="KU38" s="14">
        <v>3942</v>
      </c>
      <c r="KV38" s="14">
        <v>6100.666666666667</v>
      </c>
      <c r="KW38" s="14">
        <v>1898</v>
      </c>
      <c r="KX38" s="14">
        <v>468.66666666666669</v>
      </c>
      <c r="KY38" s="14">
        <v>581.33333333333337</v>
      </c>
      <c r="KZ38" s="14">
        <v>5095.333333333333</v>
      </c>
      <c r="LA38" s="14">
        <v>28727.333333333332</v>
      </c>
      <c r="LB38" s="14">
        <v>352.66666666666669</v>
      </c>
      <c r="LC38" s="14">
        <v>4877</v>
      </c>
      <c r="LD38" s="14">
        <v>12309</v>
      </c>
      <c r="LE38" s="14">
        <v>2698.6666666666665</v>
      </c>
      <c r="LF38" s="14">
        <v>3440</v>
      </c>
      <c r="LG38" s="14">
        <v>1729.6666666666667</v>
      </c>
      <c r="LH38" s="14">
        <v>622.33333333333337</v>
      </c>
      <c r="LI38" s="14">
        <v>2552.6666666666665</v>
      </c>
      <c r="LJ38" s="14">
        <v>3140.3333333333335</v>
      </c>
      <c r="LK38" s="14">
        <v>7170.666666666667</v>
      </c>
      <c r="LL38" s="14">
        <v>418.33333333333331</v>
      </c>
      <c r="LM38" s="14">
        <v>10362.333333333334</v>
      </c>
      <c r="LN38" s="14">
        <v>2178.3333333333335</v>
      </c>
      <c r="LO38" s="14">
        <v>241.33333333333334</v>
      </c>
      <c r="LP38" s="14">
        <v>76.666666666666671</v>
      </c>
      <c r="LQ38" s="14">
        <v>4317</v>
      </c>
      <c r="LR38" s="14">
        <v>2742.6666666666665</v>
      </c>
      <c r="LS38" s="14">
        <v>1288.3333333333333</v>
      </c>
      <c r="LT38" s="14">
        <v>2119</v>
      </c>
      <c r="LU38" s="14">
        <v>2764.3333333333335</v>
      </c>
      <c r="LV38" s="14">
        <v>108</v>
      </c>
      <c r="LW38" s="14">
        <v>4878.666666666667</v>
      </c>
      <c r="LX38" s="14">
        <v>1932.6666666666667</v>
      </c>
      <c r="LY38" s="14">
        <v>6759.333333333333</v>
      </c>
      <c r="LZ38" s="14">
        <v>42</v>
      </c>
      <c r="MA38" s="14">
        <v>8058.666666666667</v>
      </c>
      <c r="MB38" s="14">
        <v>1627.3333333333333</v>
      </c>
      <c r="MC38" s="14">
        <v>934.33333333333337</v>
      </c>
      <c r="MD38" s="14">
        <v>6469.666666666667</v>
      </c>
      <c r="ME38" s="14">
        <v>4367</v>
      </c>
      <c r="MF38" s="14">
        <v>3913.6666666666665</v>
      </c>
      <c r="MG38" s="14">
        <v>5364.666666666667</v>
      </c>
      <c r="MH38" s="14">
        <v>277.33333333333331</v>
      </c>
      <c r="MI38" s="14">
        <v>12544.666666666666</v>
      </c>
      <c r="MJ38" s="14">
        <v>561.33333333333337</v>
      </c>
      <c r="MK38" s="14">
        <v>7120.666666666667</v>
      </c>
      <c r="ML38" s="14">
        <v>8281.6666666666661</v>
      </c>
      <c r="MM38" s="14">
        <v>4163.666666666667</v>
      </c>
      <c r="MN38" s="14">
        <v>1533.6666666666667</v>
      </c>
      <c r="MO38" s="14">
        <v>7911</v>
      </c>
      <c r="MP38" s="14">
        <v>5649</v>
      </c>
      <c r="MQ38" s="14">
        <v>4495</v>
      </c>
      <c r="MR38" s="14">
        <v>3430</v>
      </c>
      <c r="MS38" s="14">
        <v>6327.666666666667</v>
      </c>
      <c r="MT38" s="14">
        <v>3413.6666666666665</v>
      </c>
      <c r="MU38" s="14">
        <v>9397.6666666666661</v>
      </c>
      <c r="MV38" s="14">
        <v>2580.6666666666665</v>
      </c>
      <c r="MW38" s="14">
        <v>2165.6666666666665</v>
      </c>
      <c r="MX38" s="14">
        <v>9075.3333333333339</v>
      </c>
      <c r="MY38" s="14">
        <v>18261</v>
      </c>
      <c r="MZ38" s="14">
        <v>3030.6666666666665</v>
      </c>
      <c r="NA38" s="14">
        <v>3572.3333333333335</v>
      </c>
      <c r="NB38" s="14">
        <v>13489.333333333334</v>
      </c>
      <c r="NC38" s="14">
        <v>487.66666666666669</v>
      </c>
      <c r="ND38" s="14">
        <v>1890</v>
      </c>
      <c r="NE38" s="14">
        <v>370</v>
      </c>
      <c r="NF38" s="14">
        <v>1548</v>
      </c>
      <c r="NG38" s="14">
        <v>4613.333333333333</v>
      </c>
      <c r="NH38" s="14">
        <v>9193.3333333333339</v>
      </c>
      <c r="NI38" s="14">
        <v>1022.3333333333334</v>
      </c>
      <c r="NJ38" s="14">
        <v>79.333333333333329</v>
      </c>
      <c r="NK38" s="14">
        <v>7419.333333333333</v>
      </c>
      <c r="NL38" s="14">
        <v>12192.666666666666</v>
      </c>
      <c r="NM38" s="14">
        <v>1613</v>
      </c>
      <c r="NN38" s="14">
        <v>4447.333333333333</v>
      </c>
      <c r="NO38" s="14">
        <v>11632.333333333334</v>
      </c>
      <c r="NP38" s="14">
        <v>8135</v>
      </c>
      <c r="NQ38" s="14">
        <v>15293.666666666666</v>
      </c>
      <c r="NR38" s="14">
        <v>8526.3333333333339</v>
      </c>
      <c r="NS38" s="14">
        <v>451.66666666666669</v>
      </c>
      <c r="NT38" s="14">
        <v>10766</v>
      </c>
      <c r="NU38" s="14">
        <v>2997.6666666666665</v>
      </c>
      <c r="NV38" s="14">
        <v>3993.6666666666665</v>
      </c>
      <c r="NW38" s="14">
        <v>8375.6666666666661</v>
      </c>
      <c r="NX38" s="14">
        <v>2818.3333333333335</v>
      </c>
      <c r="NY38" s="14">
        <v>1918.6666666666667</v>
      </c>
      <c r="NZ38" s="14">
        <v>4845.666666666667</v>
      </c>
      <c r="OA38" s="14">
        <v>214.66666666666666</v>
      </c>
      <c r="OB38" s="14">
        <v>7764.666666666667</v>
      </c>
      <c r="OC38" s="14">
        <v>3493.3333333333335</v>
      </c>
      <c r="OD38" s="14">
        <v>1948.6666666666667</v>
      </c>
      <c r="OE38" s="14">
        <v>320.66666666666669</v>
      </c>
      <c r="OF38" s="14">
        <v>804</v>
      </c>
      <c r="OG38" s="14">
        <v>205</v>
      </c>
      <c r="OH38" s="14">
        <v>5961</v>
      </c>
      <c r="OI38" s="14">
        <v>165.33333333333334</v>
      </c>
      <c r="OJ38" s="14">
        <v>2336.6666666666665</v>
      </c>
      <c r="OK38" s="14">
        <v>38</v>
      </c>
      <c r="OL38" s="14">
        <v>36888</v>
      </c>
      <c r="OM38" s="14">
        <v>38594</v>
      </c>
      <c r="ON38" s="14">
        <v>3157.6666666666665</v>
      </c>
      <c r="OO38" s="14">
        <v>6206.333333333333</v>
      </c>
      <c r="OP38" s="14">
        <v>1562.6666666666667</v>
      </c>
      <c r="OQ38" s="14">
        <v>21773.666666666668</v>
      </c>
      <c r="OR38" s="14">
        <v>7755.333333333333</v>
      </c>
      <c r="OS38" s="14">
        <v>10519</v>
      </c>
      <c r="OT38" s="14">
        <v>164.66666666666666</v>
      </c>
      <c r="OU38" s="14">
        <v>4908.666666666667</v>
      </c>
      <c r="OV38" s="14">
        <v>5026.333333333333</v>
      </c>
      <c r="OW38" s="14">
        <v>5711</v>
      </c>
      <c r="OX38" s="14">
        <v>360</v>
      </c>
      <c r="OY38" s="14">
        <v>2976.6666666666665</v>
      </c>
      <c r="OZ38" s="14">
        <v>4859.333333333333</v>
      </c>
      <c r="PA38" s="14">
        <v>763.33333333333337</v>
      </c>
      <c r="PB38" s="14">
        <v>3119.3333333333335</v>
      </c>
      <c r="PC38" s="14">
        <v>226.33333333333334</v>
      </c>
      <c r="PD38" s="14">
        <v>619.33333333333337</v>
      </c>
      <c r="PE38" s="14">
        <v>292</v>
      </c>
      <c r="PF38" s="14">
        <v>0</v>
      </c>
      <c r="PG38" s="14">
        <v>6947.333333333333</v>
      </c>
      <c r="PH38" s="14">
        <v>18434.666666666668</v>
      </c>
      <c r="PI38" s="14">
        <v>3952.6666666666665</v>
      </c>
      <c r="PJ38" s="14">
        <v>7133.333333333333</v>
      </c>
      <c r="PK38" s="14">
        <v>3410.6666666666665</v>
      </c>
      <c r="PL38" s="14">
        <v>1645</v>
      </c>
      <c r="PM38" s="14">
        <v>3811</v>
      </c>
      <c r="PN38" s="14">
        <v>5017.333333333333</v>
      </c>
      <c r="PO38" s="14">
        <v>996.33333333333337</v>
      </c>
      <c r="PP38" s="14">
        <v>10517.666666666666</v>
      </c>
      <c r="PQ38" s="14">
        <v>3086.6666666666665</v>
      </c>
      <c r="PR38" s="14">
        <v>2120</v>
      </c>
      <c r="PS38" s="14">
        <v>4313.666666666667</v>
      </c>
      <c r="PT38" s="14">
        <v>900.66666666666663</v>
      </c>
      <c r="PU38" s="14">
        <v>7672.666666666667</v>
      </c>
      <c r="PV38" s="14">
        <v>3085.6666666666665</v>
      </c>
      <c r="PW38" s="14">
        <v>1427.6666666666667</v>
      </c>
      <c r="PX38" s="14">
        <v>89.666666666666671</v>
      </c>
      <c r="PY38" s="14">
        <v>4766.333333333333</v>
      </c>
      <c r="PZ38" s="14">
        <v>5089</v>
      </c>
      <c r="QA38" s="14">
        <v>253.66666666666666</v>
      </c>
      <c r="QB38" s="14">
        <v>495</v>
      </c>
      <c r="QC38" s="14">
        <v>2725.3333333333335</v>
      </c>
      <c r="QD38" s="14">
        <v>4341</v>
      </c>
      <c r="QE38" s="14">
        <v>292</v>
      </c>
      <c r="QF38" s="14">
        <v>7099</v>
      </c>
      <c r="QG38" s="14">
        <v>192</v>
      </c>
      <c r="QH38" s="14">
        <v>8947.3333333333339</v>
      </c>
      <c r="QI38" s="14">
        <v>158.33333333333334</v>
      </c>
      <c r="QJ38" s="14">
        <v>3830.3333333333335</v>
      </c>
      <c r="QK38" s="14">
        <v>2845</v>
      </c>
      <c r="QL38" s="14">
        <v>237.33333333333334</v>
      </c>
      <c r="QM38" s="14">
        <v>8.6666666666666661</v>
      </c>
      <c r="QN38" s="14">
        <v>835</v>
      </c>
      <c r="QO38" s="14">
        <v>3983</v>
      </c>
      <c r="QP38" s="14">
        <v>120</v>
      </c>
      <c r="QQ38" s="14">
        <v>496.33333333333331</v>
      </c>
      <c r="QR38" s="14">
        <v>10707</v>
      </c>
      <c r="QS38" s="14">
        <v>170.33333333333334</v>
      </c>
      <c r="QT38" s="14">
        <v>6101.666666666667</v>
      </c>
      <c r="QU38" s="14">
        <v>7768.666666666667</v>
      </c>
      <c r="QV38" s="14">
        <v>5804.666666666667</v>
      </c>
      <c r="QW38" s="14">
        <v>1126</v>
      </c>
      <c r="QX38" s="14">
        <v>16210.333333333334</v>
      </c>
      <c r="QY38" s="14">
        <v>2968.3333333333335</v>
      </c>
      <c r="QZ38" s="14">
        <v>1284</v>
      </c>
      <c r="RA38" s="14">
        <v>15734.666666666666</v>
      </c>
      <c r="RB38" s="14">
        <v>231.33333333333334</v>
      </c>
      <c r="RC38" s="14">
        <v>9023.6666666666661</v>
      </c>
      <c r="RD38" s="14">
        <v>2833</v>
      </c>
      <c r="RE38" s="14">
        <v>680.33333333333337</v>
      </c>
      <c r="RF38" s="14">
        <v>7545</v>
      </c>
      <c r="RG38" s="14">
        <v>507.33333333333331</v>
      </c>
      <c r="RH38" s="14">
        <v>18</v>
      </c>
      <c r="RI38" s="14">
        <v>40339</v>
      </c>
      <c r="RJ38" s="14">
        <v>1844.6666666666667</v>
      </c>
      <c r="RK38" s="14">
        <v>10231</v>
      </c>
      <c r="RL38" s="14">
        <v>376</v>
      </c>
      <c r="RM38" s="14">
        <v>2218</v>
      </c>
      <c r="RN38" s="14">
        <v>48193</v>
      </c>
      <c r="RO38" s="14">
        <v>10169.333333333334</v>
      </c>
      <c r="RP38" s="14">
        <v>3221.6666666666665</v>
      </c>
      <c r="RQ38" s="14">
        <v>4808.666666666667</v>
      </c>
      <c r="RR38" s="14">
        <v>7209.666666666667</v>
      </c>
      <c r="RS38" s="14">
        <v>616.33333333333337</v>
      </c>
      <c r="RT38" s="14">
        <v>12329.666666666666</v>
      </c>
      <c r="RU38" s="14">
        <v>5189</v>
      </c>
      <c r="RV38" s="14">
        <v>3222.3333333333335</v>
      </c>
      <c r="RW38" s="14">
        <v>5431</v>
      </c>
      <c r="RX38" s="14">
        <v>6862</v>
      </c>
      <c r="RY38" s="14">
        <v>1945.3333333333333</v>
      </c>
      <c r="RZ38" s="14">
        <v>2774.6666666666665</v>
      </c>
      <c r="SA38" s="14">
        <v>5428.333333333333</v>
      </c>
      <c r="SB38" s="14">
        <v>4534.333333333333</v>
      </c>
      <c r="SC38" s="14">
        <v>4163</v>
      </c>
      <c r="SD38" s="14">
        <v>356.66666666666669</v>
      </c>
      <c r="SE38" s="15">
        <v>0</v>
      </c>
    </row>
    <row r="39" spans="1:499" x14ac:dyDescent="0.25">
      <c r="A39" s="12" t="s">
        <v>37</v>
      </c>
      <c r="B39" s="13">
        <v>25968</v>
      </c>
      <c r="C39" s="14">
        <v>0</v>
      </c>
      <c r="D39" s="14">
        <v>18</v>
      </c>
      <c r="E39" s="14">
        <v>19.333333333333332</v>
      </c>
      <c r="F39" s="14">
        <v>392</v>
      </c>
      <c r="G39" s="14">
        <v>91</v>
      </c>
      <c r="H39" s="14">
        <v>0</v>
      </c>
      <c r="I39" s="14">
        <v>0</v>
      </c>
      <c r="J39" s="14">
        <v>0</v>
      </c>
      <c r="K39" s="14">
        <v>64</v>
      </c>
      <c r="L39" s="14">
        <v>30.333333333333332</v>
      </c>
      <c r="M39" s="14">
        <v>0</v>
      </c>
      <c r="N39" s="14">
        <v>0</v>
      </c>
      <c r="O39" s="14">
        <v>0</v>
      </c>
      <c r="P39" s="14">
        <v>0</v>
      </c>
      <c r="Q39" s="14">
        <v>10.333333333333334</v>
      </c>
      <c r="R39" s="14">
        <v>1397.3333333333333</v>
      </c>
      <c r="S39" s="14">
        <v>419.33333333333331</v>
      </c>
      <c r="T39" s="14">
        <v>0</v>
      </c>
      <c r="U39" s="14">
        <v>0</v>
      </c>
      <c r="V39" s="14">
        <v>0</v>
      </c>
      <c r="W39" s="14">
        <v>49</v>
      </c>
      <c r="X39" s="14">
        <v>0</v>
      </c>
      <c r="Y39" s="14">
        <v>0</v>
      </c>
      <c r="Z39" s="14">
        <v>0</v>
      </c>
      <c r="AA39" s="14">
        <v>41</v>
      </c>
      <c r="AB39" s="14">
        <v>0</v>
      </c>
      <c r="AC39" s="14">
        <v>86</v>
      </c>
      <c r="AD39" s="14">
        <v>754</v>
      </c>
      <c r="AE39" s="14">
        <v>0</v>
      </c>
      <c r="AF39" s="14">
        <v>0</v>
      </c>
      <c r="AG39" s="14">
        <v>0</v>
      </c>
      <c r="AH39" s="14">
        <v>25</v>
      </c>
      <c r="AI39" s="14">
        <v>0</v>
      </c>
      <c r="AJ39" s="14">
        <v>74.333333333333329</v>
      </c>
      <c r="AK39" s="14">
        <v>0</v>
      </c>
      <c r="AL39" s="14">
        <v>0</v>
      </c>
      <c r="AM39" s="14">
        <v>0</v>
      </c>
      <c r="AN39" s="14">
        <v>29.333333333333332</v>
      </c>
      <c r="AO39" s="14">
        <v>18.666666666666668</v>
      </c>
      <c r="AP39" s="14">
        <v>79.333333333333329</v>
      </c>
      <c r="AQ39" s="14">
        <v>17.666666666666668</v>
      </c>
      <c r="AR39" s="14">
        <v>0</v>
      </c>
      <c r="AS39" s="14">
        <v>101.66666666666667</v>
      </c>
      <c r="AT39" s="14">
        <v>0</v>
      </c>
      <c r="AU39" s="14">
        <v>20.666666666666668</v>
      </c>
      <c r="AV39" s="14">
        <v>0</v>
      </c>
      <c r="AW39" s="14">
        <v>0</v>
      </c>
      <c r="AX39" s="14">
        <v>65.666666666666671</v>
      </c>
      <c r="AY39" s="14">
        <v>0</v>
      </c>
      <c r="AZ39" s="14">
        <v>0</v>
      </c>
      <c r="BA39" s="14">
        <v>0</v>
      </c>
      <c r="BB39" s="14">
        <v>0</v>
      </c>
      <c r="BC39" s="14">
        <v>32.666666666666664</v>
      </c>
      <c r="BD39" s="14">
        <v>0</v>
      </c>
      <c r="BE39" s="14">
        <v>39.333333333333336</v>
      </c>
      <c r="BF39" s="14">
        <v>0</v>
      </c>
      <c r="BG39" s="14">
        <v>0</v>
      </c>
      <c r="BH39" s="14">
        <v>0</v>
      </c>
      <c r="BI39" s="14">
        <v>16.666666666666668</v>
      </c>
      <c r="BJ39" s="14">
        <v>882</v>
      </c>
      <c r="BK39" s="14">
        <v>3194.3333333333335</v>
      </c>
      <c r="BL39" s="14">
        <v>0</v>
      </c>
      <c r="BM39" s="14">
        <v>131.66666666666666</v>
      </c>
      <c r="BN39" s="14">
        <v>0</v>
      </c>
      <c r="BO39" s="14">
        <v>20</v>
      </c>
      <c r="BP39" s="14">
        <v>3.6666666666666665</v>
      </c>
      <c r="BQ39" s="14">
        <v>0</v>
      </c>
      <c r="BR39" s="14">
        <v>0</v>
      </c>
      <c r="BS39" s="14">
        <v>0</v>
      </c>
      <c r="BT39" s="14">
        <v>6.333333333333333</v>
      </c>
      <c r="BU39" s="14">
        <v>0</v>
      </c>
      <c r="BV39" s="14">
        <v>0</v>
      </c>
      <c r="BW39" s="14">
        <v>0</v>
      </c>
      <c r="BX39" s="14">
        <v>0</v>
      </c>
      <c r="BY39" s="14">
        <v>29.333333333333332</v>
      </c>
      <c r="BZ39" s="14">
        <v>84</v>
      </c>
      <c r="CA39" s="14">
        <v>0</v>
      </c>
      <c r="CB39" s="14">
        <v>0</v>
      </c>
      <c r="CC39" s="14">
        <v>112</v>
      </c>
      <c r="CD39" s="14">
        <v>0</v>
      </c>
      <c r="CE39" s="14">
        <v>8</v>
      </c>
      <c r="CF39" s="14">
        <v>0</v>
      </c>
      <c r="CG39" s="14">
        <v>0</v>
      </c>
      <c r="CH39" s="14">
        <v>0</v>
      </c>
      <c r="CI39" s="14">
        <v>30.333333333333332</v>
      </c>
      <c r="CJ39" s="14">
        <v>0</v>
      </c>
      <c r="CK39" s="14">
        <v>4</v>
      </c>
      <c r="CL39" s="14">
        <v>62.666666666666664</v>
      </c>
      <c r="CM39" s="14">
        <v>14</v>
      </c>
      <c r="CN39" s="14">
        <v>0</v>
      </c>
      <c r="CO39" s="14">
        <v>72.666666666666671</v>
      </c>
      <c r="CP39" s="14">
        <v>0</v>
      </c>
      <c r="CQ39" s="14">
        <v>0</v>
      </c>
      <c r="CR39" s="14">
        <v>0</v>
      </c>
      <c r="CS39" s="14">
        <v>340.66666666666669</v>
      </c>
      <c r="CT39" s="14">
        <v>0</v>
      </c>
      <c r="CU39" s="14">
        <v>0</v>
      </c>
      <c r="CV39" s="14">
        <v>0</v>
      </c>
      <c r="CW39" s="14">
        <v>0</v>
      </c>
      <c r="CX39" s="14">
        <v>21</v>
      </c>
      <c r="CY39" s="14">
        <v>0</v>
      </c>
      <c r="CZ39" s="14">
        <v>47</v>
      </c>
      <c r="DA39" s="14">
        <v>593.33333333333337</v>
      </c>
      <c r="DB39" s="14">
        <v>0</v>
      </c>
      <c r="DC39" s="14">
        <v>4.666666666666667</v>
      </c>
      <c r="DD39" s="14">
        <v>77.666666666666671</v>
      </c>
      <c r="DE39" s="14">
        <v>0</v>
      </c>
      <c r="DF39" s="14">
        <v>2</v>
      </c>
      <c r="DG39" s="14">
        <v>0</v>
      </c>
      <c r="DH39" s="14">
        <v>73.333333333333329</v>
      </c>
      <c r="DI39" s="14">
        <v>41.666666666666664</v>
      </c>
      <c r="DJ39" s="14">
        <v>0</v>
      </c>
      <c r="DK39" s="14">
        <v>0</v>
      </c>
      <c r="DL39" s="14">
        <v>45</v>
      </c>
      <c r="DM39" s="14">
        <v>0</v>
      </c>
      <c r="DN39" s="14">
        <v>0</v>
      </c>
      <c r="DO39" s="14">
        <v>158</v>
      </c>
      <c r="DP39" s="14">
        <v>0</v>
      </c>
      <c r="DQ39" s="14">
        <v>48.666666666666664</v>
      </c>
      <c r="DR39" s="14">
        <v>230.33333333333334</v>
      </c>
      <c r="DS39" s="14">
        <v>0</v>
      </c>
      <c r="DT39" s="14">
        <v>50</v>
      </c>
      <c r="DU39" s="14">
        <v>0</v>
      </c>
      <c r="DV39" s="14">
        <v>0</v>
      </c>
      <c r="DW39" s="14">
        <v>16</v>
      </c>
      <c r="DX39" s="14">
        <v>0</v>
      </c>
      <c r="DY39" s="14">
        <v>513</v>
      </c>
      <c r="DZ39" s="14">
        <v>22</v>
      </c>
      <c r="EA39" s="14">
        <v>0</v>
      </c>
      <c r="EB39" s="14">
        <v>0</v>
      </c>
      <c r="EC39" s="14">
        <v>44</v>
      </c>
      <c r="ED39" s="14">
        <v>0</v>
      </c>
      <c r="EE39" s="14">
        <v>0</v>
      </c>
      <c r="EF39" s="14">
        <v>54</v>
      </c>
      <c r="EG39" s="14">
        <v>2</v>
      </c>
      <c r="EH39" s="14">
        <v>0</v>
      </c>
      <c r="EI39" s="14">
        <v>0</v>
      </c>
      <c r="EJ39" s="14">
        <v>2.6666666666666665</v>
      </c>
      <c r="EK39" s="14">
        <v>175.33333333333334</v>
      </c>
      <c r="EL39" s="14">
        <v>162.66666666666666</v>
      </c>
      <c r="EM39" s="14">
        <v>0</v>
      </c>
      <c r="EN39" s="14">
        <v>136.33333333333334</v>
      </c>
      <c r="EO39" s="14">
        <v>0</v>
      </c>
      <c r="EP39" s="14">
        <v>10</v>
      </c>
      <c r="EQ39" s="14">
        <v>0</v>
      </c>
      <c r="ER39" s="14">
        <v>0</v>
      </c>
      <c r="ES39" s="14">
        <v>72.666666666666671</v>
      </c>
      <c r="ET39" s="14">
        <v>0</v>
      </c>
      <c r="EU39" s="14">
        <v>33</v>
      </c>
      <c r="EV39" s="14">
        <v>0</v>
      </c>
      <c r="EW39" s="14">
        <v>21.333333333333332</v>
      </c>
      <c r="EX39" s="14">
        <v>0</v>
      </c>
      <c r="EY39" s="14">
        <v>0</v>
      </c>
      <c r="EZ39" s="14">
        <v>0</v>
      </c>
      <c r="FA39" s="14">
        <v>90.333333333333329</v>
      </c>
      <c r="FB39" s="14">
        <v>0</v>
      </c>
      <c r="FC39" s="14">
        <v>32</v>
      </c>
      <c r="FD39" s="14">
        <v>0</v>
      </c>
      <c r="FE39" s="14">
        <v>101.66666666666667</v>
      </c>
      <c r="FF39" s="14">
        <v>11.666666666666666</v>
      </c>
      <c r="FG39" s="14">
        <v>0</v>
      </c>
      <c r="FH39" s="14">
        <v>0</v>
      </c>
      <c r="FI39" s="14">
        <v>0</v>
      </c>
      <c r="FJ39" s="14">
        <v>5.333333333333333</v>
      </c>
      <c r="FK39" s="14">
        <v>0</v>
      </c>
      <c r="FL39" s="14">
        <v>0</v>
      </c>
      <c r="FM39" s="14">
        <v>0</v>
      </c>
      <c r="FN39" s="14">
        <v>61</v>
      </c>
      <c r="FO39" s="14">
        <v>67</v>
      </c>
      <c r="FP39" s="14">
        <v>0</v>
      </c>
      <c r="FQ39" s="14">
        <v>0</v>
      </c>
      <c r="FR39" s="14">
        <v>9.3333333333333339</v>
      </c>
      <c r="FS39" s="14">
        <v>0</v>
      </c>
      <c r="FT39" s="14">
        <v>121.33333333333333</v>
      </c>
      <c r="FU39" s="14">
        <v>93.333333333333329</v>
      </c>
      <c r="FV39" s="14">
        <v>0</v>
      </c>
      <c r="FW39" s="14">
        <v>18</v>
      </c>
      <c r="FX39" s="14">
        <v>129.33333333333334</v>
      </c>
      <c r="FY39" s="14">
        <v>0</v>
      </c>
      <c r="FZ39" s="14">
        <v>179.33333333333334</v>
      </c>
      <c r="GA39" s="14">
        <v>0</v>
      </c>
      <c r="GB39" s="14">
        <v>0</v>
      </c>
      <c r="GC39" s="14">
        <v>0</v>
      </c>
      <c r="GD39" s="14">
        <v>0</v>
      </c>
      <c r="GE39" s="14">
        <v>47.333333333333336</v>
      </c>
      <c r="GF39" s="14">
        <v>0</v>
      </c>
      <c r="GG39" s="14">
        <v>0</v>
      </c>
      <c r="GH39" s="14">
        <v>0</v>
      </c>
      <c r="GI39" s="14">
        <v>174</v>
      </c>
      <c r="GJ39" s="14">
        <v>0</v>
      </c>
      <c r="GK39" s="14">
        <v>0</v>
      </c>
      <c r="GL39" s="14">
        <v>0</v>
      </c>
      <c r="GM39" s="14">
        <v>21</v>
      </c>
      <c r="GN39" s="14">
        <v>0</v>
      </c>
      <c r="GO39" s="14">
        <v>0</v>
      </c>
      <c r="GP39" s="14">
        <v>38.666666666666664</v>
      </c>
      <c r="GQ39" s="14">
        <v>66</v>
      </c>
      <c r="GR39" s="14">
        <v>0</v>
      </c>
      <c r="GS39" s="14">
        <v>0</v>
      </c>
      <c r="GT39" s="14">
        <v>0</v>
      </c>
      <c r="GU39" s="14">
        <v>53</v>
      </c>
      <c r="GV39" s="14">
        <v>116</v>
      </c>
      <c r="GW39" s="14">
        <v>51</v>
      </c>
      <c r="GX39" s="14">
        <v>0</v>
      </c>
      <c r="GY39" s="14">
        <v>26.666666666666668</v>
      </c>
      <c r="GZ39" s="14">
        <v>0</v>
      </c>
      <c r="HA39" s="14">
        <v>0</v>
      </c>
      <c r="HB39" s="14">
        <v>0</v>
      </c>
      <c r="HC39" s="14">
        <v>0</v>
      </c>
      <c r="HD39" s="14">
        <v>80</v>
      </c>
      <c r="HE39" s="14">
        <v>0</v>
      </c>
      <c r="HF39" s="14">
        <v>0</v>
      </c>
      <c r="HG39" s="14">
        <v>26.333333333333332</v>
      </c>
      <c r="HH39" s="14">
        <v>22.666666666666668</v>
      </c>
      <c r="HI39" s="14">
        <v>0</v>
      </c>
      <c r="HJ39" s="14">
        <v>0</v>
      </c>
      <c r="HK39" s="14">
        <v>0</v>
      </c>
      <c r="HL39" s="14">
        <v>8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8</v>
      </c>
      <c r="HU39" s="14">
        <v>2.6666666666666665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240</v>
      </c>
      <c r="ID39" s="14">
        <v>0</v>
      </c>
      <c r="IE39" s="14">
        <v>0</v>
      </c>
      <c r="IF39" s="14">
        <v>0</v>
      </c>
      <c r="IG39" s="14">
        <v>5</v>
      </c>
      <c r="IH39" s="14">
        <v>0</v>
      </c>
      <c r="II39" s="14">
        <v>0</v>
      </c>
      <c r="IJ39" s="14">
        <v>0</v>
      </c>
      <c r="IK39" s="14">
        <v>0</v>
      </c>
      <c r="IL39" s="14">
        <v>60.333333333333336</v>
      </c>
      <c r="IM39" s="14">
        <v>0</v>
      </c>
      <c r="IN39" s="14">
        <v>2</v>
      </c>
      <c r="IO39" s="14">
        <v>10.666666666666666</v>
      </c>
      <c r="IP39" s="14">
        <v>69.666666666666671</v>
      </c>
      <c r="IQ39" s="14">
        <v>24</v>
      </c>
      <c r="IR39" s="14">
        <v>0</v>
      </c>
      <c r="IS39" s="14">
        <v>5.333333333333333</v>
      </c>
      <c r="IT39" s="14">
        <v>0</v>
      </c>
      <c r="IU39" s="14">
        <v>0</v>
      </c>
      <c r="IV39" s="14">
        <v>446.66666666666669</v>
      </c>
      <c r="IW39" s="14">
        <v>0</v>
      </c>
      <c r="IX39" s="14">
        <v>39</v>
      </c>
      <c r="IY39" s="14">
        <v>0</v>
      </c>
      <c r="IZ39" s="14">
        <v>58</v>
      </c>
      <c r="JA39" s="14">
        <v>0</v>
      </c>
      <c r="JB39" s="14">
        <v>0</v>
      </c>
      <c r="JC39" s="14">
        <v>0</v>
      </c>
      <c r="JD39" s="14">
        <v>0</v>
      </c>
      <c r="JE39" s="14">
        <v>6.666666666666667</v>
      </c>
      <c r="JF39" s="14">
        <v>0</v>
      </c>
      <c r="JG39" s="14">
        <v>8</v>
      </c>
      <c r="JH39" s="14">
        <v>0</v>
      </c>
      <c r="JI39" s="14">
        <v>0</v>
      </c>
      <c r="JJ39" s="14">
        <v>102.66666666666667</v>
      </c>
      <c r="JK39" s="14">
        <v>0</v>
      </c>
      <c r="JL39" s="14">
        <v>0</v>
      </c>
      <c r="JM39" s="14">
        <v>31.333333333333332</v>
      </c>
      <c r="JN39" s="14">
        <v>0</v>
      </c>
      <c r="JO39" s="14">
        <v>35</v>
      </c>
      <c r="JP39" s="14">
        <v>38.666666666666664</v>
      </c>
      <c r="JQ39" s="14">
        <v>5.666666666666667</v>
      </c>
      <c r="JR39" s="14">
        <v>0</v>
      </c>
      <c r="JS39" s="14">
        <v>0</v>
      </c>
      <c r="JT39" s="14">
        <v>0</v>
      </c>
      <c r="JU39" s="14">
        <v>6</v>
      </c>
      <c r="JV39" s="14">
        <v>12.666666666666666</v>
      </c>
      <c r="JW39" s="14">
        <v>153.33333333333334</v>
      </c>
      <c r="JX39" s="14">
        <v>30.666666666666668</v>
      </c>
      <c r="JY39" s="14">
        <v>0</v>
      </c>
      <c r="JZ39" s="14">
        <v>0</v>
      </c>
      <c r="KA39" s="14">
        <v>0</v>
      </c>
      <c r="KB39" s="14">
        <v>0</v>
      </c>
      <c r="KC39" s="14">
        <v>56</v>
      </c>
      <c r="KD39" s="14">
        <v>28</v>
      </c>
      <c r="KE39" s="14">
        <v>111</v>
      </c>
      <c r="KF39" s="14">
        <v>14.333333333333334</v>
      </c>
      <c r="KG39" s="14">
        <v>11.333333333333334</v>
      </c>
      <c r="KH39" s="14">
        <v>0</v>
      </c>
      <c r="KI39" s="14">
        <v>0</v>
      </c>
      <c r="KJ39" s="14">
        <v>0</v>
      </c>
      <c r="KK39" s="14">
        <v>0</v>
      </c>
      <c r="KL39" s="14">
        <v>28</v>
      </c>
      <c r="KM39" s="14">
        <v>80</v>
      </c>
      <c r="KN39" s="14">
        <v>17.333333333333332</v>
      </c>
      <c r="KO39" s="14">
        <v>54</v>
      </c>
      <c r="KP39" s="14">
        <v>17.666666666666668</v>
      </c>
      <c r="KQ39" s="14">
        <v>0</v>
      </c>
      <c r="KR39" s="14">
        <v>463</v>
      </c>
      <c r="KS39" s="14">
        <v>20</v>
      </c>
      <c r="KT39" s="14">
        <v>0</v>
      </c>
      <c r="KU39" s="14">
        <v>99</v>
      </c>
      <c r="KV39" s="14">
        <v>4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72</v>
      </c>
      <c r="LC39" s="14">
        <v>0</v>
      </c>
      <c r="LD39" s="14">
        <v>0</v>
      </c>
      <c r="LE39" s="14">
        <v>128</v>
      </c>
      <c r="LF39" s="14">
        <v>20</v>
      </c>
      <c r="LG39" s="14">
        <v>0</v>
      </c>
      <c r="LH39" s="14">
        <v>19.333333333333332</v>
      </c>
      <c r="LI39" s="14">
        <v>0</v>
      </c>
      <c r="LJ39" s="14">
        <v>0</v>
      </c>
      <c r="LK39" s="14">
        <v>30</v>
      </c>
      <c r="LL39" s="14">
        <v>0</v>
      </c>
      <c r="LM39" s="14">
        <v>13.333333333333334</v>
      </c>
      <c r="LN39" s="14">
        <v>12</v>
      </c>
      <c r="LO39" s="14">
        <v>0</v>
      </c>
      <c r="LP39" s="14">
        <v>0</v>
      </c>
      <c r="LQ39" s="14">
        <v>13</v>
      </c>
      <c r="LR39" s="14">
        <v>0</v>
      </c>
      <c r="LS39" s="14">
        <v>21</v>
      </c>
      <c r="LT39" s="14">
        <v>17.666666666666668</v>
      </c>
      <c r="LU39" s="14">
        <v>0</v>
      </c>
      <c r="LV39" s="14">
        <v>0</v>
      </c>
      <c r="LW39" s="14">
        <v>27.333333333333332</v>
      </c>
      <c r="LX39" s="14">
        <v>0</v>
      </c>
      <c r="LY39" s="14">
        <v>52.666666666666664</v>
      </c>
      <c r="LZ39" s="14">
        <v>0</v>
      </c>
      <c r="MA39" s="14">
        <v>0</v>
      </c>
      <c r="MB39" s="14">
        <v>8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  <c r="MH39" s="14">
        <v>0</v>
      </c>
      <c r="MI39" s="14">
        <v>1466</v>
      </c>
      <c r="MJ39" s="14">
        <v>46.666666666666664</v>
      </c>
      <c r="MK39" s="14">
        <v>72.666666666666671</v>
      </c>
      <c r="ML39" s="14">
        <v>0</v>
      </c>
      <c r="MM39" s="14">
        <v>0</v>
      </c>
      <c r="MN39" s="14">
        <v>645.33333333333337</v>
      </c>
      <c r="MO39" s="14">
        <v>133.33333333333334</v>
      </c>
      <c r="MP39" s="14">
        <v>183.33333333333334</v>
      </c>
      <c r="MQ39" s="14">
        <v>95.333333333333329</v>
      </c>
      <c r="MR39" s="14">
        <v>16.666666666666668</v>
      </c>
      <c r="MS39" s="14">
        <v>0</v>
      </c>
      <c r="MT39" s="14">
        <v>28</v>
      </c>
      <c r="MU39" s="14">
        <v>0</v>
      </c>
      <c r="MV39" s="14">
        <v>35.333333333333336</v>
      </c>
      <c r="MW39" s="14">
        <v>0</v>
      </c>
      <c r="MX39" s="14">
        <v>2362.6666666666665</v>
      </c>
      <c r="MY39" s="14">
        <v>0</v>
      </c>
      <c r="MZ39" s="14">
        <v>31.333333333333332</v>
      </c>
      <c r="NA39" s="14">
        <v>8.6666666666666661</v>
      </c>
      <c r="NB39" s="14">
        <v>14</v>
      </c>
      <c r="NC39" s="14">
        <v>146.66666666666666</v>
      </c>
      <c r="ND39" s="14">
        <v>0</v>
      </c>
      <c r="NE39" s="14">
        <v>0</v>
      </c>
      <c r="NF39" s="14">
        <v>5</v>
      </c>
      <c r="NG39" s="14">
        <v>175.33333333333334</v>
      </c>
      <c r="NH39" s="14">
        <v>42</v>
      </c>
      <c r="NI39" s="14">
        <v>25.666666666666668</v>
      </c>
      <c r="NJ39" s="14">
        <v>0</v>
      </c>
      <c r="NK39" s="14">
        <v>0</v>
      </c>
      <c r="NL39" s="14">
        <v>0</v>
      </c>
      <c r="NM39" s="14">
        <v>0</v>
      </c>
      <c r="NN39" s="14">
        <v>0</v>
      </c>
      <c r="NO39" s="14">
        <v>0</v>
      </c>
      <c r="NP39" s="14">
        <v>0</v>
      </c>
      <c r="NQ39" s="14">
        <v>145</v>
      </c>
      <c r="NR39" s="14">
        <v>49</v>
      </c>
      <c r="NS39" s="14">
        <v>30.333333333333332</v>
      </c>
      <c r="NT39" s="14">
        <v>6.666666666666667</v>
      </c>
      <c r="NU39" s="14">
        <v>0</v>
      </c>
      <c r="NV39" s="14">
        <v>0</v>
      </c>
      <c r="NW39" s="14">
        <v>0</v>
      </c>
      <c r="NX39" s="14">
        <v>0</v>
      </c>
      <c r="NY39" s="14">
        <v>0</v>
      </c>
      <c r="NZ39" s="14">
        <v>68.333333333333329</v>
      </c>
      <c r="OA39" s="14">
        <v>0</v>
      </c>
      <c r="OB39" s="14">
        <v>0</v>
      </c>
      <c r="OC39" s="14">
        <v>0</v>
      </c>
      <c r="OD39" s="14">
        <v>0</v>
      </c>
      <c r="OE39" s="14">
        <v>10.666666666666666</v>
      </c>
      <c r="OF39" s="14">
        <v>0</v>
      </c>
      <c r="OG39" s="14">
        <v>0</v>
      </c>
      <c r="OH39" s="14">
        <v>0</v>
      </c>
      <c r="OI39" s="14">
        <v>0</v>
      </c>
      <c r="OJ39" s="14">
        <v>0</v>
      </c>
      <c r="OK39" s="14">
        <v>0</v>
      </c>
      <c r="OL39" s="14">
        <v>0</v>
      </c>
      <c r="OM39" s="14">
        <v>0</v>
      </c>
      <c r="ON39" s="14">
        <v>402.66666666666669</v>
      </c>
      <c r="OO39" s="14">
        <v>5</v>
      </c>
      <c r="OP39" s="14">
        <v>0</v>
      </c>
      <c r="OQ39" s="14">
        <v>0</v>
      </c>
      <c r="OR39" s="14">
        <v>0</v>
      </c>
      <c r="OS39" s="14">
        <v>103.66666666666667</v>
      </c>
      <c r="OT39" s="14">
        <v>0</v>
      </c>
      <c r="OU39" s="14">
        <v>0</v>
      </c>
      <c r="OV39" s="14">
        <v>15.666666666666666</v>
      </c>
      <c r="OW39" s="14">
        <v>88</v>
      </c>
      <c r="OX39" s="14">
        <v>0</v>
      </c>
      <c r="OY39" s="14">
        <v>79.333333333333329</v>
      </c>
      <c r="OZ39" s="14">
        <v>62.666666666666664</v>
      </c>
      <c r="PA39" s="14">
        <v>52.666666666666664</v>
      </c>
      <c r="PB39" s="14">
        <v>19.333333333333332</v>
      </c>
      <c r="PC39" s="14">
        <v>0</v>
      </c>
      <c r="PD39" s="14">
        <v>0</v>
      </c>
      <c r="PE39" s="14">
        <v>0</v>
      </c>
      <c r="PF39" s="14">
        <v>0</v>
      </c>
      <c r="PG39" s="14">
        <v>262.66666666666669</v>
      </c>
      <c r="PH39" s="14">
        <v>20</v>
      </c>
      <c r="PI39" s="14">
        <v>0</v>
      </c>
      <c r="PJ39" s="14">
        <v>21.333333333333332</v>
      </c>
      <c r="PK39" s="14">
        <v>0</v>
      </c>
      <c r="PL39" s="14">
        <v>0</v>
      </c>
      <c r="PM39" s="14">
        <v>287.33333333333331</v>
      </c>
      <c r="PN39" s="14">
        <v>67</v>
      </c>
      <c r="PO39" s="14">
        <v>15.666666666666666</v>
      </c>
      <c r="PP39" s="14">
        <v>0</v>
      </c>
      <c r="PQ39" s="14">
        <v>2</v>
      </c>
      <c r="PR39" s="14">
        <v>0</v>
      </c>
      <c r="PS39" s="14">
        <v>83.333333333333329</v>
      </c>
      <c r="PT39" s="14">
        <v>34.666666666666664</v>
      </c>
      <c r="PU39" s="14">
        <v>0</v>
      </c>
      <c r="PV39" s="14">
        <v>0</v>
      </c>
      <c r="PW39" s="14">
        <v>0</v>
      </c>
      <c r="PX39" s="14">
        <v>0</v>
      </c>
      <c r="PY39" s="14">
        <v>365.33333333333331</v>
      </c>
      <c r="PZ39" s="14">
        <v>0</v>
      </c>
      <c r="QA39" s="14">
        <v>0</v>
      </c>
      <c r="QB39" s="14">
        <v>0</v>
      </c>
      <c r="QC39" s="14">
        <v>414.66666666666669</v>
      </c>
      <c r="QD39" s="14">
        <v>32</v>
      </c>
      <c r="QE39" s="14">
        <v>0</v>
      </c>
      <c r="QF39" s="14">
        <v>0</v>
      </c>
      <c r="QG39" s="14">
        <v>0</v>
      </c>
      <c r="QH39" s="14">
        <v>0</v>
      </c>
      <c r="QI39" s="14">
        <v>0</v>
      </c>
      <c r="QJ39" s="14">
        <v>0</v>
      </c>
      <c r="QK39" s="14">
        <v>8</v>
      </c>
      <c r="QL39" s="14">
        <v>0</v>
      </c>
      <c r="QM39" s="14">
        <v>0</v>
      </c>
      <c r="QN39" s="14">
        <v>41</v>
      </c>
      <c r="QO39" s="14">
        <v>0</v>
      </c>
      <c r="QP39" s="14">
        <v>0</v>
      </c>
      <c r="QQ39" s="14">
        <v>0</v>
      </c>
      <c r="QR39" s="14">
        <v>42</v>
      </c>
      <c r="QS39" s="14">
        <v>0</v>
      </c>
      <c r="QT39" s="14">
        <v>75</v>
      </c>
      <c r="QU39" s="14">
        <v>30</v>
      </c>
      <c r="QV39" s="14">
        <v>0</v>
      </c>
      <c r="QW39" s="14">
        <v>0</v>
      </c>
      <c r="QX39" s="14">
        <v>83.666666666666671</v>
      </c>
      <c r="QY39" s="14">
        <v>2</v>
      </c>
      <c r="QZ39" s="14">
        <v>64</v>
      </c>
      <c r="RA39" s="14">
        <v>0</v>
      </c>
      <c r="RB39" s="14">
        <v>0</v>
      </c>
      <c r="RC39" s="14">
        <v>21</v>
      </c>
      <c r="RD39" s="14">
        <v>0</v>
      </c>
      <c r="RE39" s="14">
        <v>21</v>
      </c>
      <c r="RF39" s="14">
        <v>287.33333333333331</v>
      </c>
      <c r="RG39" s="14">
        <v>0</v>
      </c>
      <c r="RH39" s="14">
        <v>0</v>
      </c>
      <c r="RI39" s="14">
        <v>0</v>
      </c>
      <c r="RJ39" s="14">
        <v>175.66666666666666</v>
      </c>
      <c r="RK39" s="14">
        <v>17.333333333333332</v>
      </c>
      <c r="RL39" s="14">
        <v>0</v>
      </c>
      <c r="RM39" s="14">
        <v>0</v>
      </c>
      <c r="RN39" s="14">
        <v>114.66666666666667</v>
      </c>
      <c r="RO39" s="14">
        <v>142</v>
      </c>
      <c r="RP39" s="14">
        <v>0</v>
      </c>
      <c r="RQ39" s="14">
        <v>0</v>
      </c>
      <c r="RR39" s="14">
        <v>0</v>
      </c>
      <c r="RS39" s="14">
        <v>390</v>
      </c>
      <c r="RT39" s="14">
        <v>0</v>
      </c>
      <c r="RU39" s="14">
        <v>0</v>
      </c>
      <c r="RV39" s="14">
        <v>50.666666666666664</v>
      </c>
      <c r="RW39" s="14">
        <v>0</v>
      </c>
      <c r="RX39" s="14">
        <v>0</v>
      </c>
      <c r="RY39" s="14">
        <v>29.333333333333332</v>
      </c>
      <c r="RZ39" s="14">
        <v>0</v>
      </c>
      <c r="SA39" s="14">
        <v>53</v>
      </c>
      <c r="SB39" s="14">
        <v>0</v>
      </c>
      <c r="SC39" s="14">
        <v>0</v>
      </c>
      <c r="SD39" s="14">
        <v>9.3333333333333339</v>
      </c>
      <c r="SE39" s="15">
        <v>0</v>
      </c>
    </row>
    <row r="40" spans="1:499" x14ac:dyDescent="0.25">
      <c r="A40" s="12" t="s">
        <v>38</v>
      </c>
      <c r="B40" s="13">
        <v>19253.666666666668</v>
      </c>
      <c r="C40" s="14">
        <v>0</v>
      </c>
      <c r="D40" s="14">
        <v>16.333333333333332</v>
      </c>
      <c r="E40" s="14">
        <v>83.333333333333329</v>
      </c>
      <c r="F40" s="14">
        <v>0</v>
      </c>
      <c r="G40" s="14">
        <v>58.333333333333336</v>
      </c>
      <c r="H40" s="14">
        <v>137</v>
      </c>
      <c r="I40" s="14">
        <v>51.333333333333336</v>
      </c>
      <c r="J40" s="14">
        <v>8.3333333333333339</v>
      </c>
      <c r="K40" s="14">
        <v>14.666666666666666</v>
      </c>
      <c r="L40" s="14">
        <v>0</v>
      </c>
      <c r="M40" s="14">
        <v>0</v>
      </c>
      <c r="N40" s="14">
        <v>0</v>
      </c>
      <c r="O40" s="14">
        <v>0</v>
      </c>
      <c r="P40" s="14">
        <v>18.333333333333332</v>
      </c>
      <c r="Q40" s="14">
        <v>13.333333333333334</v>
      </c>
      <c r="R40" s="14">
        <v>25.666666666666668</v>
      </c>
      <c r="S40" s="14">
        <v>208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33.333333333333336</v>
      </c>
      <c r="Z40" s="14">
        <v>0</v>
      </c>
      <c r="AA40" s="14">
        <v>240.33333333333334</v>
      </c>
      <c r="AB40" s="14">
        <v>0</v>
      </c>
      <c r="AC40" s="14">
        <v>14.333333333333334</v>
      </c>
      <c r="AD40" s="14">
        <v>0</v>
      </c>
      <c r="AE40" s="14">
        <v>0</v>
      </c>
      <c r="AF40" s="14">
        <v>0</v>
      </c>
      <c r="AG40" s="14">
        <v>0</v>
      </c>
      <c r="AH40" s="14">
        <v>39.666666666666664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49.333333333333336</v>
      </c>
      <c r="AO40" s="14">
        <v>0</v>
      </c>
      <c r="AP40" s="14">
        <v>11.666666666666666</v>
      </c>
      <c r="AQ40" s="14">
        <v>9.6666666666666661</v>
      </c>
      <c r="AR40" s="14">
        <v>0</v>
      </c>
      <c r="AS40" s="14">
        <v>57.666666666666664</v>
      </c>
      <c r="AT40" s="14">
        <v>0</v>
      </c>
      <c r="AU40" s="14">
        <v>21</v>
      </c>
      <c r="AV40" s="14">
        <v>0</v>
      </c>
      <c r="AW40" s="14">
        <v>0</v>
      </c>
      <c r="AX40" s="14">
        <v>0</v>
      </c>
      <c r="AY40" s="14">
        <v>12</v>
      </c>
      <c r="AZ40" s="14">
        <v>38.333333333333336</v>
      </c>
      <c r="BA40" s="14">
        <v>0</v>
      </c>
      <c r="BB40" s="14">
        <v>0</v>
      </c>
      <c r="BC40" s="14">
        <v>36.333333333333336</v>
      </c>
      <c r="BD40" s="14">
        <v>32</v>
      </c>
      <c r="BE40" s="14">
        <v>0</v>
      </c>
      <c r="BF40" s="14">
        <v>0</v>
      </c>
      <c r="BG40" s="14">
        <v>10</v>
      </c>
      <c r="BH40" s="14">
        <v>0</v>
      </c>
      <c r="BI40" s="14">
        <v>20</v>
      </c>
      <c r="BJ40" s="14">
        <v>0</v>
      </c>
      <c r="BK40" s="14">
        <v>109.66666666666667</v>
      </c>
      <c r="BL40" s="14">
        <v>0</v>
      </c>
      <c r="BM40" s="14">
        <v>15.333333333333334</v>
      </c>
      <c r="BN40" s="14">
        <v>15</v>
      </c>
      <c r="BO40" s="14">
        <v>25.333333333333332</v>
      </c>
      <c r="BP40" s="14">
        <v>53.666666666666664</v>
      </c>
      <c r="BQ40" s="14">
        <v>0</v>
      </c>
      <c r="BR40" s="14">
        <v>0</v>
      </c>
      <c r="BS40" s="14">
        <v>306</v>
      </c>
      <c r="BT40" s="14">
        <v>45.666666666666664</v>
      </c>
      <c r="BU40" s="14">
        <v>0</v>
      </c>
      <c r="BV40" s="14">
        <v>0</v>
      </c>
      <c r="BW40" s="14">
        <v>0</v>
      </c>
      <c r="BX40" s="14">
        <v>0</v>
      </c>
      <c r="BY40" s="14">
        <v>127.66666666666667</v>
      </c>
      <c r="BZ40" s="14">
        <v>34.333333333333336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9</v>
      </c>
      <c r="CN40" s="14">
        <v>0</v>
      </c>
      <c r="CO40" s="14">
        <v>13.333333333333334</v>
      </c>
      <c r="CP40" s="14">
        <v>0</v>
      </c>
      <c r="CQ40" s="14">
        <v>90</v>
      </c>
      <c r="CR40" s="14">
        <v>15.333333333333334</v>
      </c>
      <c r="CS40" s="14">
        <v>0</v>
      </c>
      <c r="CT40" s="14">
        <v>5760</v>
      </c>
      <c r="CU40" s="14">
        <v>0</v>
      </c>
      <c r="CV40" s="14">
        <v>0</v>
      </c>
      <c r="CW40" s="14">
        <v>84</v>
      </c>
      <c r="CX40" s="14">
        <v>0</v>
      </c>
      <c r="CY40" s="14">
        <v>15</v>
      </c>
      <c r="CZ40" s="14">
        <v>54.666666666666664</v>
      </c>
      <c r="DA40" s="14">
        <v>50.333333333333336</v>
      </c>
      <c r="DB40" s="14">
        <v>0</v>
      </c>
      <c r="DC40" s="14">
        <v>0</v>
      </c>
      <c r="DD40" s="14">
        <v>0</v>
      </c>
      <c r="DE40" s="14">
        <v>0</v>
      </c>
      <c r="DF40" s="14">
        <v>15.333333333333334</v>
      </c>
      <c r="DG40" s="14">
        <v>0</v>
      </c>
      <c r="DH40" s="14">
        <v>0</v>
      </c>
      <c r="DI40" s="14">
        <v>9.3333333333333339</v>
      </c>
      <c r="DJ40" s="14">
        <v>5.666666666666667</v>
      </c>
      <c r="DK40" s="14">
        <v>0</v>
      </c>
      <c r="DL40" s="14">
        <v>8.6666666666666661</v>
      </c>
      <c r="DM40" s="14">
        <v>0</v>
      </c>
      <c r="DN40" s="14">
        <v>16.666666666666668</v>
      </c>
      <c r="DO40" s="14">
        <v>0</v>
      </c>
      <c r="DP40" s="14">
        <v>0</v>
      </c>
      <c r="DQ40" s="14">
        <v>0</v>
      </c>
      <c r="DR40" s="14">
        <v>37.333333333333336</v>
      </c>
      <c r="DS40" s="14">
        <v>0</v>
      </c>
      <c r="DT40" s="14">
        <v>32</v>
      </c>
      <c r="DU40" s="14">
        <v>15.333333333333334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10.666666666666666</v>
      </c>
      <c r="EC40" s="14">
        <v>0</v>
      </c>
      <c r="ED40" s="14">
        <v>0</v>
      </c>
      <c r="EE40" s="14">
        <v>0</v>
      </c>
      <c r="EF40" s="14">
        <v>10</v>
      </c>
      <c r="EG40" s="14">
        <v>33.666666666666664</v>
      </c>
      <c r="EH40" s="14">
        <v>0</v>
      </c>
      <c r="EI40" s="14">
        <v>0</v>
      </c>
      <c r="EJ40" s="14">
        <v>0</v>
      </c>
      <c r="EK40" s="14">
        <v>68.333333333333329</v>
      </c>
      <c r="EL40" s="14">
        <v>0</v>
      </c>
      <c r="EM40" s="14">
        <v>0</v>
      </c>
      <c r="EN40" s="14">
        <v>0</v>
      </c>
      <c r="EO40" s="14">
        <v>4</v>
      </c>
      <c r="EP40" s="14">
        <v>0</v>
      </c>
      <c r="EQ40" s="14">
        <v>17.666666666666668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18.666666666666668</v>
      </c>
      <c r="FG40" s="14">
        <v>9</v>
      </c>
      <c r="FH40" s="14">
        <v>11</v>
      </c>
      <c r="FI40" s="14">
        <v>721.66666666666663</v>
      </c>
      <c r="FJ40" s="14">
        <v>0</v>
      </c>
      <c r="FK40" s="14">
        <v>0</v>
      </c>
      <c r="FL40" s="14">
        <v>0</v>
      </c>
      <c r="FM40" s="14">
        <v>0</v>
      </c>
      <c r="FN40" s="14">
        <v>224</v>
      </c>
      <c r="FO40" s="14">
        <v>0</v>
      </c>
      <c r="FP40" s="14">
        <v>0</v>
      </c>
      <c r="FQ40" s="14">
        <v>0</v>
      </c>
      <c r="FR40" s="14">
        <v>5.333333333333333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74</v>
      </c>
      <c r="GA40" s="14">
        <v>13.666666666666666</v>
      </c>
      <c r="GB40" s="14">
        <v>0</v>
      </c>
      <c r="GC40" s="14">
        <v>0</v>
      </c>
      <c r="GD40" s="14">
        <v>0</v>
      </c>
      <c r="GE40" s="14">
        <v>23</v>
      </c>
      <c r="GF40" s="14">
        <v>0</v>
      </c>
      <c r="GG40" s="14">
        <v>0</v>
      </c>
      <c r="GH40" s="14">
        <v>0</v>
      </c>
      <c r="GI40" s="14">
        <v>17</v>
      </c>
      <c r="GJ40" s="14">
        <v>44.333333333333336</v>
      </c>
      <c r="GK40" s="14">
        <v>14.333333333333334</v>
      </c>
      <c r="GL40" s="14">
        <v>14</v>
      </c>
      <c r="GM40" s="14">
        <v>51.333333333333336</v>
      </c>
      <c r="GN40" s="14">
        <v>0</v>
      </c>
      <c r="GO40" s="14">
        <v>0</v>
      </c>
      <c r="GP40" s="14">
        <v>68.666666666666671</v>
      </c>
      <c r="GQ40" s="14">
        <v>47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7</v>
      </c>
      <c r="GX40" s="14">
        <v>0</v>
      </c>
      <c r="GY40" s="14">
        <v>0</v>
      </c>
      <c r="GZ40" s="14">
        <v>58.333333333333336</v>
      </c>
      <c r="HA40" s="14">
        <v>0</v>
      </c>
      <c r="HB40" s="14">
        <v>0</v>
      </c>
      <c r="HC40" s="14">
        <v>0</v>
      </c>
      <c r="HD40" s="14">
        <v>21.666666666666668</v>
      </c>
      <c r="HE40" s="14">
        <v>0</v>
      </c>
      <c r="HF40" s="14">
        <v>0</v>
      </c>
      <c r="HG40" s="14">
        <v>11.333333333333334</v>
      </c>
      <c r="HH40" s="14">
        <v>0</v>
      </c>
      <c r="HI40" s="14">
        <v>0</v>
      </c>
      <c r="HJ40" s="14">
        <v>0</v>
      </c>
      <c r="HK40" s="14">
        <v>50.666666666666664</v>
      </c>
      <c r="HL40" s="14">
        <v>0</v>
      </c>
      <c r="HM40" s="14">
        <v>0</v>
      </c>
      <c r="HN40" s="14">
        <v>8.3333333333333339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66</v>
      </c>
      <c r="HW40" s="14">
        <v>70.666666666666671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3.6666666666666665</v>
      </c>
      <c r="IL40" s="14">
        <v>0</v>
      </c>
      <c r="IM40" s="14">
        <v>0</v>
      </c>
      <c r="IN40" s="14">
        <v>60.333333333333336</v>
      </c>
      <c r="IO40" s="14">
        <v>0</v>
      </c>
      <c r="IP40" s="14">
        <v>0</v>
      </c>
      <c r="IQ40" s="14">
        <v>0</v>
      </c>
      <c r="IR40" s="14">
        <v>0</v>
      </c>
      <c r="IS40" s="14">
        <v>1.6666666666666667</v>
      </c>
      <c r="IT40" s="14">
        <v>0</v>
      </c>
      <c r="IU40" s="14">
        <v>0</v>
      </c>
      <c r="IV40" s="14">
        <v>0</v>
      </c>
      <c r="IW40" s="14">
        <v>0</v>
      </c>
      <c r="IX40" s="14">
        <v>23</v>
      </c>
      <c r="IY40" s="14">
        <v>862.66666666666663</v>
      </c>
      <c r="IZ40" s="14">
        <v>0</v>
      </c>
      <c r="JA40" s="14">
        <v>26.333333333333332</v>
      </c>
      <c r="JB40" s="14">
        <v>0</v>
      </c>
      <c r="JC40" s="14">
        <v>0</v>
      </c>
      <c r="JD40" s="14">
        <v>0</v>
      </c>
      <c r="JE40" s="14">
        <v>0</v>
      </c>
      <c r="JF40" s="14">
        <v>0.66666666666666663</v>
      </c>
      <c r="JG40" s="14">
        <v>0</v>
      </c>
      <c r="JH40" s="14">
        <v>0</v>
      </c>
      <c r="JI40" s="14">
        <v>0</v>
      </c>
      <c r="JJ40" s="14">
        <v>17.666666666666668</v>
      </c>
      <c r="JK40" s="14">
        <v>0</v>
      </c>
      <c r="JL40" s="14">
        <v>0</v>
      </c>
      <c r="JM40" s="14">
        <v>11.333333333333334</v>
      </c>
      <c r="JN40" s="14">
        <v>0</v>
      </c>
      <c r="JO40" s="14">
        <v>31</v>
      </c>
      <c r="JP40" s="14">
        <v>15</v>
      </c>
      <c r="JQ40" s="14">
        <v>3.3333333333333335</v>
      </c>
      <c r="JR40" s="14">
        <v>17.333333333333332</v>
      </c>
      <c r="JS40" s="14">
        <v>0</v>
      </c>
      <c r="JT40" s="14">
        <v>39.333333333333336</v>
      </c>
      <c r="JU40" s="14">
        <v>1874.3333333333333</v>
      </c>
      <c r="JV40" s="14">
        <v>71</v>
      </c>
      <c r="JW40" s="14">
        <v>0</v>
      </c>
      <c r="JX40" s="14">
        <v>48.666666666666664</v>
      </c>
      <c r="JY40" s="14">
        <v>0</v>
      </c>
      <c r="JZ40" s="14">
        <v>0</v>
      </c>
      <c r="KA40" s="14">
        <v>0</v>
      </c>
      <c r="KB40" s="14">
        <v>24.333333333333332</v>
      </c>
      <c r="KC40" s="14">
        <v>0</v>
      </c>
      <c r="KD40" s="14">
        <v>102.33333333333333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20</v>
      </c>
      <c r="KL40" s="14">
        <v>43.333333333333336</v>
      </c>
      <c r="KM40" s="14">
        <v>0</v>
      </c>
      <c r="KN40" s="14">
        <v>0</v>
      </c>
      <c r="KO40" s="14">
        <v>0</v>
      </c>
      <c r="KP40" s="14">
        <v>79.666666666666671</v>
      </c>
      <c r="KQ40" s="14">
        <v>3.6666666666666665</v>
      </c>
      <c r="KR40" s="14">
        <v>18.333333333333332</v>
      </c>
      <c r="KS40" s="14">
        <v>70.666666666666671</v>
      </c>
      <c r="KT40" s="14">
        <v>1.6666666666666667</v>
      </c>
      <c r="KU40" s="14">
        <v>0</v>
      </c>
      <c r="KV40" s="14">
        <v>10</v>
      </c>
      <c r="KW40" s="14">
        <v>0</v>
      </c>
      <c r="KX40" s="14">
        <v>0</v>
      </c>
      <c r="KY40" s="14">
        <v>0</v>
      </c>
      <c r="KZ40" s="14">
        <v>0</v>
      </c>
      <c r="LA40" s="14">
        <v>44</v>
      </c>
      <c r="LB40" s="14">
        <v>12.666666666666666</v>
      </c>
      <c r="LC40" s="14">
        <v>0</v>
      </c>
      <c r="LD40" s="14">
        <v>32</v>
      </c>
      <c r="LE40" s="14">
        <v>103.66666666666667</v>
      </c>
      <c r="LF40" s="14">
        <v>11.333333333333334</v>
      </c>
      <c r="LG40" s="14">
        <v>0</v>
      </c>
      <c r="LH40" s="14">
        <v>20.666666666666668</v>
      </c>
      <c r="LI40" s="14">
        <v>23</v>
      </c>
      <c r="LJ40" s="14">
        <v>0</v>
      </c>
      <c r="LK40" s="14">
        <v>25.333333333333332</v>
      </c>
      <c r="LL40" s="14">
        <v>0</v>
      </c>
      <c r="LM40" s="14">
        <v>0</v>
      </c>
      <c r="LN40" s="14">
        <v>0</v>
      </c>
      <c r="LO40" s="14">
        <v>0</v>
      </c>
      <c r="LP40" s="14">
        <v>12.333333333333334</v>
      </c>
      <c r="LQ40" s="14">
        <v>16.333333333333332</v>
      </c>
      <c r="LR40" s="14">
        <v>17.333333333333332</v>
      </c>
      <c r="LS40" s="14">
        <v>58.333333333333336</v>
      </c>
      <c r="LT40" s="14">
        <v>23</v>
      </c>
      <c r="LU40" s="14">
        <v>0</v>
      </c>
      <c r="LV40" s="14">
        <v>0</v>
      </c>
      <c r="LW40" s="14">
        <v>49.333333333333336</v>
      </c>
      <c r="LX40" s="14">
        <v>0</v>
      </c>
      <c r="LY40" s="14">
        <v>25.666666666666668</v>
      </c>
      <c r="LZ40" s="14">
        <v>0</v>
      </c>
      <c r="MA40" s="14">
        <v>0</v>
      </c>
      <c r="MB40" s="14">
        <v>37</v>
      </c>
      <c r="MC40" s="14">
        <v>0</v>
      </c>
      <c r="MD40" s="14">
        <v>0</v>
      </c>
      <c r="ME40" s="14">
        <v>5.666666666666667</v>
      </c>
      <c r="MF40" s="14">
        <v>39.666666666666664</v>
      </c>
      <c r="MG40" s="14">
        <v>0</v>
      </c>
      <c r="MH40" s="14">
        <v>0</v>
      </c>
      <c r="MI40" s="14">
        <v>4</v>
      </c>
      <c r="MJ40" s="14">
        <v>0</v>
      </c>
      <c r="MK40" s="14">
        <v>0</v>
      </c>
      <c r="ML40" s="14">
        <v>0</v>
      </c>
      <c r="MM40" s="14">
        <v>0</v>
      </c>
      <c r="MN40" s="14">
        <v>0</v>
      </c>
      <c r="MO40" s="14">
        <v>16.666666666666668</v>
      </c>
      <c r="MP40" s="14">
        <v>8.6666666666666661</v>
      </c>
      <c r="MQ40" s="14">
        <v>16</v>
      </c>
      <c r="MR40" s="14">
        <v>0</v>
      </c>
      <c r="MS40" s="14">
        <v>0</v>
      </c>
      <c r="MT40" s="14">
        <v>0</v>
      </c>
      <c r="MU40" s="14">
        <v>0</v>
      </c>
      <c r="MV40" s="14">
        <v>0</v>
      </c>
      <c r="MW40" s="14">
        <v>0</v>
      </c>
      <c r="MX40" s="14">
        <v>59.333333333333336</v>
      </c>
      <c r="MY40" s="14">
        <v>0</v>
      </c>
      <c r="MZ40" s="14">
        <v>0</v>
      </c>
      <c r="NA40" s="14">
        <v>0</v>
      </c>
      <c r="NB40" s="14">
        <v>47.666666666666664</v>
      </c>
      <c r="NC40" s="14">
        <v>71</v>
      </c>
      <c r="ND40" s="14">
        <v>0</v>
      </c>
      <c r="NE40" s="14">
        <v>0</v>
      </c>
      <c r="NF40" s="14">
        <v>0</v>
      </c>
      <c r="NG40" s="14">
        <v>187.66666666666666</v>
      </c>
      <c r="NH40" s="14">
        <v>263</v>
      </c>
      <c r="NI40" s="14">
        <v>0</v>
      </c>
      <c r="NJ40" s="14">
        <v>0</v>
      </c>
      <c r="NK40" s="14">
        <v>61.666666666666664</v>
      </c>
      <c r="NL40" s="14">
        <v>24.333333333333332</v>
      </c>
      <c r="NM40" s="14">
        <v>0</v>
      </c>
      <c r="NN40" s="14">
        <v>0</v>
      </c>
      <c r="NO40" s="14">
        <v>0</v>
      </c>
      <c r="NP40" s="14">
        <v>6</v>
      </c>
      <c r="NQ40" s="14">
        <v>0</v>
      </c>
      <c r="NR40" s="14">
        <v>597.33333333333337</v>
      </c>
      <c r="NS40" s="14">
        <v>0</v>
      </c>
      <c r="NT40" s="14">
        <v>0</v>
      </c>
      <c r="NU40" s="14">
        <v>0</v>
      </c>
      <c r="NV40" s="14">
        <v>0</v>
      </c>
      <c r="NW40" s="14">
        <v>0</v>
      </c>
      <c r="NX40" s="14">
        <v>0</v>
      </c>
      <c r="NY40" s="14">
        <v>0</v>
      </c>
      <c r="NZ40" s="14">
        <v>0</v>
      </c>
      <c r="OA40" s="14">
        <v>0</v>
      </c>
      <c r="OB40" s="14">
        <v>0</v>
      </c>
      <c r="OC40" s="14">
        <v>0</v>
      </c>
      <c r="OD40" s="14">
        <v>0</v>
      </c>
      <c r="OE40" s="14">
        <v>0</v>
      </c>
      <c r="OF40" s="14">
        <v>17.333333333333332</v>
      </c>
      <c r="OG40" s="14">
        <v>4</v>
      </c>
      <c r="OH40" s="14">
        <v>0</v>
      </c>
      <c r="OI40" s="14">
        <v>6.666666666666667</v>
      </c>
      <c r="OJ40" s="14">
        <v>0</v>
      </c>
      <c r="OK40" s="14">
        <v>0</v>
      </c>
      <c r="OL40" s="14">
        <v>0</v>
      </c>
      <c r="OM40" s="14">
        <v>31.666666666666668</v>
      </c>
      <c r="ON40" s="14">
        <v>216</v>
      </c>
      <c r="OO40" s="14">
        <v>7.333333333333333</v>
      </c>
      <c r="OP40" s="14">
        <v>54</v>
      </c>
      <c r="OQ40" s="14">
        <v>33</v>
      </c>
      <c r="OR40" s="14">
        <v>45.666666666666664</v>
      </c>
      <c r="OS40" s="14">
        <v>91.666666666666671</v>
      </c>
      <c r="OT40" s="14">
        <v>7.333333333333333</v>
      </c>
      <c r="OU40" s="14">
        <v>0</v>
      </c>
      <c r="OV40" s="14">
        <v>18.333333333333332</v>
      </c>
      <c r="OW40" s="14">
        <v>212.66666666666666</v>
      </c>
      <c r="OX40" s="14">
        <v>0</v>
      </c>
      <c r="OY40" s="14">
        <v>0</v>
      </c>
      <c r="OZ40" s="14">
        <v>0</v>
      </c>
      <c r="PA40" s="14">
        <v>7</v>
      </c>
      <c r="PB40" s="14">
        <v>0</v>
      </c>
      <c r="PC40" s="14">
        <v>0</v>
      </c>
      <c r="PD40" s="14">
        <v>0</v>
      </c>
      <c r="PE40" s="14">
        <v>0</v>
      </c>
      <c r="PF40" s="14">
        <v>0</v>
      </c>
      <c r="PG40" s="14">
        <v>18.333333333333332</v>
      </c>
      <c r="PH40" s="14">
        <v>33</v>
      </c>
      <c r="PI40" s="14">
        <v>0</v>
      </c>
      <c r="PJ40" s="14">
        <v>72.666666666666671</v>
      </c>
      <c r="PK40" s="14">
        <v>0</v>
      </c>
      <c r="PL40" s="14">
        <v>36.666666666666664</v>
      </c>
      <c r="PM40" s="14">
        <v>16.666666666666668</v>
      </c>
      <c r="PN40" s="14">
        <v>7</v>
      </c>
      <c r="PO40" s="14">
        <v>0</v>
      </c>
      <c r="PP40" s="14">
        <v>0</v>
      </c>
      <c r="PQ40" s="14">
        <v>42.333333333333336</v>
      </c>
      <c r="PR40" s="14">
        <v>0</v>
      </c>
      <c r="PS40" s="14">
        <v>0</v>
      </c>
      <c r="PT40" s="14">
        <v>0</v>
      </c>
      <c r="PU40" s="14">
        <v>30.666666666666668</v>
      </c>
      <c r="PV40" s="14">
        <v>20</v>
      </c>
      <c r="PW40" s="14">
        <v>0</v>
      </c>
      <c r="PX40" s="14">
        <v>0</v>
      </c>
      <c r="PY40" s="14">
        <v>63</v>
      </c>
      <c r="PZ40" s="14">
        <v>0</v>
      </c>
      <c r="QA40" s="14">
        <v>0</v>
      </c>
      <c r="QB40" s="14">
        <v>37.666666666666664</v>
      </c>
      <c r="QC40" s="14">
        <v>0</v>
      </c>
      <c r="QD40" s="14">
        <v>0</v>
      </c>
      <c r="QE40" s="14">
        <v>0</v>
      </c>
      <c r="QF40" s="14">
        <v>0</v>
      </c>
      <c r="QG40" s="14">
        <v>0</v>
      </c>
      <c r="QH40" s="14">
        <v>0</v>
      </c>
      <c r="QI40" s="14">
        <v>0</v>
      </c>
      <c r="QJ40" s="14">
        <v>0</v>
      </c>
      <c r="QK40" s="14">
        <v>30</v>
      </c>
      <c r="QL40" s="14">
        <v>0</v>
      </c>
      <c r="QM40" s="14">
        <v>0</v>
      </c>
      <c r="QN40" s="14">
        <v>0</v>
      </c>
      <c r="QO40" s="14">
        <v>0</v>
      </c>
      <c r="QP40" s="14">
        <v>0</v>
      </c>
      <c r="QQ40" s="14">
        <v>22.666666666666668</v>
      </c>
      <c r="QR40" s="14">
        <v>136.33333333333334</v>
      </c>
      <c r="QS40" s="14">
        <v>0</v>
      </c>
      <c r="QT40" s="14">
        <v>9.3333333333333339</v>
      </c>
      <c r="QU40" s="14">
        <v>21</v>
      </c>
      <c r="QV40" s="14">
        <v>0</v>
      </c>
      <c r="QW40" s="14">
        <v>0</v>
      </c>
      <c r="QX40" s="14">
        <v>51.333333333333336</v>
      </c>
      <c r="QY40" s="14">
        <v>51.333333333333336</v>
      </c>
      <c r="QZ40" s="14">
        <v>0</v>
      </c>
      <c r="RA40" s="14">
        <v>0</v>
      </c>
      <c r="RB40" s="14">
        <v>4.666666666666667</v>
      </c>
      <c r="RC40" s="14">
        <v>0</v>
      </c>
      <c r="RD40" s="14">
        <v>0</v>
      </c>
      <c r="RE40" s="14">
        <v>19.333333333333332</v>
      </c>
      <c r="RF40" s="14">
        <v>10.333333333333334</v>
      </c>
      <c r="RG40" s="14">
        <v>0</v>
      </c>
      <c r="RH40" s="14">
        <v>0</v>
      </c>
      <c r="RI40" s="14">
        <v>2139.6666666666665</v>
      </c>
      <c r="RJ40" s="14">
        <v>0</v>
      </c>
      <c r="RK40" s="14">
        <v>2</v>
      </c>
      <c r="RL40" s="14">
        <v>0</v>
      </c>
      <c r="RM40" s="14">
        <v>0</v>
      </c>
      <c r="RN40" s="14">
        <v>108.33333333333333</v>
      </c>
      <c r="RO40" s="14">
        <v>2.3333333333333335</v>
      </c>
      <c r="RP40" s="14">
        <v>26.666666666666668</v>
      </c>
      <c r="RQ40" s="14">
        <v>0</v>
      </c>
      <c r="RR40" s="14">
        <v>0</v>
      </c>
      <c r="RS40" s="14">
        <v>19.666666666666668</v>
      </c>
      <c r="RT40" s="14">
        <v>18.333333333333332</v>
      </c>
      <c r="RU40" s="14">
        <v>0</v>
      </c>
      <c r="RV40" s="14">
        <v>0</v>
      </c>
      <c r="RW40" s="14">
        <v>0</v>
      </c>
      <c r="RX40" s="14">
        <v>0</v>
      </c>
      <c r="RY40" s="14">
        <v>0</v>
      </c>
      <c r="RZ40" s="14">
        <v>8.6666666666666661</v>
      </c>
      <c r="SA40" s="14">
        <v>28.333333333333332</v>
      </c>
      <c r="SB40" s="14">
        <v>0</v>
      </c>
      <c r="SC40" s="14">
        <v>0</v>
      </c>
      <c r="SD40" s="14">
        <v>0</v>
      </c>
      <c r="SE40" s="15">
        <v>0</v>
      </c>
    </row>
    <row r="41" spans="1:499" x14ac:dyDescent="0.25">
      <c r="A41" s="12" t="s">
        <v>39</v>
      </c>
      <c r="B41" s="13">
        <v>207854</v>
      </c>
      <c r="C41" s="14">
        <v>0</v>
      </c>
      <c r="D41" s="14">
        <v>41</v>
      </c>
      <c r="E41" s="14">
        <v>450</v>
      </c>
      <c r="F41" s="14">
        <v>23</v>
      </c>
      <c r="G41" s="14">
        <v>129</v>
      </c>
      <c r="H41" s="14">
        <v>104</v>
      </c>
      <c r="I41" s="14">
        <v>386.33333333333331</v>
      </c>
      <c r="J41" s="14">
        <v>16</v>
      </c>
      <c r="K41" s="14">
        <v>302</v>
      </c>
      <c r="L41" s="14">
        <v>6.333333333333333</v>
      </c>
      <c r="M41" s="14">
        <v>144</v>
      </c>
      <c r="N41" s="14">
        <v>0</v>
      </c>
      <c r="O41" s="14">
        <v>30.666666666666668</v>
      </c>
      <c r="P41" s="14">
        <v>105.66666666666667</v>
      </c>
      <c r="Q41" s="14">
        <v>7.333333333333333</v>
      </c>
      <c r="R41" s="14">
        <v>90</v>
      </c>
      <c r="S41" s="14">
        <v>2166</v>
      </c>
      <c r="T41" s="14">
        <v>0</v>
      </c>
      <c r="U41" s="14">
        <v>126.33333333333333</v>
      </c>
      <c r="V41" s="14">
        <v>50.666666666666664</v>
      </c>
      <c r="W41" s="14">
        <v>69.333333333333329</v>
      </c>
      <c r="X41" s="14">
        <v>0</v>
      </c>
      <c r="Y41" s="14">
        <v>212.66666666666666</v>
      </c>
      <c r="Z41" s="14">
        <v>0</v>
      </c>
      <c r="AA41" s="14">
        <v>181</v>
      </c>
      <c r="AB41" s="14">
        <v>36.666666666666664</v>
      </c>
      <c r="AC41" s="14">
        <v>322.33333333333331</v>
      </c>
      <c r="AD41" s="14">
        <v>31.666666666666668</v>
      </c>
      <c r="AE41" s="14">
        <v>156.66666666666666</v>
      </c>
      <c r="AF41" s="14">
        <v>756</v>
      </c>
      <c r="AG41" s="14">
        <v>0</v>
      </c>
      <c r="AH41" s="14">
        <v>138.66666666666666</v>
      </c>
      <c r="AI41" s="14">
        <v>372.66666666666669</v>
      </c>
      <c r="AJ41" s="14">
        <v>29.333333333333332</v>
      </c>
      <c r="AK41" s="14">
        <v>185.33333333333334</v>
      </c>
      <c r="AL41" s="14">
        <v>56</v>
      </c>
      <c r="AM41" s="14">
        <v>15</v>
      </c>
      <c r="AN41" s="14">
        <v>20.333333333333332</v>
      </c>
      <c r="AO41" s="14">
        <v>440</v>
      </c>
      <c r="AP41" s="14">
        <v>43.333333333333336</v>
      </c>
      <c r="AQ41" s="14">
        <v>71</v>
      </c>
      <c r="AR41" s="14">
        <v>53</v>
      </c>
      <c r="AS41" s="14">
        <v>2912.3333333333335</v>
      </c>
      <c r="AT41" s="14">
        <v>22</v>
      </c>
      <c r="AU41" s="14">
        <v>143.33333333333334</v>
      </c>
      <c r="AV41" s="14">
        <v>116.33333333333333</v>
      </c>
      <c r="AW41" s="14">
        <v>59</v>
      </c>
      <c r="AX41" s="14">
        <v>72.333333333333329</v>
      </c>
      <c r="AY41" s="14">
        <v>0</v>
      </c>
      <c r="AZ41" s="14">
        <v>227</v>
      </c>
      <c r="BA41" s="14">
        <v>112</v>
      </c>
      <c r="BB41" s="14">
        <v>0</v>
      </c>
      <c r="BC41" s="14">
        <v>58</v>
      </c>
      <c r="BD41" s="14">
        <v>80.333333333333329</v>
      </c>
      <c r="BE41" s="14">
        <v>126</v>
      </c>
      <c r="BF41" s="14">
        <v>10.333333333333334</v>
      </c>
      <c r="BG41" s="14">
        <v>67.333333333333329</v>
      </c>
      <c r="BH41" s="14">
        <v>48</v>
      </c>
      <c r="BI41" s="14">
        <v>222</v>
      </c>
      <c r="BJ41" s="14">
        <v>164.33333333333334</v>
      </c>
      <c r="BK41" s="14">
        <v>268.66666666666669</v>
      </c>
      <c r="BL41" s="14">
        <v>0</v>
      </c>
      <c r="BM41" s="14">
        <v>74.333333333333329</v>
      </c>
      <c r="BN41" s="14">
        <v>88.333333333333329</v>
      </c>
      <c r="BO41" s="14">
        <v>39.333333333333336</v>
      </c>
      <c r="BP41" s="14">
        <v>66.666666666666671</v>
      </c>
      <c r="BQ41" s="14">
        <v>108.33333333333333</v>
      </c>
      <c r="BR41" s="14">
        <v>0</v>
      </c>
      <c r="BS41" s="14">
        <v>4301</v>
      </c>
      <c r="BT41" s="14">
        <v>114</v>
      </c>
      <c r="BU41" s="14">
        <v>33.666666666666664</v>
      </c>
      <c r="BV41" s="14">
        <v>51.333333333333336</v>
      </c>
      <c r="BW41" s="14">
        <v>25.333333333333332</v>
      </c>
      <c r="BX41" s="14">
        <v>45</v>
      </c>
      <c r="BY41" s="14">
        <v>400.33333333333331</v>
      </c>
      <c r="BZ41" s="14">
        <v>98.666666666666671</v>
      </c>
      <c r="CA41" s="14">
        <v>1200</v>
      </c>
      <c r="CB41" s="14">
        <v>360</v>
      </c>
      <c r="CC41" s="14">
        <v>22120</v>
      </c>
      <c r="CD41" s="14">
        <v>0</v>
      </c>
      <c r="CE41" s="14">
        <v>0</v>
      </c>
      <c r="CF41" s="14">
        <v>16</v>
      </c>
      <c r="CG41" s="14">
        <v>0</v>
      </c>
      <c r="CH41" s="14">
        <v>62</v>
      </c>
      <c r="CI41" s="14">
        <v>38.333333333333336</v>
      </c>
      <c r="CJ41" s="14">
        <v>0</v>
      </c>
      <c r="CK41" s="14">
        <v>0</v>
      </c>
      <c r="CL41" s="14">
        <v>0</v>
      </c>
      <c r="CM41" s="14">
        <v>48</v>
      </c>
      <c r="CN41" s="14">
        <v>0</v>
      </c>
      <c r="CO41" s="14">
        <v>692</v>
      </c>
      <c r="CP41" s="14">
        <v>25</v>
      </c>
      <c r="CQ41" s="14">
        <v>562.66666666666663</v>
      </c>
      <c r="CR41" s="14">
        <v>433.33333333333331</v>
      </c>
      <c r="CS41" s="14">
        <v>500.66666666666669</v>
      </c>
      <c r="CT41" s="14">
        <v>7960</v>
      </c>
      <c r="CU41" s="14">
        <v>156</v>
      </c>
      <c r="CV41" s="14">
        <v>1356</v>
      </c>
      <c r="CW41" s="14">
        <v>69.333333333333329</v>
      </c>
      <c r="CX41" s="14">
        <v>140</v>
      </c>
      <c r="CY41" s="14">
        <v>13</v>
      </c>
      <c r="CZ41" s="14">
        <v>203.33333333333334</v>
      </c>
      <c r="DA41" s="14">
        <v>680</v>
      </c>
      <c r="DB41" s="14">
        <v>98</v>
      </c>
      <c r="DC41" s="14">
        <v>151.66666666666666</v>
      </c>
      <c r="DD41" s="14">
        <v>103</v>
      </c>
      <c r="DE41" s="14">
        <v>0</v>
      </c>
      <c r="DF41" s="14">
        <v>19.666666666666668</v>
      </c>
      <c r="DG41" s="14">
        <v>0</v>
      </c>
      <c r="DH41" s="14">
        <v>80.333333333333329</v>
      </c>
      <c r="DI41" s="14">
        <v>20</v>
      </c>
      <c r="DJ41" s="14">
        <v>48</v>
      </c>
      <c r="DK41" s="14">
        <v>161.66666666666666</v>
      </c>
      <c r="DL41" s="14">
        <v>50</v>
      </c>
      <c r="DM41" s="14">
        <v>0</v>
      </c>
      <c r="DN41" s="14">
        <v>33.333333333333336</v>
      </c>
      <c r="DO41" s="14">
        <v>35</v>
      </c>
      <c r="DP41" s="14">
        <v>76</v>
      </c>
      <c r="DQ41" s="14">
        <v>53.666666666666664</v>
      </c>
      <c r="DR41" s="14">
        <v>615.66666666666663</v>
      </c>
      <c r="DS41" s="14">
        <v>88</v>
      </c>
      <c r="DT41" s="14">
        <v>196</v>
      </c>
      <c r="DU41" s="14">
        <v>57</v>
      </c>
      <c r="DV41" s="14">
        <v>14.333333333333334</v>
      </c>
      <c r="DW41" s="14">
        <v>33</v>
      </c>
      <c r="DX41" s="14">
        <v>61</v>
      </c>
      <c r="DY41" s="14">
        <v>42.666666666666664</v>
      </c>
      <c r="DZ41" s="14">
        <v>19.333333333333332</v>
      </c>
      <c r="EA41" s="14">
        <v>37.333333333333336</v>
      </c>
      <c r="EB41" s="14">
        <v>63.666666666666664</v>
      </c>
      <c r="EC41" s="14">
        <v>67</v>
      </c>
      <c r="ED41" s="14">
        <v>18</v>
      </c>
      <c r="EE41" s="14">
        <v>47.666666666666664</v>
      </c>
      <c r="EF41" s="14">
        <v>81.666666666666671</v>
      </c>
      <c r="EG41" s="14">
        <v>52</v>
      </c>
      <c r="EH41" s="14">
        <v>0</v>
      </c>
      <c r="EI41" s="14">
        <v>82.333333333333329</v>
      </c>
      <c r="EJ41" s="14">
        <v>22.666666666666668</v>
      </c>
      <c r="EK41" s="14">
        <v>147</v>
      </c>
      <c r="EL41" s="14">
        <v>0</v>
      </c>
      <c r="EM41" s="14">
        <v>0</v>
      </c>
      <c r="EN41" s="14">
        <v>45</v>
      </c>
      <c r="EO41" s="14">
        <v>145</v>
      </c>
      <c r="EP41" s="14">
        <v>40</v>
      </c>
      <c r="EQ41" s="14">
        <v>159</v>
      </c>
      <c r="ER41" s="14">
        <v>0</v>
      </c>
      <c r="ES41" s="14">
        <v>63.333333333333336</v>
      </c>
      <c r="ET41" s="14">
        <v>597.33333333333337</v>
      </c>
      <c r="EU41" s="14">
        <v>0</v>
      </c>
      <c r="EV41" s="14">
        <v>224</v>
      </c>
      <c r="EW41" s="14">
        <v>101.33333333333333</v>
      </c>
      <c r="EX41" s="14">
        <v>71.333333333333329</v>
      </c>
      <c r="EY41" s="14">
        <v>59.333333333333336</v>
      </c>
      <c r="EZ41" s="14">
        <v>53</v>
      </c>
      <c r="FA41" s="14">
        <v>45.666666666666664</v>
      </c>
      <c r="FB41" s="14">
        <v>24.666666666666668</v>
      </c>
      <c r="FC41" s="14">
        <v>0</v>
      </c>
      <c r="FD41" s="14">
        <v>0</v>
      </c>
      <c r="FE41" s="14">
        <v>0</v>
      </c>
      <c r="FF41" s="14">
        <v>50</v>
      </c>
      <c r="FG41" s="14">
        <v>113</v>
      </c>
      <c r="FH41" s="14">
        <v>46.666666666666664</v>
      </c>
      <c r="FI41" s="14">
        <v>9515.6666666666661</v>
      </c>
      <c r="FJ41" s="14">
        <v>11</v>
      </c>
      <c r="FK41" s="14">
        <v>0</v>
      </c>
      <c r="FL41" s="14">
        <v>326</v>
      </c>
      <c r="FM41" s="14">
        <v>335</v>
      </c>
      <c r="FN41" s="14">
        <v>2564.3333333333335</v>
      </c>
      <c r="FO41" s="14">
        <v>330</v>
      </c>
      <c r="FP41" s="14">
        <v>43.666666666666664</v>
      </c>
      <c r="FQ41" s="14">
        <v>68</v>
      </c>
      <c r="FR41" s="14">
        <v>50.333333333333336</v>
      </c>
      <c r="FS41" s="14">
        <v>87.333333333333329</v>
      </c>
      <c r="FT41" s="14">
        <v>80</v>
      </c>
      <c r="FU41" s="14">
        <v>175.66666666666666</v>
      </c>
      <c r="FV41" s="14">
        <v>33.666666666666664</v>
      </c>
      <c r="FW41" s="14">
        <v>350</v>
      </c>
      <c r="FX41" s="14">
        <v>0</v>
      </c>
      <c r="FY41" s="14">
        <v>22.666666666666668</v>
      </c>
      <c r="FZ41" s="14">
        <v>98</v>
      </c>
      <c r="GA41" s="14">
        <v>127.33333333333333</v>
      </c>
      <c r="GB41" s="14">
        <v>0</v>
      </c>
      <c r="GC41" s="14">
        <v>706.33333333333337</v>
      </c>
      <c r="GD41" s="14">
        <v>25.333333333333332</v>
      </c>
      <c r="GE41" s="14">
        <v>23</v>
      </c>
      <c r="GF41" s="14">
        <v>0</v>
      </c>
      <c r="GG41" s="14">
        <v>41</v>
      </c>
      <c r="GH41" s="14">
        <v>620.33333333333337</v>
      </c>
      <c r="GI41" s="14">
        <v>141.33333333333334</v>
      </c>
      <c r="GJ41" s="14">
        <v>248</v>
      </c>
      <c r="GK41" s="14">
        <v>100.33333333333333</v>
      </c>
      <c r="GL41" s="14">
        <v>11.666666666666666</v>
      </c>
      <c r="GM41" s="14">
        <v>165.66666666666666</v>
      </c>
      <c r="GN41" s="14">
        <v>0</v>
      </c>
      <c r="GO41" s="14">
        <v>35</v>
      </c>
      <c r="GP41" s="14">
        <v>158</v>
      </c>
      <c r="GQ41" s="14">
        <v>261.33333333333331</v>
      </c>
      <c r="GR41" s="14">
        <v>40.333333333333336</v>
      </c>
      <c r="GS41" s="14">
        <v>85</v>
      </c>
      <c r="GT41" s="14">
        <v>163.33333333333334</v>
      </c>
      <c r="GU41" s="14">
        <v>54.333333333333336</v>
      </c>
      <c r="GV41" s="14">
        <v>159.33333333333334</v>
      </c>
      <c r="GW41" s="14">
        <v>69.666666666666671</v>
      </c>
      <c r="GX41" s="14">
        <v>0</v>
      </c>
      <c r="GY41" s="14">
        <v>109</v>
      </c>
      <c r="GZ41" s="14">
        <v>184</v>
      </c>
      <c r="HA41" s="14">
        <v>19</v>
      </c>
      <c r="HB41" s="14">
        <v>5000</v>
      </c>
      <c r="HC41" s="14">
        <v>14.666666666666666</v>
      </c>
      <c r="HD41" s="14">
        <v>87.333333333333329</v>
      </c>
      <c r="HE41" s="14">
        <v>8.6666666666666661</v>
      </c>
      <c r="HF41" s="14">
        <v>117.66666666666667</v>
      </c>
      <c r="HG41" s="14">
        <v>41.666666666666664</v>
      </c>
      <c r="HH41" s="14">
        <v>0</v>
      </c>
      <c r="HI41" s="14">
        <v>0</v>
      </c>
      <c r="HJ41" s="14">
        <v>0</v>
      </c>
      <c r="HK41" s="14">
        <v>146</v>
      </c>
      <c r="HL41" s="14">
        <v>50</v>
      </c>
      <c r="HM41" s="14">
        <v>45</v>
      </c>
      <c r="HN41" s="14">
        <v>77.333333333333329</v>
      </c>
      <c r="HO41" s="14">
        <v>37.333333333333336</v>
      </c>
      <c r="HP41" s="14">
        <v>1060.6666666666667</v>
      </c>
      <c r="HQ41" s="14">
        <v>233</v>
      </c>
      <c r="HR41" s="14">
        <v>981</v>
      </c>
      <c r="HS41" s="14">
        <v>50</v>
      </c>
      <c r="HT41" s="14">
        <v>55.666666666666664</v>
      </c>
      <c r="HU41" s="14">
        <v>81.666666666666671</v>
      </c>
      <c r="HV41" s="14">
        <v>92.333333333333329</v>
      </c>
      <c r="HW41" s="14">
        <v>134.33333333333334</v>
      </c>
      <c r="HX41" s="14">
        <v>24.333333333333332</v>
      </c>
      <c r="HY41" s="14">
        <v>37.666666666666664</v>
      </c>
      <c r="HZ41" s="14">
        <v>0</v>
      </c>
      <c r="IA41" s="14">
        <v>0</v>
      </c>
      <c r="IB41" s="14">
        <v>0</v>
      </c>
      <c r="IC41" s="14">
        <v>46.666666666666664</v>
      </c>
      <c r="ID41" s="14">
        <v>33</v>
      </c>
      <c r="IE41" s="14">
        <v>75.666666666666671</v>
      </c>
      <c r="IF41" s="14">
        <v>65</v>
      </c>
      <c r="IG41" s="14">
        <v>205.33333333333334</v>
      </c>
      <c r="IH41" s="14">
        <v>0</v>
      </c>
      <c r="II41" s="14">
        <v>192.66666666666666</v>
      </c>
      <c r="IJ41" s="14">
        <v>0</v>
      </c>
      <c r="IK41" s="14">
        <v>47</v>
      </c>
      <c r="IL41" s="14">
        <v>158</v>
      </c>
      <c r="IM41" s="14">
        <v>73.333333333333329</v>
      </c>
      <c r="IN41" s="14">
        <v>8</v>
      </c>
      <c r="IO41" s="14">
        <v>90</v>
      </c>
      <c r="IP41" s="14">
        <v>20.666666666666668</v>
      </c>
      <c r="IQ41" s="14">
        <v>0</v>
      </c>
      <c r="IR41" s="14">
        <v>67.666666666666671</v>
      </c>
      <c r="IS41" s="14">
        <v>3.3333333333333335</v>
      </c>
      <c r="IT41" s="14">
        <v>84.666666666666671</v>
      </c>
      <c r="IU41" s="14">
        <v>49</v>
      </c>
      <c r="IV41" s="14">
        <v>0</v>
      </c>
      <c r="IW41" s="14">
        <v>75</v>
      </c>
      <c r="IX41" s="14">
        <v>52</v>
      </c>
      <c r="IY41" s="14">
        <v>54.666666666666664</v>
      </c>
      <c r="IZ41" s="14">
        <v>97</v>
      </c>
      <c r="JA41" s="14">
        <v>161.66666666666666</v>
      </c>
      <c r="JB41" s="14">
        <v>4.666666666666667</v>
      </c>
      <c r="JC41" s="14">
        <v>0</v>
      </c>
      <c r="JD41" s="14">
        <v>7400</v>
      </c>
      <c r="JE41" s="14">
        <v>50</v>
      </c>
      <c r="JF41" s="14">
        <v>2.6666666666666665</v>
      </c>
      <c r="JG41" s="14">
        <v>0</v>
      </c>
      <c r="JH41" s="14">
        <v>97</v>
      </c>
      <c r="JI41" s="14">
        <v>98.333333333333329</v>
      </c>
      <c r="JJ41" s="14">
        <v>42</v>
      </c>
      <c r="JK41" s="14">
        <v>69.333333333333329</v>
      </c>
      <c r="JL41" s="14">
        <v>23.333333333333332</v>
      </c>
      <c r="JM41" s="14">
        <v>75</v>
      </c>
      <c r="JN41" s="14">
        <v>31.666666666666668</v>
      </c>
      <c r="JO41" s="14">
        <v>23.666666666666668</v>
      </c>
      <c r="JP41" s="14">
        <v>40</v>
      </c>
      <c r="JQ41" s="14">
        <v>24</v>
      </c>
      <c r="JR41" s="14">
        <v>37</v>
      </c>
      <c r="JS41" s="14">
        <v>62.666666666666664</v>
      </c>
      <c r="JT41" s="14">
        <v>201</v>
      </c>
      <c r="JU41" s="14">
        <v>3555</v>
      </c>
      <c r="JV41" s="14">
        <v>327</v>
      </c>
      <c r="JW41" s="14">
        <v>186.33333333333334</v>
      </c>
      <c r="JX41" s="14">
        <v>168.66666666666666</v>
      </c>
      <c r="JY41" s="14">
        <v>0</v>
      </c>
      <c r="JZ41" s="14">
        <v>1449.6666666666667</v>
      </c>
      <c r="KA41" s="14">
        <v>0</v>
      </c>
      <c r="KB41" s="14">
        <v>98</v>
      </c>
      <c r="KC41" s="14">
        <v>110.66666666666667</v>
      </c>
      <c r="KD41" s="14">
        <v>349.66666666666669</v>
      </c>
      <c r="KE41" s="14">
        <v>45</v>
      </c>
      <c r="KF41" s="14">
        <v>21.666666666666668</v>
      </c>
      <c r="KG41" s="14">
        <v>27</v>
      </c>
      <c r="KH41" s="14">
        <v>0</v>
      </c>
      <c r="KI41" s="14">
        <v>126.66666666666667</v>
      </c>
      <c r="KJ41" s="14">
        <v>0</v>
      </c>
      <c r="KK41" s="14">
        <v>26.666666666666668</v>
      </c>
      <c r="KL41" s="14">
        <v>50.666666666666664</v>
      </c>
      <c r="KM41" s="14">
        <v>140</v>
      </c>
      <c r="KN41" s="14">
        <v>1.6666666666666667</v>
      </c>
      <c r="KO41" s="14">
        <v>339</v>
      </c>
      <c r="KP41" s="14">
        <v>104.66666666666667</v>
      </c>
      <c r="KQ41" s="14">
        <v>0</v>
      </c>
      <c r="KR41" s="14">
        <v>23.666666666666668</v>
      </c>
      <c r="KS41" s="14">
        <v>124.66666666666667</v>
      </c>
      <c r="KT41" s="14">
        <v>59.666666666666664</v>
      </c>
      <c r="KU41" s="14">
        <v>238</v>
      </c>
      <c r="KV41" s="14">
        <v>228</v>
      </c>
      <c r="KW41" s="14">
        <v>0</v>
      </c>
      <c r="KX41" s="14">
        <v>0</v>
      </c>
      <c r="KY41" s="14">
        <v>0</v>
      </c>
      <c r="KZ41" s="14">
        <v>24.333333333333332</v>
      </c>
      <c r="LA41" s="14">
        <v>46363.333333333336</v>
      </c>
      <c r="LB41" s="14">
        <v>39.333333333333336</v>
      </c>
      <c r="LC41" s="14">
        <v>0</v>
      </c>
      <c r="LD41" s="14">
        <v>38.333333333333336</v>
      </c>
      <c r="LE41" s="14">
        <v>80</v>
      </c>
      <c r="LF41" s="14">
        <v>35.333333333333336</v>
      </c>
      <c r="LG41" s="14">
        <v>0</v>
      </c>
      <c r="LH41" s="14">
        <v>29156</v>
      </c>
      <c r="LI41" s="14">
        <v>54.333333333333336</v>
      </c>
      <c r="LJ41" s="14">
        <v>1916.6666666666667</v>
      </c>
      <c r="LK41" s="14">
        <v>1041.3333333333333</v>
      </c>
      <c r="LL41" s="14">
        <v>303.33333333333331</v>
      </c>
      <c r="LM41" s="14">
        <v>79.333333333333329</v>
      </c>
      <c r="LN41" s="14">
        <v>0</v>
      </c>
      <c r="LO41" s="14">
        <v>58.333333333333336</v>
      </c>
      <c r="LP41" s="14">
        <v>953.33333333333337</v>
      </c>
      <c r="LQ41" s="14">
        <v>103.33333333333333</v>
      </c>
      <c r="LR41" s="14">
        <v>73.666666666666671</v>
      </c>
      <c r="LS41" s="14">
        <v>153.33333333333334</v>
      </c>
      <c r="LT41" s="14">
        <v>73.666666666666671</v>
      </c>
      <c r="LU41" s="14">
        <v>54.333333333333336</v>
      </c>
      <c r="LV41" s="14">
        <v>42.666666666666664</v>
      </c>
      <c r="LW41" s="14">
        <v>65.666666666666671</v>
      </c>
      <c r="LX41" s="14">
        <v>171</v>
      </c>
      <c r="LY41" s="14">
        <v>64</v>
      </c>
      <c r="LZ41" s="14">
        <v>664</v>
      </c>
      <c r="MA41" s="14">
        <v>0</v>
      </c>
      <c r="MB41" s="14">
        <v>86.666666666666671</v>
      </c>
      <c r="MC41" s="14">
        <v>82.333333333333329</v>
      </c>
      <c r="MD41" s="14">
        <v>35</v>
      </c>
      <c r="ME41" s="14">
        <v>41.333333333333336</v>
      </c>
      <c r="MF41" s="14">
        <v>196</v>
      </c>
      <c r="MG41" s="14">
        <v>91.666666666666671</v>
      </c>
      <c r="MH41" s="14">
        <v>0</v>
      </c>
      <c r="MI41" s="14">
        <v>248.33333333333334</v>
      </c>
      <c r="MJ41" s="14">
        <v>46.666666666666664</v>
      </c>
      <c r="MK41" s="14">
        <v>370</v>
      </c>
      <c r="ML41" s="14">
        <v>77.666666666666671</v>
      </c>
      <c r="MM41" s="14">
        <v>31.666666666666668</v>
      </c>
      <c r="MN41" s="14">
        <v>342.66666666666669</v>
      </c>
      <c r="MO41" s="14">
        <v>166.66666666666666</v>
      </c>
      <c r="MP41" s="14">
        <v>38.666666666666664</v>
      </c>
      <c r="MQ41" s="14">
        <v>131.33333333333334</v>
      </c>
      <c r="MR41" s="14">
        <v>70.666666666666671</v>
      </c>
      <c r="MS41" s="14">
        <v>22</v>
      </c>
      <c r="MT41" s="14">
        <v>70</v>
      </c>
      <c r="MU41" s="14">
        <v>44.333333333333336</v>
      </c>
      <c r="MV41" s="14">
        <v>57.666666666666664</v>
      </c>
      <c r="MW41" s="14">
        <v>15</v>
      </c>
      <c r="MX41" s="14">
        <v>277.66666666666669</v>
      </c>
      <c r="MY41" s="14">
        <v>123.33333333333333</v>
      </c>
      <c r="MZ41" s="14">
        <v>24.666666666666668</v>
      </c>
      <c r="NA41" s="14">
        <v>33.333333333333336</v>
      </c>
      <c r="NB41" s="14">
        <v>135.66666666666666</v>
      </c>
      <c r="NC41" s="14">
        <v>136</v>
      </c>
      <c r="ND41" s="14">
        <v>295.66666666666669</v>
      </c>
      <c r="NE41" s="14">
        <v>17.666666666666668</v>
      </c>
      <c r="NF41" s="14">
        <v>426.66666666666669</v>
      </c>
      <c r="NG41" s="14">
        <v>189.33333333333334</v>
      </c>
      <c r="NH41" s="14">
        <v>1177.6666666666667</v>
      </c>
      <c r="NI41" s="14">
        <v>158</v>
      </c>
      <c r="NJ41" s="14">
        <v>4.666666666666667</v>
      </c>
      <c r="NK41" s="14">
        <v>389.33333333333331</v>
      </c>
      <c r="NL41" s="14">
        <v>402</v>
      </c>
      <c r="NM41" s="14">
        <v>313.33333333333331</v>
      </c>
      <c r="NN41" s="14">
        <v>0</v>
      </c>
      <c r="NO41" s="14">
        <v>75</v>
      </c>
      <c r="NP41" s="14">
        <v>20</v>
      </c>
      <c r="NQ41" s="14">
        <v>50</v>
      </c>
      <c r="NR41" s="14">
        <v>920</v>
      </c>
      <c r="NS41" s="14">
        <v>17.666666666666668</v>
      </c>
      <c r="NT41" s="14">
        <v>32</v>
      </c>
      <c r="NU41" s="14">
        <v>73</v>
      </c>
      <c r="NV41" s="14">
        <v>364</v>
      </c>
      <c r="NW41" s="14">
        <v>266.66666666666669</v>
      </c>
      <c r="NX41" s="14">
        <v>0</v>
      </c>
      <c r="NY41" s="14">
        <v>653.33333333333337</v>
      </c>
      <c r="NZ41" s="14">
        <v>203.33333333333334</v>
      </c>
      <c r="OA41" s="14">
        <v>53.666666666666664</v>
      </c>
      <c r="OB41" s="14">
        <v>433.66666666666669</v>
      </c>
      <c r="OC41" s="14">
        <v>143</v>
      </c>
      <c r="OD41" s="14">
        <v>0</v>
      </c>
      <c r="OE41" s="14">
        <v>29.666666666666668</v>
      </c>
      <c r="OF41" s="14">
        <v>37</v>
      </c>
      <c r="OG41" s="14">
        <v>9.6666666666666661</v>
      </c>
      <c r="OH41" s="14">
        <v>65.333333333333329</v>
      </c>
      <c r="OI41" s="14">
        <v>0</v>
      </c>
      <c r="OJ41" s="14">
        <v>20</v>
      </c>
      <c r="OK41" s="14">
        <v>0</v>
      </c>
      <c r="OL41" s="14">
        <v>1600</v>
      </c>
      <c r="OM41" s="14">
        <v>99</v>
      </c>
      <c r="ON41" s="14">
        <v>1040.3333333333333</v>
      </c>
      <c r="OO41" s="14">
        <v>134</v>
      </c>
      <c r="OP41" s="14">
        <v>174</v>
      </c>
      <c r="OQ41" s="14">
        <v>201</v>
      </c>
      <c r="OR41" s="14">
        <v>63.666666666666664</v>
      </c>
      <c r="OS41" s="14">
        <v>206.66666666666666</v>
      </c>
      <c r="OT41" s="14">
        <v>43</v>
      </c>
      <c r="OU41" s="14">
        <v>37</v>
      </c>
      <c r="OV41" s="14">
        <v>71</v>
      </c>
      <c r="OW41" s="14">
        <v>190</v>
      </c>
      <c r="OX41" s="14">
        <v>243.33333333333334</v>
      </c>
      <c r="OY41" s="14">
        <v>216</v>
      </c>
      <c r="OZ41" s="14">
        <v>144</v>
      </c>
      <c r="PA41" s="14">
        <v>18.666666666666668</v>
      </c>
      <c r="PB41" s="14">
        <v>31.666666666666668</v>
      </c>
      <c r="PC41" s="14">
        <v>161.33333333333334</v>
      </c>
      <c r="PD41" s="14">
        <v>279.33333333333331</v>
      </c>
      <c r="PE41" s="14">
        <v>207</v>
      </c>
      <c r="PF41" s="14">
        <v>0</v>
      </c>
      <c r="PG41" s="14">
        <v>50</v>
      </c>
      <c r="PH41" s="14">
        <v>37.333333333333336</v>
      </c>
      <c r="PI41" s="14">
        <v>41</v>
      </c>
      <c r="PJ41" s="14">
        <v>108</v>
      </c>
      <c r="PK41" s="14">
        <v>16.666666666666668</v>
      </c>
      <c r="PL41" s="14">
        <v>110.33333333333333</v>
      </c>
      <c r="PM41" s="14">
        <v>52</v>
      </c>
      <c r="PN41" s="14">
        <v>337</v>
      </c>
      <c r="PO41" s="14">
        <v>0</v>
      </c>
      <c r="PP41" s="14">
        <v>154.33333333333334</v>
      </c>
      <c r="PQ41" s="14">
        <v>60.333333333333336</v>
      </c>
      <c r="PR41" s="14">
        <v>44.333333333333336</v>
      </c>
      <c r="PS41" s="14">
        <v>75</v>
      </c>
      <c r="PT41" s="14">
        <v>64.333333333333329</v>
      </c>
      <c r="PU41" s="14">
        <v>72.666666666666671</v>
      </c>
      <c r="PV41" s="14">
        <v>67.333333333333329</v>
      </c>
      <c r="PW41" s="14">
        <v>585</v>
      </c>
      <c r="PX41" s="14">
        <v>0</v>
      </c>
      <c r="PY41" s="14">
        <v>195</v>
      </c>
      <c r="PZ41" s="14">
        <v>68</v>
      </c>
      <c r="QA41" s="14">
        <v>321.66666666666669</v>
      </c>
      <c r="QB41" s="14">
        <v>139.66666666666666</v>
      </c>
      <c r="QC41" s="14">
        <v>16</v>
      </c>
      <c r="QD41" s="14">
        <v>24.666666666666668</v>
      </c>
      <c r="QE41" s="14">
        <v>0</v>
      </c>
      <c r="QF41" s="14">
        <v>76</v>
      </c>
      <c r="QG41" s="14">
        <v>0</v>
      </c>
      <c r="QH41" s="14">
        <v>409.66666666666669</v>
      </c>
      <c r="QI41" s="14">
        <v>34</v>
      </c>
      <c r="QJ41" s="14">
        <v>123.66666666666667</v>
      </c>
      <c r="QK41" s="14">
        <v>95</v>
      </c>
      <c r="QL41" s="14">
        <v>4.666666666666667</v>
      </c>
      <c r="QM41" s="14">
        <v>0</v>
      </c>
      <c r="QN41" s="14">
        <v>0</v>
      </c>
      <c r="QO41" s="14">
        <v>95.666666666666671</v>
      </c>
      <c r="QP41" s="14">
        <v>0</v>
      </c>
      <c r="QQ41" s="14">
        <v>62.333333333333336</v>
      </c>
      <c r="QR41" s="14">
        <v>662.33333333333337</v>
      </c>
      <c r="QS41" s="14">
        <v>187</v>
      </c>
      <c r="QT41" s="14">
        <v>60</v>
      </c>
      <c r="QU41" s="14">
        <v>112</v>
      </c>
      <c r="QV41" s="14">
        <v>169.66666666666666</v>
      </c>
      <c r="QW41" s="14">
        <v>0</v>
      </c>
      <c r="QX41" s="14">
        <v>236</v>
      </c>
      <c r="QY41" s="14">
        <v>63</v>
      </c>
      <c r="QZ41" s="14">
        <v>160</v>
      </c>
      <c r="RA41" s="14">
        <v>91.333333333333329</v>
      </c>
      <c r="RB41" s="14">
        <v>32.666666666666664</v>
      </c>
      <c r="RC41" s="14">
        <v>95</v>
      </c>
      <c r="RD41" s="14">
        <v>40.333333333333336</v>
      </c>
      <c r="RE41" s="14">
        <v>52.666666666666664</v>
      </c>
      <c r="RF41" s="14">
        <v>100</v>
      </c>
      <c r="RG41" s="14">
        <v>93.666666666666671</v>
      </c>
      <c r="RH41" s="14">
        <v>0</v>
      </c>
      <c r="RI41" s="14">
        <v>325</v>
      </c>
      <c r="RJ41" s="14">
        <v>30</v>
      </c>
      <c r="RK41" s="14">
        <v>97.333333333333329</v>
      </c>
      <c r="RL41" s="14">
        <v>275</v>
      </c>
      <c r="RM41" s="14">
        <v>68</v>
      </c>
      <c r="RN41" s="14">
        <v>264</v>
      </c>
      <c r="RO41" s="14">
        <v>64.333333333333329</v>
      </c>
      <c r="RP41" s="14">
        <v>615.33333333333337</v>
      </c>
      <c r="RQ41" s="14">
        <v>0</v>
      </c>
      <c r="RR41" s="14">
        <v>65</v>
      </c>
      <c r="RS41" s="14">
        <v>144.66666666666666</v>
      </c>
      <c r="RT41" s="14">
        <v>58.666666666666664</v>
      </c>
      <c r="RU41" s="14">
        <v>10.666666666666666</v>
      </c>
      <c r="RV41" s="14">
        <v>0.33333333333333331</v>
      </c>
      <c r="RW41" s="14">
        <v>120</v>
      </c>
      <c r="RX41" s="14">
        <v>290</v>
      </c>
      <c r="RY41" s="14">
        <v>447</v>
      </c>
      <c r="RZ41" s="14">
        <v>18.666666666666668</v>
      </c>
      <c r="SA41" s="14">
        <v>72.333333333333329</v>
      </c>
      <c r="SB41" s="14">
        <v>42</v>
      </c>
      <c r="SC41" s="14">
        <v>113</v>
      </c>
      <c r="SD41" s="14">
        <v>0</v>
      </c>
      <c r="SE41" s="15">
        <v>0</v>
      </c>
    </row>
    <row r="42" spans="1:499" x14ac:dyDescent="0.25">
      <c r="A42" s="12" t="s">
        <v>40</v>
      </c>
      <c r="B42" s="13">
        <v>17540207.333333332</v>
      </c>
      <c r="C42" s="14">
        <v>57499.333333333336</v>
      </c>
      <c r="D42" s="14">
        <v>56096.333333333336</v>
      </c>
      <c r="E42" s="14">
        <v>2673</v>
      </c>
      <c r="F42" s="14">
        <v>62201</v>
      </c>
      <c r="G42" s="14">
        <v>6190</v>
      </c>
      <c r="H42" s="14">
        <v>62849.333333333336</v>
      </c>
      <c r="I42" s="14">
        <v>19562.333333333332</v>
      </c>
      <c r="J42" s="14">
        <v>66624.666666666672</v>
      </c>
      <c r="K42" s="14">
        <v>1551.3333333333333</v>
      </c>
      <c r="L42" s="14">
        <v>21606.333333333332</v>
      </c>
      <c r="M42" s="14">
        <v>0</v>
      </c>
      <c r="N42" s="14">
        <v>0</v>
      </c>
      <c r="O42" s="14">
        <v>3462</v>
      </c>
      <c r="P42" s="14">
        <v>1389.3333333333333</v>
      </c>
      <c r="Q42" s="14">
        <v>57897.333333333336</v>
      </c>
      <c r="R42" s="14">
        <v>916</v>
      </c>
      <c r="S42" s="14">
        <v>114</v>
      </c>
      <c r="T42" s="14">
        <v>24097.333333333332</v>
      </c>
      <c r="U42" s="14">
        <v>0</v>
      </c>
      <c r="V42" s="14">
        <v>2685.3333333333335</v>
      </c>
      <c r="W42" s="14">
        <v>3726.3333333333335</v>
      </c>
      <c r="X42" s="14">
        <v>0</v>
      </c>
      <c r="Y42" s="14">
        <v>467.33333333333331</v>
      </c>
      <c r="Z42" s="14">
        <v>6719.666666666667</v>
      </c>
      <c r="AA42" s="14">
        <v>28287.666666666668</v>
      </c>
      <c r="AB42" s="14">
        <v>88985</v>
      </c>
      <c r="AC42" s="14">
        <v>2773</v>
      </c>
      <c r="AD42" s="14">
        <v>65097</v>
      </c>
      <c r="AE42" s="14">
        <v>24709.333333333332</v>
      </c>
      <c r="AF42" s="14">
        <v>74951.333333333328</v>
      </c>
      <c r="AG42" s="14">
        <v>55.333333333333336</v>
      </c>
      <c r="AH42" s="14">
        <v>0</v>
      </c>
      <c r="AI42" s="14">
        <v>30659</v>
      </c>
      <c r="AJ42" s="14">
        <v>1046</v>
      </c>
      <c r="AK42" s="14">
        <v>97346.666666666672</v>
      </c>
      <c r="AL42" s="14">
        <v>3836.6666666666665</v>
      </c>
      <c r="AM42" s="14">
        <v>757</v>
      </c>
      <c r="AN42" s="14">
        <v>9337</v>
      </c>
      <c r="AO42" s="14">
        <v>1976</v>
      </c>
      <c r="AP42" s="14">
        <v>14034</v>
      </c>
      <c r="AQ42" s="14">
        <v>22188.666666666668</v>
      </c>
      <c r="AR42" s="14">
        <v>3155.3333333333335</v>
      </c>
      <c r="AS42" s="14">
        <v>0</v>
      </c>
      <c r="AT42" s="14">
        <v>52130.333333333336</v>
      </c>
      <c r="AU42" s="14">
        <v>9036.6666666666661</v>
      </c>
      <c r="AV42" s="14">
        <v>135917.33333333334</v>
      </c>
      <c r="AW42" s="14">
        <v>98640</v>
      </c>
      <c r="AX42" s="14">
        <v>0</v>
      </c>
      <c r="AY42" s="14">
        <v>25928</v>
      </c>
      <c r="AZ42" s="14">
        <v>0</v>
      </c>
      <c r="BA42" s="14">
        <v>12375</v>
      </c>
      <c r="BB42" s="14">
        <v>310</v>
      </c>
      <c r="BC42" s="14">
        <v>745.66666666666663</v>
      </c>
      <c r="BD42" s="14">
        <v>124782.66666666667</v>
      </c>
      <c r="BE42" s="14">
        <v>39364.333333333336</v>
      </c>
      <c r="BF42" s="14">
        <v>21258.333333333332</v>
      </c>
      <c r="BG42" s="14">
        <v>2</v>
      </c>
      <c r="BH42" s="14">
        <v>22558</v>
      </c>
      <c r="BI42" s="14">
        <v>43997.333333333336</v>
      </c>
      <c r="BJ42" s="14">
        <v>50591.666666666664</v>
      </c>
      <c r="BK42" s="14">
        <v>397552.33333333331</v>
      </c>
      <c r="BL42" s="14">
        <v>0</v>
      </c>
      <c r="BM42" s="14">
        <v>34341.333333333336</v>
      </c>
      <c r="BN42" s="14">
        <v>42531</v>
      </c>
      <c r="BO42" s="14">
        <v>7246.666666666667</v>
      </c>
      <c r="BP42" s="14">
        <v>59887.666666666664</v>
      </c>
      <c r="BQ42" s="14">
        <v>24929.333333333332</v>
      </c>
      <c r="BR42" s="14">
        <v>240</v>
      </c>
      <c r="BS42" s="14">
        <v>22103</v>
      </c>
      <c r="BT42" s="14">
        <v>16556.333333333332</v>
      </c>
      <c r="BU42" s="14">
        <v>59686.666666666664</v>
      </c>
      <c r="BV42" s="14">
        <v>0</v>
      </c>
      <c r="BW42" s="14">
        <v>36981.666666666664</v>
      </c>
      <c r="BX42" s="14">
        <v>30506</v>
      </c>
      <c r="BY42" s="14">
        <v>54279</v>
      </c>
      <c r="BZ42" s="14">
        <v>29501.333333333332</v>
      </c>
      <c r="CA42" s="14">
        <v>25396.333333333332</v>
      </c>
      <c r="CB42" s="14">
        <v>0</v>
      </c>
      <c r="CC42" s="14">
        <v>74842</v>
      </c>
      <c r="CD42" s="14">
        <v>77.333333333333329</v>
      </c>
      <c r="CE42" s="14">
        <v>0</v>
      </c>
      <c r="CF42" s="14">
        <v>83731.666666666672</v>
      </c>
      <c r="CG42" s="14">
        <v>0</v>
      </c>
      <c r="CH42" s="14">
        <v>167205.33333333334</v>
      </c>
      <c r="CI42" s="14">
        <v>22251</v>
      </c>
      <c r="CJ42" s="14">
        <v>5217</v>
      </c>
      <c r="CK42" s="14">
        <v>0</v>
      </c>
      <c r="CL42" s="14">
        <v>0</v>
      </c>
      <c r="CM42" s="14">
        <v>148780.33333333334</v>
      </c>
      <c r="CN42" s="14">
        <v>54.333333333333336</v>
      </c>
      <c r="CO42" s="14">
        <v>0</v>
      </c>
      <c r="CP42" s="14">
        <v>9983.3333333333339</v>
      </c>
      <c r="CQ42" s="14">
        <v>31177</v>
      </c>
      <c r="CR42" s="14">
        <v>29735.333333333332</v>
      </c>
      <c r="CS42" s="14">
        <v>113802</v>
      </c>
      <c r="CT42" s="14">
        <v>180</v>
      </c>
      <c r="CU42" s="14">
        <v>23602.666666666668</v>
      </c>
      <c r="CV42" s="14">
        <v>13318.666666666666</v>
      </c>
      <c r="CW42" s="14">
        <v>2449.3333333333335</v>
      </c>
      <c r="CX42" s="14">
        <v>10994</v>
      </c>
      <c r="CY42" s="14">
        <v>215.66666666666666</v>
      </c>
      <c r="CZ42" s="14">
        <v>16360.666666666666</v>
      </c>
      <c r="DA42" s="14">
        <v>133259.66666666666</v>
      </c>
      <c r="DB42" s="14">
        <v>4326.333333333333</v>
      </c>
      <c r="DC42" s="14">
        <v>34401.666666666664</v>
      </c>
      <c r="DD42" s="14">
        <v>96666</v>
      </c>
      <c r="DE42" s="14">
        <v>3060</v>
      </c>
      <c r="DF42" s="14">
        <v>14.666666666666666</v>
      </c>
      <c r="DG42" s="14">
        <v>1027</v>
      </c>
      <c r="DH42" s="14">
        <v>40238</v>
      </c>
      <c r="DI42" s="14">
        <v>1618.6666666666667</v>
      </c>
      <c r="DJ42" s="14">
        <v>74789.333333333328</v>
      </c>
      <c r="DK42" s="14">
        <v>114610</v>
      </c>
      <c r="DL42" s="14">
        <v>35233</v>
      </c>
      <c r="DM42" s="14">
        <v>85.333333333333329</v>
      </c>
      <c r="DN42" s="14">
        <v>50201.666666666664</v>
      </c>
      <c r="DO42" s="14">
        <v>35586.333333333336</v>
      </c>
      <c r="DP42" s="14">
        <v>124519.66666666667</v>
      </c>
      <c r="DQ42" s="14">
        <v>0</v>
      </c>
      <c r="DR42" s="14">
        <v>668.33333333333337</v>
      </c>
      <c r="DS42" s="14">
        <v>135881.66666666666</v>
      </c>
      <c r="DT42" s="14">
        <v>25596</v>
      </c>
      <c r="DU42" s="14">
        <v>20363</v>
      </c>
      <c r="DV42" s="14">
        <v>13368.666666666666</v>
      </c>
      <c r="DW42" s="14">
        <v>334377.33333333331</v>
      </c>
      <c r="DX42" s="14">
        <v>25019</v>
      </c>
      <c r="DY42" s="14">
        <v>12337</v>
      </c>
      <c r="DZ42" s="14">
        <v>23118</v>
      </c>
      <c r="EA42" s="14">
        <v>23848.666666666668</v>
      </c>
      <c r="EB42" s="14">
        <v>3062.3333333333335</v>
      </c>
      <c r="EC42" s="14">
        <v>61320.666666666664</v>
      </c>
      <c r="ED42" s="14">
        <v>0</v>
      </c>
      <c r="EE42" s="14">
        <v>56677.666666666664</v>
      </c>
      <c r="EF42" s="14">
        <v>3105</v>
      </c>
      <c r="EG42" s="14">
        <v>1959.6666666666667</v>
      </c>
      <c r="EH42" s="14">
        <v>0</v>
      </c>
      <c r="EI42" s="14">
        <v>183186.66666666666</v>
      </c>
      <c r="EJ42" s="14">
        <v>1226.6666666666667</v>
      </c>
      <c r="EK42" s="14">
        <v>40312.666666666664</v>
      </c>
      <c r="EL42" s="14">
        <v>80.333333333333329</v>
      </c>
      <c r="EM42" s="14">
        <v>5774.333333333333</v>
      </c>
      <c r="EN42" s="14">
        <v>1172</v>
      </c>
      <c r="EO42" s="14">
        <v>101575</v>
      </c>
      <c r="EP42" s="14">
        <v>21356.333333333332</v>
      </c>
      <c r="EQ42" s="14">
        <v>98531.333333333328</v>
      </c>
      <c r="ER42" s="14">
        <v>24572</v>
      </c>
      <c r="ES42" s="14">
        <v>33303.666666666664</v>
      </c>
      <c r="ET42" s="14">
        <v>33618.666666666664</v>
      </c>
      <c r="EU42" s="14">
        <v>61695.333333333336</v>
      </c>
      <c r="EV42" s="14">
        <v>19332</v>
      </c>
      <c r="EW42" s="14">
        <v>7616.666666666667</v>
      </c>
      <c r="EX42" s="14">
        <v>48111.333333333336</v>
      </c>
      <c r="EY42" s="14">
        <v>97242.333333333328</v>
      </c>
      <c r="EZ42" s="14">
        <v>11421</v>
      </c>
      <c r="FA42" s="14">
        <v>192253.66666666666</v>
      </c>
      <c r="FB42" s="14">
        <v>22129.333333333332</v>
      </c>
      <c r="FC42" s="14">
        <v>0</v>
      </c>
      <c r="FD42" s="14">
        <v>0</v>
      </c>
      <c r="FE42" s="14">
        <v>4794.666666666667</v>
      </c>
      <c r="FF42" s="14">
        <v>40732.666666666664</v>
      </c>
      <c r="FG42" s="14">
        <v>83587.333333333328</v>
      </c>
      <c r="FH42" s="14">
        <v>2008.6666666666667</v>
      </c>
      <c r="FI42" s="14">
        <v>0</v>
      </c>
      <c r="FJ42" s="14">
        <v>3728</v>
      </c>
      <c r="FK42" s="14">
        <v>18797</v>
      </c>
      <c r="FL42" s="14">
        <v>1666.6666666666667</v>
      </c>
      <c r="FM42" s="14">
        <v>0</v>
      </c>
      <c r="FN42" s="14">
        <v>0</v>
      </c>
      <c r="FO42" s="14">
        <v>18259.333333333332</v>
      </c>
      <c r="FP42" s="14">
        <v>12595.666666666666</v>
      </c>
      <c r="FQ42" s="14">
        <v>20149.333333333332</v>
      </c>
      <c r="FR42" s="14">
        <v>280.66666666666669</v>
      </c>
      <c r="FS42" s="14">
        <v>128194.66666666667</v>
      </c>
      <c r="FT42" s="14">
        <v>19102.333333333332</v>
      </c>
      <c r="FU42" s="14">
        <v>0</v>
      </c>
      <c r="FV42" s="14">
        <v>48034.666666666664</v>
      </c>
      <c r="FW42" s="14">
        <v>31156.333333333332</v>
      </c>
      <c r="FX42" s="14">
        <v>17319</v>
      </c>
      <c r="FY42" s="14">
        <v>41133.333333333336</v>
      </c>
      <c r="FZ42" s="14">
        <v>51395.666666666664</v>
      </c>
      <c r="GA42" s="14">
        <v>201350</v>
      </c>
      <c r="GB42" s="14">
        <v>2315</v>
      </c>
      <c r="GC42" s="14">
        <v>0</v>
      </c>
      <c r="GD42" s="14">
        <v>16984</v>
      </c>
      <c r="GE42" s="14">
        <v>6606.666666666667</v>
      </c>
      <c r="GF42" s="14">
        <v>0</v>
      </c>
      <c r="GG42" s="14">
        <v>21367.666666666668</v>
      </c>
      <c r="GH42" s="14">
        <v>146.33333333333334</v>
      </c>
      <c r="GI42" s="14">
        <v>15043.333333333334</v>
      </c>
      <c r="GJ42" s="14">
        <v>50921.666666666664</v>
      </c>
      <c r="GK42" s="14">
        <v>0</v>
      </c>
      <c r="GL42" s="14">
        <v>143.66666666666666</v>
      </c>
      <c r="GM42" s="14">
        <v>30007.666666666668</v>
      </c>
      <c r="GN42" s="14">
        <v>29591.666666666668</v>
      </c>
      <c r="GO42" s="14">
        <v>20222</v>
      </c>
      <c r="GP42" s="14">
        <v>2248.3333333333335</v>
      </c>
      <c r="GQ42" s="14">
        <v>67427.333333333328</v>
      </c>
      <c r="GR42" s="14">
        <v>37260.333333333336</v>
      </c>
      <c r="GS42" s="14">
        <v>45029.333333333336</v>
      </c>
      <c r="GT42" s="14">
        <v>168042.33333333334</v>
      </c>
      <c r="GU42" s="14">
        <v>34</v>
      </c>
      <c r="GV42" s="14">
        <v>146546.33333333334</v>
      </c>
      <c r="GW42" s="14">
        <v>194.66666666666666</v>
      </c>
      <c r="GX42" s="14">
        <v>0</v>
      </c>
      <c r="GY42" s="14">
        <v>192.66666666666666</v>
      </c>
      <c r="GZ42" s="14">
        <v>68846.333333333328</v>
      </c>
      <c r="HA42" s="14">
        <v>20669.333333333332</v>
      </c>
      <c r="HB42" s="14">
        <v>23745</v>
      </c>
      <c r="HC42" s="14">
        <v>39300</v>
      </c>
      <c r="HD42" s="14">
        <v>14242.333333333334</v>
      </c>
      <c r="HE42" s="14">
        <v>10129.333333333334</v>
      </c>
      <c r="HF42" s="14">
        <v>26302.333333333332</v>
      </c>
      <c r="HG42" s="14">
        <v>13499</v>
      </c>
      <c r="HH42" s="14">
        <v>58886.666666666664</v>
      </c>
      <c r="HI42" s="14">
        <v>0</v>
      </c>
      <c r="HJ42" s="14">
        <v>2017.3333333333333</v>
      </c>
      <c r="HK42" s="14">
        <v>11275</v>
      </c>
      <c r="HL42" s="14">
        <v>0</v>
      </c>
      <c r="HM42" s="14">
        <v>19764</v>
      </c>
      <c r="HN42" s="14">
        <v>57583.333333333336</v>
      </c>
      <c r="HO42" s="14">
        <v>44715.666666666664</v>
      </c>
      <c r="HP42" s="14">
        <v>95994</v>
      </c>
      <c r="HQ42" s="14">
        <v>14754.666666666666</v>
      </c>
      <c r="HR42" s="14">
        <v>65.666666666666671</v>
      </c>
      <c r="HS42" s="14">
        <v>134102</v>
      </c>
      <c r="HT42" s="14">
        <v>228166.33333333334</v>
      </c>
      <c r="HU42" s="14">
        <v>307618</v>
      </c>
      <c r="HV42" s="14">
        <v>4325.666666666667</v>
      </c>
      <c r="HW42" s="14">
        <v>17573.333333333332</v>
      </c>
      <c r="HX42" s="14">
        <v>37264.333333333336</v>
      </c>
      <c r="HY42" s="14">
        <v>181641.33333333334</v>
      </c>
      <c r="HZ42" s="14">
        <v>1803.3333333333333</v>
      </c>
      <c r="IA42" s="14">
        <v>10421</v>
      </c>
      <c r="IB42" s="14">
        <v>57603.666666666664</v>
      </c>
      <c r="IC42" s="14">
        <v>17055</v>
      </c>
      <c r="ID42" s="14">
        <v>0</v>
      </c>
      <c r="IE42" s="14">
        <v>0</v>
      </c>
      <c r="IF42" s="14">
        <v>44313</v>
      </c>
      <c r="IG42" s="14">
        <v>72618.666666666672</v>
      </c>
      <c r="IH42" s="14">
        <v>0</v>
      </c>
      <c r="II42" s="14">
        <v>98507.333333333328</v>
      </c>
      <c r="IJ42" s="14">
        <v>0</v>
      </c>
      <c r="IK42" s="14">
        <v>0</v>
      </c>
      <c r="IL42" s="14">
        <v>156251</v>
      </c>
      <c r="IM42" s="14">
        <v>9373.6666666666661</v>
      </c>
      <c r="IN42" s="14">
        <v>607</v>
      </c>
      <c r="IO42" s="14">
        <v>1872</v>
      </c>
      <c r="IP42" s="14">
        <v>972.33333333333337</v>
      </c>
      <c r="IQ42" s="14">
        <v>6137.333333333333</v>
      </c>
      <c r="IR42" s="14">
        <v>53696.333333333336</v>
      </c>
      <c r="IS42" s="14">
        <v>1380.3333333333333</v>
      </c>
      <c r="IT42" s="14">
        <v>19647.666666666668</v>
      </c>
      <c r="IU42" s="14">
        <v>20984.666666666668</v>
      </c>
      <c r="IV42" s="14">
        <v>30238</v>
      </c>
      <c r="IW42" s="14">
        <v>14334.666666666666</v>
      </c>
      <c r="IX42" s="14">
        <v>10303</v>
      </c>
      <c r="IY42" s="14">
        <v>7856.333333333333</v>
      </c>
      <c r="IZ42" s="14">
        <v>0</v>
      </c>
      <c r="JA42" s="14">
        <v>0</v>
      </c>
      <c r="JB42" s="14">
        <v>29843.666666666668</v>
      </c>
      <c r="JC42" s="14">
        <v>0</v>
      </c>
      <c r="JD42" s="14">
        <v>1258.6666666666667</v>
      </c>
      <c r="JE42" s="14">
        <v>0</v>
      </c>
      <c r="JF42" s="14">
        <v>17984.333333333332</v>
      </c>
      <c r="JG42" s="14">
        <v>1320</v>
      </c>
      <c r="JH42" s="14">
        <v>216634</v>
      </c>
      <c r="JI42" s="14">
        <v>12125.333333333334</v>
      </c>
      <c r="JJ42" s="14">
        <v>85728.666666666672</v>
      </c>
      <c r="JK42" s="14">
        <v>37087.333333333336</v>
      </c>
      <c r="JL42" s="14">
        <v>64647</v>
      </c>
      <c r="JM42" s="14">
        <v>18558</v>
      </c>
      <c r="JN42" s="14">
        <v>2023.6666666666667</v>
      </c>
      <c r="JO42" s="14">
        <v>9976.3333333333339</v>
      </c>
      <c r="JP42" s="14">
        <v>16758.666666666668</v>
      </c>
      <c r="JQ42" s="14">
        <v>74</v>
      </c>
      <c r="JR42" s="14">
        <v>8468</v>
      </c>
      <c r="JS42" s="14">
        <v>11022.333333333334</v>
      </c>
      <c r="JT42" s="14">
        <v>0</v>
      </c>
      <c r="JU42" s="14">
        <v>0</v>
      </c>
      <c r="JV42" s="14">
        <v>22526.333333333332</v>
      </c>
      <c r="JW42" s="14">
        <v>0</v>
      </c>
      <c r="JX42" s="14">
        <v>8602.3333333333339</v>
      </c>
      <c r="JY42" s="14">
        <v>50979.666666666664</v>
      </c>
      <c r="JZ42" s="14">
        <v>15</v>
      </c>
      <c r="KA42" s="14">
        <v>0</v>
      </c>
      <c r="KB42" s="14">
        <v>14977.666666666666</v>
      </c>
      <c r="KC42" s="14">
        <v>175</v>
      </c>
      <c r="KD42" s="14">
        <v>30834</v>
      </c>
      <c r="KE42" s="14">
        <v>6431.666666666667</v>
      </c>
      <c r="KF42" s="14">
        <v>12954</v>
      </c>
      <c r="KG42" s="14">
        <v>14172.333333333334</v>
      </c>
      <c r="KH42" s="14">
        <v>2281.3333333333335</v>
      </c>
      <c r="KI42" s="14">
        <v>19273.333333333332</v>
      </c>
      <c r="KJ42" s="14">
        <v>14540.333333333334</v>
      </c>
      <c r="KK42" s="14">
        <v>321022.66666666669</v>
      </c>
      <c r="KL42" s="14">
        <v>1552</v>
      </c>
      <c r="KM42" s="14">
        <v>116579</v>
      </c>
      <c r="KN42" s="14">
        <v>34841.333333333336</v>
      </c>
      <c r="KO42" s="14">
        <v>4455</v>
      </c>
      <c r="KP42" s="14">
        <v>7093.666666666667</v>
      </c>
      <c r="KQ42" s="14">
        <v>0</v>
      </c>
      <c r="KR42" s="14">
        <v>328</v>
      </c>
      <c r="KS42" s="14">
        <v>8591</v>
      </c>
      <c r="KT42" s="14">
        <v>14667.333333333334</v>
      </c>
      <c r="KU42" s="14">
        <v>152510.66666666666</v>
      </c>
      <c r="KV42" s="14">
        <v>26590</v>
      </c>
      <c r="KW42" s="14">
        <v>1784</v>
      </c>
      <c r="KX42" s="14">
        <v>45274</v>
      </c>
      <c r="KY42" s="14">
        <v>16913</v>
      </c>
      <c r="KZ42" s="14">
        <v>127050</v>
      </c>
      <c r="LA42" s="14">
        <v>47173.666666666664</v>
      </c>
      <c r="LB42" s="14">
        <v>2</v>
      </c>
      <c r="LC42" s="14">
        <v>3517.3333333333335</v>
      </c>
      <c r="LD42" s="14">
        <v>39455.666666666664</v>
      </c>
      <c r="LE42" s="14">
        <v>66425.666666666672</v>
      </c>
      <c r="LF42" s="14">
        <v>2935</v>
      </c>
      <c r="LG42" s="14">
        <v>8630.3333333333339</v>
      </c>
      <c r="LH42" s="14">
        <v>0</v>
      </c>
      <c r="LI42" s="14">
        <v>14057</v>
      </c>
      <c r="LJ42" s="14">
        <v>87043.333333333328</v>
      </c>
      <c r="LK42" s="14">
        <v>5627.666666666667</v>
      </c>
      <c r="LL42" s="14">
        <v>0</v>
      </c>
      <c r="LM42" s="14">
        <v>129430.33333333333</v>
      </c>
      <c r="LN42" s="14">
        <v>18356.333333333332</v>
      </c>
      <c r="LO42" s="14">
        <v>0</v>
      </c>
      <c r="LP42" s="14">
        <v>120</v>
      </c>
      <c r="LQ42" s="14">
        <v>14758.333333333334</v>
      </c>
      <c r="LR42" s="14">
        <v>11737.666666666666</v>
      </c>
      <c r="LS42" s="14">
        <v>1243.6666666666667</v>
      </c>
      <c r="LT42" s="14">
        <v>3676</v>
      </c>
      <c r="LU42" s="14">
        <v>40</v>
      </c>
      <c r="LV42" s="14">
        <v>0</v>
      </c>
      <c r="LW42" s="14">
        <v>107.66666666666667</v>
      </c>
      <c r="LX42" s="14">
        <v>3399.6666666666665</v>
      </c>
      <c r="LY42" s="14">
        <v>317.33333333333331</v>
      </c>
      <c r="LZ42" s="14">
        <v>157</v>
      </c>
      <c r="MA42" s="14">
        <v>67467.333333333328</v>
      </c>
      <c r="MB42" s="14">
        <v>88074.666666666672</v>
      </c>
      <c r="MC42" s="14">
        <v>37151.333333333336</v>
      </c>
      <c r="MD42" s="14">
        <v>39675.666666666664</v>
      </c>
      <c r="ME42" s="14">
        <v>492</v>
      </c>
      <c r="MF42" s="14">
        <v>70309</v>
      </c>
      <c r="MG42" s="14">
        <v>26538.333333333332</v>
      </c>
      <c r="MH42" s="14">
        <v>9148</v>
      </c>
      <c r="MI42" s="14">
        <v>163475</v>
      </c>
      <c r="MJ42" s="14">
        <v>0</v>
      </c>
      <c r="MK42" s="14">
        <v>6745.333333333333</v>
      </c>
      <c r="ML42" s="14">
        <v>9514</v>
      </c>
      <c r="MM42" s="14">
        <v>41836.666666666664</v>
      </c>
      <c r="MN42" s="14">
        <v>0</v>
      </c>
      <c r="MO42" s="14">
        <v>80811.666666666672</v>
      </c>
      <c r="MP42" s="14">
        <v>41317.333333333336</v>
      </c>
      <c r="MQ42" s="14">
        <v>21305</v>
      </c>
      <c r="MR42" s="14">
        <v>74652</v>
      </c>
      <c r="MS42" s="14">
        <v>11726.333333333334</v>
      </c>
      <c r="MT42" s="14">
        <v>54046.666666666664</v>
      </c>
      <c r="MU42" s="14">
        <v>76299.333333333328</v>
      </c>
      <c r="MV42" s="14">
        <v>11807.333333333334</v>
      </c>
      <c r="MW42" s="14">
        <v>0</v>
      </c>
      <c r="MX42" s="14">
        <v>76181.333333333328</v>
      </c>
      <c r="MY42" s="14">
        <v>279645</v>
      </c>
      <c r="MZ42" s="14">
        <v>30865</v>
      </c>
      <c r="NA42" s="14">
        <v>1875</v>
      </c>
      <c r="NB42" s="14">
        <v>7481.666666666667</v>
      </c>
      <c r="NC42" s="14">
        <v>148194</v>
      </c>
      <c r="ND42" s="14">
        <v>19.333333333333332</v>
      </c>
      <c r="NE42" s="14">
        <v>106143.33333333333</v>
      </c>
      <c r="NF42" s="14">
        <v>81903.333333333328</v>
      </c>
      <c r="NG42" s="14">
        <v>107501</v>
      </c>
      <c r="NH42" s="14">
        <v>61454</v>
      </c>
      <c r="NI42" s="14">
        <v>0</v>
      </c>
      <c r="NJ42" s="14">
        <v>39930</v>
      </c>
      <c r="NK42" s="14">
        <v>128470.33333333333</v>
      </c>
      <c r="NL42" s="14">
        <v>119127.33333333333</v>
      </c>
      <c r="NM42" s="14">
        <v>15646.333333333334</v>
      </c>
      <c r="NN42" s="14">
        <v>12959</v>
      </c>
      <c r="NO42" s="14">
        <v>104032</v>
      </c>
      <c r="NP42" s="14">
        <v>53509</v>
      </c>
      <c r="NQ42" s="14">
        <v>138146</v>
      </c>
      <c r="NR42" s="14">
        <v>28695.666666666668</v>
      </c>
      <c r="NS42" s="14">
        <v>23450.333333333332</v>
      </c>
      <c r="NT42" s="14">
        <v>153180</v>
      </c>
      <c r="NU42" s="14">
        <v>6383.666666666667</v>
      </c>
      <c r="NV42" s="14">
        <v>112349</v>
      </c>
      <c r="NW42" s="14">
        <v>4472</v>
      </c>
      <c r="NX42" s="14">
        <v>256330.66666666666</v>
      </c>
      <c r="NY42" s="14">
        <v>9014.3333333333339</v>
      </c>
      <c r="NZ42" s="14">
        <v>21766</v>
      </c>
      <c r="OA42" s="14">
        <v>1192.3333333333333</v>
      </c>
      <c r="OB42" s="14">
        <v>9544.6666666666661</v>
      </c>
      <c r="OC42" s="14">
        <v>11281.666666666666</v>
      </c>
      <c r="OD42" s="14">
        <v>783.33333333333337</v>
      </c>
      <c r="OE42" s="14">
        <v>0</v>
      </c>
      <c r="OF42" s="14">
        <v>4475.666666666667</v>
      </c>
      <c r="OG42" s="14">
        <v>0</v>
      </c>
      <c r="OH42" s="14">
        <v>76750.333333333328</v>
      </c>
      <c r="OI42" s="14">
        <v>1.6666666666666667</v>
      </c>
      <c r="OJ42" s="14">
        <v>0</v>
      </c>
      <c r="OK42" s="14">
        <v>0</v>
      </c>
      <c r="OL42" s="14">
        <v>53606</v>
      </c>
      <c r="OM42" s="14">
        <v>235418</v>
      </c>
      <c r="ON42" s="14">
        <v>0</v>
      </c>
      <c r="OO42" s="14">
        <v>31664.666666666668</v>
      </c>
      <c r="OP42" s="14">
        <v>109675</v>
      </c>
      <c r="OQ42" s="14">
        <v>225018.66666666666</v>
      </c>
      <c r="OR42" s="14">
        <v>44538</v>
      </c>
      <c r="OS42" s="14">
        <v>14267</v>
      </c>
      <c r="OT42" s="14">
        <v>0</v>
      </c>
      <c r="OU42" s="14">
        <v>16879.333333333332</v>
      </c>
      <c r="OV42" s="14">
        <v>13653.666666666666</v>
      </c>
      <c r="OW42" s="14">
        <v>30011.333333333332</v>
      </c>
      <c r="OX42" s="14">
        <v>0</v>
      </c>
      <c r="OY42" s="14">
        <v>172391</v>
      </c>
      <c r="OZ42" s="14">
        <v>9590.3333333333339</v>
      </c>
      <c r="PA42" s="14">
        <v>3231.6666666666665</v>
      </c>
      <c r="PB42" s="14">
        <v>24842.333333333332</v>
      </c>
      <c r="PC42" s="14">
        <v>0</v>
      </c>
      <c r="PD42" s="14">
        <v>61514</v>
      </c>
      <c r="PE42" s="14">
        <v>0</v>
      </c>
      <c r="PF42" s="14">
        <v>0</v>
      </c>
      <c r="PG42" s="14">
        <v>69123</v>
      </c>
      <c r="PH42" s="14">
        <v>39541</v>
      </c>
      <c r="PI42" s="14">
        <v>18672.666666666668</v>
      </c>
      <c r="PJ42" s="14">
        <v>15969</v>
      </c>
      <c r="PK42" s="14">
        <v>46221.666666666664</v>
      </c>
      <c r="PL42" s="14">
        <v>25742.666666666668</v>
      </c>
      <c r="PM42" s="14">
        <v>2178.3333333333335</v>
      </c>
      <c r="PN42" s="14">
        <v>11534.333333333334</v>
      </c>
      <c r="PO42" s="14">
        <v>7</v>
      </c>
      <c r="PP42" s="14">
        <v>135530.33333333334</v>
      </c>
      <c r="PQ42" s="14">
        <v>244.66666666666666</v>
      </c>
      <c r="PR42" s="14">
        <v>19752.333333333332</v>
      </c>
      <c r="PS42" s="14">
        <v>9596.3333333333339</v>
      </c>
      <c r="PT42" s="14">
        <v>11048</v>
      </c>
      <c r="PU42" s="14">
        <v>2651.6666666666665</v>
      </c>
      <c r="PV42" s="14">
        <v>6698.333333333333</v>
      </c>
      <c r="PW42" s="14">
        <v>135966</v>
      </c>
      <c r="PX42" s="14">
        <v>0</v>
      </c>
      <c r="PY42" s="14">
        <v>58561.666666666664</v>
      </c>
      <c r="PZ42" s="14">
        <v>53952</v>
      </c>
      <c r="QA42" s="14">
        <v>26027.333333333332</v>
      </c>
      <c r="QB42" s="14">
        <v>23</v>
      </c>
      <c r="QC42" s="14">
        <v>415</v>
      </c>
      <c r="QD42" s="14">
        <v>6193</v>
      </c>
      <c r="QE42" s="14">
        <v>391.66666666666669</v>
      </c>
      <c r="QF42" s="14">
        <v>35443.333333333336</v>
      </c>
      <c r="QG42" s="14">
        <v>0</v>
      </c>
      <c r="QH42" s="14">
        <v>1553.6666666666667</v>
      </c>
      <c r="QI42" s="14">
        <v>32435</v>
      </c>
      <c r="QJ42" s="14">
        <v>14472</v>
      </c>
      <c r="QK42" s="14">
        <v>3377.3333333333335</v>
      </c>
      <c r="QL42" s="14">
        <v>0</v>
      </c>
      <c r="QM42" s="14">
        <v>8.3333333333333339</v>
      </c>
      <c r="QN42" s="14">
        <v>328.33333333333331</v>
      </c>
      <c r="QO42" s="14">
        <v>10555.333333333334</v>
      </c>
      <c r="QP42" s="14">
        <v>0</v>
      </c>
      <c r="QQ42" s="14">
        <v>2</v>
      </c>
      <c r="QR42" s="14">
        <v>79545.333333333328</v>
      </c>
      <c r="QS42" s="14">
        <v>0</v>
      </c>
      <c r="QT42" s="14">
        <v>33592.666666666664</v>
      </c>
      <c r="QU42" s="14">
        <v>22749</v>
      </c>
      <c r="QV42" s="14">
        <v>41168.333333333336</v>
      </c>
      <c r="QW42" s="14">
        <v>1630.3333333333333</v>
      </c>
      <c r="QX42" s="14">
        <v>31956.333333333332</v>
      </c>
      <c r="QY42" s="14">
        <v>16197.666666666666</v>
      </c>
      <c r="QZ42" s="14">
        <v>18705</v>
      </c>
      <c r="RA42" s="14">
        <v>495921</v>
      </c>
      <c r="RB42" s="14">
        <v>0</v>
      </c>
      <c r="RC42" s="14">
        <v>39398.666666666664</v>
      </c>
      <c r="RD42" s="14">
        <v>14035.333333333334</v>
      </c>
      <c r="RE42" s="14">
        <v>14787.666666666666</v>
      </c>
      <c r="RF42" s="14">
        <v>8643.3333333333339</v>
      </c>
      <c r="RG42" s="14">
        <v>22048</v>
      </c>
      <c r="RH42" s="14">
        <v>2230.3333333333335</v>
      </c>
      <c r="RI42" s="14">
        <v>203425.33333333334</v>
      </c>
      <c r="RJ42" s="14">
        <v>18110.333333333332</v>
      </c>
      <c r="RK42" s="14">
        <v>950</v>
      </c>
      <c r="RL42" s="14">
        <v>0</v>
      </c>
      <c r="RM42" s="14">
        <v>5084.666666666667</v>
      </c>
      <c r="RN42" s="14">
        <v>9882</v>
      </c>
      <c r="RO42" s="14">
        <v>1614.3333333333333</v>
      </c>
      <c r="RP42" s="14">
        <v>587.33333333333337</v>
      </c>
      <c r="RQ42" s="14">
        <v>6667</v>
      </c>
      <c r="RR42" s="14">
        <v>29873.333333333332</v>
      </c>
      <c r="RS42" s="14">
        <v>1497.6666666666667</v>
      </c>
      <c r="RT42" s="14">
        <v>10929.333333333334</v>
      </c>
      <c r="RU42" s="14">
        <v>55770</v>
      </c>
      <c r="RV42" s="14">
        <v>1719</v>
      </c>
      <c r="RW42" s="14">
        <v>38508.666666666664</v>
      </c>
      <c r="RX42" s="14">
        <v>31609.333333333332</v>
      </c>
      <c r="RY42" s="14">
        <v>29635</v>
      </c>
      <c r="RZ42" s="14">
        <v>4863.333333333333</v>
      </c>
      <c r="SA42" s="14">
        <v>3001.3333333333335</v>
      </c>
      <c r="SB42" s="14">
        <v>7209.666666666667</v>
      </c>
      <c r="SC42" s="14">
        <v>33256.333333333336</v>
      </c>
      <c r="SD42" s="14">
        <v>210</v>
      </c>
      <c r="SE42" s="15">
        <v>0</v>
      </c>
    </row>
    <row r="43" spans="1:499" x14ac:dyDescent="0.25">
      <c r="A43" s="12" t="s">
        <v>41</v>
      </c>
      <c r="B43" s="13">
        <v>6611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30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6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1455.3333333333333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5.333333333333333</v>
      </c>
      <c r="CA43" s="14">
        <v>940.33333333333337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35</v>
      </c>
      <c r="DE43" s="14">
        <v>1.3333333333333333</v>
      </c>
      <c r="DF43" s="14">
        <v>0.66666666666666663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1171.6666666666667</v>
      </c>
      <c r="EJ43" s="14">
        <v>0</v>
      </c>
      <c r="EK43" s="14">
        <v>7.666666666666667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35.666666666666664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1315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1.6666666666666667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225.66666666666666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25.666666666666668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67.333333333333329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0.66666666666666663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6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55.333333333333336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  <c r="MH43" s="14">
        <v>0</v>
      </c>
      <c r="MI43" s="14">
        <v>0</v>
      </c>
      <c r="MJ43" s="14">
        <v>0</v>
      </c>
      <c r="MK43" s="14">
        <v>0</v>
      </c>
      <c r="ML43" s="14">
        <v>0</v>
      </c>
      <c r="MM43" s="14">
        <v>0</v>
      </c>
      <c r="MN43" s="14">
        <v>0</v>
      </c>
      <c r="MO43" s="14">
        <v>0</v>
      </c>
      <c r="MP43" s="14">
        <v>0</v>
      </c>
      <c r="MQ43" s="14">
        <v>5.333333333333333</v>
      </c>
      <c r="MR43" s="14">
        <v>0</v>
      </c>
      <c r="MS43" s="14">
        <v>0</v>
      </c>
      <c r="MT43" s="14">
        <v>0</v>
      </c>
      <c r="MU43" s="14">
        <v>0</v>
      </c>
      <c r="MV43" s="14">
        <v>0</v>
      </c>
      <c r="MW43" s="14">
        <v>0</v>
      </c>
      <c r="MX43" s="14">
        <v>0</v>
      </c>
      <c r="MY43" s="14">
        <v>0</v>
      </c>
      <c r="MZ43" s="14">
        <v>0</v>
      </c>
      <c r="NA43" s="14">
        <v>0</v>
      </c>
      <c r="NB43" s="14">
        <v>0</v>
      </c>
      <c r="NC43" s="14">
        <v>0</v>
      </c>
      <c r="ND43" s="14">
        <v>0</v>
      </c>
      <c r="NE43" s="14">
        <v>0</v>
      </c>
      <c r="NF43" s="14">
        <v>0</v>
      </c>
      <c r="NG43" s="14">
        <v>0</v>
      </c>
      <c r="NH43" s="14">
        <v>0</v>
      </c>
      <c r="NI43" s="14">
        <v>0</v>
      </c>
      <c r="NJ43" s="14">
        <v>182</v>
      </c>
      <c r="NK43" s="14">
        <v>0</v>
      </c>
      <c r="NL43" s="14">
        <v>0</v>
      </c>
      <c r="NM43" s="14">
        <v>0</v>
      </c>
      <c r="NN43" s="14">
        <v>0</v>
      </c>
      <c r="NO43" s="14">
        <v>151.33333333333334</v>
      </c>
      <c r="NP43" s="14">
        <v>0</v>
      </c>
      <c r="NQ43" s="14">
        <v>0</v>
      </c>
      <c r="NR43" s="14">
        <v>0</v>
      </c>
      <c r="NS43" s="14">
        <v>0</v>
      </c>
      <c r="NT43" s="14">
        <v>0</v>
      </c>
      <c r="NU43" s="14">
        <v>0</v>
      </c>
      <c r="NV43" s="14">
        <v>45.666666666666664</v>
      </c>
      <c r="NW43" s="14">
        <v>0</v>
      </c>
      <c r="NX43" s="14">
        <v>765.33333333333337</v>
      </c>
      <c r="NY43" s="14">
        <v>0</v>
      </c>
      <c r="NZ43" s="14">
        <v>0</v>
      </c>
      <c r="OA43" s="14">
        <v>0</v>
      </c>
      <c r="OB43" s="14">
        <v>0</v>
      </c>
      <c r="OC43" s="14">
        <v>0</v>
      </c>
      <c r="OD43" s="14">
        <v>0</v>
      </c>
      <c r="OE43" s="14">
        <v>0</v>
      </c>
      <c r="OF43" s="14">
        <v>0</v>
      </c>
      <c r="OG43" s="14">
        <v>0</v>
      </c>
      <c r="OH43" s="14">
        <v>0</v>
      </c>
      <c r="OI43" s="14">
        <v>0</v>
      </c>
      <c r="OJ43" s="14">
        <v>0</v>
      </c>
      <c r="OK43" s="14">
        <v>0</v>
      </c>
      <c r="OL43" s="14">
        <v>0</v>
      </c>
      <c r="OM43" s="14">
        <v>0</v>
      </c>
      <c r="ON43" s="14">
        <v>0</v>
      </c>
      <c r="OO43" s="14">
        <v>0</v>
      </c>
      <c r="OP43" s="14">
        <v>36.666666666666664</v>
      </c>
      <c r="OQ43" s="14">
        <v>0</v>
      </c>
      <c r="OR43" s="14">
        <v>0</v>
      </c>
      <c r="OS43" s="14">
        <v>0</v>
      </c>
      <c r="OT43" s="14">
        <v>0</v>
      </c>
      <c r="OU43" s="14">
        <v>0</v>
      </c>
      <c r="OV43" s="14">
        <v>0</v>
      </c>
      <c r="OW43" s="14">
        <v>0</v>
      </c>
      <c r="OX43" s="14">
        <v>0</v>
      </c>
      <c r="OY43" s="14">
        <v>0</v>
      </c>
      <c r="OZ43" s="14">
        <v>0</v>
      </c>
      <c r="PA43" s="14">
        <v>0</v>
      </c>
      <c r="PB43" s="14">
        <v>0</v>
      </c>
      <c r="PC43" s="14">
        <v>0</v>
      </c>
      <c r="PD43" s="14">
        <v>7.666666666666667</v>
      </c>
      <c r="PE43" s="14">
        <v>0</v>
      </c>
      <c r="PF43" s="14">
        <v>0</v>
      </c>
      <c r="PG43" s="14">
        <v>0</v>
      </c>
      <c r="PH43" s="14">
        <v>0</v>
      </c>
      <c r="PI43" s="14">
        <v>0</v>
      </c>
      <c r="PJ43" s="14">
        <v>0</v>
      </c>
      <c r="PK43" s="14">
        <v>0</v>
      </c>
      <c r="PL43" s="14">
        <v>0</v>
      </c>
      <c r="PM43" s="14">
        <v>0</v>
      </c>
      <c r="PN43" s="14">
        <v>0</v>
      </c>
      <c r="PO43" s="14">
        <v>0</v>
      </c>
      <c r="PP43" s="14">
        <v>0</v>
      </c>
      <c r="PQ43" s="14">
        <v>0</v>
      </c>
      <c r="PR43" s="14">
        <v>0</v>
      </c>
      <c r="PS43" s="14">
        <v>0</v>
      </c>
      <c r="PT43" s="14">
        <v>0</v>
      </c>
      <c r="PU43" s="14">
        <v>0</v>
      </c>
      <c r="PV43" s="14">
        <v>0</v>
      </c>
      <c r="PW43" s="14">
        <v>0</v>
      </c>
      <c r="PX43" s="14">
        <v>0</v>
      </c>
      <c r="PY43" s="14">
        <v>0</v>
      </c>
      <c r="PZ43" s="14">
        <v>0</v>
      </c>
      <c r="QA43" s="14">
        <v>0</v>
      </c>
      <c r="QB43" s="14">
        <v>0</v>
      </c>
      <c r="QC43" s="14">
        <v>2</v>
      </c>
      <c r="QD43" s="14">
        <v>0</v>
      </c>
      <c r="QE43" s="14">
        <v>0</v>
      </c>
      <c r="QF43" s="14">
        <v>0</v>
      </c>
      <c r="QG43" s="14">
        <v>0</v>
      </c>
      <c r="QH43" s="14">
        <v>0</v>
      </c>
      <c r="QI43" s="14">
        <v>0</v>
      </c>
      <c r="QJ43" s="14">
        <v>0</v>
      </c>
      <c r="QK43" s="14">
        <v>0</v>
      </c>
      <c r="QL43" s="14">
        <v>0</v>
      </c>
      <c r="QM43" s="14">
        <v>0</v>
      </c>
      <c r="QN43" s="14">
        <v>0</v>
      </c>
      <c r="QO43" s="14">
        <v>0</v>
      </c>
      <c r="QP43" s="14">
        <v>0</v>
      </c>
      <c r="QQ43" s="14">
        <v>0</v>
      </c>
      <c r="QR43" s="14">
        <v>0</v>
      </c>
      <c r="QS43" s="14">
        <v>0</v>
      </c>
      <c r="QT43" s="14">
        <v>0</v>
      </c>
      <c r="QU43" s="14">
        <v>0</v>
      </c>
      <c r="QV43" s="14">
        <v>0</v>
      </c>
      <c r="QW43" s="14">
        <v>0</v>
      </c>
      <c r="QX43" s="14">
        <v>0</v>
      </c>
      <c r="QY43" s="14">
        <v>0</v>
      </c>
      <c r="QZ43" s="14">
        <v>0</v>
      </c>
      <c r="RA43" s="14">
        <v>0</v>
      </c>
      <c r="RB43" s="14">
        <v>0</v>
      </c>
      <c r="RC43" s="14">
        <v>0</v>
      </c>
      <c r="RD43" s="14">
        <v>0</v>
      </c>
      <c r="RE43" s="14">
        <v>8.6666666666666661</v>
      </c>
      <c r="RF43" s="14">
        <v>0</v>
      </c>
      <c r="RG43" s="14">
        <v>0</v>
      </c>
      <c r="RH43" s="14">
        <v>0</v>
      </c>
      <c r="RI43" s="14">
        <v>0</v>
      </c>
      <c r="RJ43" s="14">
        <v>0</v>
      </c>
      <c r="RK43" s="14">
        <v>0</v>
      </c>
      <c r="RL43" s="14">
        <v>0</v>
      </c>
      <c r="RM43" s="14">
        <v>0</v>
      </c>
      <c r="RN43" s="14">
        <v>16.666666666666668</v>
      </c>
      <c r="RO43" s="14">
        <v>0</v>
      </c>
      <c r="RP43" s="14">
        <v>0</v>
      </c>
      <c r="RQ43" s="14">
        <v>0</v>
      </c>
      <c r="RR43" s="14">
        <v>0</v>
      </c>
      <c r="RS43" s="14">
        <v>4</v>
      </c>
      <c r="RT43" s="14">
        <v>0</v>
      </c>
      <c r="RU43" s="14">
        <v>0</v>
      </c>
      <c r="RV43" s="14">
        <v>0</v>
      </c>
      <c r="RW43" s="14">
        <v>0</v>
      </c>
      <c r="RX43" s="14">
        <v>0</v>
      </c>
      <c r="RY43" s="14">
        <v>0</v>
      </c>
      <c r="RZ43" s="14">
        <v>0</v>
      </c>
      <c r="SA43" s="14">
        <v>0</v>
      </c>
      <c r="SB43" s="14">
        <v>0</v>
      </c>
      <c r="SC43" s="14">
        <v>0</v>
      </c>
      <c r="SD43" s="14">
        <v>0</v>
      </c>
      <c r="SE43" s="15">
        <v>0</v>
      </c>
    </row>
    <row r="44" spans="1:499" x14ac:dyDescent="0.25">
      <c r="A44" s="12" t="s">
        <v>42</v>
      </c>
      <c r="B44" s="13">
        <v>121423.33333333333</v>
      </c>
      <c r="C44" s="14">
        <v>67.333333333333329</v>
      </c>
      <c r="D44" s="14">
        <v>40.333333333333336</v>
      </c>
      <c r="E44" s="14">
        <v>127.33333333333333</v>
      </c>
      <c r="F44" s="14">
        <v>59.666666666666664</v>
      </c>
      <c r="G44" s="14">
        <v>685.33333333333337</v>
      </c>
      <c r="H44" s="14">
        <v>1300.6666666666667</v>
      </c>
      <c r="I44" s="14">
        <v>91.333333333333329</v>
      </c>
      <c r="J44" s="14">
        <v>31</v>
      </c>
      <c r="K44" s="14">
        <v>543.33333333333337</v>
      </c>
      <c r="L44" s="14">
        <v>38</v>
      </c>
      <c r="M44" s="14">
        <v>382.33333333333331</v>
      </c>
      <c r="N44" s="14">
        <v>0</v>
      </c>
      <c r="O44" s="14">
        <v>39.666666666666664</v>
      </c>
      <c r="P44" s="14">
        <v>77.666666666666671</v>
      </c>
      <c r="Q44" s="14">
        <v>34.333333333333336</v>
      </c>
      <c r="R44" s="14">
        <v>175</v>
      </c>
      <c r="S44" s="14">
        <v>728.33333333333337</v>
      </c>
      <c r="T44" s="14">
        <v>0</v>
      </c>
      <c r="U44" s="14">
        <v>43</v>
      </c>
      <c r="V44" s="14">
        <v>985.33333333333337</v>
      </c>
      <c r="W44" s="14">
        <v>307.66666666666669</v>
      </c>
      <c r="X44" s="14">
        <v>0</v>
      </c>
      <c r="Y44" s="14">
        <v>0</v>
      </c>
      <c r="Z44" s="14">
        <v>37.333333333333336</v>
      </c>
      <c r="AA44" s="14">
        <v>80</v>
      </c>
      <c r="AB44" s="14">
        <v>0</v>
      </c>
      <c r="AC44" s="14">
        <v>43.333333333333336</v>
      </c>
      <c r="AD44" s="14">
        <v>104.66666666666667</v>
      </c>
      <c r="AE44" s="14">
        <v>33</v>
      </c>
      <c r="AF44" s="14">
        <v>36.333333333333336</v>
      </c>
      <c r="AG44" s="14">
        <v>0</v>
      </c>
      <c r="AH44" s="14">
        <v>219.33333333333334</v>
      </c>
      <c r="AI44" s="14">
        <v>390</v>
      </c>
      <c r="AJ44" s="14">
        <v>60.333333333333336</v>
      </c>
      <c r="AK44" s="14">
        <v>0</v>
      </c>
      <c r="AL44" s="14">
        <v>5.666666666666667</v>
      </c>
      <c r="AM44" s="14">
        <v>0</v>
      </c>
      <c r="AN44" s="14">
        <v>46.666666666666664</v>
      </c>
      <c r="AO44" s="14">
        <v>14.666666666666666</v>
      </c>
      <c r="AP44" s="14">
        <v>35.333333333333336</v>
      </c>
      <c r="AQ44" s="14">
        <v>34</v>
      </c>
      <c r="AR44" s="14">
        <v>71</v>
      </c>
      <c r="AS44" s="14">
        <v>1428.3333333333333</v>
      </c>
      <c r="AT44" s="14">
        <v>18</v>
      </c>
      <c r="AU44" s="14">
        <v>152.66666666666666</v>
      </c>
      <c r="AV44" s="14">
        <v>42.666666666666664</v>
      </c>
      <c r="AW44" s="14">
        <v>215</v>
      </c>
      <c r="AX44" s="14">
        <v>112</v>
      </c>
      <c r="AY44" s="14">
        <v>0</v>
      </c>
      <c r="AZ44" s="14">
        <v>509</v>
      </c>
      <c r="BA44" s="14">
        <v>16.666666666666668</v>
      </c>
      <c r="BB44" s="14">
        <v>34.333333333333336</v>
      </c>
      <c r="BC44" s="14">
        <v>151.33333333333334</v>
      </c>
      <c r="BD44" s="14">
        <v>126.66666666666667</v>
      </c>
      <c r="BE44" s="14">
        <v>78.333333333333329</v>
      </c>
      <c r="BF44" s="14">
        <v>24.333333333333332</v>
      </c>
      <c r="BG44" s="14">
        <v>3588.3333333333335</v>
      </c>
      <c r="BH44" s="14">
        <v>415</v>
      </c>
      <c r="BI44" s="14">
        <v>165.33333333333334</v>
      </c>
      <c r="BJ44" s="14">
        <v>83</v>
      </c>
      <c r="BK44" s="14">
        <v>218.66666666666666</v>
      </c>
      <c r="BL44" s="14">
        <v>0</v>
      </c>
      <c r="BM44" s="14">
        <v>58.666666666666664</v>
      </c>
      <c r="BN44" s="14">
        <v>69.333333333333329</v>
      </c>
      <c r="BO44" s="14">
        <v>99.333333333333329</v>
      </c>
      <c r="BP44" s="14">
        <v>129.33333333333334</v>
      </c>
      <c r="BQ44" s="14">
        <v>0</v>
      </c>
      <c r="BR44" s="14">
        <v>0</v>
      </c>
      <c r="BS44" s="14">
        <v>27</v>
      </c>
      <c r="BT44" s="14">
        <v>165.33333333333334</v>
      </c>
      <c r="BU44" s="14">
        <v>9.6666666666666661</v>
      </c>
      <c r="BV44" s="14">
        <v>130.66666666666666</v>
      </c>
      <c r="BW44" s="14">
        <v>6.666666666666667</v>
      </c>
      <c r="BX44" s="14">
        <v>48</v>
      </c>
      <c r="BY44" s="14">
        <v>276</v>
      </c>
      <c r="BZ44" s="14">
        <v>120</v>
      </c>
      <c r="CA44" s="14">
        <v>7.333333333333333</v>
      </c>
      <c r="CB44" s="14">
        <v>74</v>
      </c>
      <c r="CC44" s="14">
        <v>79</v>
      </c>
      <c r="CD44" s="14">
        <v>0</v>
      </c>
      <c r="CE44" s="14">
        <v>109.33333333333333</v>
      </c>
      <c r="CF44" s="14">
        <v>0</v>
      </c>
      <c r="CG44" s="14">
        <v>0</v>
      </c>
      <c r="CH44" s="14">
        <v>0</v>
      </c>
      <c r="CI44" s="14">
        <v>14.333333333333334</v>
      </c>
      <c r="CJ44" s="14">
        <v>0</v>
      </c>
      <c r="CK44" s="14">
        <v>1145.6666666666667</v>
      </c>
      <c r="CL44" s="14">
        <v>76.333333333333329</v>
      </c>
      <c r="CM44" s="14">
        <v>24</v>
      </c>
      <c r="CN44" s="14">
        <v>64.333333333333329</v>
      </c>
      <c r="CO44" s="14">
        <v>443.66666666666669</v>
      </c>
      <c r="CP44" s="14">
        <v>13.333333333333334</v>
      </c>
      <c r="CQ44" s="14">
        <v>0</v>
      </c>
      <c r="CR44" s="14">
        <v>0</v>
      </c>
      <c r="CS44" s="14">
        <v>823</v>
      </c>
      <c r="CT44" s="14">
        <v>1446.3333333333333</v>
      </c>
      <c r="CU44" s="14">
        <v>47.333333333333336</v>
      </c>
      <c r="CV44" s="14">
        <v>61.666666666666664</v>
      </c>
      <c r="CW44" s="14">
        <v>54.333333333333336</v>
      </c>
      <c r="CX44" s="14">
        <v>17.333333333333332</v>
      </c>
      <c r="CY44" s="14">
        <v>48</v>
      </c>
      <c r="CZ44" s="14">
        <v>178</v>
      </c>
      <c r="DA44" s="14">
        <v>99</v>
      </c>
      <c r="DB44" s="14">
        <v>74.666666666666671</v>
      </c>
      <c r="DC44" s="14">
        <v>46</v>
      </c>
      <c r="DD44" s="14">
        <v>53.333333333333336</v>
      </c>
      <c r="DE44" s="14">
        <v>0</v>
      </c>
      <c r="DF44" s="14">
        <v>48.333333333333336</v>
      </c>
      <c r="DG44" s="14">
        <v>0</v>
      </c>
      <c r="DH44" s="14">
        <v>60.666666666666664</v>
      </c>
      <c r="DI44" s="14">
        <v>111.33333333333333</v>
      </c>
      <c r="DJ44" s="14">
        <v>75.333333333333329</v>
      </c>
      <c r="DK44" s="14">
        <v>45.333333333333336</v>
      </c>
      <c r="DL44" s="14">
        <v>59.666666666666664</v>
      </c>
      <c r="DM44" s="14">
        <v>85</v>
      </c>
      <c r="DN44" s="14">
        <v>75.666666666666671</v>
      </c>
      <c r="DO44" s="14">
        <v>46.333333333333336</v>
      </c>
      <c r="DP44" s="14">
        <v>41.666666666666664</v>
      </c>
      <c r="DQ44" s="14">
        <v>197</v>
      </c>
      <c r="DR44" s="14">
        <v>867.33333333333337</v>
      </c>
      <c r="DS44" s="14">
        <v>0</v>
      </c>
      <c r="DT44" s="14">
        <v>77.333333333333329</v>
      </c>
      <c r="DU44" s="14">
        <v>23.666666666666668</v>
      </c>
      <c r="DV44" s="14">
        <v>10</v>
      </c>
      <c r="DW44" s="14">
        <v>48.666666666666664</v>
      </c>
      <c r="DX44" s="14">
        <v>36</v>
      </c>
      <c r="DY44" s="14">
        <v>222.66666666666666</v>
      </c>
      <c r="DZ44" s="14">
        <v>0</v>
      </c>
      <c r="EA44" s="14">
        <v>20.666666666666668</v>
      </c>
      <c r="EB44" s="14">
        <v>39.333333333333336</v>
      </c>
      <c r="EC44" s="14">
        <v>44.666666666666664</v>
      </c>
      <c r="ED44" s="14">
        <v>173.33333333333334</v>
      </c>
      <c r="EE44" s="14">
        <v>0</v>
      </c>
      <c r="EF44" s="14">
        <v>125.66666666666667</v>
      </c>
      <c r="EG44" s="14">
        <v>77.666666666666671</v>
      </c>
      <c r="EH44" s="14">
        <v>0</v>
      </c>
      <c r="EI44" s="14">
        <v>0</v>
      </c>
      <c r="EJ44" s="14">
        <v>119</v>
      </c>
      <c r="EK44" s="14">
        <v>77.333333333333329</v>
      </c>
      <c r="EL44" s="14">
        <v>42.333333333333336</v>
      </c>
      <c r="EM44" s="14">
        <v>0</v>
      </c>
      <c r="EN44" s="14">
        <v>142</v>
      </c>
      <c r="EO44" s="14">
        <v>98.333333333333329</v>
      </c>
      <c r="EP44" s="14">
        <v>31.666666666666668</v>
      </c>
      <c r="EQ44" s="14">
        <v>142</v>
      </c>
      <c r="ER44" s="14">
        <v>0</v>
      </c>
      <c r="ES44" s="14">
        <v>18.666666666666668</v>
      </c>
      <c r="ET44" s="14">
        <v>403.33333333333331</v>
      </c>
      <c r="EU44" s="14">
        <v>41</v>
      </c>
      <c r="EV44" s="14">
        <v>23.333333333333332</v>
      </c>
      <c r="EW44" s="14">
        <v>272</v>
      </c>
      <c r="EX44" s="14">
        <v>0</v>
      </c>
      <c r="EY44" s="14">
        <v>0</v>
      </c>
      <c r="EZ44" s="14">
        <v>20</v>
      </c>
      <c r="FA44" s="14">
        <v>52</v>
      </c>
      <c r="FB44" s="14">
        <v>0</v>
      </c>
      <c r="FC44" s="14">
        <v>107.33333333333333</v>
      </c>
      <c r="FD44" s="14">
        <v>0</v>
      </c>
      <c r="FE44" s="14">
        <v>161.66666666666666</v>
      </c>
      <c r="FF44" s="14">
        <v>48</v>
      </c>
      <c r="FG44" s="14">
        <v>58</v>
      </c>
      <c r="FH44" s="14">
        <v>105.66666666666667</v>
      </c>
      <c r="FI44" s="14">
        <v>1103.3333333333333</v>
      </c>
      <c r="FJ44" s="14">
        <v>71.666666666666671</v>
      </c>
      <c r="FK44" s="14">
        <v>0</v>
      </c>
      <c r="FL44" s="14">
        <v>66</v>
      </c>
      <c r="FM44" s="14">
        <v>150.66666666666666</v>
      </c>
      <c r="FN44" s="14">
        <v>134</v>
      </c>
      <c r="FO44" s="14">
        <v>23.666666666666668</v>
      </c>
      <c r="FP44" s="14">
        <v>0</v>
      </c>
      <c r="FQ44" s="14">
        <v>225.33333333333334</v>
      </c>
      <c r="FR44" s="14">
        <v>90</v>
      </c>
      <c r="FS44" s="14">
        <v>64</v>
      </c>
      <c r="FT44" s="14">
        <v>51.666666666666664</v>
      </c>
      <c r="FU44" s="14">
        <v>52</v>
      </c>
      <c r="FV44" s="14">
        <v>61</v>
      </c>
      <c r="FW44" s="14">
        <v>247.66666666666666</v>
      </c>
      <c r="FX44" s="14">
        <v>57.666666666666664</v>
      </c>
      <c r="FY44" s="14">
        <v>0</v>
      </c>
      <c r="FZ44" s="14">
        <v>129</v>
      </c>
      <c r="GA44" s="14">
        <v>78</v>
      </c>
      <c r="GB44" s="14">
        <v>83.333333333333329</v>
      </c>
      <c r="GC44" s="14">
        <v>29</v>
      </c>
      <c r="GD44" s="14">
        <v>40.666666666666664</v>
      </c>
      <c r="GE44" s="14">
        <v>44</v>
      </c>
      <c r="GF44" s="14">
        <v>0</v>
      </c>
      <c r="GG44" s="14">
        <v>55</v>
      </c>
      <c r="GH44" s="14">
        <v>0</v>
      </c>
      <c r="GI44" s="14">
        <v>87</v>
      </c>
      <c r="GJ44" s="14">
        <v>106.66666666666667</v>
      </c>
      <c r="GK44" s="14">
        <v>5760.666666666667</v>
      </c>
      <c r="GL44" s="14">
        <v>38.666666666666664</v>
      </c>
      <c r="GM44" s="14">
        <v>77.333333333333329</v>
      </c>
      <c r="GN44" s="14">
        <v>7.333333333333333</v>
      </c>
      <c r="GO44" s="14">
        <v>50</v>
      </c>
      <c r="GP44" s="14">
        <v>74.666666666666671</v>
      </c>
      <c r="GQ44" s="14">
        <v>0</v>
      </c>
      <c r="GR44" s="14">
        <v>0</v>
      </c>
      <c r="GS44" s="14">
        <v>0</v>
      </c>
      <c r="GT44" s="14">
        <v>69.333333333333329</v>
      </c>
      <c r="GU44" s="14">
        <v>55.333333333333336</v>
      </c>
      <c r="GV44" s="14">
        <v>442.33333333333331</v>
      </c>
      <c r="GW44" s="14">
        <v>61.333333333333336</v>
      </c>
      <c r="GX44" s="14">
        <v>0</v>
      </c>
      <c r="GY44" s="14">
        <v>139.33333333333334</v>
      </c>
      <c r="GZ44" s="14">
        <v>80.333333333333329</v>
      </c>
      <c r="HA44" s="14">
        <v>22.333333333333332</v>
      </c>
      <c r="HB44" s="14">
        <v>54.666666666666664</v>
      </c>
      <c r="HC44" s="14">
        <v>0</v>
      </c>
      <c r="HD44" s="14">
        <v>372.66666666666669</v>
      </c>
      <c r="HE44" s="14">
        <v>93</v>
      </c>
      <c r="HF44" s="14">
        <v>69</v>
      </c>
      <c r="HG44" s="14">
        <v>15.666666666666666</v>
      </c>
      <c r="HH44" s="14">
        <v>86.666666666666671</v>
      </c>
      <c r="HI44" s="14">
        <v>234.66666666666666</v>
      </c>
      <c r="HJ44" s="14">
        <v>328.33333333333331</v>
      </c>
      <c r="HK44" s="14">
        <v>90.666666666666671</v>
      </c>
      <c r="HL44" s="14">
        <v>136</v>
      </c>
      <c r="HM44" s="14">
        <v>30.666666666666668</v>
      </c>
      <c r="HN44" s="14">
        <v>64</v>
      </c>
      <c r="HO44" s="14">
        <v>30</v>
      </c>
      <c r="HP44" s="14">
        <v>11.666666666666666</v>
      </c>
      <c r="HQ44" s="14">
        <v>155.66666666666666</v>
      </c>
      <c r="HR44" s="14">
        <v>14.666666666666666</v>
      </c>
      <c r="HS44" s="14">
        <v>79</v>
      </c>
      <c r="HT44" s="14">
        <v>148.66666666666666</v>
      </c>
      <c r="HU44" s="14">
        <v>153.66666666666666</v>
      </c>
      <c r="HV44" s="14">
        <v>80</v>
      </c>
      <c r="HW44" s="14">
        <v>29.666666666666668</v>
      </c>
      <c r="HX44" s="14">
        <v>19.333333333333332</v>
      </c>
      <c r="HY44" s="14">
        <v>39.666666666666664</v>
      </c>
      <c r="HZ44" s="14">
        <v>59.333333333333336</v>
      </c>
      <c r="IA44" s="14">
        <v>55</v>
      </c>
      <c r="IB44" s="14">
        <v>74.666666666666671</v>
      </c>
      <c r="IC44" s="14">
        <v>1719</v>
      </c>
      <c r="ID44" s="14">
        <v>990</v>
      </c>
      <c r="IE44" s="14">
        <v>239.33333333333334</v>
      </c>
      <c r="IF44" s="14">
        <v>74</v>
      </c>
      <c r="IG44" s="14">
        <v>0</v>
      </c>
      <c r="IH44" s="14">
        <v>25</v>
      </c>
      <c r="II44" s="14">
        <v>35.666666666666664</v>
      </c>
      <c r="IJ44" s="14">
        <v>84.666666666666671</v>
      </c>
      <c r="IK44" s="14">
        <v>1452.3333333333333</v>
      </c>
      <c r="IL44" s="14">
        <v>126</v>
      </c>
      <c r="IM44" s="14">
        <v>1202.3333333333333</v>
      </c>
      <c r="IN44" s="14">
        <v>33.666666666666664</v>
      </c>
      <c r="IO44" s="14">
        <v>433.33333333333331</v>
      </c>
      <c r="IP44" s="14">
        <v>295.66666666666669</v>
      </c>
      <c r="IQ44" s="14">
        <v>25.333333333333332</v>
      </c>
      <c r="IR44" s="14">
        <v>0</v>
      </c>
      <c r="IS44" s="14">
        <v>54.333333333333336</v>
      </c>
      <c r="IT44" s="14">
        <v>43</v>
      </c>
      <c r="IU44" s="14">
        <v>129</v>
      </c>
      <c r="IV44" s="14">
        <v>0</v>
      </c>
      <c r="IW44" s="14">
        <v>93.333333333333329</v>
      </c>
      <c r="IX44" s="14">
        <v>17</v>
      </c>
      <c r="IY44" s="14">
        <v>70</v>
      </c>
      <c r="IZ44" s="14">
        <v>315.66666666666669</v>
      </c>
      <c r="JA44" s="14">
        <v>13687.333333333334</v>
      </c>
      <c r="JB44" s="14">
        <v>0</v>
      </c>
      <c r="JC44" s="14">
        <v>0</v>
      </c>
      <c r="JD44" s="14">
        <v>158.66666666666666</v>
      </c>
      <c r="JE44" s="14">
        <v>418</v>
      </c>
      <c r="JF44" s="14">
        <v>0</v>
      </c>
      <c r="JG44" s="14">
        <v>232</v>
      </c>
      <c r="JH44" s="14">
        <v>0</v>
      </c>
      <c r="JI44" s="14">
        <v>0</v>
      </c>
      <c r="JJ44" s="14">
        <v>34</v>
      </c>
      <c r="JK44" s="14">
        <v>46.333333333333336</v>
      </c>
      <c r="JL44" s="14">
        <v>256.66666666666669</v>
      </c>
      <c r="JM44" s="14">
        <v>64.666666666666671</v>
      </c>
      <c r="JN44" s="14">
        <v>56.333333333333336</v>
      </c>
      <c r="JO44" s="14">
        <v>144</v>
      </c>
      <c r="JP44" s="14">
        <v>28.666666666666668</v>
      </c>
      <c r="JQ44" s="14">
        <v>240.33333333333334</v>
      </c>
      <c r="JR44" s="14">
        <v>36.333333333333336</v>
      </c>
      <c r="JS44" s="14">
        <v>87.666666666666671</v>
      </c>
      <c r="JT44" s="14">
        <v>89.333333333333329</v>
      </c>
      <c r="JU44" s="14">
        <v>47.333333333333336</v>
      </c>
      <c r="JV44" s="14">
        <v>293.66666666666669</v>
      </c>
      <c r="JW44" s="14">
        <v>201.66666666666666</v>
      </c>
      <c r="JX44" s="14">
        <v>82.666666666666671</v>
      </c>
      <c r="JY44" s="14">
        <v>31.333333333333332</v>
      </c>
      <c r="JZ44" s="14">
        <v>488.33333333333331</v>
      </c>
      <c r="KA44" s="14">
        <v>0</v>
      </c>
      <c r="KB44" s="14">
        <v>19.333333333333332</v>
      </c>
      <c r="KC44" s="14">
        <v>1040</v>
      </c>
      <c r="KD44" s="14">
        <v>136.66666666666666</v>
      </c>
      <c r="KE44" s="14">
        <v>0</v>
      </c>
      <c r="KF44" s="14">
        <v>35</v>
      </c>
      <c r="KG44" s="14">
        <v>7</v>
      </c>
      <c r="KH44" s="14">
        <v>64</v>
      </c>
      <c r="KI44" s="14">
        <v>40.333333333333336</v>
      </c>
      <c r="KJ44" s="14">
        <v>0</v>
      </c>
      <c r="KK44" s="14">
        <v>130</v>
      </c>
      <c r="KL44" s="14">
        <v>180.33333333333334</v>
      </c>
      <c r="KM44" s="14">
        <v>63</v>
      </c>
      <c r="KN44" s="14">
        <v>15</v>
      </c>
      <c r="KO44" s="14">
        <v>70</v>
      </c>
      <c r="KP44" s="14">
        <v>76</v>
      </c>
      <c r="KQ44" s="14">
        <v>7335.333333333333</v>
      </c>
      <c r="KR44" s="14">
        <v>81</v>
      </c>
      <c r="KS44" s="14">
        <v>24.333333333333332</v>
      </c>
      <c r="KT44" s="14">
        <v>95</v>
      </c>
      <c r="KU44" s="14">
        <v>158.66666666666666</v>
      </c>
      <c r="KV44" s="14">
        <v>34</v>
      </c>
      <c r="KW44" s="14">
        <v>110.66666666666667</v>
      </c>
      <c r="KX44" s="14">
        <v>0</v>
      </c>
      <c r="KY44" s="14">
        <v>0</v>
      </c>
      <c r="KZ44" s="14">
        <v>31.333333333333332</v>
      </c>
      <c r="LA44" s="14">
        <v>111</v>
      </c>
      <c r="LB44" s="14">
        <v>440</v>
      </c>
      <c r="LC44" s="14">
        <v>0</v>
      </c>
      <c r="LD44" s="14">
        <v>90</v>
      </c>
      <c r="LE44" s="14">
        <v>170.66666666666666</v>
      </c>
      <c r="LF44" s="14">
        <v>450.33333333333331</v>
      </c>
      <c r="LG44" s="14">
        <v>50.333333333333336</v>
      </c>
      <c r="LH44" s="14">
        <v>260</v>
      </c>
      <c r="LI44" s="14">
        <v>52.666666666666664</v>
      </c>
      <c r="LJ44" s="14">
        <v>9.3333333333333339</v>
      </c>
      <c r="LK44" s="14">
        <v>337.66666666666669</v>
      </c>
      <c r="LL44" s="14">
        <v>117</v>
      </c>
      <c r="LM44" s="14">
        <v>0</v>
      </c>
      <c r="LN44" s="14">
        <v>0</v>
      </c>
      <c r="LO44" s="14">
        <v>2338.6666666666665</v>
      </c>
      <c r="LP44" s="14">
        <v>0</v>
      </c>
      <c r="LQ44" s="14">
        <v>124.33333333333333</v>
      </c>
      <c r="LR44" s="14">
        <v>80.333333333333329</v>
      </c>
      <c r="LS44" s="14">
        <v>175</v>
      </c>
      <c r="LT44" s="14">
        <v>108.33333333333333</v>
      </c>
      <c r="LU44" s="14">
        <v>0</v>
      </c>
      <c r="LV44" s="14">
        <v>554</v>
      </c>
      <c r="LW44" s="14">
        <v>233</v>
      </c>
      <c r="LX44" s="14">
        <v>328.66666666666669</v>
      </c>
      <c r="LY44" s="14">
        <v>104.33333333333333</v>
      </c>
      <c r="LZ44" s="14">
        <v>161.66666666666666</v>
      </c>
      <c r="MA44" s="14">
        <v>0</v>
      </c>
      <c r="MB44" s="14">
        <v>57.666666666666664</v>
      </c>
      <c r="MC44" s="14">
        <v>31.333333333333332</v>
      </c>
      <c r="MD44" s="14">
        <v>74.333333333333329</v>
      </c>
      <c r="ME44" s="14">
        <v>209</v>
      </c>
      <c r="MF44" s="14">
        <v>202.33333333333334</v>
      </c>
      <c r="MG44" s="14">
        <v>156</v>
      </c>
      <c r="MH44" s="14">
        <v>0</v>
      </c>
      <c r="MI44" s="14">
        <v>120.66666666666667</v>
      </c>
      <c r="MJ44" s="14">
        <v>187.33333333333334</v>
      </c>
      <c r="MK44" s="14">
        <v>1403.3333333333333</v>
      </c>
      <c r="ML44" s="14">
        <v>20.333333333333332</v>
      </c>
      <c r="MM44" s="14">
        <v>41.333333333333336</v>
      </c>
      <c r="MN44" s="14">
        <v>256.33333333333331</v>
      </c>
      <c r="MO44" s="14">
        <v>87</v>
      </c>
      <c r="MP44" s="14">
        <v>26.666666666666668</v>
      </c>
      <c r="MQ44" s="14">
        <v>110.33333333333333</v>
      </c>
      <c r="MR44" s="14">
        <v>3199.6666666666665</v>
      </c>
      <c r="MS44" s="14">
        <v>4.333333333333333</v>
      </c>
      <c r="MT44" s="14">
        <v>51.666666666666664</v>
      </c>
      <c r="MU44" s="14">
        <v>44</v>
      </c>
      <c r="MV44" s="14">
        <v>74.666666666666671</v>
      </c>
      <c r="MW44" s="14">
        <v>128</v>
      </c>
      <c r="MX44" s="14">
        <v>0</v>
      </c>
      <c r="MY44" s="14">
        <v>76.666666666666671</v>
      </c>
      <c r="MZ44" s="14">
        <v>27</v>
      </c>
      <c r="NA44" s="14">
        <v>285.33333333333331</v>
      </c>
      <c r="NB44" s="14">
        <v>293.66666666666669</v>
      </c>
      <c r="NC44" s="14">
        <v>214.66666666666666</v>
      </c>
      <c r="ND44" s="14">
        <v>436</v>
      </c>
      <c r="NE44" s="14">
        <v>1848</v>
      </c>
      <c r="NF44" s="14">
        <v>666.66666666666663</v>
      </c>
      <c r="NG44" s="14">
        <v>40.333333333333336</v>
      </c>
      <c r="NH44" s="14">
        <v>414.66666666666669</v>
      </c>
      <c r="NI44" s="14">
        <v>325.33333333333331</v>
      </c>
      <c r="NJ44" s="14">
        <v>0</v>
      </c>
      <c r="NK44" s="14">
        <v>213</v>
      </c>
      <c r="NL44" s="14">
        <v>176.33333333333334</v>
      </c>
      <c r="NM44" s="14">
        <v>0</v>
      </c>
      <c r="NN44" s="14">
        <v>82.333333333333329</v>
      </c>
      <c r="NO44" s="14">
        <v>64</v>
      </c>
      <c r="NP44" s="14">
        <v>41.666666666666664</v>
      </c>
      <c r="NQ44" s="14">
        <v>165.66666666666666</v>
      </c>
      <c r="NR44" s="14">
        <v>536</v>
      </c>
      <c r="NS44" s="14">
        <v>0</v>
      </c>
      <c r="NT44" s="14">
        <v>0</v>
      </c>
      <c r="NU44" s="14">
        <v>0</v>
      </c>
      <c r="NV44" s="14">
        <v>166.66666666666666</v>
      </c>
      <c r="NW44" s="14">
        <v>138</v>
      </c>
      <c r="NX44" s="14">
        <v>604.66666666666663</v>
      </c>
      <c r="NY44" s="14">
        <v>107.33333333333333</v>
      </c>
      <c r="NZ44" s="14">
        <v>58.666666666666664</v>
      </c>
      <c r="OA44" s="14">
        <v>54</v>
      </c>
      <c r="OB44" s="14">
        <v>0</v>
      </c>
      <c r="OC44" s="14">
        <v>40.666666666666664</v>
      </c>
      <c r="OD44" s="14">
        <v>0</v>
      </c>
      <c r="OE44" s="14">
        <v>4060</v>
      </c>
      <c r="OF44" s="14">
        <v>55</v>
      </c>
      <c r="OG44" s="14">
        <v>1</v>
      </c>
      <c r="OH44" s="14">
        <v>23.333333333333332</v>
      </c>
      <c r="OI44" s="14">
        <v>2402.3333333333335</v>
      </c>
      <c r="OJ44" s="14">
        <v>0</v>
      </c>
      <c r="OK44" s="14">
        <v>115.66666666666667</v>
      </c>
      <c r="OL44" s="14">
        <v>105</v>
      </c>
      <c r="OM44" s="14">
        <v>140.66666666666666</v>
      </c>
      <c r="ON44" s="14">
        <v>255</v>
      </c>
      <c r="OO44" s="14">
        <v>40</v>
      </c>
      <c r="OP44" s="14">
        <v>87</v>
      </c>
      <c r="OQ44" s="14">
        <v>129.66666666666666</v>
      </c>
      <c r="OR44" s="14">
        <v>72.666666666666671</v>
      </c>
      <c r="OS44" s="14">
        <v>147.66666666666666</v>
      </c>
      <c r="OT44" s="14">
        <v>37.666666666666664</v>
      </c>
      <c r="OU44" s="14">
        <v>11.666666666666666</v>
      </c>
      <c r="OV44" s="14">
        <v>81</v>
      </c>
      <c r="OW44" s="14">
        <v>80.333333333333329</v>
      </c>
      <c r="OX44" s="14">
        <v>4717.333333333333</v>
      </c>
      <c r="OY44" s="14">
        <v>267</v>
      </c>
      <c r="OZ44" s="14">
        <v>27</v>
      </c>
      <c r="PA44" s="14">
        <v>95.666666666666671</v>
      </c>
      <c r="PB44" s="14">
        <v>22.333333333333332</v>
      </c>
      <c r="PC44" s="14">
        <v>21</v>
      </c>
      <c r="PD44" s="14">
        <v>48.333333333333336</v>
      </c>
      <c r="PE44" s="14">
        <v>152.33333333333334</v>
      </c>
      <c r="PF44" s="14">
        <v>0</v>
      </c>
      <c r="PG44" s="14">
        <v>83</v>
      </c>
      <c r="PH44" s="14">
        <v>229.33333333333334</v>
      </c>
      <c r="PI44" s="14">
        <v>13.333333333333334</v>
      </c>
      <c r="PJ44" s="14">
        <v>64</v>
      </c>
      <c r="PK44" s="14">
        <v>12.333333333333334</v>
      </c>
      <c r="PL44" s="14">
        <v>51</v>
      </c>
      <c r="PM44" s="14">
        <v>59.666666666666664</v>
      </c>
      <c r="PN44" s="14">
        <v>38.333333333333336</v>
      </c>
      <c r="PO44" s="14">
        <v>82.666666666666671</v>
      </c>
      <c r="PP44" s="14">
        <v>22</v>
      </c>
      <c r="PQ44" s="14">
        <v>61.333333333333336</v>
      </c>
      <c r="PR44" s="14">
        <v>30</v>
      </c>
      <c r="PS44" s="14">
        <v>434.33333333333331</v>
      </c>
      <c r="PT44" s="14">
        <v>129.33333333333334</v>
      </c>
      <c r="PU44" s="14">
        <v>133.66666666666666</v>
      </c>
      <c r="PV44" s="14">
        <v>29</v>
      </c>
      <c r="PW44" s="14">
        <v>0</v>
      </c>
      <c r="PX44" s="14">
        <v>17</v>
      </c>
      <c r="PY44" s="14">
        <v>53.666666666666664</v>
      </c>
      <c r="PZ44" s="14">
        <v>24.666666666666668</v>
      </c>
      <c r="QA44" s="14">
        <v>9.6666666666666661</v>
      </c>
      <c r="QB44" s="14">
        <v>531</v>
      </c>
      <c r="QC44" s="14">
        <v>45</v>
      </c>
      <c r="QD44" s="14">
        <v>53.666666666666664</v>
      </c>
      <c r="QE44" s="14">
        <v>0</v>
      </c>
      <c r="QF44" s="14">
        <v>66.333333333333329</v>
      </c>
      <c r="QG44" s="14">
        <v>234.66666666666666</v>
      </c>
      <c r="QH44" s="14">
        <v>251.66666666666666</v>
      </c>
      <c r="QI44" s="14">
        <v>76.333333333333329</v>
      </c>
      <c r="QJ44" s="14">
        <v>83.333333333333329</v>
      </c>
      <c r="QK44" s="14">
        <v>83.666666666666671</v>
      </c>
      <c r="QL44" s="14">
        <v>20.666666666666668</v>
      </c>
      <c r="QM44" s="14">
        <v>0</v>
      </c>
      <c r="QN44" s="14">
        <v>149.33333333333334</v>
      </c>
      <c r="QO44" s="14">
        <v>134.33333333333334</v>
      </c>
      <c r="QP44" s="14">
        <v>13.666666666666666</v>
      </c>
      <c r="QQ44" s="14">
        <v>144.66666666666666</v>
      </c>
      <c r="QR44" s="14">
        <v>383</v>
      </c>
      <c r="QS44" s="14">
        <v>87.666666666666671</v>
      </c>
      <c r="QT44" s="14">
        <v>85.333333333333329</v>
      </c>
      <c r="QU44" s="14">
        <v>100</v>
      </c>
      <c r="QV44" s="14">
        <v>60.333333333333336</v>
      </c>
      <c r="QW44" s="14">
        <v>1370</v>
      </c>
      <c r="QX44" s="14">
        <v>116.66666666666667</v>
      </c>
      <c r="QY44" s="14">
        <v>47</v>
      </c>
      <c r="QZ44" s="14">
        <v>0</v>
      </c>
      <c r="RA44" s="14">
        <v>129</v>
      </c>
      <c r="RB44" s="14">
        <v>2743.6666666666665</v>
      </c>
      <c r="RC44" s="14">
        <v>95.333333333333329</v>
      </c>
      <c r="RD44" s="14">
        <v>0</v>
      </c>
      <c r="RE44" s="14">
        <v>31.666666666666668</v>
      </c>
      <c r="RF44" s="14">
        <v>83.333333333333329</v>
      </c>
      <c r="RG44" s="14">
        <v>47</v>
      </c>
      <c r="RH44" s="14">
        <v>129</v>
      </c>
      <c r="RI44" s="14">
        <v>21</v>
      </c>
      <c r="RJ44" s="14">
        <v>69.333333333333329</v>
      </c>
      <c r="RK44" s="14">
        <v>197.66666666666666</v>
      </c>
      <c r="RL44" s="14">
        <v>907</v>
      </c>
      <c r="RM44" s="14">
        <v>0</v>
      </c>
      <c r="RN44" s="14">
        <v>661.66666666666663</v>
      </c>
      <c r="RO44" s="14">
        <v>263.33333333333331</v>
      </c>
      <c r="RP44" s="14">
        <v>4855</v>
      </c>
      <c r="RQ44" s="14">
        <v>118.33333333333333</v>
      </c>
      <c r="RR44" s="14">
        <v>216.66666666666666</v>
      </c>
      <c r="RS44" s="14">
        <v>0</v>
      </c>
      <c r="RT44" s="14">
        <v>234.33333333333334</v>
      </c>
      <c r="RU44" s="14">
        <v>0</v>
      </c>
      <c r="RV44" s="14">
        <v>67.666666666666671</v>
      </c>
      <c r="RW44" s="14">
        <v>11.666666666666666</v>
      </c>
      <c r="RX44" s="14">
        <v>40.666666666666664</v>
      </c>
      <c r="RY44" s="14">
        <v>64.666666666666671</v>
      </c>
      <c r="RZ44" s="14">
        <v>37.333333333333336</v>
      </c>
      <c r="SA44" s="14">
        <v>13.666666666666666</v>
      </c>
      <c r="SB44" s="14">
        <v>12</v>
      </c>
      <c r="SC44" s="14">
        <v>88</v>
      </c>
      <c r="SD44" s="14">
        <v>65.666666666666671</v>
      </c>
      <c r="SE44" s="15">
        <v>0</v>
      </c>
    </row>
    <row r="45" spans="1:499" x14ac:dyDescent="0.25">
      <c r="A45" s="12" t="s">
        <v>43</v>
      </c>
      <c r="B45" s="13">
        <v>217447</v>
      </c>
      <c r="C45" s="14">
        <v>0</v>
      </c>
      <c r="D45" s="14">
        <v>190</v>
      </c>
      <c r="E45" s="14">
        <v>794</v>
      </c>
      <c r="F45" s="14">
        <v>107.66666666666667</v>
      </c>
      <c r="G45" s="14">
        <v>122.33333333333333</v>
      </c>
      <c r="H45" s="14">
        <v>0</v>
      </c>
      <c r="I45" s="14">
        <v>90.666666666666671</v>
      </c>
      <c r="J45" s="14">
        <v>17.333333333333332</v>
      </c>
      <c r="K45" s="14">
        <v>674.66666666666663</v>
      </c>
      <c r="L45" s="14">
        <v>0</v>
      </c>
      <c r="M45" s="14">
        <v>728</v>
      </c>
      <c r="N45" s="14">
        <v>0</v>
      </c>
      <c r="O45" s="14">
        <v>56.666666666666664</v>
      </c>
      <c r="P45" s="14">
        <v>57</v>
      </c>
      <c r="Q45" s="14">
        <v>58.333333333333336</v>
      </c>
      <c r="R45" s="14">
        <v>215</v>
      </c>
      <c r="S45" s="14">
        <v>2838.3333333333335</v>
      </c>
      <c r="T45" s="14">
        <v>0</v>
      </c>
      <c r="U45" s="14">
        <v>137.33333333333334</v>
      </c>
      <c r="V45" s="14">
        <v>0</v>
      </c>
      <c r="W45" s="14">
        <v>129</v>
      </c>
      <c r="X45" s="14">
        <v>280.33333333333331</v>
      </c>
      <c r="Y45" s="14">
        <v>0</v>
      </c>
      <c r="Z45" s="14">
        <v>0</v>
      </c>
      <c r="AA45" s="14">
        <v>456</v>
      </c>
      <c r="AB45" s="14">
        <v>0</v>
      </c>
      <c r="AC45" s="14">
        <v>28</v>
      </c>
      <c r="AD45" s="14">
        <v>101.33333333333333</v>
      </c>
      <c r="AE45" s="14">
        <v>170.66666666666666</v>
      </c>
      <c r="AF45" s="14">
        <v>0</v>
      </c>
      <c r="AG45" s="14">
        <v>0</v>
      </c>
      <c r="AH45" s="14">
        <v>251.66666666666666</v>
      </c>
      <c r="AI45" s="14">
        <v>196</v>
      </c>
      <c r="AJ45" s="14">
        <v>25.333333333333332</v>
      </c>
      <c r="AK45" s="14">
        <v>0</v>
      </c>
      <c r="AL45" s="14">
        <v>31</v>
      </c>
      <c r="AM45" s="14">
        <v>446.66666666666669</v>
      </c>
      <c r="AN45" s="14">
        <v>13</v>
      </c>
      <c r="AO45" s="14">
        <v>116.66666666666667</v>
      </c>
      <c r="AP45" s="14">
        <v>19</v>
      </c>
      <c r="AQ45" s="14">
        <v>0</v>
      </c>
      <c r="AR45" s="14">
        <v>18.333333333333332</v>
      </c>
      <c r="AS45" s="14">
        <v>5574</v>
      </c>
      <c r="AT45" s="14">
        <v>0</v>
      </c>
      <c r="AU45" s="14">
        <v>44.333333333333336</v>
      </c>
      <c r="AV45" s="14">
        <v>122</v>
      </c>
      <c r="AW45" s="14">
        <v>0</v>
      </c>
      <c r="AX45" s="14">
        <v>393.66666666666669</v>
      </c>
      <c r="AY45" s="14">
        <v>0</v>
      </c>
      <c r="AZ45" s="14">
        <v>1403.3333333333333</v>
      </c>
      <c r="BA45" s="14">
        <v>45</v>
      </c>
      <c r="BB45" s="14">
        <v>0</v>
      </c>
      <c r="BC45" s="14">
        <v>70.666666666666671</v>
      </c>
      <c r="BD45" s="14">
        <v>0</v>
      </c>
      <c r="BE45" s="14">
        <v>128</v>
      </c>
      <c r="BF45" s="14">
        <v>0</v>
      </c>
      <c r="BG45" s="14">
        <v>27</v>
      </c>
      <c r="BH45" s="14">
        <v>0</v>
      </c>
      <c r="BI45" s="14">
        <v>0</v>
      </c>
      <c r="BJ45" s="14">
        <v>238.66666666666666</v>
      </c>
      <c r="BK45" s="14">
        <v>149.33333333333334</v>
      </c>
      <c r="BL45" s="14">
        <v>0</v>
      </c>
      <c r="BM45" s="14">
        <v>134</v>
      </c>
      <c r="BN45" s="14">
        <v>66</v>
      </c>
      <c r="BO45" s="14">
        <v>71.333333333333329</v>
      </c>
      <c r="BP45" s="14">
        <v>120.66666666666667</v>
      </c>
      <c r="BQ45" s="14">
        <v>83.333333333333329</v>
      </c>
      <c r="BR45" s="14">
        <v>0</v>
      </c>
      <c r="BS45" s="14">
        <v>1576.6666666666667</v>
      </c>
      <c r="BT45" s="14">
        <v>99.666666666666671</v>
      </c>
      <c r="BU45" s="14">
        <v>160</v>
      </c>
      <c r="BV45" s="14">
        <v>102.66666666666667</v>
      </c>
      <c r="BW45" s="14">
        <v>45</v>
      </c>
      <c r="BX45" s="14">
        <v>36.666666666666664</v>
      </c>
      <c r="BY45" s="14">
        <v>237</v>
      </c>
      <c r="BZ45" s="14">
        <v>0</v>
      </c>
      <c r="CA45" s="14">
        <v>0</v>
      </c>
      <c r="CB45" s="14">
        <v>0</v>
      </c>
      <c r="CC45" s="14">
        <v>6603.333333333333</v>
      </c>
      <c r="CD45" s="14">
        <v>214.33333333333334</v>
      </c>
      <c r="CE45" s="14">
        <v>0</v>
      </c>
      <c r="CF45" s="14">
        <v>14.333333333333334</v>
      </c>
      <c r="CG45" s="14">
        <v>0</v>
      </c>
      <c r="CH45" s="14">
        <v>0</v>
      </c>
      <c r="CI45" s="14">
        <v>0</v>
      </c>
      <c r="CJ45" s="14">
        <v>0</v>
      </c>
      <c r="CK45" s="14">
        <v>61.666666666666664</v>
      </c>
      <c r="CL45" s="14">
        <v>1.6666666666666667</v>
      </c>
      <c r="CM45" s="14">
        <v>24.333333333333332</v>
      </c>
      <c r="CN45" s="14">
        <v>455.33333333333331</v>
      </c>
      <c r="CO45" s="14">
        <v>672</v>
      </c>
      <c r="CP45" s="14">
        <v>14.666666666666666</v>
      </c>
      <c r="CQ45" s="14">
        <v>50</v>
      </c>
      <c r="CR45" s="14">
        <v>161.66666666666666</v>
      </c>
      <c r="CS45" s="14">
        <v>88.666666666666671</v>
      </c>
      <c r="CT45" s="14">
        <v>55626.666666666664</v>
      </c>
      <c r="CU45" s="14">
        <v>133</v>
      </c>
      <c r="CV45" s="14">
        <v>0</v>
      </c>
      <c r="CW45" s="14">
        <v>105.33333333333333</v>
      </c>
      <c r="CX45" s="14">
        <v>0</v>
      </c>
      <c r="CY45" s="14">
        <v>221</v>
      </c>
      <c r="CZ45" s="14">
        <v>99.666666666666671</v>
      </c>
      <c r="DA45" s="14">
        <v>90.666666666666671</v>
      </c>
      <c r="DB45" s="14">
        <v>0</v>
      </c>
      <c r="DC45" s="14">
        <v>185.66666666666666</v>
      </c>
      <c r="DD45" s="14">
        <v>0</v>
      </c>
      <c r="DE45" s="14">
        <v>40.333333333333336</v>
      </c>
      <c r="DF45" s="14">
        <v>13.333333333333334</v>
      </c>
      <c r="DG45" s="14">
        <v>0</v>
      </c>
      <c r="DH45" s="14">
        <v>73</v>
      </c>
      <c r="DI45" s="14">
        <v>22</v>
      </c>
      <c r="DJ45" s="14">
        <v>42.666666666666664</v>
      </c>
      <c r="DK45" s="14">
        <v>88.333333333333329</v>
      </c>
      <c r="DL45" s="14">
        <v>34</v>
      </c>
      <c r="DM45" s="14">
        <v>0</v>
      </c>
      <c r="DN45" s="14">
        <v>17.666666666666668</v>
      </c>
      <c r="DO45" s="14">
        <v>0</v>
      </c>
      <c r="DP45" s="14">
        <v>0</v>
      </c>
      <c r="DQ45" s="14">
        <v>1276.3333333333333</v>
      </c>
      <c r="DR45" s="14">
        <v>82.333333333333329</v>
      </c>
      <c r="DS45" s="14">
        <v>66.666666666666671</v>
      </c>
      <c r="DT45" s="14">
        <v>90</v>
      </c>
      <c r="DU45" s="14">
        <v>87</v>
      </c>
      <c r="DV45" s="14">
        <v>28.666666666666668</v>
      </c>
      <c r="DW45" s="14">
        <v>37</v>
      </c>
      <c r="DX45" s="14">
        <v>80</v>
      </c>
      <c r="DY45" s="14">
        <v>116.33333333333333</v>
      </c>
      <c r="DZ45" s="14">
        <v>109.33333333333333</v>
      </c>
      <c r="EA45" s="14">
        <v>30.666666666666668</v>
      </c>
      <c r="EB45" s="14">
        <v>32</v>
      </c>
      <c r="EC45" s="14">
        <v>0</v>
      </c>
      <c r="ED45" s="14">
        <v>128.33333333333334</v>
      </c>
      <c r="EE45" s="14">
        <v>0</v>
      </c>
      <c r="EF45" s="14">
        <v>167</v>
      </c>
      <c r="EG45" s="14">
        <v>84</v>
      </c>
      <c r="EH45" s="14">
        <v>2280</v>
      </c>
      <c r="EI45" s="14">
        <v>0</v>
      </c>
      <c r="EJ45" s="14">
        <v>0</v>
      </c>
      <c r="EK45" s="14">
        <v>122.33333333333333</v>
      </c>
      <c r="EL45" s="14">
        <v>0</v>
      </c>
      <c r="EM45" s="14">
        <v>0</v>
      </c>
      <c r="EN45" s="14">
        <v>30.333333333333332</v>
      </c>
      <c r="EO45" s="14">
        <v>310.33333333333331</v>
      </c>
      <c r="EP45" s="14">
        <v>23.333333333333332</v>
      </c>
      <c r="EQ45" s="14">
        <v>36</v>
      </c>
      <c r="ER45" s="14">
        <v>33.333333333333336</v>
      </c>
      <c r="ES45" s="14">
        <v>50</v>
      </c>
      <c r="ET45" s="14">
        <v>1300</v>
      </c>
      <c r="EU45" s="14">
        <v>0</v>
      </c>
      <c r="EV45" s="14">
        <v>0</v>
      </c>
      <c r="EW45" s="14">
        <v>165</v>
      </c>
      <c r="EX45" s="14">
        <v>0</v>
      </c>
      <c r="EY45" s="14">
        <v>132.66666666666666</v>
      </c>
      <c r="EZ45" s="14">
        <v>30</v>
      </c>
      <c r="FA45" s="14">
        <v>188</v>
      </c>
      <c r="FB45" s="14">
        <v>0</v>
      </c>
      <c r="FC45" s="14">
        <v>316.66666666666669</v>
      </c>
      <c r="FD45" s="14">
        <v>0</v>
      </c>
      <c r="FE45" s="14">
        <v>0</v>
      </c>
      <c r="FF45" s="14">
        <v>31.333333333333332</v>
      </c>
      <c r="FG45" s="14">
        <v>0</v>
      </c>
      <c r="FH45" s="14">
        <v>246</v>
      </c>
      <c r="FI45" s="14">
        <v>5777</v>
      </c>
      <c r="FJ45" s="14">
        <v>0</v>
      </c>
      <c r="FK45" s="14">
        <v>11.666666666666666</v>
      </c>
      <c r="FL45" s="14">
        <v>79.666666666666671</v>
      </c>
      <c r="FM45" s="14">
        <v>1459</v>
      </c>
      <c r="FN45" s="14">
        <v>2055</v>
      </c>
      <c r="FO45" s="14">
        <v>190</v>
      </c>
      <c r="FP45" s="14">
        <v>0</v>
      </c>
      <c r="FQ45" s="14">
        <v>114.66666666666667</v>
      </c>
      <c r="FR45" s="14">
        <v>17.666666666666668</v>
      </c>
      <c r="FS45" s="14">
        <v>0</v>
      </c>
      <c r="FT45" s="14">
        <v>348.33333333333331</v>
      </c>
      <c r="FU45" s="14">
        <v>556.33333333333337</v>
      </c>
      <c r="FV45" s="14">
        <v>0</v>
      </c>
      <c r="FW45" s="14">
        <v>183.66666666666666</v>
      </c>
      <c r="FX45" s="14">
        <v>251.66666666666666</v>
      </c>
      <c r="FY45" s="14">
        <v>151.66666666666666</v>
      </c>
      <c r="FZ45" s="14">
        <v>1330</v>
      </c>
      <c r="GA45" s="14">
        <v>108</v>
      </c>
      <c r="GB45" s="14">
        <v>81.666666666666671</v>
      </c>
      <c r="GC45" s="14">
        <v>446.66666666666669</v>
      </c>
      <c r="GD45" s="14">
        <v>33.333333333333336</v>
      </c>
      <c r="GE45" s="14">
        <v>0</v>
      </c>
      <c r="GF45" s="14">
        <v>60</v>
      </c>
      <c r="GG45" s="14">
        <v>439.33333333333331</v>
      </c>
      <c r="GH45" s="14">
        <v>0</v>
      </c>
      <c r="GI45" s="14">
        <v>698.66666666666663</v>
      </c>
      <c r="GJ45" s="14">
        <v>36</v>
      </c>
      <c r="GK45" s="14">
        <v>0</v>
      </c>
      <c r="GL45" s="14">
        <v>48</v>
      </c>
      <c r="GM45" s="14">
        <v>204</v>
      </c>
      <c r="GN45" s="14">
        <v>0</v>
      </c>
      <c r="GO45" s="14">
        <v>0</v>
      </c>
      <c r="GP45" s="14">
        <v>94</v>
      </c>
      <c r="GQ45" s="14">
        <v>382.66666666666669</v>
      </c>
      <c r="GR45" s="14">
        <v>0</v>
      </c>
      <c r="GS45" s="14">
        <v>0</v>
      </c>
      <c r="GT45" s="14">
        <v>0</v>
      </c>
      <c r="GU45" s="14">
        <v>59.666666666666664</v>
      </c>
      <c r="GV45" s="14">
        <v>965.66666666666663</v>
      </c>
      <c r="GW45" s="14">
        <v>141</v>
      </c>
      <c r="GX45" s="14">
        <v>0</v>
      </c>
      <c r="GY45" s="14">
        <v>157</v>
      </c>
      <c r="GZ45" s="14">
        <v>81.666666666666671</v>
      </c>
      <c r="HA45" s="14">
        <v>0</v>
      </c>
      <c r="HB45" s="14">
        <v>1808.3333333333333</v>
      </c>
      <c r="HC45" s="14">
        <v>74.333333333333329</v>
      </c>
      <c r="HD45" s="14">
        <v>111</v>
      </c>
      <c r="HE45" s="14">
        <v>0</v>
      </c>
      <c r="HF45" s="14">
        <v>0</v>
      </c>
      <c r="HG45" s="14">
        <v>63.666666666666664</v>
      </c>
      <c r="HH45" s="14">
        <v>60</v>
      </c>
      <c r="HI45" s="14">
        <v>1835.6666666666667</v>
      </c>
      <c r="HJ45" s="14">
        <v>89.333333333333329</v>
      </c>
      <c r="HK45" s="14">
        <v>310.66666666666669</v>
      </c>
      <c r="HL45" s="14">
        <v>475</v>
      </c>
      <c r="HM45" s="14">
        <v>17</v>
      </c>
      <c r="HN45" s="14">
        <v>0</v>
      </c>
      <c r="HO45" s="14">
        <v>29.666666666666668</v>
      </c>
      <c r="HP45" s="14">
        <v>0</v>
      </c>
      <c r="HQ45" s="14">
        <v>0</v>
      </c>
      <c r="HR45" s="14">
        <v>0</v>
      </c>
      <c r="HS45" s="14">
        <v>173.33333333333334</v>
      </c>
      <c r="HT45" s="14">
        <v>0</v>
      </c>
      <c r="HU45" s="14">
        <v>113.33333333333333</v>
      </c>
      <c r="HV45" s="14">
        <v>94.666666666666671</v>
      </c>
      <c r="HW45" s="14">
        <v>144.66666666666666</v>
      </c>
      <c r="HX45" s="14">
        <v>40</v>
      </c>
      <c r="HY45" s="14">
        <v>50</v>
      </c>
      <c r="HZ45" s="14">
        <v>81.333333333333329</v>
      </c>
      <c r="IA45" s="14">
        <v>0</v>
      </c>
      <c r="IB45" s="14">
        <v>0</v>
      </c>
      <c r="IC45" s="14">
        <v>138</v>
      </c>
      <c r="ID45" s="14">
        <v>160</v>
      </c>
      <c r="IE45" s="14">
        <v>770.66666666666663</v>
      </c>
      <c r="IF45" s="14">
        <v>0</v>
      </c>
      <c r="IG45" s="14">
        <v>0</v>
      </c>
      <c r="IH45" s="14">
        <v>1792.6666666666667</v>
      </c>
      <c r="II45" s="14">
        <v>0</v>
      </c>
      <c r="IJ45" s="14">
        <v>1130</v>
      </c>
      <c r="IK45" s="14">
        <v>0</v>
      </c>
      <c r="IL45" s="14">
        <v>265</v>
      </c>
      <c r="IM45" s="14">
        <v>56</v>
      </c>
      <c r="IN45" s="14">
        <v>44.666666666666664</v>
      </c>
      <c r="IO45" s="14">
        <v>66.666666666666671</v>
      </c>
      <c r="IP45" s="14">
        <v>63.666666666666664</v>
      </c>
      <c r="IQ45" s="14">
        <v>0</v>
      </c>
      <c r="IR45" s="14">
        <v>78.333333333333329</v>
      </c>
      <c r="IS45" s="14">
        <v>0</v>
      </c>
      <c r="IT45" s="14">
        <v>32.333333333333336</v>
      </c>
      <c r="IU45" s="14">
        <v>48.333333333333336</v>
      </c>
      <c r="IV45" s="14">
        <v>0</v>
      </c>
      <c r="IW45" s="14">
        <v>0</v>
      </c>
      <c r="IX45" s="14">
        <v>40.333333333333336</v>
      </c>
      <c r="IY45" s="14">
        <v>36</v>
      </c>
      <c r="IZ45" s="14">
        <v>442.66666666666669</v>
      </c>
      <c r="JA45" s="14">
        <v>77</v>
      </c>
      <c r="JB45" s="14">
        <v>0</v>
      </c>
      <c r="JC45" s="14">
        <v>1346</v>
      </c>
      <c r="JD45" s="14">
        <v>428</v>
      </c>
      <c r="JE45" s="14">
        <v>107</v>
      </c>
      <c r="JF45" s="14">
        <v>15.333333333333334</v>
      </c>
      <c r="JG45" s="14">
        <v>226.33333333333334</v>
      </c>
      <c r="JH45" s="14">
        <v>400.66666666666669</v>
      </c>
      <c r="JI45" s="14">
        <v>222</v>
      </c>
      <c r="JJ45" s="14">
        <v>44.333333333333336</v>
      </c>
      <c r="JK45" s="14">
        <v>0</v>
      </c>
      <c r="JL45" s="14">
        <v>80</v>
      </c>
      <c r="JM45" s="14">
        <v>70.666666666666671</v>
      </c>
      <c r="JN45" s="14">
        <v>465</v>
      </c>
      <c r="JO45" s="14">
        <v>28999.666666666668</v>
      </c>
      <c r="JP45" s="14">
        <v>21.666666666666668</v>
      </c>
      <c r="JQ45" s="14">
        <v>12</v>
      </c>
      <c r="JR45" s="14">
        <v>90.666666666666671</v>
      </c>
      <c r="JS45" s="14">
        <v>0</v>
      </c>
      <c r="JT45" s="14">
        <v>153</v>
      </c>
      <c r="JU45" s="14">
        <v>2905.6666666666665</v>
      </c>
      <c r="JV45" s="14">
        <v>463.33333333333331</v>
      </c>
      <c r="JW45" s="14">
        <v>4600</v>
      </c>
      <c r="JX45" s="14">
        <v>1919.3333333333333</v>
      </c>
      <c r="JY45" s="14">
        <v>0</v>
      </c>
      <c r="JZ45" s="14">
        <v>1648.6666666666667</v>
      </c>
      <c r="KA45" s="14">
        <v>459</v>
      </c>
      <c r="KB45" s="14">
        <v>82.666666666666671</v>
      </c>
      <c r="KC45" s="14">
        <v>310.33333333333331</v>
      </c>
      <c r="KD45" s="14">
        <v>163.33333333333334</v>
      </c>
      <c r="KE45" s="14">
        <v>0</v>
      </c>
      <c r="KF45" s="14">
        <v>0</v>
      </c>
      <c r="KG45" s="14">
        <v>84</v>
      </c>
      <c r="KH45" s="14">
        <v>174</v>
      </c>
      <c r="KI45" s="14">
        <v>187.66666666666666</v>
      </c>
      <c r="KJ45" s="14">
        <v>18.666666666666668</v>
      </c>
      <c r="KK45" s="14">
        <v>177.66666666666666</v>
      </c>
      <c r="KL45" s="14">
        <v>47.666666666666664</v>
      </c>
      <c r="KM45" s="14">
        <v>150</v>
      </c>
      <c r="KN45" s="14">
        <v>0</v>
      </c>
      <c r="KO45" s="14">
        <v>261.66666666666669</v>
      </c>
      <c r="KP45" s="14">
        <v>72</v>
      </c>
      <c r="KQ45" s="14">
        <v>25.666666666666668</v>
      </c>
      <c r="KR45" s="14">
        <v>0</v>
      </c>
      <c r="KS45" s="14">
        <v>61.666666666666664</v>
      </c>
      <c r="KT45" s="14">
        <v>81.333333333333329</v>
      </c>
      <c r="KU45" s="14">
        <v>0</v>
      </c>
      <c r="KV45" s="14">
        <v>45.333333333333336</v>
      </c>
      <c r="KW45" s="14">
        <v>83.666666666666671</v>
      </c>
      <c r="KX45" s="14">
        <v>0</v>
      </c>
      <c r="KY45" s="14">
        <v>0</v>
      </c>
      <c r="KZ45" s="14">
        <v>37</v>
      </c>
      <c r="LA45" s="14">
        <v>6641.333333333333</v>
      </c>
      <c r="LB45" s="14">
        <v>366.66666666666669</v>
      </c>
      <c r="LC45" s="14">
        <v>21.333333333333332</v>
      </c>
      <c r="LD45" s="14">
        <v>0</v>
      </c>
      <c r="LE45" s="14">
        <v>410</v>
      </c>
      <c r="LF45" s="14">
        <v>20.666666666666668</v>
      </c>
      <c r="LG45" s="14">
        <v>0</v>
      </c>
      <c r="LH45" s="14">
        <v>1284.6666666666667</v>
      </c>
      <c r="LI45" s="14">
        <v>42</v>
      </c>
      <c r="LJ45" s="14">
        <v>0</v>
      </c>
      <c r="LK45" s="14">
        <v>37.666666666666664</v>
      </c>
      <c r="LL45" s="14">
        <v>15.333333333333334</v>
      </c>
      <c r="LM45" s="14">
        <v>36.333333333333336</v>
      </c>
      <c r="LN45" s="14">
        <v>21.666666666666668</v>
      </c>
      <c r="LO45" s="14">
        <v>153.66666666666666</v>
      </c>
      <c r="LP45" s="14">
        <v>780.66666666666663</v>
      </c>
      <c r="LQ45" s="14">
        <v>150</v>
      </c>
      <c r="LR45" s="14">
        <v>40.666666666666664</v>
      </c>
      <c r="LS45" s="14">
        <v>81.666666666666671</v>
      </c>
      <c r="LT45" s="14">
        <v>70</v>
      </c>
      <c r="LU45" s="14">
        <v>0</v>
      </c>
      <c r="LV45" s="14">
        <v>400</v>
      </c>
      <c r="LW45" s="14">
        <v>105.66666666666667</v>
      </c>
      <c r="LX45" s="14">
        <v>170.66666666666666</v>
      </c>
      <c r="LY45" s="14">
        <v>468.33333333333331</v>
      </c>
      <c r="LZ45" s="14">
        <v>0</v>
      </c>
      <c r="MA45" s="14">
        <v>4</v>
      </c>
      <c r="MB45" s="14">
        <v>0</v>
      </c>
      <c r="MC45" s="14">
        <v>0</v>
      </c>
      <c r="MD45" s="14">
        <v>0</v>
      </c>
      <c r="ME45" s="14">
        <v>49</v>
      </c>
      <c r="MF45" s="14">
        <v>45.333333333333336</v>
      </c>
      <c r="MG45" s="14">
        <v>50</v>
      </c>
      <c r="MH45" s="14">
        <v>1841.6666666666667</v>
      </c>
      <c r="MI45" s="14">
        <v>750</v>
      </c>
      <c r="MJ45" s="14">
        <v>469.66666666666669</v>
      </c>
      <c r="MK45" s="14">
        <v>355.66666666666669</v>
      </c>
      <c r="ML45" s="14">
        <v>8</v>
      </c>
      <c r="MM45" s="14">
        <v>32.333333333333336</v>
      </c>
      <c r="MN45" s="14">
        <v>508</v>
      </c>
      <c r="MO45" s="14">
        <v>63.666666666666664</v>
      </c>
      <c r="MP45" s="14">
        <v>52</v>
      </c>
      <c r="MQ45" s="14">
        <v>145</v>
      </c>
      <c r="MR45" s="14">
        <v>57.666666666666664</v>
      </c>
      <c r="MS45" s="14">
        <v>0</v>
      </c>
      <c r="MT45" s="14">
        <v>153</v>
      </c>
      <c r="MU45" s="14">
        <v>0</v>
      </c>
      <c r="MV45" s="14">
        <v>50</v>
      </c>
      <c r="MW45" s="14">
        <v>44</v>
      </c>
      <c r="MX45" s="14">
        <v>501.66666666666669</v>
      </c>
      <c r="MY45" s="14">
        <v>33.333333333333336</v>
      </c>
      <c r="MZ45" s="14">
        <v>141.66666666666666</v>
      </c>
      <c r="NA45" s="14">
        <v>0</v>
      </c>
      <c r="NB45" s="14">
        <v>280</v>
      </c>
      <c r="NC45" s="14">
        <v>2817.6666666666665</v>
      </c>
      <c r="ND45" s="14">
        <v>198</v>
      </c>
      <c r="NE45" s="14">
        <v>0</v>
      </c>
      <c r="NF45" s="14">
        <v>0</v>
      </c>
      <c r="NG45" s="14">
        <v>371.33333333333331</v>
      </c>
      <c r="NH45" s="14">
        <v>163.33333333333334</v>
      </c>
      <c r="NI45" s="14">
        <v>788</v>
      </c>
      <c r="NJ45" s="14">
        <v>108.33333333333333</v>
      </c>
      <c r="NK45" s="14">
        <v>226.33333333333334</v>
      </c>
      <c r="NL45" s="14">
        <v>108</v>
      </c>
      <c r="NM45" s="14">
        <v>139.33333333333334</v>
      </c>
      <c r="NN45" s="14">
        <v>205</v>
      </c>
      <c r="NO45" s="14">
        <v>0</v>
      </c>
      <c r="NP45" s="14">
        <v>12</v>
      </c>
      <c r="NQ45" s="14">
        <v>175.33333333333334</v>
      </c>
      <c r="NR45" s="14">
        <v>81.666666666666671</v>
      </c>
      <c r="NS45" s="14">
        <v>0</v>
      </c>
      <c r="NT45" s="14">
        <v>0</v>
      </c>
      <c r="NU45" s="14">
        <v>101.33333333333333</v>
      </c>
      <c r="NV45" s="14">
        <v>0</v>
      </c>
      <c r="NW45" s="14">
        <v>0</v>
      </c>
      <c r="NX45" s="14">
        <v>0</v>
      </c>
      <c r="NY45" s="14">
        <v>0</v>
      </c>
      <c r="NZ45" s="14">
        <v>132.66666666666666</v>
      </c>
      <c r="OA45" s="14">
        <v>68.666666666666671</v>
      </c>
      <c r="OB45" s="14">
        <v>1041.6666666666667</v>
      </c>
      <c r="OC45" s="14">
        <v>0</v>
      </c>
      <c r="OD45" s="14">
        <v>0</v>
      </c>
      <c r="OE45" s="14">
        <v>358.33333333333331</v>
      </c>
      <c r="OF45" s="14">
        <v>40.666666666666664</v>
      </c>
      <c r="OG45" s="14">
        <v>100</v>
      </c>
      <c r="OH45" s="14">
        <v>84.666666666666671</v>
      </c>
      <c r="OI45" s="14">
        <v>35</v>
      </c>
      <c r="OJ45" s="14">
        <v>0</v>
      </c>
      <c r="OK45" s="14">
        <v>0</v>
      </c>
      <c r="OL45" s="14">
        <v>292</v>
      </c>
      <c r="OM45" s="14">
        <v>86.666666666666671</v>
      </c>
      <c r="ON45" s="14">
        <v>2308.3333333333335</v>
      </c>
      <c r="OO45" s="14">
        <v>30</v>
      </c>
      <c r="OP45" s="14">
        <v>332</v>
      </c>
      <c r="OQ45" s="14">
        <v>32</v>
      </c>
      <c r="OR45" s="14">
        <v>93.333333333333329</v>
      </c>
      <c r="OS45" s="14">
        <v>329.66666666666669</v>
      </c>
      <c r="OT45" s="14">
        <v>0</v>
      </c>
      <c r="OU45" s="14">
        <v>0</v>
      </c>
      <c r="OV45" s="14">
        <v>63</v>
      </c>
      <c r="OW45" s="14">
        <v>672</v>
      </c>
      <c r="OX45" s="14">
        <v>212</v>
      </c>
      <c r="OY45" s="14">
        <v>22</v>
      </c>
      <c r="OZ45" s="14">
        <v>43.333333333333336</v>
      </c>
      <c r="PA45" s="14">
        <v>641.66666666666663</v>
      </c>
      <c r="PB45" s="14">
        <v>0</v>
      </c>
      <c r="PC45" s="14">
        <v>0</v>
      </c>
      <c r="PD45" s="14">
        <v>0</v>
      </c>
      <c r="PE45" s="14">
        <v>346</v>
      </c>
      <c r="PF45" s="14">
        <v>0</v>
      </c>
      <c r="PG45" s="14">
        <v>115.66666666666667</v>
      </c>
      <c r="PH45" s="14">
        <v>62.333333333333336</v>
      </c>
      <c r="PI45" s="14">
        <v>0</v>
      </c>
      <c r="PJ45" s="14">
        <v>78.666666666666671</v>
      </c>
      <c r="PK45" s="14">
        <v>0</v>
      </c>
      <c r="PL45" s="14">
        <v>27.666666666666668</v>
      </c>
      <c r="PM45" s="14">
        <v>44.666666666666664</v>
      </c>
      <c r="PN45" s="14">
        <v>233.66666666666666</v>
      </c>
      <c r="PO45" s="14">
        <v>0</v>
      </c>
      <c r="PP45" s="14">
        <v>173.33333333333334</v>
      </c>
      <c r="PQ45" s="14">
        <v>74.333333333333329</v>
      </c>
      <c r="PR45" s="14">
        <v>45</v>
      </c>
      <c r="PS45" s="14">
        <v>40.333333333333336</v>
      </c>
      <c r="PT45" s="14">
        <v>280.33333333333331</v>
      </c>
      <c r="PU45" s="14">
        <v>117.66666666666667</v>
      </c>
      <c r="PV45" s="14">
        <v>126.66666666666667</v>
      </c>
      <c r="PW45" s="14">
        <v>271</v>
      </c>
      <c r="PX45" s="14">
        <v>0</v>
      </c>
      <c r="PY45" s="14">
        <v>333</v>
      </c>
      <c r="PZ45" s="14">
        <v>72</v>
      </c>
      <c r="QA45" s="14">
        <v>44.666666666666664</v>
      </c>
      <c r="QB45" s="14">
        <v>684.33333333333337</v>
      </c>
      <c r="QC45" s="14">
        <v>46</v>
      </c>
      <c r="QD45" s="14">
        <v>47.666666666666664</v>
      </c>
      <c r="QE45" s="14">
        <v>0</v>
      </c>
      <c r="QF45" s="14">
        <v>50.333333333333336</v>
      </c>
      <c r="QG45" s="14">
        <v>669.66666666666663</v>
      </c>
      <c r="QH45" s="14">
        <v>128.66666666666666</v>
      </c>
      <c r="QI45" s="14">
        <v>40</v>
      </c>
      <c r="QJ45" s="14">
        <v>60</v>
      </c>
      <c r="QK45" s="14">
        <v>35.666666666666664</v>
      </c>
      <c r="QL45" s="14">
        <v>1235.6666666666667</v>
      </c>
      <c r="QM45" s="14">
        <v>0</v>
      </c>
      <c r="QN45" s="14">
        <v>15.333333333333334</v>
      </c>
      <c r="QO45" s="14">
        <v>104.66666666666667</v>
      </c>
      <c r="QP45" s="14">
        <v>3934.6666666666665</v>
      </c>
      <c r="QQ45" s="14">
        <v>153</v>
      </c>
      <c r="QR45" s="14">
        <v>244.66666666666666</v>
      </c>
      <c r="QS45" s="14">
        <v>1329</v>
      </c>
      <c r="QT45" s="14">
        <v>39.666666666666664</v>
      </c>
      <c r="QU45" s="14">
        <v>135</v>
      </c>
      <c r="QV45" s="14">
        <v>72</v>
      </c>
      <c r="QW45" s="14">
        <v>132.66666666666666</v>
      </c>
      <c r="QX45" s="14">
        <v>113.33333333333333</v>
      </c>
      <c r="QY45" s="14">
        <v>113</v>
      </c>
      <c r="QZ45" s="14">
        <v>0</v>
      </c>
      <c r="RA45" s="14">
        <v>30</v>
      </c>
      <c r="RB45" s="14">
        <v>14.666666666666666</v>
      </c>
      <c r="RC45" s="14">
        <v>244.66666666666666</v>
      </c>
      <c r="RD45" s="14">
        <v>85.666666666666671</v>
      </c>
      <c r="RE45" s="14">
        <v>40.666666666666664</v>
      </c>
      <c r="RF45" s="14">
        <v>84</v>
      </c>
      <c r="RG45" s="14">
        <v>0</v>
      </c>
      <c r="RH45" s="14">
        <v>171.66666666666666</v>
      </c>
      <c r="RI45" s="14">
        <v>1435.6666666666667</v>
      </c>
      <c r="RJ45" s="14">
        <v>0</v>
      </c>
      <c r="RK45" s="14">
        <v>339.33333333333331</v>
      </c>
      <c r="RL45" s="14">
        <v>516</v>
      </c>
      <c r="RM45" s="14">
        <v>0</v>
      </c>
      <c r="RN45" s="14">
        <v>525</v>
      </c>
      <c r="RO45" s="14">
        <v>172.66666666666666</v>
      </c>
      <c r="RP45" s="14">
        <v>990.66666666666663</v>
      </c>
      <c r="RQ45" s="14">
        <v>0</v>
      </c>
      <c r="RR45" s="14">
        <v>43.333333333333336</v>
      </c>
      <c r="RS45" s="14">
        <v>3116.6666666666665</v>
      </c>
      <c r="RT45" s="14">
        <v>63.333333333333336</v>
      </c>
      <c r="RU45" s="14">
        <v>17.666666666666668</v>
      </c>
      <c r="RV45" s="14">
        <v>294.66666666666669</v>
      </c>
      <c r="RW45" s="14">
        <v>107</v>
      </c>
      <c r="RX45" s="14">
        <v>252</v>
      </c>
      <c r="RY45" s="14">
        <v>86.333333333333329</v>
      </c>
      <c r="RZ45" s="14">
        <v>20</v>
      </c>
      <c r="SA45" s="14">
        <v>1090.3333333333333</v>
      </c>
      <c r="SB45" s="14">
        <v>38</v>
      </c>
      <c r="SC45" s="14">
        <v>0</v>
      </c>
      <c r="SD45" s="14">
        <v>51.333333333333336</v>
      </c>
      <c r="SE45" s="15">
        <v>0</v>
      </c>
    </row>
    <row r="46" spans="1:499" x14ac:dyDescent="0.25">
      <c r="A46" s="12" t="s">
        <v>44</v>
      </c>
      <c r="B46" s="13">
        <v>856558.66666666663</v>
      </c>
      <c r="C46" s="14">
        <v>331</v>
      </c>
      <c r="D46" s="14">
        <v>1633</v>
      </c>
      <c r="E46" s="14">
        <v>6.666666666666667</v>
      </c>
      <c r="F46" s="14">
        <v>6416</v>
      </c>
      <c r="G46" s="14">
        <v>466.33333333333331</v>
      </c>
      <c r="H46" s="14">
        <v>870.66666666666663</v>
      </c>
      <c r="I46" s="14">
        <v>2782.6666666666665</v>
      </c>
      <c r="J46" s="14">
        <v>5374.333333333333</v>
      </c>
      <c r="K46" s="14">
        <v>31.333333333333332</v>
      </c>
      <c r="L46" s="14">
        <v>1047.6666666666667</v>
      </c>
      <c r="M46" s="14">
        <v>0</v>
      </c>
      <c r="N46" s="14">
        <v>0</v>
      </c>
      <c r="O46" s="14">
        <v>16.333333333333332</v>
      </c>
      <c r="P46" s="14">
        <v>3.3333333333333335</v>
      </c>
      <c r="Q46" s="14">
        <v>1388.6666666666667</v>
      </c>
      <c r="R46" s="14">
        <v>37.666666666666664</v>
      </c>
      <c r="S46" s="14">
        <v>36.333333333333336</v>
      </c>
      <c r="T46" s="14">
        <v>0</v>
      </c>
      <c r="U46" s="14">
        <v>0</v>
      </c>
      <c r="V46" s="14">
        <v>289</v>
      </c>
      <c r="W46" s="14">
        <v>91.666666666666671</v>
      </c>
      <c r="X46" s="14">
        <v>0</v>
      </c>
      <c r="Y46" s="14">
        <v>0</v>
      </c>
      <c r="Z46" s="14">
        <v>494.33333333333331</v>
      </c>
      <c r="AA46" s="14">
        <v>387.66666666666669</v>
      </c>
      <c r="AB46" s="14">
        <v>656</v>
      </c>
      <c r="AC46" s="14">
        <v>20.666666666666668</v>
      </c>
      <c r="AD46" s="14">
        <v>4462.666666666667</v>
      </c>
      <c r="AE46" s="14">
        <v>685</v>
      </c>
      <c r="AF46" s="14">
        <v>482</v>
      </c>
      <c r="AG46" s="14">
        <v>0</v>
      </c>
      <c r="AH46" s="14">
        <v>0</v>
      </c>
      <c r="AI46" s="14">
        <v>409.33333333333331</v>
      </c>
      <c r="AJ46" s="14">
        <v>61.666666666666664</v>
      </c>
      <c r="AK46" s="14">
        <v>1408.3333333333333</v>
      </c>
      <c r="AL46" s="14">
        <v>243</v>
      </c>
      <c r="AM46" s="14">
        <v>0</v>
      </c>
      <c r="AN46" s="14">
        <v>0</v>
      </c>
      <c r="AO46" s="14">
        <v>214.33333333333334</v>
      </c>
      <c r="AP46" s="14">
        <v>656.33333333333337</v>
      </c>
      <c r="AQ46" s="14">
        <v>72</v>
      </c>
      <c r="AR46" s="14">
        <v>514.33333333333337</v>
      </c>
      <c r="AS46" s="14">
        <v>2</v>
      </c>
      <c r="AT46" s="14">
        <v>5120</v>
      </c>
      <c r="AU46" s="14">
        <v>728.33333333333337</v>
      </c>
      <c r="AV46" s="14">
        <v>6579</v>
      </c>
      <c r="AW46" s="14">
        <v>2954.3333333333335</v>
      </c>
      <c r="AX46" s="14">
        <v>0</v>
      </c>
      <c r="AY46" s="14">
        <v>1411.6666666666667</v>
      </c>
      <c r="AZ46" s="14">
        <v>0</v>
      </c>
      <c r="BA46" s="14">
        <v>1955</v>
      </c>
      <c r="BB46" s="14">
        <v>15.333333333333334</v>
      </c>
      <c r="BC46" s="14">
        <v>0</v>
      </c>
      <c r="BD46" s="14">
        <v>4590</v>
      </c>
      <c r="BE46" s="14">
        <v>3155.3333333333335</v>
      </c>
      <c r="BF46" s="14">
        <v>2702</v>
      </c>
      <c r="BG46" s="14">
        <v>0</v>
      </c>
      <c r="BH46" s="14">
        <v>273.33333333333331</v>
      </c>
      <c r="BI46" s="14">
        <v>581.66666666666663</v>
      </c>
      <c r="BJ46" s="14">
        <v>279.33333333333331</v>
      </c>
      <c r="BK46" s="14">
        <v>4361</v>
      </c>
      <c r="BL46" s="14">
        <v>0</v>
      </c>
      <c r="BM46" s="14">
        <v>541</v>
      </c>
      <c r="BN46" s="14">
        <v>5106.666666666667</v>
      </c>
      <c r="BO46" s="14">
        <v>294</v>
      </c>
      <c r="BP46" s="14">
        <v>0</v>
      </c>
      <c r="BQ46" s="14">
        <v>341.66666666666669</v>
      </c>
      <c r="BR46" s="14">
        <v>0</v>
      </c>
      <c r="BS46" s="14">
        <v>1822</v>
      </c>
      <c r="BT46" s="14">
        <v>809.33333333333337</v>
      </c>
      <c r="BU46" s="14">
        <v>3382.6666666666665</v>
      </c>
      <c r="BV46" s="14">
        <v>0</v>
      </c>
      <c r="BW46" s="14">
        <v>5715</v>
      </c>
      <c r="BX46" s="14">
        <v>1951.3333333333333</v>
      </c>
      <c r="BY46" s="14">
        <v>294.66666666666669</v>
      </c>
      <c r="BZ46" s="14">
        <v>3857.3333333333335</v>
      </c>
      <c r="CA46" s="14">
        <v>547.66666666666663</v>
      </c>
      <c r="CB46" s="14">
        <v>0</v>
      </c>
      <c r="CC46" s="14">
        <v>202.33333333333334</v>
      </c>
      <c r="CD46" s="14">
        <v>0</v>
      </c>
      <c r="CE46" s="14">
        <v>0</v>
      </c>
      <c r="CF46" s="14">
        <v>3893.3333333333335</v>
      </c>
      <c r="CG46" s="14">
        <v>0</v>
      </c>
      <c r="CH46" s="14">
        <v>7152.666666666667</v>
      </c>
      <c r="CI46" s="14">
        <v>0</v>
      </c>
      <c r="CJ46" s="14">
        <v>0</v>
      </c>
      <c r="CK46" s="14">
        <v>0</v>
      </c>
      <c r="CL46" s="14">
        <v>0</v>
      </c>
      <c r="CM46" s="14">
        <v>3268</v>
      </c>
      <c r="CN46" s="14">
        <v>0</v>
      </c>
      <c r="CO46" s="14">
        <v>0</v>
      </c>
      <c r="CP46" s="14">
        <v>568.66666666666663</v>
      </c>
      <c r="CQ46" s="14">
        <v>1156.3333333333333</v>
      </c>
      <c r="CR46" s="14">
        <v>846</v>
      </c>
      <c r="CS46" s="14">
        <v>5437.666666666667</v>
      </c>
      <c r="CT46" s="14">
        <v>0</v>
      </c>
      <c r="CU46" s="14">
        <v>784.66666666666663</v>
      </c>
      <c r="CV46" s="14">
        <v>0</v>
      </c>
      <c r="CW46" s="14">
        <v>27</v>
      </c>
      <c r="CX46" s="14">
        <v>1523.3333333333333</v>
      </c>
      <c r="CY46" s="14">
        <v>0</v>
      </c>
      <c r="CZ46" s="14">
        <v>2496</v>
      </c>
      <c r="DA46" s="14">
        <v>5211.666666666667</v>
      </c>
      <c r="DB46" s="14">
        <v>0</v>
      </c>
      <c r="DC46" s="14">
        <v>501</v>
      </c>
      <c r="DD46" s="14">
        <v>6061.333333333333</v>
      </c>
      <c r="DE46" s="14">
        <v>0</v>
      </c>
      <c r="DF46" s="14">
        <v>0</v>
      </c>
      <c r="DG46" s="14">
        <v>0</v>
      </c>
      <c r="DH46" s="14">
        <v>516.66666666666663</v>
      </c>
      <c r="DI46" s="14">
        <v>24.666666666666668</v>
      </c>
      <c r="DJ46" s="14">
        <v>5273.333333333333</v>
      </c>
      <c r="DK46" s="14">
        <v>6189</v>
      </c>
      <c r="DL46" s="14">
        <v>3532</v>
      </c>
      <c r="DM46" s="14">
        <v>0</v>
      </c>
      <c r="DN46" s="14">
        <v>897</v>
      </c>
      <c r="DO46" s="14">
        <v>4385</v>
      </c>
      <c r="DP46" s="14">
        <v>8554.6666666666661</v>
      </c>
      <c r="DQ46" s="14">
        <v>0</v>
      </c>
      <c r="DR46" s="14">
        <v>0</v>
      </c>
      <c r="DS46" s="14">
        <v>4156.666666666667</v>
      </c>
      <c r="DT46" s="14">
        <v>3752.3333333333335</v>
      </c>
      <c r="DU46" s="14">
        <v>0</v>
      </c>
      <c r="DV46" s="14">
        <v>798</v>
      </c>
      <c r="DW46" s="14">
        <v>15234.666666666666</v>
      </c>
      <c r="DX46" s="14">
        <v>1363</v>
      </c>
      <c r="DY46" s="14">
        <v>514</v>
      </c>
      <c r="DZ46" s="14">
        <v>194</v>
      </c>
      <c r="EA46" s="14">
        <v>3184.6666666666665</v>
      </c>
      <c r="EB46" s="14">
        <v>392</v>
      </c>
      <c r="EC46" s="14">
        <v>18.666666666666668</v>
      </c>
      <c r="ED46" s="14">
        <v>0</v>
      </c>
      <c r="EE46" s="14">
        <v>1954.6666666666667</v>
      </c>
      <c r="EF46" s="14">
        <v>58.666666666666664</v>
      </c>
      <c r="EG46" s="14">
        <v>0</v>
      </c>
      <c r="EH46" s="14">
        <v>0</v>
      </c>
      <c r="EI46" s="14">
        <v>0</v>
      </c>
      <c r="EJ46" s="14">
        <v>3.3333333333333335</v>
      </c>
      <c r="EK46" s="14">
        <v>6449.666666666667</v>
      </c>
      <c r="EL46" s="14">
        <v>10</v>
      </c>
      <c r="EM46" s="14">
        <v>0</v>
      </c>
      <c r="EN46" s="14">
        <v>0</v>
      </c>
      <c r="EO46" s="14">
        <v>334.33333333333331</v>
      </c>
      <c r="EP46" s="14">
        <v>1144.3333333333333</v>
      </c>
      <c r="EQ46" s="14">
        <v>12384</v>
      </c>
      <c r="ER46" s="14">
        <v>356.66666666666669</v>
      </c>
      <c r="ES46" s="14">
        <v>1018.6666666666666</v>
      </c>
      <c r="ET46" s="14">
        <v>1474</v>
      </c>
      <c r="EU46" s="14">
        <v>1026.3333333333333</v>
      </c>
      <c r="EV46" s="14">
        <v>0</v>
      </c>
      <c r="EW46" s="14">
        <v>546</v>
      </c>
      <c r="EX46" s="14">
        <v>2495.6666666666665</v>
      </c>
      <c r="EY46" s="14">
        <v>3550</v>
      </c>
      <c r="EZ46" s="14">
        <v>1140.3333333333333</v>
      </c>
      <c r="FA46" s="14">
        <v>9516</v>
      </c>
      <c r="FB46" s="14">
        <v>837.66666666666663</v>
      </c>
      <c r="FC46" s="14">
        <v>0</v>
      </c>
      <c r="FD46" s="14">
        <v>0</v>
      </c>
      <c r="FE46" s="14">
        <v>322</v>
      </c>
      <c r="FF46" s="14">
        <v>1196</v>
      </c>
      <c r="FG46" s="14">
        <v>10503</v>
      </c>
      <c r="FH46" s="14">
        <v>36</v>
      </c>
      <c r="FI46" s="14">
        <v>0</v>
      </c>
      <c r="FJ46" s="14">
        <v>18.333333333333332</v>
      </c>
      <c r="FK46" s="14">
        <v>478.66666666666669</v>
      </c>
      <c r="FL46" s="14">
        <v>106.66666666666667</v>
      </c>
      <c r="FM46" s="14">
        <v>0</v>
      </c>
      <c r="FN46" s="14">
        <v>0</v>
      </c>
      <c r="FO46" s="14">
        <v>570.66666666666663</v>
      </c>
      <c r="FP46" s="14">
        <v>197.33333333333334</v>
      </c>
      <c r="FQ46" s="14">
        <v>23.333333333333332</v>
      </c>
      <c r="FR46" s="14">
        <v>1.6666666666666667</v>
      </c>
      <c r="FS46" s="14">
        <v>6016.333333333333</v>
      </c>
      <c r="FT46" s="14">
        <v>856.33333333333337</v>
      </c>
      <c r="FU46" s="14">
        <v>0</v>
      </c>
      <c r="FV46" s="14">
        <v>4521</v>
      </c>
      <c r="FW46" s="14">
        <v>1138</v>
      </c>
      <c r="FX46" s="14">
        <v>272.66666666666669</v>
      </c>
      <c r="FY46" s="14">
        <v>874.66666666666663</v>
      </c>
      <c r="FZ46" s="14">
        <v>2308</v>
      </c>
      <c r="GA46" s="14">
        <v>24862</v>
      </c>
      <c r="GB46" s="14">
        <v>0</v>
      </c>
      <c r="GC46" s="14">
        <v>0</v>
      </c>
      <c r="GD46" s="14">
        <v>525.66666666666663</v>
      </c>
      <c r="GE46" s="14">
        <v>3.3333333333333335</v>
      </c>
      <c r="GF46" s="14">
        <v>0</v>
      </c>
      <c r="GG46" s="14">
        <v>41</v>
      </c>
      <c r="GH46" s="14">
        <v>0</v>
      </c>
      <c r="GI46" s="14">
        <v>350</v>
      </c>
      <c r="GJ46" s="14">
        <v>5175</v>
      </c>
      <c r="GK46" s="14">
        <v>0</v>
      </c>
      <c r="GL46" s="14">
        <v>0</v>
      </c>
      <c r="GM46" s="14">
        <v>1932.6666666666667</v>
      </c>
      <c r="GN46" s="14">
        <v>119.33333333333333</v>
      </c>
      <c r="GO46" s="14">
        <v>4441.666666666667</v>
      </c>
      <c r="GP46" s="14">
        <v>0</v>
      </c>
      <c r="GQ46" s="14">
        <v>1424</v>
      </c>
      <c r="GR46" s="14">
        <v>630.66666666666663</v>
      </c>
      <c r="GS46" s="14">
        <v>460.33333333333331</v>
      </c>
      <c r="GT46" s="14">
        <v>8881.6666666666661</v>
      </c>
      <c r="GU46" s="14">
        <v>0</v>
      </c>
      <c r="GV46" s="14">
        <v>7240</v>
      </c>
      <c r="GW46" s="14">
        <v>0</v>
      </c>
      <c r="GX46" s="14">
        <v>0</v>
      </c>
      <c r="GY46" s="14">
        <v>0</v>
      </c>
      <c r="GZ46" s="14">
        <v>8316</v>
      </c>
      <c r="HA46" s="14">
        <v>2387.6666666666665</v>
      </c>
      <c r="HB46" s="14">
        <v>416.33333333333331</v>
      </c>
      <c r="HC46" s="14">
        <v>2684.6666666666665</v>
      </c>
      <c r="HD46" s="14">
        <v>721</v>
      </c>
      <c r="HE46" s="14">
        <v>343</v>
      </c>
      <c r="HF46" s="14">
        <v>3143.6666666666665</v>
      </c>
      <c r="HG46" s="14">
        <v>25.666666666666668</v>
      </c>
      <c r="HH46" s="14">
        <v>7916</v>
      </c>
      <c r="HI46" s="14">
        <v>0</v>
      </c>
      <c r="HJ46" s="14">
        <v>197</v>
      </c>
      <c r="HK46" s="14">
        <v>261.33333333333331</v>
      </c>
      <c r="HL46" s="14">
        <v>0</v>
      </c>
      <c r="HM46" s="14">
        <v>1602</v>
      </c>
      <c r="HN46" s="14">
        <v>1662.3333333333333</v>
      </c>
      <c r="HO46" s="14">
        <v>1734.3333333333333</v>
      </c>
      <c r="HP46" s="14">
        <v>2184</v>
      </c>
      <c r="HQ46" s="14">
        <v>0</v>
      </c>
      <c r="HR46" s="14">
        <v>0</v>
      </c>
      <c r="HS46" s="14">
        <v>4506</v>
      </c>
      <c r="HT46" s="14">
        <v>13130</v>
      </c>
      <c r="HU46" s="14">
        <v>6825</v>
      </c>
      <c r="HV46" s="14">
        <v>13.666666666666666</v>
      </c>
      <c r="HW46" s="14">
        <v>333.33333333333331</v>
      </c>
      <c r="HX46" s="14">
        <v>1676.3333333333333</v>
      </c>
      <c r="HY46" s="14">
        <v>7263</v>
      </c>
      <c r="HZ46" s="14">
        <v>189</v>
      </c>
      <c r="IA46" s="14">
        <v>910.33333333333337</v>
      </c>
      <c r="IB46" s="14">
        <v>2081.3333333333335</v>
      </c>
      <c r="IC46" s="14">
        <v>831.33333333333337</v>
      </c>
      <c r="ID46" s="14">
        <v>0</v>
      </c>
      <c r="IE46" s="14">
        <v>0</v>
      </c>
      <c r="IF46" s="14">
        <v>1318.6666666666667</v>
      </c>
      <c r="IG46" s="14">
        <v>11376.333333333334</v>
      </c>
      <c r="IH46" s="14">
        <v>0</v>
      </c>
      <c r="II46" s="14">
        <v>4034.6666666666665</v>
      </c>
      <c r="IJ46" s="14">
        <v>0</v>
      </c>
      <c r="IK46" s="14">
        <v>0</v>
      </c>
      <c r="IL46" s="14">
        <v>3769</v>
      </c>
      <c r="IM46" s="14">
        <v>483.66666666666669</v>
      </c>
      <c r="IN46" s="14">
        <v>0</v>
      </c>
      <c r="IO46" s="14">
        <v>94.333333333333329</v>
      </c>
      <c r="IP46" s="14">
        <v>13.333333333333334</v>
      </c>
      <c r="IQ46" s="14">
        <v>0</v>
      </c>
      <c r="IR46" s="14">
        <v>1529</v>
      </c>
      <c r="IS46" s="14">
        <v>56.666666666666664</v>
      </c>
      <c r="IT46" s="14">
        <v>1932.3333333333333</v>
      </c>
      <c r="IU46" s="14">
        <v>2663.3333333333335</v>
      </c>
      <c r="IV46" s="14">
        <v>412.66666666666669</v>
      </c>
      <c r="IW46" s="14">
        <v>1170.3333333333333</v>
      </c>
      <c r="IX46" s="14">
        <v>341.66666666666669</v>
      </c>
      <c r="IY46" s="14">
        <v>384.33333333333331</v>
      </c>
      <c r="IZ46" s="14">
        <v>0</v>
      </c>
      <c r="JA46" s="14">
        <v>0</v>
      </c>
      <c r="JB46" s="14">
        <v>1534</v>
      </c>
      <c r="JC46" s="14">
        <v>0</v>
      </c>
      <c r="JD46" s="14">
        <v>0</v>
      </c>
      <c r="JE46" s="14">
        <v>0</v>
      </c>
      <c r="JF46" s="14">
        <v>0</v>
      </c>
      <c r="JG46" s="14">
        <v>26</v>
      </c>
      <c r="JH46" s="14">
        <v>32496.333333333332</v>
      </c>
      <c r="JI46" s="14">
        <v>310.66666666666669</v>
      </c>
      <c r="JJ46" s="14">
        <v>6577.333333333333</v>
      </c>
      <c r="JK46" s="14">
        <v>1132.6666666666667</v>
      </c>
      <c r="JL46" s="14">
        <v>3349</v>
      </c>
      <c r="JM46" s="14">
        <v>389.33333333333331</v>
      </c>
      <c r="JN46" s="14">
        <v>52.666666666666664</v>
      </c>
      <c r="JO46" s="14">
        <v>333.33333333333331</v>
      </c>
      <c r="JP46" s="14">
        <v>1729.6666666666667</v>
      </c>
      <c r="JQ46" s="14">
        <v>0</v>
      </c>
      <c r="JR46" s="14">
        <v>1114.3333333333333</v>
      </c>
      <c r="JS46" s="14">
        <v>12</v>
      </c>
      <c r="JT46" s="14">
        <v>0</v>
      </c>
      <c r="JU46" s="14">
        <v>0</v>
      </c>
      <c r="JV46" s="14">
        <v>514.33333333333337</v>
      </c>
      <c r="JW46" s="14">
        <v>0</v>
      </c>
      <c r="JX46" s="14">
        <v>107</v>
      </c>
      <c r="JY46" s="14">
        <v>5324.666666666667</v>
      </c>
      <c r="JZ46" s="14">
        <v>5.666666666666667</v>
      </c>
      <c r="KA46" s="14">
        <v>0</v>
      </c>
      <c r="KB46" s="14">
        <v>90.333333333333329</v>
      </c>
      <c r="KC46" s="14">
        <v>0</v>
      </c>
      <c r="KD46" s="14">
        <v>3435.6666666666665</v>
      </c>
      <c r="KE46" s="14">
        <v>1269</v>
      </c>
      <c r="KF46" s="14">
        <v>836.33333333333337</v>
      </c>
      <c r="KG46" s="14">
        <v>1507.3333333333333</v>
      </c>
      <c r="KH46" s="14">
        <v>0</v>
      </c>
      <c r="KI46" s="14">
        <v>556.66666666666663</v>
      </c>
      <c r="KJ46" s="14">
        <v>0</v>
      </c>
      <c r="KK46" s="14">
        <v>27582</v>
      </c>
      <c r="KL46" s="14">
        <v>105</v>
      </c>
      <c r="KM46" s="14">
        <v>4944</v>
      </c>
      <c r="KN46" s="14">
        <v>986</v>
      </c>
      <c r="KO46" s="14">
        <v>124.33333333333333</v>
      </c>
      <c r="KP46" s="14">
        <v>20</v>
      </c>
      <c r="KQ46" s="14">
        <v>0</v>
      </c>
      <c r="KR46" s="14">
        <v>0</v>
      </c>
      <c r="KS46" s="14">
        <v>38.333333333333336</v>
      </c>
      <c r="KT46" s="14">
        <v>0</v>
      </c>
      <c r="KU46" s="14">
        <v>1814</v>
      </c>
      <c r="KV46" s="14">
        <v>708.66666666666663</v>
      </c>
      <c r="KW46" s="14">
        <v>25.333333333333332</v>
      </c>
      <c r="KX46" s="14">
        <v>330</v>
      </c>
      <c r="KY46" s="14">
        <v>43.666666666666664</v>
      </c>
      <c r="KZ46" s="14">
        <v>8231.3333333333339</v>
      </c>
      <c r="LA46" s="14">
        <v>0</v>
      </c>
      <c r="LB46" s="14">
        <v>1.3333333333333333</v>
      </c>
      <c r="LC46" s="14">
        <v>744.66666666666663</v>
      </c>
      <c r="LD46" s="14">
        <v>343.33333333333331</v>
      </c>
      <c r="LE46" s="14">
        <v>897.33333333333337</v>
      </c>
      <c r="LF46" s="14">
        <v>45</v>
      </c>
      <c r="LG46" s="14">
        <v>169</v>
      </c>
      <c r="LH46" s="14">
        <v>0</v>
      </c>
      <c r="LI46" s="14">
        <v>1991.3333333333333</v>
      </c>
      <c r="LJ46" s="14">
        <v>780</v>
      </c>
      <c r="LK46" s="14">
        <v>51.666666666666664</v>
      </c>
      <c r="LL46" s="14">
        <v>0</v>
      </c>
      <c r="LM46" s="14">
        <v>3059.3333333333335</v>
      </c>
      <c r="LN46" s="14">
        <v>622</v>
      </c>
      <c r="LO46" s="14">
        <v>0</v>
      </c>
      <c r="LP46" s="14">
        <v>0</v>
      </c>
      <c r="LQ46" s="14">
        <v>926.33333333333337</v>
      </c>
      <c r="LR46" s="14">
        <v>886.66666666666663</v>
      </c>
      <c r="LS46" s="14">
        <v>5</v>
      </c>
      <c r="LT46" s="14">
        <v>280.66666666666669</v>
      </c>
      <c r="LU46" s="14">
        <v>0</v>
      </c>
      <c r="LV46" s="14">
        <v>0</v>
      </c>
      <c r="LW46" s="14">
        <v>0</v>
      </c>
      <c r="LX46" s="14">
        <v>8.6666666666666661</v>
      </c>
      <c r="LY46" s="14">
        <v>0</v>
      </c>
      <c r="LZ46" s="14">
        <v>0</v>
      </c>
      <c r="MA46" s="14">
        <v>2360</v>
      </c>
      <c r="MB46" s="14">
        <v>550.33333333333337</v>
      </c>
      <c r="MC46" s="14">
        <v>2392.3333333333335</v>
      </c>
      <c r="MD46" s="14">
        <v>5090</v>
      </c>
      <c r="ME46" s="14">
        <v>0</v>
      </c>
      <c r="MF46" s="14">
        <v>84</v>
      </c>
      <c r="MG46" s="14">
        <v>1821.6666666666667</v>
      </c>
      <c r="MH46" s="14">
        <v>0</v>
      </c>
      <c r="MI46" s="14">
        <v>455</v>
      </c>
      <c r="MJ46" s="14">
        <v>0</v>
      </c>
      <c r="MK46" s="14">
        <v>111.66666666666667</v>
      </c>
      <c r="ML46" s="14">
        <v>504</v>
      </c>
      <c r="MM46" s="14">
        <v>5530.333333333333</v>
      </c>
      <c r="MN46" s="14">
        <v>0</v>
      </c>
      <c r="MO46" s="14">
        <v>3130.3333333333335</v>
      </c>
      <c r="MP46" s="14">
        <v>1677.3333333333333</v>
      </c>
      <c r="MQ46" s="14">
        <v>3436.3333333333335</v>
      </c>
      <c r="MR46" s="14">
        <v>259</v>
      </c>
      <c r="MS46" s="14">
        <v>1449</v>
      </c>
      <c r="MT46" s="14">
        <v>3224</v>
      </c>
      <c r="MU46" s="14">
        <v>2692.3333333333335</v>
      </c>
      <c r="MV46" s="14">
        <v>1416.6666666666667</v>
      </c>
      <c r="MW46" s="14">
        <v>0</v>
      </c>
      <c r="MX46" s="14">
        <v>1650</v>
      </c>
      <c r="MY46" s="14">
        <v>8747.3333333333339</v>
      </c>
      <c r="MZ46" s="14">
        <v>1707</v>
      </c>
      <c r="NA46" s="14">
        <v>103</v>
      </c>
      <c r="NB46" s="14">
        <v>3.3333333333333335</v>
      </c>
      <c r="NC46" s="14">
        <v>598</v>
      </c>
      <c r="ND46" s="14">
        <v>0</v>
      </c>
      <c r="NE46" s="14">
        <v>2637.6666666666665</v>
      </c>
      <c r="NF46" s="14">
        <v>1238.6666666666667</v>
      </c>
      <c r="NG46" s="14">
        <v>656.66666666666663</v>
      </c>
      <c r="NH46" s="14">
        <v>11669</v>
      </c>
      <c r="NI46" s="14">
        <v>0</v>
      </c>
      <c r="NJ46" s="14">
        <v>0</v>
      </c>
      <c r="NK46" s="14">
        <v>5437.666666666667</v>
      </c>
      <c r="NL46" s="14">
        <v>9857.3333333333339</v>
      </c>
      <c r="NM46" s="14">
        <v>246.33333333333334</v>
      </c>
      <c r="NN46" s="14">
        <v>0</v>
      </c>
      <c r="NO46" s="14">
        <v>8879.3333333333339</v>
      </c>
      <c r="NP46" s="14">
        <v>1938</v>
      </c>
      <c r="NQ46" s="14">
        <v>12164</v>
      </c>
      <c r="NR46" s="14">
        <v>2425.3333333333335</v>
      </c>
      <c r="NS46" s="14">
        <v>404.66666666666669</v>
      </c>
      <c r="NT46" s="14">
        <v>15381</v>
      </c>
      <c r="NU46" s="14">
        <v>111.33333333333333</v>
      </c>
      <c r="NV46" s="14">
        <v>964</v>
      </c>
      <c r="NW46" s="14">
        <v>138</v>
      </c>
      <c r="NX46" s="14">
        <v>3916</v>
      </c>
      <c r="NY46" s="14">
        <v>131.66666666666666</v>
      </c>
      <c r="NZ46" s="14">
        <v>1432</v>
      </c>
      <c r="OA46" s="14">
        <v>0</v>
      </c>
      <c r="OB46" s="14">
        <v>26.333333333333332</v>
      </c>
      <c r="OC46" s="14">
        <v>1046</v>
      </c>
      <c r="OD46" s="14">
        <v>0</v>
      </c>
      <c r="OE46" s="14">
        <v>0</v>
      </c>
      <c r="OF46" s="14">
        <v>637</v>
      </c>
      <c r="OG46" s="14">
        <v>0</v>
      </c>
      <c r="OH46" s="14">
        <v>1444</v>
      </c>
      <c r="OI46" s="14">
        <v>0</v>
      </c>
      <c r="OJ46" s="14">
        <v>0</v>
      </c>
      <c r="OK46" s="14">
        <v>0</v>
      </c>
      <c r="OL46" s="14">
        <v>178.66666666666666</v>
      </c>
      <c r="OM46" s="14">
        <v>24831</v>
      </c>
      <c r="ON46" s="14">
        <v>32</v>
      </c>
      <c r="OO46" s="14">
        <v>6412.666666666667</v>
      </c>
      <c r="OP46" s="14">
        <v>3212</v>
      </c>
      <c r="OQ46" s="14">
        <v>22773</v>
      </c>
      <c r="OR46" s="14">
        <v>4094.3333333333335</v>
      </c>
      <c r="OS46" s="14">
        <v>792</v>
      </c>
      <c r="OT46" s="14">
        <v>0</v>
      </c>
      <c r="OU46" s="14">
        <v>1707.3333333333333</v>
      </c>
      <c r="OV46" s="14">
        <v>2023.6666666666667</v>
      </c>
      <c r="OW46" s="14">
        <v>9.3333333333333339</v>
      </c>
      <c r="OX46" s="14">
        <v>0</v>
      </c>
      <c r="OY46" s="14">
        <v>2295</v>
      </c>
      <c r="OZ46" s="14">
        <v>521.33333333333337</v>
      </c>
      <c r="PA46" s="14">
        <v>58</v>
      </c>
      <c r="PB46" s="14">
        <v>2382</v>
      </c>
      <c r="PC46" s="14">
        <v>0</v>
      </c>
      <c r="PD46" s="14">
        <v>0</v>
      </c>
      <c r="PE46" s="14">
        <v>0</v>
      </c>
      <c r="PF46" s="14">
        <v>0</v>
      </c>
      <c r="PG46" s="14">
        <v>4849</v>
      </c>
      <c r="PH46" s="14">
        <v>3889.6666666666665</v>
      </c>
      <c r="PI46" s="14">
        <v>5334</v>
      </c>
      <c r="PJ46" s="14">
        <v>143.66666666666666</v>
      </c>
      <c r="PK46" s="14">
        <v>2633.6666666666665</v>
      </c>
      <c r="PL46" s="14">
        <v>4181.666666666667</v>
      </c>
      <c r="PM46" s="14">
        <v>0</v>
      </c>
      <c r="PN46" s="14">
        <v>230</v>
      </c>
      <c r="PO46" s="14">
        <v>0</v>
      </c>
      <c r="PP46" s="14">
        <v>4561</v>
      </c>
      <c r="PQ46" s="14">
        <v>0</v>
      </c>
      <c r="PR46" s="14">
        <v>1792</v>
      </c>
      <c r="PS46" s="14">
        <v>687</v>
      </c>
      <c r="PT46" s="14">
        <v>156</v>
      </c>
      <c r="PU46" s="14">
        <v>3</v>
      </c>
      <c r="PV46" s="14">
        <v>8.3333333333333339</v>
      </c>
      <c r="PW46" s="14">
        <v>1087</v>
      </c>
      <c r="PX46" s="14">
        <v>0</v>
      </c>
      <c r="PY46" s="14">
        <v>1155</v>
      </c>
      <c r="PZ46" s="14">
        <v>1999.3333333333333</v>
      </c>
      <c r="QA46" s="14">
        <v>0</v>
      </c>
      <c r="QB46" s="14">
        <v>0</v>
      </c>
      <c r="QC46" s="14">
        <v>0</v>
      </c>
      <c r="QD46" s="14">
        <v>490.66666666666669</v>
      </c>
      <c r="QE46" s="14">
        <v>0</v>
      </c>
      <c r="QF46" s="14">
        <v>8253</v>
      </c>
      <c r="QG46" s="14">
        <v>0</v>
      </c>
      <c r="QH46" s="14">
        <v>87.666666666666671</v>
      </c>
      <c r="QI46" s="14">
        <v>995</v>
      </c>
      <c r="QJ46" s="14">
        <v>2359.3333333333335</v>
      </c>
      <c r="QK46" s="14">
        <v>0</v>
      </c>
      <c r="QL46" s="14">
        <v>0</v>
      </c>
      <c r="QM46" s="14">
        <v>0</v>
      </c>
      <c r="QN46" s="14">
        <v>2.6666666666666665</v>
      </c>
      <c r="QO46" s="14">
        <v>751.33333333333337</v>
      </c>
      <c r="QP46" s="14">
        <v>0</v>
      </c>
      <c r="QQ46" s="14">
        <v>0</v>
      </c>
      <c r="QR46" s="14">
        <v>10628</v>
      </c>
      <c r="QS46" s="14">
        <v>0</v>
      </c>
      <c r="QT46" s="14">
        <v>2959.6666666666665</v>
      </c>
      <c r="QU46" s="14">
        <v>3256</v>
      </c>
      <c r="QV46" s="14">
        <v>1877.6666666666667</v>
      </c>
      <c r="QW46" s="14">
        <v>0</v>
      </c>
      <c r="QX46" s="14">
        <v>3338.3333333333335</v>
      </c>
      <c r="QY46" s="14">
        <v>340</v>
      </c>
      <c r="QZ46" s="14">
        <v>620</v>
      </c>
      <c r="RA46" s="14">
        <v>15103.333333333334</v>
      </c>
      <c r="RB46" s="14">
        <v>0</v>
      </c>
      <c r="RC46" s="14">
        <v>3543.6666666666665</v>
      </c>
      <c r="RD46" s="14">
        <v>0</v>
      </c>
      <c r="RE46" s="14">
        <v>1137.3333333333333</v>
      </c>
      <c r="RF46" s="14">
        <v>109.33333333333333</v>
      </c>
      <c r="RG46" s="14">
        <v>1108</v>
      </c>
      <c r="RH46" s="14">
        <v>0</v>
      </c>
      <c r="RI46" s="14">
        <v>11874.666666666666</v>
      </c>
      <c r="RJ46" s="14">
        <v>0</v>
      </c>
      <c r="RK46" s="14">
        <v>0</v>
      </c>
      <c r="RL46" s="14">
        <v>0</v>
      </c>
      <c r="RM46" s="14">
        <v>79</v>
      </c>
      <c r="RN46" s="14">
        <v>312.66666666666669</v>
      </c>
      <c r="RO46" s="14">
        <v>0</v>
      </c>
      <c r="RP46" s="14">
        <v>0</v>
      </c>
      <c r="RQ46" s="14">
        <v>78.666666666666671</v>
      </c>
      <c r="RR46" s="14">
        <v>1274</v>
      </c>
      <c r="RS46" s="14">
        <v>0</v>
      </c>
      <c r="RT46" s="14">
        <v>513.66666666666663</v>
      </c>
      <c r="RU46" s="14">
        <v>3875.3333333333335</v>
      </c>
      <c r="RV46" s="14">
        <v>76.333333333333329</v>
      </c>
      <c r="RW46" s="14">
        <v>554.33333333333337</v>
      </c>
      <c r="RX46" s="14">
        <v>1147</v>
      </c>
      <c r="RY46" s="14">
        <v>290.66666666666669</v>
      </c>
      <c r="RZ46" s="14">
        <v>392</v>
      </c>
      <c r="SA46" s="14">
        <v>0</v>
      </c>
      <c r="SB46" s="14">
        <v>428.33333333333331</v>
      </c>
      <c r="SC46" s="14">
        <v>4585.666666666667</v>
      </c>
      <c r="SD46" s="14">
        <v>17</v>
      </c>
      <c r="SE46" s="15">
        <v>0</v>
      </c>
    </row>
    <row r="47" spans="1:499" x14ac:dyDescent="0.25">
      <c r="A47" s="12" t="s">
        <v>45</v>
      </c>
      <c r="B47" s="13">
        <v>2251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12.333333333333334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1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85</v>
      </c>
      <c r="AU47" s="14">
        <v>22.666666666666668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28</v>
      </c>
      <c r="BF47" s="14">
        <v>40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25.333333333333332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2.6666666666666665</v>
      </c>
      <c r="BU47" s="14">
        <v>0</v>
      </c>
      <c r="BV47" s="14">
        <v>0</v>
      </c>
      <c r="BW47" s="14">
        <v>59.333333333333336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7</v>
      </c>
      <c r="CQ47" s="14">
        <v>0</v>
      </c>
      <c r="CR47" s="14">
        <v>0</v>
      </c>
      <c r="CS47" s="14">
        <v>62.666666666666664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29</v>
      </c>
      <c r="DA47" s="14">
        <v>0</v>
      </c>
      <c r="DB47" s="14">
        <v>0</v>
      </c>
      <c r="DC47" s="14">
        <v>0</v>
      </c>
      <c r="DD47" s="14">
        <v>65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27.666666666666668</v>
      </c>
      <c r="DL47" s="14">
        <v>0</v>
      </c>
      <c r="DM47" s="14">
        <v>0</v>
      </c>
      <c r="DN47" s="14">
        <v>0</v>
      </c>
      <c r="DO47" s="14">
        <v>1.6666666666666667</v>
      </c>
      <c r="DP47" s="14">
        <v>32</v>
      </c>
      <c r="DQ47" s="14">
        <v>0</v>
      </c>
      <c r="DR47" s="14">
        <v>0</v>
      </c>
      <c r="DS47" s="14">
        <v>0</v>
      </c>
      <c r="DT47" s="14">
        <v>10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4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30.666666666666668</v>
      </c>
      <c r="ER47" s="14">
        <v>0</v>
      </c>
      <c r="ES47" s="14">
        <v>0</v>
      </c>
      <c r="ET47" s="14">
        <v>4.333333333333333</v>
      </c>
      <c r="EU47" s="14">
        <v>0</v>
      </c>
      <c r="EV47" s="14">
        <v>0</v>
      </c>
      <c r="EW47" s="14">
        <v>0</v>
      </c>
      <c r="EX47" s="14">
        <v>186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125.66666666666667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31</v>
      </c>
      <c r="GH47" s="14">
        <v>0</v>
      </c>
      <c r="GI47" s="14">
        <v>20.333333333333332</v>
      </c>
      <c r="GJ47" s="14">
        <v>496.66666666666669</v>
      </c>
      <c r="GK47" s="14">
        <v>0</v>
      </c>
      <c r="GL47" s="14">
        <v>0</v>
      </c>
      <c r="GM47" s="14">
        <v>0</v>
      </c>
      <c r="GN47" s="14">
        <v>0</v>
      </c>
      <c r="GO47" s="14">
        <v>26.333333333333332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83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3.3333333333333335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138.33333333333334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0.33333333333333331</v>
      </c>
      <c r="LR47" s="14">
        <v>0</v>
      </c>
      <c r="LS47" s="14">
        <v>0</v>
      </c>
      <c r="LT47" s="14">
        <v>3.6666666666666665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  <c r="MH47" s="14">
        <v>0</v>
      </c>
      <c r="MI47" s="14">
        <v>0</v>
      </c>
      <c r="MJ47" s="14">
        <v>0</v>
      </c>
      <c r="MK47" s="14">
        <v>0</v>
      </c>
      <c r="ML47" s="14">
        <v>0</v>
      </c>
      <c r="MM47" s="14">
        <v>7</v>
      </c>
      <c r="MN47" s="14">
        <v>0</v>
      </c>
      <c r="MO47" s="14">
        <v>0</v>
      </c>
      <c r="MP47" s="14">
        <v>0</v>
      </c>
      <c r="MQ47" s="14">
        <v>4.666666666666667</v>
      </c>
      <c r="MR47" s="14">
        <v>0</v>
      </c>
      <c r="MS47" s="14">
        <v>0</v>
      </c>
      <c r="MT47" s="14">
        <v>0</v>
      </c>
      <c r="MU47" s="14">
        <v>0</v>
      </c>
      <c r="MV47" s="14">
        <v>2</v>
      </c>
      <c r="MW47" s="14">
        <v>0</v>
      </c>
      <c r="MX47" s="14">
        <v>0</v>
      </c>
      <c r="MY47" s="14">
        <v>0</v>
      </c>
      <c r="MZ47" s="14">
        <v>0</v>
      </c>
      <c r="NA47" s="14">
        <v>0</v>
      </c>
      <c r="NB47" s="14">
        <v>0</v>
      </c>
      <c r="NC47" s="14">
        <v>0</v>
      </c>
      <c r="ND47" s="14">
        <v>0</v>
      </c>
      <c r="NE47" s="14">
        <v>0</v>
      </c>
      <c r="NF47" s="14">
        <v>0</v>
      </c>
      <c r="NG47" s="14">
        <v>0</v>
      </c>
      <c r="NH47" s="14">
        <v>0</v>
      </c>
      <c r="NI47" s="14">
        <v>0</v>
      </c>
      <c r="NJ47" s="14">
        <v>0</v>
      </c>
      <c r="NK47" s="14">
        <v>0</v>
      </c>
      <c r="NL47" s="14">
        <v>70</v>
      </c>
      <c r="NM47" s="14">
        <v>0</v>
      </c>
      <c r="NN47" s="14">
        <v>0</v>
      </c>
      <c r="NO47" s="14">
        <v>0</v>
      </c>
      <c r="NP47" s="14">
        <v>0</v>
      </c>
      <c r="NQ47" s="14">
        <v>49.666666666666664</v>
      </c>
      <c r="NR47" s="14">
        <v>0</v>
      </c>
      <c r="NS47" s="14">
        <v>0</v>
      </c>
      <c r="NT47" s="14">
        <v>0</v>
      </c>
      <c r="NU47" s="14">
        <v>0</v>
      </c>
      <c r="NV47" s="14">
        <v>0</v>
      </c>
      <c r="NW47" s="14">
        <v>0</v>
      </c>
      <c r="NX47" s="14">
        <v>0</v>
      </c>
      <c r="NY47" s="14">
        <v>0</v>
      </c>
      <c r="NZ47" s="14">
        <v>0</v>
      </c>
      <c r="OA47" s="14">
        <v>0</v>
      </c>
      <c r="OB47" s="14">
        <v>0</v>
      </c>
      <c r="OC47" s="14">
        <v>0</v>
      </c>
      <c r="OD47" s="14">
        <v>0</v>
      </c>
      <c r="OE47" s="14">
        <v>0</v>
      </c>
      <c r="OF47" s="14">
        <v>0</v>
      </c>
      <c r="OG47" s="14">
        <v>0</v>
      </c>
      <c r="OH47" s="14">
        <v>0</v>
      </c>
      <c r="OI47" s="14">
        <v>0</v>
      </c>
      <c r="OJ47" s="14">
        <v>0</v>
      </c>
      <c r="OK47" s="14">
        <v>0</v>
      </c>
      <c r="OL47" s="14">
        <v>0</v>
      </c>
      <c r="OM47" s="14">
        <v>63</v>
      </c>
      <c r="ON47" s="14">
        <v>0</v>
      </c>
      <c r="OO47" s="14">
        <v>22.666666666666668</v>
      </c>
      <c r="OP47" s="14">
        <v>0</v>
      </c>
      <c r="OQ47" s="14">
        <v>8</v>
      </c>
      <c r="OR47" s="14">
        <v>9.6666666666666661</v>
      </c>
      <c r="OS47" s="14">
        <v>7.333333333333333</v>
      </c>
      <c r="OT47" s="14">
        <v>0</v>
      </c>
      <c r="OU47" s="14">
        <v>0</v>
      </c>
      <c r="OV47" s="14">
        <v>2.6666666666666665</v>
      </c>
      <c r="OW47" s="14">
        <v>0</v>
      </c>
      <c r="OX47" s="14">
        <v>0</v>
      </c>
      <c r="OY47" s="14">
        <v>0</v>
      </c>
      <c r="OZ47" s="14">
        <v>0</v>
      </c>
      <c r="PA47" s="14">
        <v>0</v>
      </c>
      <c r="PB47" s="14">
        <v>0</v>
      </c>
      <c r="PC47" s="14">
        <v>0</v>
      </c>
      <c r="PD47" s="14">
        <v>0</v>
      </c>
      <c r="PE47" s="14">
        <v>0</v>
      </c>
      <c r="PF47" s="14">
        <v>0</v>
      </c>
      <c r="PG47" s="14">
        <v>0</v>
      </c>
      <c r="PH47" s="14">
        <v>0</v>
      </c>
      <c r="PI47" s="14">
        <v>25.333333333333332</v>
      </c>
      <c r="PJ47" s="14">
        <v>0</v>
      </c>
      <c r="PK47" s="14">
        <v>0</v>
      </c>
      <c r="PL47" s="14">
        <v>8.6666666666666661</v>
      </c>
      <c r="PM47" s="14">
        <v>0</v>
      </c>
      <c r="PN47" s="14">
        <v>0</v>
      </c>
      <c r="PO47" s="14">
        <v>0</v>
      </c>
      <c r="PP47" s="14">
        <v>0</v>
      </c>
      <c r="PQ47" s="14">
        <v>0</v>
      </c>
      <c r="PR47" s="14">
        <v>151.66666666666666</v>
      </c>
      <c r="PS47" s="14">
        <v>8</v>
      </c>
      <c r="PT47" s="14">
        <v>0</v>
      </c>
      <c r="PU47" s="14">
        <v>0</v>
      </c>
      <c r="PV47" s="14">
        <v>0</v>
      </c>
      <c r="PW47" s="14">
        <v>0</v>
      </c>
      <c r="PX47" s="14">
        <v>0</v>
      </c>
      <c r="PY47" s="14">
        <v>0</v>
      </c>
      <c r="PZ47" s="14">
        <v>0</v>
      </c>
      <c r="QA47" s="14">
        <v>0</v>
      </c>
      <c r="QB47" s="14">
        <v>0</v>
      </c>
      <c r="QC47" s="14">
        <v>0</v>
      </c>
      <c r="QD47" s="14">
        <v>0</v>
      </c>
      <c r="QE47" s="14">
        <v>0</v>
      </c>
      <c r="QF47" s="14">
        <v>0</v>
      </c>
      <c r="QG47" s="14">
        <v>0</v>
      </c>
      <c r="QH47" s="14">
        <v>0</v>
      </c>
      <c r="QI47" s="14">
        <v>0</v>
      </c>
      <c r="QJ47" s="14">
        <v>0</v>
      </c>
      <c r="QK47" s="14">
        <v>0</v>
      </c>
      <c r="QL47" s="14">
        <v>0</v>
      </c>
      <c r="QM47" s="14">
        <v>0</v>
      </c>
      <c r="QN47" s="14">
        <v>0</v>
      </c>
      <c r="QO47" s="14">
        <v>0</v>
      </c>
      <c r="QP47" s="14">
        <v>0</v>
      </c>
      <c r="QQ47" s="14">
        <v>0</v>
      </c>
      <c r="QR47" s="14">
        <v>0</v>
      </c>
      <c r="QS47" s="14">
        <v>0</v>
      </c>
      <c r="QT47" s="14">
        <v>0</v>
      </c>
      <c r="QU47" s="14">
        <v>0</v>
      </c>
      <c r="QV47" s="14">
        <v>65.333333333333329</v>
      </c>
      <c r="QW47" s="14">
        <v>0</v>
      </c>
      <c r="QX47" s="14">
        <v>0</v>
      </c>
      <c r="QY47" s="14">
        <v>0</v>
      </c>
      <c r="QZ47" s="14">
        <v>0</v>
      </c>
      <c r="RA47" s="14">
        <v>0</v>
      </c>
      <c r="RB47" s="14">
        <v>0</v>
      </c>
      <c r="RC47" s="14">
        <v>0</v>
      </c>
      <c r="RD47" s="14">
        <v>0</v>
      </c>
      <c r="RE47" s="14">
        <v>54</v>
      </c>
      <c r="RF47" s="14">
        <v>10.333333333333334</v>
      </c>
      <c r="RG47" s="14">
        <v>0</v>
      </c>
      <c r="RH47" s="14">
        <v>0</v>
      </c>
      <c r="RI47" s="14">
        <v>0</v>
      </c>
      <c r="RJ47" s="14">
        <v>0</v>
      </c>
      <c r="RK47" s="14">
        <v>0</v>
      </c>
      <c r="RL47" s="14">
        <v>0</v>
      </c>
      <c r="RM47" s="14">
        <v>0</v>
      </c>
      <c r="RN47" s="14">
        <v>0</v>
      </c>
      <c r="RO47" s="14">
        <v>0</v>
      </c>
      <c r="RP47" s="14">
        <v>0</v>
      </c>
      <c r="RQ47" s="14">
        <v>0</v>
      </c>
      <c r="RR47" s="14">
        <v>1</v>
      </c>
      <c r="RS47" s="14">
        <v>0</v>
      </c>
      <c r="RT47" s="14">
        <v>0</v>
      </c>
      <c r="RU47" s="14">
        <v>0</v>
      </c>
      <c r="RV47" s="14">
        <v>0</v>
      </c>
      <c r="RW47" s="14">
        <v>0</v>
      </c>
      <c r="RX47" s="14">
        <v>0</v>
      </c>
      <c r="RY47" s="14">
        <v>0</v>
      </c>
      <c r="RZ47" s="14">
        <v>0</v>
      </c>
      <c r="SA47" s="14">
        <v>0</v>
      </c>
      <c r="SB47" s="14">
        <v>0</v>
      </c>
      <c r="SC47" s="14">
        <v>16.666666666666668</v>
      </c>
      <c r="SD47" s="14">
        <v>0</v>
      </c>
      <c r="SE47" s="15">
        <v>0</v>
      </c>
    </row>
    <row r="48" spans="1:499" x14ac:dyDescent="0.25">
      <c r="A48" s="12" t="s">
        <v>46</v>
      </c>
      <c r="B48" s="13">
        <v>175.33333333333334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1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4.333333333333333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2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>
        <v>0</v>
      </c>
      <c r="DL48" s="14">
        <v>0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4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4">
        <v>142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1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0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0</v>
      </c>
      <c r="HB48" s="14">
        <v>0</v>
      </c>
      <c r="HC48" s="14">
        <v>0</v>
      </c>
      <c r="HD48" s="14">
        <v>0</v>
      </c>
      <c r="HE48" s="14">
        <v>0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  <c r="MH48" s="14">
        <v>0</v>
      </c>
      <c r="MI48" s="14">
        <v>0</v>
      </c>
      <c r="MJ48" s="14">
        <v>0</v>
      </c>
      <c r="MK48" s="14">
        <v>0</v>
      </c>
      <c r="ML48" s="14">
        <v>0</v>
      </c>
      <c r="MM48" s="14">
        <v>0</v>
      </c>
      <c r="MN48" s="14">
        <v>0</v>
      </c>
      <c r="MO48" s="14">
        <v>0</v>
      </c>
      <c r="MP48" s="14">
        <v>0</v>
      </c>
      <c r="MQ48" s="14">
        <v>0</v>
      </c>
      <c r="MR48" s="14">
        <v>0</v>
      </c>
      <c r="MS48" s="14">
        <v>0</v>
      </c>
      <c r="MT48" s="14">
        <v>0</v>
      </c>
      <c r="MU48" s="14">
        <v>0</v>
      </c>
      <c r="MV48" s="14">
        <v>0</v>
      </c>
      <c r="MW48" s="14">
        <v>0</v>
      </c>
      <c r="MX48" s="14">
        <v>0</v>
      </c>
      <c r="MY48" s="14">
        <v>0</v>
      </c>
      <c r="MZ48" s="14">
        <v>0</v>
      </c>
      <c r="NA48" s="14">
        <v>0</v>
      </c>
      <c r="NB48" s="14">
        <v>0</v>
      </c>
      <c r="NC48" s="14">
        <v>0</v>
      </c>
      <c r="ND48" s="14">
        <v>0</v>
      </c>
      <c r="NE48" s="14">
        <v>0</v>
      </c>
      <c r="NF48" s="14">
        <v>0</v>
      </c>
      <c r="NG48" s="14">
        <v>0</v>
      </c>
      <c r="NH48" s="14">
        <v>0</v>
      </c>
      <c r="NI48" s="14">
        <v>0</v>
      </c>
      <c r="NJ48" s="14">
        <v>0</v>
      </c>
      <c r="NK48" s="14">
        <v>0</v>
      </c>
      <c r="NL48" s="14">
        <v>0</v>
      </c>
      <c r="NM48" s="14">
        <v>0</v>
      </c>
      <c r="NN48" s="14">
        <v>0</v>
      </c>
      <c r="NO48" s="14">
        <v>0</v>
      </c>
      <c r="NP48" s="14">
        <v>0</v>
      </c>
      <c r="NQ48" s="14">
        <v>0</v>
      </c>
      <c r="NR48" s="14">
        <v>0</v>
      </c>
      <c r="NS48" s="14">
        <v>0</v>
      </c>
      <c r="NT48" s="14">
        <v>0</v>
      </c>
      <c r="NU48" s="14">
        <v>0</v>
      </c>
      <c r="NV48" s="14">
        <v>0</v>
      </c>
      <c r="NW48" s="14">
        <v>0</v>
      </c>
      <c r="NX48" s="14">
        <v>0</v>
      </c>
      <c r="NY48" s="14">
        <v>0</v>
      </c>
      <c r="NZ48" s="14">
        <v>0</v>
      </c>
      <c r="OA48" s="14">
        <v>0</v>
      </c>
      <c r="OB48" s="14">
        <v>0</v>
      </c>
      <c r="OC48" s="14">
        <v>0</v>
      </c>
      <c r="OD48" s="14">
        <v>0</v>
      </c>
      <c r="OE48" s="14">
        <v>0</v>
      </c>
      <c r="OF48" s="14">
        <v>0</v>
      </c>
      <c r="OG48" s="14">
        <v>0</v>
      </c>
      <c r="OH48" s="14">
        <v>0</v>
      </c>
      <c r="OI48" s="14">
        <v>0</v>
      </c>
      <c r="OJ48" s="14">
        <v>0</v>
      </c>
      <c r="OK48" s="14">
        <v>0</v>
      </c>
      <c r="OL48" s="14">
        <v>0</v>
      </c>
      <c r="OM48" s="14">
        <v>0</v>
      </c>
      <c r="ON48" s="14">
        <v>0</v>
      </c>
      <c r="OO48" s="14">
        <v>0</v>
      </c>
      <c r="OP48" s="14">
        <v>0</v>
      </c>
      <c r="OQ48" s="14">
        <v>0</v>
      </c>
      <c r="OR48" s="14">
        <v>0</v>
      </c>
      <c r="OS48" s="14">
        <v>0</v>
      </c>
      <c r="OT48" s="14">
        <v>0</v>
      </c>
      <c r="OU48" s="14">
        <v>0</v>
      </c>
      <c r="OV48" s="14">
        <v>0</v>
      </c>
      <c r="OW48" s="14">
        <v>0</v>
      </c>
      <c r="OX48" s="14">
        <v>0</v>
      </c>
      <c r="OY48" s="14">
        <v>0</v>
      </c>
      <c r="OZ48" s="14">
        <v>0</v>
      </c>
      <c r="PA48" s="14">
        <v>12.333333333333334</v>
      </c>
      <c r="PB48" s="14">
        <v>0</v>
      </c>
      <c r="PC48" s="14">
        <v>0</v>
      </c>
      <c r="PD48" s="14">
        <v>0</v>
      </c>
      <c r="PE48" s="14">
        <v>0</v>
      </c>
      <c r="PF48" s="14">
        <v>0</v>
      </c>
      <c r="PG48" s="14">
        <v>0</v>
      </c>
      <c r="PH48" s="14">
        <v>0</v>
      </c>
      <c r="PI48" s="14">
        <v>0</v>
      </c>
      <c r="PJ48" s="14">
        <v>0</v>
      </c>
      <c r="PK48" s="14">
        <v>0</v>
      </c>
      <c r="PL48" s="14">
        <v>0</v>
      </c>
      <c r="PM48" s="14">
        <v>0</v>
      </c>
      <c r="PN48" s="14">
        <v>0</v>
      </c>
      <c r="PO48" s="14">
        <v>0</v>
      </c>
      <c r="PP48" s="14">
        <v>0</v>
      </c>
      <c r="PQ48" s="14">
        <v>0</v>
      </c>
      <c r="PR48" s="14">
        <v>0</v>
      </c>
      <c r="PS48" s="14">
        <v>0</v>
      </c>
      <c r="PT48" s="14">
        <v>0</v>
      </c>
      <c r="PU48" s="14">
        <v>0</v>
      </c>
      <c r="PV48" s="14">
        <v>0</v>
      </c>
      <c r="PW48" s="14">
        <v>0</v>
      </c>
      <c r="PX48" s="14">
        <v>0</v>
      </c>
      <c r="PY48" s="14">
        <v>0</v>
      </c>
      <c r="PZ48" s="14">
        <v>0</v>
      </c>
      <c r="QA48" s="14">
        <v>0</v>
      </c>
      <c r="QB48" s="14">
        <v>0</v>
      </c>
      <c r="QC48" s="14">
        <v>0</v>
      </c>
      <c r="QD48" s="14">
        <v>0</v>
      </c>
      <c r="QE48" s="14">
        <v>0</v>
      </c>
      <c r="QF48" s="14">
        <v>0</v>
      </c>
      <c r="QG48" s="14">
        <v>0</v>
      </c>
      <c r="QH48" s="14">
        <v>0</v>
      </c>
      <c r="QI48" s="14">
        <v>0</v>
      </c>
      <c r="QJ48" s="14">
        <v>0</v>
      </c>
      <c r="QK48" s="14">
        <v>0</v>
      </c>
      <c r="QL48" s="14">
        <v>0</v>
      </c>
      <c r="QM48" s="14">
        <v>0</v>
      </c>
      <c r="QN48" s="14">
        <v>0</v>
      </c>
      <c r="QO48" s="14">
        <v>0</v>
      </c>
      <c r="QP48" s="14">
        <v>0</v>
      </c>
      <c r="QQ48" s="14">
        <v>0</v>
      </c>
      <c r="QR48" s="14">
        <v>0</v>
      </c>
      <c r="QS48" s="14">
        <v>0</v>
      </c>
      <c r="QT48" s="14">
        <v>0</v>
      </c>
      <c r="QU48" s="14">
        <v>0</v>
      </c>
      <c r="QV48" s="14">
        <v>0</v>
      </c>
      <c r="QW48" s="14">
        <v>0</v>
      </c>
      <c r="QX48" s="14">
        <v>0</v>
      </c>
      <c r="QY48" s="14">
        <v>0</v>
      </c>
      <c r="QZ48" s="14">
        <v>0</v>
      </c>
      <c r="RA48" s="14">
        <v>0</v>
      </c>
      <c r="RB48" s="14">
        <v>0</v>
      </c>
      <c r="RC48" s="14">
        <v>0</v>
      </c>
      <c r="RD48" s="14">
        <v>0</v>
      </c>
      <c r="RE48" s="14">
        <v>0</v>
      </c>
      <c r="RF48" s="14">
        <v>0</v>
      </c>
      <c r="RG48" s="14">
        <v>0</v>
      </c>
      <c r="RH48" s="14">
        <v>0</v>
      </c>
      <c r="RI48" s="14">
        <v>0</v>
      </c>
      <c r="RJ48" s="14">
        <v>0</v>
      </c>
      <c r="RK48" s="14">
        <v>0</v>
      </c>
      <c r="RL48" s="14">
        <v>0</v>
      </c>
      <c r="RM48" s="14">
        <v>0</v>
      </c>
      <c r="RN48" s="14">
        <v>0</v>
      </c>
      <c r="RO48" s="14">
        <v>0</v>
      </c>
      <c r="RP48" s="14">
        <v>9.3333333333333339</v>
      </c>
      <c r="RQ48" s="14">
        <v>0</v>
      </c>
      <c r="RR48" s="14">
        <v>0</v>
      </c>
      <c r="RS48" s="14">
        <v>0</v>
      </c>
      <c r="RT48" s="14">
        <v>0</v>
      </c>
      <c r="RU48" s="14">
        <v>0</v>
      </c>
      <c r="RV48" s="14">
        <v>0</v>
      </c>
      <c r="RW48" s="14">
        <v>0</v>
      </c>
      <c r="RX48" s="14">
        <v>0</v>
      </c>
      <c r="RY48" s="14">
        <v>0</v>
      </c>
      <c r="RZ48" s="14">
        <v>0</v>
      </c>
      <c r="SA48" s="14">
        <v>0</v>
      </c>
      <c r="SB48" s="14">
        <v>0</v>
      </c>
      <c r="SC48" s="14">
        <v>0</v>
      </c>
      <c r="SD48" s="14">
        <v>0</v>
      </c>
      <c r="SE48" s="15">
        <v>0</v>
      </c>
    </row>
    <row r="49" spans="1:499" x14ac:dyDescent="0.25">
      <c r="A49" s="12" t="s">
        <v>47</v>
      </c>
      <c r="B49" s="13">
        <v>888219</v>
      </c>
      <c r="C49" s="14">
        <v>346.66666666666669</v>
      </c>
      <c r="D49" s="14">
        <v>354.33333333333331</v>
      </c>
      <c r="E49" s="14">
        <v>830</v>
      </c>
      <c r="F49" s="14">
        <v>134.66666666666666</v>
      </c>
      <c r="G49" s="14">
        <v>396.66666666666669</v>
      </c>
      <c r="H49" s="14">
        <v>98.333333333333329</v>
      </c>
      <c r="I49" s="14">
        <v>385.66666666666669</v>
      </c>
      <c r="J49" s="14">
        <v>217.33333333333334</v>
      </c>
      <c r="K49" s="14">
        <v>7168.666666666667</v>
      </c>
      <c r="L49" s="14">
        <v>140</v>
      </c>
      <c r="M49" s="14">
        <v>3023.6666666666665</v>
      </c>
      <c r="N49" s="14">
        <v>0</v>
      </c>
      <c r="O49" s="14">
        <v>20.333333333333332</v>
      </c>
      <c r="P49" s="14">
        <v>3607.3333333333335</v>
      </c>
      <c r="Q49" s="14">
        <v>251.66666666666666</v>
      </c>
      <c r="R49" s="14">
        <v>486</v>
      </c>
      <c r="S49" s="14">
        <v>25712.333333333332</v>
      </c>
      <c r="T49" s="14">
        <v>0</v>
      </c>
      <c r="U49" s="14">
        <v>638.33333333333337</v>
      </c>
      <c r="V49" s="14">
        <v>1795</v>
      </c>
      <c r="W49" s="14">
        <v>108</v>
      </c>
      <c r="X49" s="14">
        <v>0</v>
      </c>
      <c r="Y49" s="14">
        <v>33.333333333333336</v>
      </c>
      <c r="Z49" s="14">
        <v>43.333333333333336</v>
      </c>
      <c r="AA49" s="14">
        <v>388.66666666666669</v>
      </c>
      <c r="AB49" s="14">
        <v>0</v>
      </c>
      <c r="AC49" s="14">
        <v>510</v>
      </c>
      <c r="AD49" s="14">
        <v>1030</v>
      </c>
      <c r="AE49" s="14">
        <v>391</v>
      </c>
      <c r="AF49" s="14">
        <v>2942</v>
      </c>
      <c r="AG49" s="14">
        <v>0</v>
      </c>
      <c r="AH49" s="14">
        <v>680.66666666666663</v>
      </c>
      <c r="AI49" s="14">
        <v>3105</v>
      </c>
      <c r="AJ49" s="14">
        <v>233.66666666666666</v>
      </c>
      <c r="AK49" s="14">
        <v>1198</v>
      </c>
      <c r="AL49" s="14">
        <v>63.666666666666664</v>
      </c>
      <c r="AM49" s="14">
        <v>0</v>
      </c>
      <c r="AN49" s="14">
        <v>378.66666666666669</v>
      </c>
      <c r="AO49" s="14">
        <v>561.66666666666663</v>
      </c>
      <c r="AP49" s="14">
        <v>384</v>
      </c>
      <c r="AQ49" s="14">
        <v>298.66666666666669</v>
      </c>
      <c r="AR49" s="14">
        <v>445.66666666666669</v>
      </c>
      <c r="AS49" s="14">
        <v>90056</v>
      </c>
      <c r="AT49" s="14">
        <v>34.333333333333336</v>
      </c>
      <c r="AU49" s="14">
        <v>248</v>
      </c>
      <c r="AV49" s="14">
        <v>158.66666666666666</v>
      </c>
      <c r="AW49" s="14">
        <v>45</v>
      </c>
      <c r="AX49" s="14">
        <v>1154.3333333333333</v>
      </c>
      <c r="AY49" s="14">
        <v>1368.3333333333333</v>
      </c>
      <c r="AZ49" s="14">
        <v>764</v>
      </c>
      <c r="BA49" s="14">
        <v>79</v>
      </c>
      <c r="BB49" s="14">
        <v>40.666666666666664</v>
      </c>
      <c r="BC49" s="14">
        <v>818</v>
      </c>
      <c r="BD49" s="14">
        <v>59.333333333333336</v>
      </c>
      <c r="BE49" s="14">
        <v>648</v>
      </c>
      <c r="BF49" s="14">
        <v>37</v>
      </c>
      <c r="BG49" s="14">
        <v>60</v>
      </c>
      <c r="BH49" s="14">
        <v>156</v>
      </c>
      <c r="BI49" s="14">
        <v>607.33333333333337</v>
      </c>
      <c r="BJ49" s="14">
        <v>1122.3333333333333</v>
      </c>
      <c r="BK49" s="14">
        <v>183.66666666666666</v>
      </c>
      <c r="BL49" s="14">
        <v>0</v>
      </c>
      <c r="BM49" s="14">
        <v>1010</v>
      </c>
      <c r="BN49" s="14">
        <v>146.33333333333334</v>
      </c>
      <c r="BO49" s="14">
        <v>80.666666666666671</v>
      </c>
      <c r="BP49" s="14">
        <v>150.33333333333334</v>
      </c>
      <c r="BQ49" s="14">
        <v>603</v>
      </c>
      <c r="BR49" s="14">
        <v>0</v>
      </c>
      <c r="BS49" s="14">
        <v>13263</v>
      </c>
      <c r="BT49" s="14">
        <v>139.33333333333334</v>
      </c>
      <c r="BU49" s="14">
        <v>113.66666666666667</v>
      </c>
      <c r="BV49" s="14">
        <v>0</v>
      </c>
      <c r="BW49" s="14">
        <v>94</v>
      </c>
      <c r="BX49" s="14">
        <v>34.666666666666664</v>
      </c>
      <c r="BY49" s="14">
        <v>69.666666666666671</v>
      </c>
      <c r="BZ49" s="14">
        <v>148.33333333333334</v>
      </c>
      <c r="CA49" s="14">
        <v>4117.333333333333</v>
      </c>
      <c r="CB49" s="14">
        <v>474</v>
      </c>
      <c r="CC49" s="14">
        <v>213.33333333333334</v>
      </c>
      <c r="CD49" s="14">
        <v>0</v>
      </c>
      <c r="CE49" s="14">
        <v>46.333333333333336</v>
      </c>
      <c r="CF49" s="14">
        <v>31.333333333333332</v>
      </c>
      <c r="CG49" s="14">
        <v>0</v>
      </c>
      <c r="CH49" s="14">
        <v>0</v>
      </c>
      <c r="CI49" s="14">
        <v>0</v>
      </c>
      <c r="CJ49" s="14">
        <v>0</v>
      </c>
      <c r="CK49" s="14">
        <v>94.333333333333329</v>
      </c>
      <c r="CL49" s="14">
        <v>15</v>
      </c>
      <c r="CM49" s="14">
        <v>75</v>
      </c>
      <c r="CN49" s="14">
        <v>338.33333333333331</v>
      </c>
      <c r="CO49" s="14">
        <v>4693.666666666667</v>
      </c>
      <c r="CP49" s="14">
        <v>54.333333333333336</v>
      </c>
      <c r="CQ49" s="14">
        <v>398</v>
      </c>
      <c r="CR49" s="14">
        <v>1882.3333333333333</v>
      </c>
      <c r="CS49" s="14">
        <v>1164</v>
      </c>
      <c r="CT49" s="14">
        <v>65410.333333333336</v>
      </c>
      <c r="CU49" s="14">
        <v>231.66666666666666</v>
      </c>
      <c r="CV49" s="14">
        <v>0</v>
      </c>
      <c r="CW49" s="14">
        <v>110.33333333333333</v>
      </c>
      <c r="CX49" s="14">
        <v>34</v>
      </c>
      <c r="CY49" s="14">
        <v>162.66666666666666</v>
      </c>
      <c r="CZ49" s="14">
        <v>293.33333333333331</v>
      </c>
      <c r="DA49" s="14">
        <v>1200</v>
      </c>
      <c r="DB49" s="14">
        <v>20</v>
      </c>
      <c r="DC49" s="14">
        <v>949</v>
      </c>
      <c r="DD49" s="14">
        <v>225.33333333333334</v>
      </c>
      <c r="DE49" s="14">
        <v>0</v>
      </c>
      <c r="DF49" s="14">
        <v>79.333333333333329</v>
      </c>
      <c r="DG49" s="14">
        <v>0</v>
      </c>
      <c r="DH49" s="14">
        <v>138.66666666666666</v>
      </c>
      <c r="DI49" s="14">
        <v>406</v>
      </c>
      <c r="DJ49" s="14">
        <v>89</v>
      </c>
      <c r="DK49" s="14">
        <v>34</v>
      </c>
      <c r="DL49" s="14">
        <v>574</v>
      </c>
      <c r="DM49" s="14">
        <v>119</v>
      </c>
      <c r="DN49" s="14">
        <v>79.333333333333329</v>
      </c>
      <c r="DO49" s="14">
        <v>107.66666666666667</v>
      </c>
      <c r="DP49" s="14">
        <v>157.33333333333334</v>
      </c>
      <c r="DQ49" s="14">
        <v>15415</v>
      </c>
      <c r="DR49" s="14">
        <v>27146.666666666668</v>
      </c>
      <c r="DS49" s="14">
        <v>103</v>
      </c>
      <c r="DT49" s="14">
        <v>251.33333333333334</v>
      </c>
      <c r="DU49" s="14">
        <v>41.333333333333336</v>
      </c>
      <c r="DV49" s="14">
        <v>381.66666666666669</v>
      </c>
      <c r="DW49" s="14">
        <v>41.666666666666664</v>
      </c>
      <c r="DX49" s="14">
        <v>912</v>
      </c>
      <c r="DY49" s="14">
        <v>101</v>
      </c>
      <c r="DZ49" s="14">
        <v>1245</v>
      </c>
      <c r="EA49" s="14">
        <v>89.333333333333329</v>
      </c>
      <c r="EB49" s="14">
        <v>57.333333333333336</v>
      </c>
      <c r="EC49" s="14">
        <v>371.66666666666669</v>
      </c>
      <c r="ED49" s="14">
        <v>119.66666666666667</v>
      </c>
      <c r="EE49" s="14">
        <v>15.666666666666666</v>
      </c>
      <c r="EF49" s="14">
        <v>9599.3333333333339</v>
      </c>
      <c r="EG49" s="14">
        <v>546.33333333333337</v>
      </c>
      <c r="EH49" s="14">
        <v>80</v>
      </c>
      <c r="EI49" s="14">
        <v>2340.6666666666665</v>
      </c>
      <c r="EJ49" s="14">
        <v>48.666666666666664</v>
      </c>
      <c r="EK49" s="14">
        <v>474.66666666666669</v>
      </c>
      <c r="EL49" s="14">
        <v>414.33333333333331</v>
      </c>
      <c r="EM49" s="14">
        <v>0</v>
      </c>
      <c r="EN49" s="14">
        <v>390.66666666666669</v>
      </c>
      <c r="EO49" s="14">
        <v>12039.333333333334</v>
      </c>
      <c r="EP49" s="14">
        <v>63.333333333333336</v>
      </c>
      <c r="EQ49" s="14">
        <v>186.33333333333334</v>
      </c>
      <c r="ER49" s="14">
        <v>283</v>
      </c>
      <c r="ES49" s="14">
        <v>367.66666666666669</v>
      </c>
      <c r="ET49" s="14">
        <v>3240</v>
      </c>
      <c r="EU49" s="14">
        <v>32</v>
      </c>
      <c r="EV49" s="14">
        <v>0</v>
      </c>
      <c r="EW49" s="14">
        <v>190</v>
      </c>
      <c r="EX49" s="14">
        <v>111</v>
      </c>
      <c r="EY49" s="14">
        <v>27.333333333333332</v>
      </c>
      <c r="EZ49" s="14">
        <v>107.66666666666667</v>
      </c>
      <c r="FA49" s="14">
        <v>104.66666666666667</v>
      </c>
      <c r="FB49" s="14">
        <v>85</v>
      </c>
      <c r="FC49" s="14">
        <v>88</v>
      </c>
      <c r="FD49" s="14">
        <v>0</v>
      </c>
      <c r="FE49" s="14">
        <v>89.666666666666671</v>
      </c>
      <c r="FF49" s="14">
        <v>91</v>
      </c>
      <c r="FG49" s="14">
        <v>41.333333333333336</v>
      </c>
      <c r="FH49" s="14">
        <v>4899.666666666667</v>
      </c>
      <c r="FI49" s="14">
        <v>59084</v>
      </c>
      <c r="FJ49" s="14">
        <v>111.66666666666667</v>
      </c>
      <c r="FK49" s="14">
        <v>47</v>
      </c>
      <c r="FL49" s="14">
        <v>151.33333333333334</v>
      </c>
      <c r="FM49" s="14">
        <v>337</v>
      </c>
      <c r="FN49" s="14">
        <v>93184.333333333328</v>
      </c>
      <c r="FO49" s="14">
        <v>1066.3333333333333</v>
      </c>
      <c r="FP49" s="14">
        <v>143.33333333333334</v>
      </c>
      <c r="FQ49" s="14">
        <v>195.66666666666666</v>
      </c>
      <c r="FR49" s="14">
        <v>24</v>
      </c>
      <c r="FS49" s="14">
        <v>218.33333333333334</v>
      </c>
      <c r="FT49" s="14">
        <v>643</v>
      </c>
      <c r="FU49" s="14">
        <v>39645</v>
      </c>
      <c r="FV49" s="14">
        <v>33.333333333333336</v>
      </c>
      <c r="FW49" s="14">
        <v>647.33333333333337</v>
      </c>
      <c r="FX49" s="14">
        <v>625.66666666666663</v>
      </c>
      <c r="FY49" s="14">
        <v>122.33333333333333</v>
      </c>
      <c r="FZ49" s="14">
        <v>427.66666666666669</v>
      </c>
      <c r="GA49" s="14">
        <v>186.33333333333334</v>
      </c>
      <c r="GB49" s="14">
        <v>0</v>
      </c>
      <c r="GC49" s="14">
        <v>1055.3333333333333</v>
      </c>
      <c r="GD49" s="14">
        <v>143</v>
      </c>
      <c r="GE49" s="14">
        <v>381</v>
      </c>
      <c r="GF49" s="14">
        <v>0</v>
      </c>
      <c r="GG49" s="14">
        <v>462.66666666666669</v>
      </c>
      <c r="GH49" s="14">
        <v>0</v>
      </c>
      <c r="GI49" s="14">
        <v>5387.666666666667</v>
      </c>
      <c r="GJ49" s="14">
        <v>243.33333333333334</v>
      </c>
      <c r="GK49" s="14">
        <v>36</v>
      </c>
      <c r="GL49" s="14">
        <v>41.666666666666664</v>
      </c>
      <c r="GM49" s="14">
        <v>237.33333333333334</v>
      </c>
      <c r="GN49" s="14">
        <v>146.66666666666666</v>
      </c>
      <c r="GO49" s="14">
        <v>73</v>
      </c>
      <c r="GP49" s="14">
        <v>1590</v>
      </c>
      <c r="GQ49" s="14">
        <v>293</v>
      </c>
      <c r="GR49" s="14">
        <v>1362</v>
      </c>
      <c r="GS49" s="14">
        <v>164.33333333333334</v>
      </c>
      <c r="GT49" s="14">
        <v>122</v>
      </c>
      <c r="GU49" s="14">
        <v>340</v>
      </c>
      <c r="GV49" s="14">
        <v>979.66666666666663</v>
      </c>
      <c r="GW49" s="14">
        <v>174.33333333333334</v>
      </c>
      <c r="GX49" s="14">
        <v>0</v>
      </c>
      <c r="GY49" s="14">
        <v>620.66666666666663</v>
      </c>
      <c r="GZ49" s="14">
        <v>255.33333333333334</v>
      </c>
      <c r="HA49" s="14">
        <v>47.666666666666664</v>
      </c>
      <c r="HB49" s="14">
        <v>6875.666666666667</v>
      </c>
      <c r="HC49" s="14">
        <v>33.333333333333336</v>
      </c>
      <c r="HD49" s="14">
        <v>632.66666666666663</v>
      </c>
      <c r="HE49" s="14">
        <v>783</v>
      </c>
      <c r="HF49" s="14">
        <v>0</v>
      </c>
      <c r="HG49" s="14">
        <v>192.66666666666666</v>
      </c>
      <c r="HH49" s="14">
        <v>96</v>
      </c>
      <c r="HI49" s="14">
        <v>62.666666666666664</v>
      </c>
      <c r="HJ49" s="14">
        <v>266.66666666666669</v>
      </c>
      <c r="HK49" s="14">
        <v>727.66666666666663</v>
      </c>
      <c r="HL49" s="14">
        <v>600</v>
      </c>
      <c r="HM49" s="14">
        <v>46.666666666666664</v>
      </c>
      <c r="HN49" s="14">
        <v>22.666666666666668</v>
      </c>
      <c r="HO49" s="14">
        <v>335</v>
      </c>
      <c r="HP49" s="14">
        <v>0</v>
      </c>
      <c r="HQ49" s="14">
        <v>2290.6666666666665</v>
      </c>
      <c r="HR49" s="14">
        <v>622.33333333333337</v>
      </c>
      <c r="HS49" s="14">
        <v>85.666666666666671</v>
      </c>
      <c r="HT49" s="14">
        <v>263.33333333333331</v>
      </c>
      <c r="HU49" s="14">
        <v>623.33333333333337</v>
      </c>
      <c r="HV49" s="14">
        <v>189.33333333333334</v>
      </c>
      <c r="HW49" s="14">
        <v>98.333333333333329</v>
      </c>
      <c r="HX49" s="14">
        <v>77</v>
      </c>
      <c r="HY49" s="14">
        <v>626.66666666666663</v>
      </c>
      <c r="HZ49" s="14">
        <v>0</v>
      </c>
      <c r="IA49" s="14">
        <v>6</v>
      </c>
      <c r="IB49" s="14">
        <v>131.66666666666666</v>
      </c>
      <c r="IC49" s="14">
        <v>542</v>
      </c>
      <c r="ID49" s="14">
        <v>29.333333333333332</v>
      </c>
      <c r="IE49" s="14">
        <v>99.666666666666671</v>
      </c>
      <c r="IF49" s="14">
        <v>100.66666666666667</v>
      </c>
      <c r="IG49" s="14">
        <v>293</v>
      </c>
      <c r="IH49" s="14">
        <v>65</v>
      </c>
      <c r="II49" s="14">
        <v>0</v>
      </c>
      <c r="IJ49" s="14">
        <v>215</v>
      </c>
      <c r="IK49" s="14">
        <v>60</v>
      </c>
      <c r="IL49" s="14">
        <v>1352</v>
      </c>
      <c r="IM49" s="14">
        <v>341</v>
      </c>
      <c r="IN49" s="14">
        <v>119</v>
      </c>
      <c r="IO49" s="14">
        <v>379.33333333333331</v>
      </c>
      <c r="IP49" s="14">
        <v>331.33333333333331</v>
      </c>
      <c r="IQ49" s="14">
        <v>318</v>
      </c>
      <c r="IR49" s="14">
        <v>95.666666666666671</v>
      </c>
      <c r="IS49" s="14">
        <v>41</v>
      </c>
      <c r="IT49" s="14">
        <v>154.66666666666666</v>
      </c>
      <c r="IU49" s="14">
        <v>632.66666666666663</v>
      </c>
      <c r="IV49" s="14">
        <v>0</v>
      </c>
      <c r="IW49" s="14">
        <v>45.666666666666664</v>
      </c>
      <c r="IX49" s="14">
        <v>142.66666666666666</v>
      </c>
      <c r="IY49" s="14">
        <v>14048</v>
      </c>
      <c r="IZ49" s="14">
        <v>42081.333333333336</v>
      </c>
      <c r="JA49" s="14">
        <v>149.33333333333334</v>
      </c>
      <c r="JB49" s="14">
        <v>144</v>
      </c>
      <c r="JC49" s="14">
        <v>0</v>
      </c>
      <c r="JD49" s="14">
        <v>129</v>
      </c>
      <c r="JE49" s="14">
        <v>218.66666666666666</v>
      </c>
      <c r="JF49" s="14">
        <v>49.666666666666664</v>
      </c>
      <c r="JG49" s="14">
        <v>1325.6666666666667</v>
      </c>
      <c r="JH49" s="14">
        <v>1718</v>
      </c>
      <c r="JI49" s="14">
        <v>3038</v>
      </c>
      <c r="JJ49" s="14">
        <v>200</v>
      </c>
      <c r="JK49" s="14">
        <v>145.33333333333334</v>
      </c>
      <c r="JL49" s="14">
        <v>29.666666666666668</v>
      </c>
      <c r="JM49" s="14">
        <v>814.33333333333337</v>
      </c>
      <c r="JN49" s="14">
        <v>489.66666666666669</v>
      </c>
      <c r="JO49" s="14">
        <v>2783.3333333333335</v>
      </c>
      <c r="JP49" s="14">
        <v>107</v>
      </c>
      <c r="JQ49" s="14">
        <v>731</v>
      </c>
      <c r="JR49" s="14">
        <v>133.66666666666666</v>
      </c>
      <c r="JS49" s="14">
        <v>357</v>
      </c>
      <c r="JT49" s="14">
        <v>87</v>
      </c>
      <c r="JU49" s="14">
        <v>33221</v>
      </c>
      <c r="JV49" s="14">
        <v>1200</v>
      </c>
      <c r="JW49" s="14">
        <v>1569.3333333333333</v>
      </c>
      <c r="JX49" s="14">
        <v>2103.3333333333335</v>
      </c>
      <c r="JY49" s="14">
        <v>59.666666666666664</v>
      </c>
      <c r="JZ49" s="14">
        <v>15814.333333333334</v>
      </c>
      <c r="KA49" s="14">
        <v>0</v>
      </c>
      <c r="KB49" s="14">
        <v>89.666666666666671</v>
      </c>
      <c r="KC49" s="14">
        <v>221</v>
      </c>
      <c r="KD49" s="14">
        <v>667.66666666666663</v>
      </c>
      <c r="KE49" s="14">
        <v>151</v>
      </c>
      <c r="KF49" s="14">
        <v>85</v>
      </c>
      <c r="KG49" s="14">
        <v>161</v>
      </c>
      <c r="KH49" s="14">
        <v>14.333333333333334</v>
      </c>
      <c r="KI49" s="14">
        <v>518</v>
      </c>
      <c r="KJ49" s="14">
        <v>0</v>
      </c>
      <c r="KK49" s="14">
        <v>196</v>
      </c>
      <c r="KL49" s="14">
        <v>102.33333333333333</v>
      </c>
      <c r="KM49" s="14">
        <v>116.66666666666667</v>
      </c>
      <c r="KN49" s="14">
        <v>32</v>
      </c>
      <c r="KO49" s="14">
        <v>1536.6666666666667</v>
      </c>
      <c r="KP49" s="14">
        <v>45</v>
      </c>
      <c r="KQ49" s="14">
        <v>100</v>
      </c>
      <c r="KR49" s="14">
        <v>95.333333333333329</v>
      </c>
      <c r="KS49" s="14">
        <v>155.66666666666666</v>
      </c>
      <c r="KT49" s="14">
        <v>55.666666666666664</v>
      </c>
      <c r="KU49" s="14">
        <v>88</v>
      </c>
      <c r="KV49" s="14">
        <v>613.33333333333337</v>
      </c>
      <c r="KW49" s="14">
        <v>28</v>
      </c>
      <c r="KX49" s="14">
        <v>36.333333333333336</v>
      </c>
      <c r="KY49" s="14">
        <v>0</v>
      </c>
      <c r="KZ49" s="14">
        <v>99.333333333333329</v>
      </c>
      <c r="LA49" s="14">
        <v>860</v>
      </c>
      <c r="LB49" s="14">
        <v>483.66666666666669</v>
      </c>
      <c r="LC49" s="14">
        <v>89.333333333333329</v>
      </c>
      <c r="LD49" s="14">
        <v>259</v>
      </c>
      <c r="LE49" s="14">
        <v>816.33333333333337</v>
      </c>
      <c r="LF49" s="14">
        <v>7.333333333333333</v>
      </c>
      <c r="LG49" s="14">
        <v>1243.6666666666667</v>
      </c>
      <c r="LH49" s="14">
        <v>27150.333333333332</v>
      </c>
      <c r="LI49" s="14">
        <v>69</v>
      </c>
      <c r="LJ49" s="14">
        <v>124</v>
      </c>
      <c r="LK49" s="14">
        <v>9133</v>
      </c>
      <c r="LL49" s="14">
        <v>204.33333333333334</v>
      </c>
      <c r="LM49" s="14">
        <v>150</v>
      </c>
      <c r="LN49" s="14">
        <v>272</v>
      </c>
      <c r="LO49" s="14">
        <v>120</v>
      </c>
      <c r="LP49" s="14">
        <v>475</v>
      </c>
      <c r="LQ49" s="14">
        <v>232</v>
      </c>
      <c r="LR49" s="14">
        <v>514.33333333333337</v>
      </c>
      <c r="LS49" s="14">
        <v>142.66666666666666</v>
      </c>
      <c r="LT49" s="14">
        <v>147</v>
      </c>
      <c r="LU49" s="14">
        <v>674</v>
      </c>
      <c r="LV49" s="14">
        <v>42.333333333333336</v>
      </c>
      <c r="LW49" s="14">
        <v>548.66666666666663</v>
      </c>
      <c r="LX49" s="14">
        <v>323.33333333333331</v>
      </c>
      <c r="LY49" s="14">
        <v>902.33333333333337</v>
      </c>
      <c r="LZ49" s="14">
        <v>1392.3333333333333</v>
      </c>
      <c r="MA49" s="14">
        <v>47</v>
      </c>
      <c r="MB49" s="14">
        <v>76.333333333333329</v>
      </c>
      <c r="MC49" s="14">
        <v>30.333333333333332</v>
      </c>
      <c r="MD49" s="14">
        <v>160.33333333333334</v>
      </c>
      <c r="ME49" s="14">
        <v>664</v>
      </c>
      <c r="MF49" s="14">
        <v>498.66666666666669</v>
      </c>
      <c r="MG49" s="14">
        <v>816.33333333333337</v>
      </c>
      <c r="MH49" s="14">
        <v>176.66666666666666</v>
      </c>
      <c r="MI49" s="14">
        <v>151.66666666666666</v>
      </c>
      <c r="MJ49" s="14">
        <v>335.66666666666669</v>
      </c>
      <c r="MK49" s="14">
        <v>2407.3333333333335</v>
      </c>
      <c r="ML49" s="14">
        <v>195</v>
      </c>
      <c r="MM49" s="14">
        <v>62.333333333333336</v>
      </c>
      <c r="MN49" s="14">
        <v>3706</v>
      </c>
      <c r="MO49" s="14">
        <v>131</v>
      </c>
      <c r="MP49" s="14">
        <v>346.66666666666669</v>
      </c>
      <c r="MQ49" s="14">
        <v>137.66666666666666</v>
      </c>
      <c r="MR49" s="14">
        <v>254.33333333333334</v>
      </c>
      <c r="MS49" s="14">
        <v>26.666666666666668</v>
      </c>
      <c r="MT49" s="14">
        <v>107.66666666666667</v>
      </c>
      <c r="MU49" s="14">
        <v>8.6666666666666661</v>
      </c>
      <c r="MV49" s="14">
        <v>551.33333333333337</v>
      </c>
      <c r="MW49" s="14">
        <v>245</v>
      </c>
      <c r="MX49" s="14">
        <v>1537</v>
      </c>
      <c r="MY49" s="14">
        <v>57.666666666666664</v>
      </c>
      <c r="MZ49" s="14">
        <v>246</v>
      </c>
      <c r="NA49" s="14">
        <v>133.33333333333334</v>
      </c>
      <c r="NB49" s="14">
        <v>589</v>
      </c>
      <c r="NC49" s="14">
        <v>558.66666666666663</v>
      </c>
      <c r="ND49" s="14">
        <v>338.66666666666669</v>
      </c>
      <c r="NE49" s="14">
        <v>398.33333333333331</v>
      </c>
      <c r="NF49" s="14">
        <v>69.666666666666671</v>
      </c>
      <c r="NG49" s="14">
        <v>12290</v>
      </c>
      <c r="NH49" s="14">
        <v>3746.3333333333335</v>
      </c>
      <c r="NI49" s="14">
        <v>12572.666666666666</v>
      </c>
      <c r="NJ49" s="14">
        <v>0</v>
      </c>
      <c r="NK49" s="14">
        <v>439</v>
      </c>
      <c r="NL49" s="14">
        <v>316.66666666666669</v>
      </c>
      <c r="NM49" s="14">
        <v>736.66666666666663</v>
      </c>
      <c r="NN49" s="14">
        <v>54</v>
      </c>
      <c r="NO49" s="14">
        <v>21</v>
      </c>
      <c r="NP49" s="14">
        <v>43</v>
      </c>
      <c r="NQ49" s="14">
        <v>249.33333333333334</v>
      </c>
      <c r="NR49" s="14">
        <v>2966.6666666666665</v>
      </c>
      <c r="NS49" s="14">
        <v>276.66666666666669</v>
      </c>
      <c r="NT49" s="14">
        <v>86.333333333333329</v>
      </c>
      <c r="NU49" s="14">
        <v>853</v>
      </c>
      <c r="NV49" s="14">
        <v>491</v>
      </c>
      <c r="NW49" s="14">
        <v>910</v>
      </c>
      <c r="NX49" s="14">
        <v>6.666666666666667</v>
      </c>
      <c r="NY49" s="14">
        <v>94</v>
      </c>
      <c r="NZ49" s="14">
        <v>808.66666666666663</v>
      </c>
      <c r="OA49" s="14">
        <v>141</v>
      </c>
      <c r="OB49" s="14">
        <v>5539.333333333333</v>
      </c>
      <c r="OC49" s="14">
        <v>108</v>
      </c>
      <c r="OD49" s="14">
        <v>149.33333333333334</v>
      </c>
      <c r="OE49" s="14">
        <v>275</v>
      </c>
      <c r="OF49" s="14">
        <v>326.33333333333331</v>
      </c>
      <c r="OG49" s="14">
        <v>7.333333333333333</v>
      </c>
      <c r="OH49" s="14">
        <v>923.66666666666663</v>
      </c>
      <c r="OI49" s="14">
        <v>0</v>
      </c>
      <c r="OJ49" s="14">
        <v>17.333333333333332</v>
      </c>
      <c r="OK49" s="14">
        <v>0</v>
      </c>
      <c r="OL49" s="14">
        <v>90</v>
      </c>
      <c r="OM49" s="14">
        <v>219</v>
      </c>
      <c r="ON49" s="14">
        <v>26086</v>
      </c>
      <c r="OO49" s="14">
        <v>73.666666666666671</v>
      </c>
      <c r="OP49" s="14">
        <v>197.33333333333334</v>
      </c>
      <c r="OQ49" s="14">
        <v>56</v>
      </c>
      <c r="OR49" s="14">
        <v>77.333333333333329</v>
      </c>
      <c r="OS49" s="14">
        <v>102.66666666666667</v>
      </c>
      <c r="OT49" s="14">
        <v>69.333333333333329</v>
      </c>
      <c r="OU49" s="14">
        <v>176</v>
      </c>
      <c r="OV49" s="14">
        <v>80.333333333333329</v>
      </c>
      <c r="OW49" s="14">
        <v>728.66666666666663</v>
      </c>
      <c r="OX49" s="14">
        <v>116.66666666666667</v>
      </c>
      <c r="OY49" s="14">
        <v>345.33333333333331</v>
      </c>
      <c r="OZ49" s="14">
        <v>1641</v>
      </c>
      <c r="PA49" s="14">
        <v>7473.666666666667</v>
      </c>
      <c r="PB49" s="14">
        <v>43</v>
      </c>
      <c r="PC49" s="14">
        <v>206.66666666666666</v>
      </c>
      <c r="PD49" s="14">
        <v>101.33333333333333</v>
      </c>
      <c r="PE49" s="14">
        <v>327.66666666666669</v>
      </c>
      <c r="PF49" s="14">
        <v>0</v>
      </c>
      <c r="PG49" s="14">
        <v>2953.6666666666665</v>
      </c>
      <c r="PH49" s="14">
        <v>180.66666666666666</v>
      </c>
      <c r="PI49" s="14">
        <v>40</v>
      </c>
      <c r="PJ49" s="14">
        <v>347</v>
      </c>
      <c r="PK49" s="14">
        <v>40</v>
      </c>
      <c r="PL49" s="14">
        <v>53.333333333333336</v>
      </c>
      <c r="PM49" s="14">
        <v>249</v>
      </c>
      <c r="PN49" s="14">
        <v>237</v>
      </c>
      <c r="PO49" s="14">
        <v>175.33333333333334</v>
      </c>
      <c r="PP49" s="14">
        <v>318</v>
      </c>
      <c r="PQ49" s="14">
        <v>740</v>
      </c>
      <c r="PR49" s="14">
        <v>74.666666666666671</v>
      </c>
      <c r="PS49" s="14">
        <v>433</v>
      </c>
      <c r="PT49" s="14">
        <v>897.66666666666663</v>
      </c>
      <c r="PU49" s="14">
        <v>238.33333333333334</v>
      </c>
      <c r="PV49" s="14">
        <v>1164.6666666666667</v>
      </c>
      <c r="PW49" s="14">
        <v>245.33333333333334</v>
      </c>
      <c r="PX49" s="14">
        <v>0</v>
      </c>
      <c r="PY49" s="14">
        <v>373.33333333333331</v>
      </c>
      <c r="PZ49" s="14">
        <v>156.66666666666666</v>
      </c>
      <c r="QA49" s="14">
        <v>142</v>
      </c>
      <c r="QB49" s="14">
        <v>122.66666666666667</v>
      </c>
      <c r="QC49" s="14">
        <v>431</v>
      </c>
      <c r="QD49" s="14">
        <v>101.33333333333333</v>
      </c>
      <c r="QE49" s="14">
        <v>0</v>
      </c>
      <c r="QF49" s="14">
        <v>273</v>
      </c>
      <c r="QG49" s="14">
        <v>70.333333333333329</v>
      </c>
      <c r="QH49" s="14">
        <v>433.66666666666669</v>
      </c>
      <c r="QI49" s="14">
        <v>55.666666666666664</v>
      </c>
      <c r="QJ49" s="14">
        <v>33</v>
      </c>
      <c r="QK49" s="14">
        <v>109.66666666666667</v>
      </c>
      <c r="QL49" s="14">
        <v>6.666666666666667</v>
      </c>
      <c r="QM49" s="14">
        <v>0</v>
      </c>
      <c r="QN49" s="14">
        <v>53.333333333333336</v>
      </c>
      <c r="QO49" s="14">
        <v>763.66666666666663</v>
      </c>
      <c r="QP49" s="14">
        <v>0</v>
      </c>
      <c r="QQ49" s="14">
        <v>99.333333333333329</v>
      </c>
      <c r="QR49" s="14">
        <v>1059.3333333333333</v>
      </c>
      <c r="QS49" s="14">
        <v>69</v>
      </c>
      <c r="QT49" s="14">
        <v>525</v>
      </c>
      <c r="QU49" s="14">
        <v>429</v>
      </c>
      <c r="QV49" s="14">
        <v>225.33333333333334</v>
      </c>
      <c r="QW49" s="14">
        <v>54.666666666666664</v>
      </c>
      <c r="QX49" s="14">
        <v>1424</v>
      </c>
      <c r="QY49" s="14">
        <v>66.666666666666671</v>
      </c>
      <c r="QZ49" s="14">
        <v>219</v>
      </c>
      <c r="RA49" s="14">
        <v>65</v>
      </c>
      <c r="RB49" s="14">
        <v>24.666666666666668</v>
      </c>
      <c r="RC49" s="14">
        <v>1922.3333333333333</v>
      </c>
      <c r="RD49" s="14">
        <v>0</v>
      </c>
      <c r="RE49" s="14">
        <v>207.66666666666666</v>
      </c>
      <c r="RF49" s="14">
        <v>418.66666666666669</v>
      </c>
      <c r="RG49" s="14">
        <v>0</v>
      </c>
      <c r="RH49" s="14">
        <v>346.33333333333331</v>
      </c>
      <c r="RI49" s="14">
        <v>2301.3333333333335</v>
      </c>
      <c r="RJ49" s="14">
        <v>29.333333333333332</v>
      </c>
      <c r="RK49" s="14">
        <v>131</v>
      </c>
      <c r="RL49" s="14">
        <v>8901.3333333333339</v>
      </c>
      <c r="RM49" s="14">
        <v>512</v>
      </c>
      <c r="RN49" s="14">
        <v>242</v>
      </c>
      <c r="RO49" s="14">
        <v>150.66666666666666</v>
      </c>
      <c r="RP49" s="14">
        <v>10427.666666666666</v>
      </c>
      <c r="RQ49" s="14">
        <v>1122.3333333333333</v>
      </c>
      <c r="RR49" s="14">
        <v>368.33333333333331</v>
      </c>
      <c r="RS49" s="14">
        <v>224.33333333333334</v>
      </c>
      <c r="RT49" s="14">
        <v>54.333333333333336</v>
      </c>
      <c r="RU49" s="14">
        <v>44.333333333333336</v>
      </c>
      <c r="RV49" s="14">
        <v>644</v>
      </c>
      <c r="RW49" s="14">
        <v>126.66666666666667</v>
      </c>
      <c r="RX49" s="14">
        <v>1016</v>
      </c>
      <c r="RY49" s="14">
        <v>177.66666666666666</v>
      </c>
      <c r="RZ49" s="14">
        <v>31.333333333333332</v>
      </c>
      <c r="SA49" s="14">
        <v>219.33333333333334</v>
      </c>
      <c r="SB49" s="14">
        <v>455</v>
      </c>
      <c r="SC49" s="14">
        <v>62.333333333333336</v>
      </c>
      <c r="SD49" s="14">
        <v>24</v>
      </c>
      <c r="SE49" s="15">
        <v>0</v>
      </c>
    </row>
    <row r="50" spans="1:499" x14ac:dyDescent="0.25">
      <c r="A50" s="16" t="s">
        <v>568</v>
      </c>
      <c r="B50" s="17">
        <v>13560240</v>
      </c>
      <c r="C50" s="18">
        <v>106554.66666666667</v>
      </c>
      <c r="D50" s="18">
        <v>9568.3333333333339</v>
      </c>
      <c r="E50" s="18">
        <v>15166</v>
      </c>
      <c r="F50" s="18">
        <v>14108.333333333334</v>
      </c>
      <c r="G50" s="18">
        <v>28337</v>
      </c>
      <c r="H50" s="18">
        <v>649681</v>
      </c>
      <c r="I50" s="18">
        <v>8379</v>
      </c>
      <c r="J50" s="18">
        <v>6713.333333333333</v>
      </c>
      <c r="K50" s="18">
        <v>26436.666666666668</v>
      </c>
      <c r="L50" s="18">
        <v>5017.333333333333</v>
      </c>
      <c r="M50" s="18">
        <v>2293</v>
      </c>
      <c r="N50" s="18">
        <v>1513.3333333333333</v>
      </c>
      <c r="O50" s="18">
        <v>22200</v>
      </c>
      <c r="P50" s="18">
        <v>5090</v>
      </c>
      <c r="Q50" s="18">
        <v>13918.333333333334</v>
      </c>
      <c r="R50" s="18">
        <v>11023.333333333334</v>
      </c>
      <c r="S50" s="18">
        <v>14197</v>
      </c>
      <c r="T50" s="18">
        <v>15259.333333333334</v>
      </c>
      <c r="U50" s="18">
        <v>1489</v>
      </c>
      <c r="V50" s="18">
        <v>28800.666666666668</v>
      </c>
      <c r="W50" s="18">
        <v>13066.666666666666</v>
      </c>
      <c r="X50" s="18">
        <v>3379</v>
      </c>
      <c r="Y50" s="18">
        <v>3924.3333333333335</v>
      </c>
      <c r="Z50" s="18">
        <v>12656.333333333334</v>
      </c>
      <c r="AA50" s="18">
        <v>11275.666666666666</v>
      </c>
      <c r="AB50" s="18">
        <v>109788.33333333333</v>
      </c>
      <c r="AC50" s="18">
        <v>6941.666666666667</v>
      </c>
      <c r="AD50" s="18">
        <v>22683.333333333332</v>
      </c>
      <c r="AE50" s="18">
        <v>3946</v>
      </c>
      <c r="AF50" s="18">
        <v>273343.33333333331</v>
      </c>
      <c r="AG50" s="18">
        <v>1267</v>
      </c>
      <c r="AH50" s="18">
        <v>4322</v>
      </c>
      <c r="AI50" s="18">
        <v>14450.333333333334</v>
      </c>
      <c r="AJ50" s="18">
        <v>6133.333333333333</v>
      </c>
      <c r="AK50" s="18">
        <v>24285.333333333332</v>
      </c>
      <c r="AL50" s="18">
        <v>3514.6666666666665</v>
      </c>
      <c r="AM50" s="18">
        <v>57737.333333333336</v>
      </c>
      <c r="AN50" s="18">
        <v>27562.333333333332</v>
      </c>
      <c r="AO50" s="18">
        <v>15350.666666666666</v>
      </c>
      <c r="AP50" s="18">
        <v>3326.3333333333335</v>
      </c>
      <c r="AQ50" s="18">
        <v>25503.333333333332</v>
      </c>
      <c r="AR50" s="18">
        <v>5095</v>
      </c>
      <c r="AS50" s="18">
        <v>1993</v>
      </c>
      <c r="AT50" s="18">
        <v>3121.6666666666665</v>
      </c>
      <c r="AU50" s="18">
        <v>11838.333333333334</v>
      </c>
      <c r="AV50" s="18">
        <v>12164.333333333334</v>
      </c>
      <c r="AW50" s="18">
        <v>9734</v>
      </c>
      <c r="AX50" s="18">
        <v>4340.666666666667</v>
      </c>
      <c r="AY50" s="18">
        <v>109206</v>
      </c>
      <c r="AZ50" s="18">
        <v>4285.666666666667</v>
      </c>
      <c r="BA50" s="18">
        <v>2708.6666666666665</v>
      </c>
      <c r="BB50" s="18">
        <v>8521.3333333333339</v>
      </c>
      <c r="BC50" s="18">
        <v>7701.333333333333</v>
      </c>
      <c r="BD50" s="18">
        <v>115548</v>
      </c>
      <c r="BE50" s="18">
        <v>5870.333333333333</v>
      </c>
      <c r="BF50" s="18">
        <v>2950</v>
      </c>
      <c r="BG50" s="18">
        <v>3249.6666666666665</v>
      </c>
      <c r="BH50" s="18">
        <v>25917</v>
      </c>
      <c r="BI50" s="18">
        <v>197600.33333333334</v>
      </c>
      <c r="BJ50" s="18">
        <v>156383.66666666666</v>
      </c>
      <c r="BK50" s="18">
        <v>145473.33333333334</v>
      </c>
      <c r="BL50" s="18">
        <v>343</v>
      </c>
      <c r="BM50" s="18">
        <v>7776.666666666667</v>
      </c>
      <c r="BN50" s="18">
        <v>11766.666666666666</v>
      </c>
      <c r="BO50" s="18">
        <v>15479.333333333334</v>
      </c>
      <c r="BP50" s="18">
        <v>52457</v>
      </c>
      <c r="BQ50" s="18">
        <v>6567.333333333333</v>
      </c>
      <c r="BR50" s="18">
        <v>31381.333333333332</v>
      </c>
      <c r="BS50" s="18">
        <v>12684.666666666666</v>
      </c>
      <c r="BT50" s="18">
        <v>20850.666666666668</v>
      </c>
      <c r="BU50" s="18">
        <v>6075.666666666667</v>
      </c>
      <c r="BV50" s="18">
        <v>1137.6666666666667</v>
      </c>
      <c r="BW50" s="18">
        <v>3526.6666666666665</v>
      </c>
      <c r="BX50" s="18">
        <v>9620.6666666666661</v>
      </c>
      <c r="BY50" s="18">
        <v>35624</v>
      </c>
      <c r="BZ50" s="18">
        <v>21554</v>
      </c>
      <c r="CA50" s="18">
        <v>45199.666666666664</v>
      </c>
      <c r="CB50" s="18">
        <v>2385</v>
      </c>
      <c r="CC50" s="18">
        <v>136537</v>
      </c>
      <c r="CD50" s="18">
        <v>724.66666666666663</v>
      </c>
      <c r="CE50" s="18">
        <v>4413.333333333333</v>
      </c>
      <c r="CF50" s="18">
        <v>12904.666666666666</v>
      </c>
      <c r="CG50" s="18">
        <v>3157.3333333333335</v>
      </c>
      <c r="CH50" s="18">
        <v>44793.333333333336</v>
      </c>
      <c r="CI50" s="18">
        <v>35002.666666666664</v>
      </c>
      <c r="CJ50" s="18">
        <v>15881</v>
      </c>
      <c r="CK50" s="18">
        <v>10117.666666666666</v>
      </c>
      <c r="CL50" s="18">
        <v>4503.333333333333</v>
      </c>
      <c r="CM50" s="18">
        <v>8167.666666666667</v>
      </c>
      <c r="CN50" s="18">
        <v>9411</v>
      </c>
      <c r="CO50" s="18">
        <v>12052.333333333334</v>
      </c>
      <c r="CP50" s="18">
        <v>4030</v>
      </c>
      <c r="CQ50" s="18">
        <v>16798.333333333332</v>
      </c>
      <c r="CR50" s="18">
        <v>7639</v>
      </c>
      <c r="CS50" s="18">
        <v>19674.666666666668</v>
      </c>
      <c r="CT50" s="18">
        <v>44268.666666666664</v>
      </c>
      <c r="CU50" s="18">
        <v>6503.333333333333</v>
      </c>
      <c r="CV50" s="18">
        <v>29380.666666666668</v>
      </c>
      <c r="CW50" s="18">
        <v>3696.3333333333335</v>
      </c>
      <c r="CX50" s="18">
        <v>3029</v>
      </c>
      <c r="CY50" s="18">
        <v>3501.6666666666665</v>
      </c>
      <c r="CZ50" s="18">
        <v>13011.666666666666</v>
      </c>
      <c r="DA50" s="18">
        <v>19823.333333333332</v>
      </c>
      <c r="DB50" s="18">
        <v>6547.666666666667</v>
      </c>
      <c r="DC50" s="18">
        <v>4411.333333333333</v>
      </c>
      <c r="DD50" s="18">
        <v>7022.666666666667</v>
      </c>
      <c r="DE50" s="18">
        <v>9556.6666666666661</v>
      </c>
      <c r="DF50" s="18">
        <v>5613.333333333333</v>
      </c>
      <c r="DG50" s="18">
        <v>8523.6666666666661</v>
      </c>
      <c r="DH50" s="18">
        <v>8916.3333333333339</v>
      </c>
      <c r="DI50" s="18">
        <v>4348.333333333333</v>
      </c>
      <c r="DJ50" s="18">
        <v>7167.333333333333</v>
      </c>
      <c r="DK50" s="18">
        <v>11653.333333333334</v>
      </c>
      <c r="DL50" s="18">
        <v>9854</v>
      </c>
      <c r="DM50" s="18">
        <v>5746.666666666667</v>
      </c>
      <c r="DN50" s="18">
        <v>8294.6666666666661</v>
      </c>
      <c r="DO50" s="18">
        <v>5984.333333333333</v>
      </c>
      <c r="DP50" s="18">
        <v>6372</v>
      </c>
      <c r="DQ50" s="18">
        <v>2151.6666666666665</v>
      </c>
      <c r="DR50" s="18">
        <v>4851.333333333333</v>
      </c>
      <c r="DS50" s="18">
        <v>6154.666666666667</v>
      </c>
      <c r="DT50" s="18">
        <v>25989</v>
      </c>
      <c r="DU50" s="18">
        <v>35451.666666666664</v>
      </c>
      <c r="DV50" s="18">
        <v>4727</v>
      </c>
      <c r="DW50" s="18">
        <v>16385.333333333332</v>
      </c>
      <c r="DX50" s="18">
        <v>5436</v>
      </c>
      <c r="DY50" s="18">
        <v>10966.666666666666</v>
      </c>
      <c r="DZ50" s="18">
        <v>8165.333333333333</v>
      </c>
      <c r="EA50" s="18">
        <v>8378.6666666666661</v>
      </c>
      <c r="EB50" s="18">
        <v>20833.333333333332</v>
      </c>
      <c r="EC50" s="18">
        <v>50198</v>
      </c>
      <c r="ED50" s="18">
        <v>1557.3333333333333</v>
      </c>
      <c r="EE50" s="18">
        <v>5291</v>
      </c>
      <c r="EF50" s="18">
        <v>5966.666666666667</v>
      </c>
      <c r="EG50" s="18">
        <v>28184.333333333332</v>
      </c>
      <c r="EH50" s="18">
        <v>2845.3333333333335</v>
      </c>
      <c r="EI50" s="18">
        <v>361657</v>
      </c>
      <c r="EJ50" s="18">
        <v>4482.666666666667</v>
      </c>
      <c r="EK50" s="18">
        <v>9282.6666666666661</v>
      </c>
      <c r="EL50" s="18">
        <v>2373.3333333333335</v>
      </c>
      <c r="EM50" s="18">
        <v>15561</v>
      </c>
      <c r="EN50" s="18">
        <v>5000</v>
      </c>
      <c r="EO50" s="18">
        <v>123032</v>
      </c>
      <c r="EP50" s="18">
        <v>1703</v>
      </c>
      <c r="EQ50" s="18">
        <v>21600</v>
      </c>
      <c r="ER50" s="18">
        <v>3839</v>
      </c>
      <c r="ES50" s="18">
        <v>3593.3333333333335</v>
      </c>
      <c r="ET50" s="18">
        <v>11467</v>
      </c>
      <c r="EU50" s="18">
        <v>6472</v>
      </c>
      <c r="EV50" s="18">
        <v>101215.66666666667</v>
      </c>
      <c r="EW50" s="18">
        <v>17637.333333333332</v>
      </c>
      <c r="EX50" s="18">
        <v>14016</v>
      </c>
      <c r="EY50" s="18">
        <v>25610.333333333332</v>
      </c>
      <c r="EZ50" s="18">
        <v>7535</v>
      </c>
      <c r="FA50" s="18">
        <v>29477.666666666668</v>
      </c>
      <c r="FB50" s="18">
        <v>3455.3333333333335</v>
      </c>
      <c r="FC50" s="18">
        <v>1179.3333333333333</v>
      </c>
      <c r="FD50" s="18">
        <v>36</v>
      </c>
      <c r="FE50" s="18">
        <v>16283.333333333334</v>
      </c>
      <c r="FF50" s="18">
        <v>7040</v>
      </c>
      <c r="FG50" s="18">
        <v>12500</v>
      </c>
      <c r="FH50" s="18">
        <v>7613.333333333333</v>
      </c>
      <c r="FI50" s="18">
        <v>9508.3333333333339</v>
      </c>
      <c r="FJ50" s="18">
        <v>7437.333333333333</v>
      </c>
      <c r="FK50" s="18">
        <v>7781.666666666667</v>
      </c>
      <c r="FL50" s="18">
        <v>6794.666666666667</v>
      </c>
      <c r="FM50" s="18">
        <v>2764</v>
      </c>
      <c r="FN50" s="18">
        <v>3974</v>
      </c>
      <c r="FO50" s="18">
        <v>3449</v>
      </c>
      <c r="FP50" s="18">
        <v>15161.666666666666</v>
      </c>
      <c r="FQ50" s="18">
        <v>46537.666666666664</v>
      </c>
      <c r="FR50" s="18">
        <v>7056.666666666667</v>
      </c>
      <c r="FS50" s="18">
        <v>12165.666666666666</v>
      </c>
      <c r="FT50" s="18">
        <v>18632</v>
      </c>
      <c r="FU50" s="18">
        <v>3031</v>
      </c>
      <c r="FV50" s="18">
        <v>57996.666666666664</v>
      </c>
      <c r="FW50" s="18">
        <v>6627.333333333333</v>
      </c>
      <c r="FX50" s="18">
        <v>28284.666666666668</v>
      </c>
      <c r="FY50" s="18">
        <v>6032.666666666667</v>
      </c>
      <c r="FZ50" s="18">
        <v>6656.666666666667</v>
      </c>
      <c r="GA50" s="18">
        <v>18733.333333333332</v>
      </c>
      <c r="GB50" s="18">
        <v>26152.333333333332</v>
      </c>
      <c r="GC50" s="18">
        <v>2990.6666666666665</v>
      </c>
      <c r="GD50" s="18">
        <v>3528</v>
      </c>
      <c r="GE50" s="18">
        <v>4843.333333333333</v>
      </c>
      <c r="GF50" s="18">
        <v>19611.333333333332</v>
      </c>
      <c r="GG50" s="18">
        <v>10142.333333333334</v>
      </c>
      <c r="GH50" s="18">
        <v>15748.333333333334</v>
      </c>
      <c r="GI50" s="18">
        <v>9888</v>
      </c>
      <c r="GJ50" s="18">
        <v>14666.666666666666</v>
      </c>
      <c r="GK50" s="18">
        <v>2845.3333333333335</v>
      </c>
      <c r="GL50" s="18">
        <v>3494</v>
      </c>
      <c r="GM50" s="18">
        <v>13333.333333333334</v>
      </c>
      <c r="GN50" s="18">
        <v>42312.666666666664</v>
      </c>
      <c r="GO50" s="18">
        <v>9619</v>
      </c>
      <c r="GP50" s="18">
        <v>4028.6666666666665</v>
      </c>
      <c r="GQ50" s="18">
        <v>8033.666666666667</v>
      </c>
      <c r="GR50" s="18">
        <v>11948.666666666666</v>
      </c>
      <c r="GS50" s="18">
        <v>9188.6666666666661</v>
      </c>
      <c r="GT50" s="18">
        <v>24916.333333333332</v>
      </c>
      <c r="GU50" s="18">
        <v>4555</v>
      </c>
      <c r="GV50" s="18">
        <v>24310.333333333332</v>
      </c>
      <c r="GW50" s="18">
        <v>2516.6666666666665</v>
      </c>
      <c r="GX50" s="18">
        <v>831.66666666666663</v>
      </c>
      <c r="GY50" s="18">
        <v>3943.3333333333335</v>
      </c>
      <c r="GZ50" s="18">
        <v>10067</v>
      </c>
      <c r="HA50" s="18">
        <v>4011.6666666666665</v>
      </c>
      <c r="HB50" s="18">
        <v>28230.333333333332</v>
      </c>
      <c r="HC50" s="18">
        <v>3958.6666666666665</v>
      </c>
      <c r="HD50" s="18">
        <v>14751.666666666666</v>
      </c>
      <c r="HE50" s="18">
        <v>3677.6666666666665</v>
      </c>
      <c r="HF50" s="18">
        <v>103345</v>
      </c>
      <c r="HG50" s="18">
        <v>4800</v>
      </c>
      <c r="HH50" s="18">
        <v>181266.66666666666</v>
      </c>
      <c r="HI50" s="18">
        <v>3566</v>
      </c>
      <c r="HJ50" s="18">
        <v>13615</v>
      </c>
      <c r="HK50" s="18">
        <v>5398.333333333333</v>
      </c>
      <c r="HL50" s="18">
        <v>1775.6666666666667</v>
      </c>
      <c r="HM50" s="18">
        <v>7513.333333333333</v>
      </c>
      <c r="HN50" s="18">
        <v>11110.666666666666</v>
      </c>
      <c r="HO50" s="18">
        <v>4290</v>
      </c>
      <c r="HP50" s="18">
        <v>100576</v>
      </c>
      <c r="HQ50" s="18">
        <v>54194</v>
      </c>
      <c r="HR50" s="18">
        <v>40665</v>
      </c>
      <c r="HS50" s="18">
        <v>51903</v>
      </c>
      <c r="HT50" s="18">
        <v>45762.666666666664</v>
      </c>
      <c r="HU50" s="18">
        <v>61125.333333333336</v>
      </c>
      <c r="HV50" s="18">
        <v>1849.6666666666667</v>
      </c>
      <c r="HW50" s="18">
        <v>17528.333333333332</v>
      </c>
      <c r="HX50" s="18">
        <v>3940.6666666666665</v>
      </c>
      <c r="HY50" s="18">
        <v>31696.666666666668</v>
      </c>
      <c r="HZ50" s="18">
        <v>3348.3333333333335</v>
      </c>
      <c r="IA50" s="18">
        <v>2006</v>
      </c>
      <c r="IB50" s="18">
        <v>246076.33333333334</v>
      </c>
      <c r="IC50" s="18">
        <v>10029.666666666666</v>
      </c>
      <c r="ID50" s="18">
        <v>921.66666666666663</v>
      </c>
      <c r="IE50" s="18">
        <v>1272.6666666666667</v>
      </c>
      <c r="IF50" s="18">
        <v>23385.666666666668</v>
      </c>
      <c r="IG50" s="18">
        <v>113311.33333333333</v>
      </c>
      <c r="IH50" s="18">
        <v>3881.6666666666665</v>
      </c>
      <c r="II50" s="18">
        <v>98153.333333333328</v>
      </c>
      <c r="IJ50" s="18">
        <v>7848</v>
      </c>
      <c r="IK50" s="18">
        <v>2569</v>
      </c>
      <c r="IL50" s="18">
        <v>19953</v>
      </c>
      <c r="IM50" s="18">
        <v>11861.333333333334</v>
      </c>
      <c r="IN50" s="18">
        <v>7675.666666666667</v>
      </c>
      <c r="IO50" s="18">
        <v>9238.6666666666661</v>
      </c>
      <c r="IP50" s="18">
        <v>7990</v>
      </c>
      <c r="IQ50" s="18">
        <v>21551.333333333332</v>
      </c>
      <c r="IR50" s="18">
        <v>4292.333333333333</v>
      </c>
      <c r="IS50" s="18">
        <v>4818</v>
      </c>
      <c r="IT50" s="18">
        <v>7166.666666666667</v>
      </c>
      <c r="IU50" s="18">
        <v>12445</v>
      </c>
      <c r="IV50" s="18">
        <v>22109</v>
      </c>
      <c r="IW50" s="18">
        <v>8419.3333333333339</v>
      </c>
      <c r="IX50" s="18">
        <v>5736.666666666667</v>
      </c>
      <c r="IY50" s="18">
        <v>21267.666666666668</v>
      </c>
      <c r="IZ50" s="18">
        <v>926.33333333333337</v>
      </c>
      <c r="JA50" s="18">
        <v>15485.666666666666</v>
      </c>
      <c r="JB50" s="18">
        <v>3477.6666666666665</v>
      </c>
      <c r="JC50" s="18">
        <v>4580.666666666667</v>
      </c>
      <c r="JD50" s="18">
        <v>14649.333333333334</v>
      </c>
      <c r="JE50" s="18">
        <v>1500</v>
      </c>
      <c r="JF50" s="18">
        <v>60948.333333333336</v>
      </c>
      <c r="JG50" s="18">
        <v>1868.3333333333333</v>
      </c>
      <c r="JH50" s="18">
        <v>29745</v>
      </c>
      <c r="JI50" s="18">
        <v>4049.6666666666665</v>
      </c>
      <c r="JJ50" s="18">
        <v>5599.666666666667</v>
      </c>
      <c r="JK50" s="18">
        <v>4838.333333333333</v>
      </c>
      <c r="JL50" s="18">
        <v>8330.6666666666661</v>
      </c>
      <c r="JM50" s="18">
        <v>7610</v>
      </c>
      <c r="JN50" s="18">
        <v>7051.333333333333</v>
      </c>
      <c r="JO50" s="18">
        <v>15929</v>
      </c>
      <c r="JP50" s="18">
        <v>5647.333333333333</v>
      </c>
      <c r="JQ50" s="18">
        <v>4685</v>
      </c>
      <c r="JR50" s="18">
        <v>11536.666666666666</v>
      </c>
      <c r="JS50" s="18">
        <v>18189.666666666668</v>
      </c>
      <c r="JT50" s="18">
        <v>1271</v>
      </c>
      <c r="JU50" s="18">
        <v>2372.3333333333335</v>
      </c>
      <c r="JV50" s="18">
        <v>19115.333333333332</v>
      </c>
      <c r="JW50" s="18">
        <v>7075.333333333333</v>
      </c>
      <c r="JX50" s="18">
        <v>9204.6666666666661</v>
      </c>
      <c r="JY50" s="18">
        <v>8881.3333333333339</v>
      </c>
      <c r="JZ50" s="18">
        <v>8320.3333333333339</v>
      </c>
      <c r="KA50" s="18">
        <v>8248.6666666666661</v>
      </c>
      <c r="KB50" s="18">
        <v>5309</v>
      </c>
      <c r="KC50" s="18">
        <v>8930</v>
      </c>
      <c r="KD50" s="18">
        <v>7403.333333333333</v>
      </c>
      <c r="KE50" s="18">
        <v>3539</v>
      </c>
      <c r="KF50" s="18">
        <v>4004.3333333333335</v>
      </c>
      <c r="KG50" s="18">
        <v>5044.666666666667</v>
      </c>
      <c r="KH50" s="18">
        <v>22652.666666666668</v>
      </c>
      <c r="KI50" s="18">
        <v>11447.666666666666</v>
      </c>
      <c r="KJ50" s="18">
        <v>35853</v>
      </c>
      <c r="KK50" s="18">
        <v>17668.333333333332</v>
      </c>
      <c r="KL50" s="18">
        <v>12460</v>
      </c>
      <c r="KM50" s="18">
        <v>17358</v>
      </c>
      <c r="KN50" s="18">
        <v>31765.666666666668</v>
      </c>
      <c r="KO50" s="18">
        <v>8549</v>
      </c>
      <c r="KP50" s="18">
        <v>9867</v>
      </c>
      <c r="KQ50" s="18">
        <v>1403.6666666666667</v>
      </c>
      <c r="KR50" s="18">
        <v>5710.333333333333</v>
      </c>
      <c r="KS50" s="18">
        <v>6734.666666666667</v>
      </c>
      <c r="KT50" s="18">
        <v>22760</v>
      </c>
      <c r="KU50" s="18">
        <v>11660.666666666666</v>
      </c>
      <c r="KV50" s="18">
        <v>5598.333333333333</v>
      </c>
      <c r="KW50" s="18">
        <v>6567.333333333333</v>
      </c>
      <c r="KX50" s="18">
        <v>78650</v>
      </c>
      <c r="KY50" s="18">
        <v>41023</v>
      </c>
      <c r="KZ50" s="18">
        <v>8453</v>
      </c>
      <c r="LA50" s="18">
        <v>50779.333333333336</v>
      </c>
      <c r="LB50" s="18">
        <v>1591.6666666666667</v>
      </c>
      <c r="LC50" s="18">
        <v>5823.333333333333</v>
      </c>
      <c r="LD50" s="18">
        <v>18324.666666666668</v>
      </c>
      <c r="LE50" s="18">
        <v>17920.333333333332</v>
      </c>
      <c r="LF50" s="18">
        <v>8920.3333333333339</v>
      </c>
      <c r="LG50" s="18">
        <v>144737.33333333334</v>
      </c>
      <c r="LH50" s="18">
        <v>1938</v>
      </c>
      <c r="LI50" s="18">
        <v>25257</v>
      </c>
      <c r="LJ50" s="18">
        <v>157116</v>
      </c>
      <c r="LK50" s="18">
        <v>11527.666666666666</v>
      </c>
      <c r="LL50" s="18">
        <v>1921.6666666666667</v>
      </c>
      <c r="LM50" s="18">
        <v>8072.666666666667</v>
      </c>
      <c r="LN50" s="18">
        <v>4986.333333333333</v>
      </c>
      <c r="LO50" s="18">
        <v>10086.666666666666</v>
      </c>
      <c r="LP50" s="18">
        <v>8336.6666666666661</v>
      </c>
      <c r="LQ50" s="18">
        <v>21986</v>
      </c>
      <c r="LR50" s="18">
        <v>7013.333333333333</v>
      </c>
      <c r="LS50" s="18">
        <v>10463</v>
      </c>
      <c r="LT50" s="18">
        <v>26057.333333333332</v>
      </c>
      <c r="LU50" s="18">
        <v>4059.6666666666665</v>
      </c>
      <c r="LV50" s="18">
        <v>2113</v>
      </c>
      <c r="LW50" s="18">
        <v>9851.6666666666661</v>
      </c>
      <c r="LX50" s="18">
        <v>6013.333333333333</v>
      </c>
      <c r="LY50" s="18">
        <v>7781.666666666667</v>
      </c>
      <c r="LZ50" s="18">
        <v>281520.33333333331</v>
      </c>
      <c r="MA50" s="18">
        <v>3720.6666666666665</v>
      </c>
      <c r="MB50" s="18">
        <v>31377.666666666668</v>
      </c>
      <c r="MC50" s="18">
        <v>12403.333333333334</v>
      </c>
      <c r="MD50" s="18">
        <v>8540.6666666666661</v>
      </c>
      <c r="ME50" s="18">
        <v>5696.666666666667</v>
      </c>
      <c r="MF50" s="18">
        <v>45012</v>
      </c>
      <c r="MG50" s="18">
        <v>12698.333333333334</v>
      </c>
      <c r="MH50" s="18">
        <v>123810.66666666667</v>
      </c>
      <c r="MI50" s="18">
        <v>104000</v>
      </c>
      <c r="MJ50" s="18">
        <v>1892</v>
      </c>
      <c r="MK50" s="18">
        <v>8483.3333333333339</v>
      </c>
      <c r="ML50" s="18">
        <v>5721</v>
      </c>
      <c r="MM50" s="18">
        <v>13433.333333333334</v>
      </c>
      <c r="MN50" s="18">
        <v>12770.666666666666</v>
      </c>
      <c r="MO50" s="18">
        <v>8756</v>
      </c>
      <c r="MP50" s="18">
        <v>13931</v>
      </c>
      <c r="MQ50" s="18">
        <v>31454</v>
      </c>
      <c r="MR50" s="18">
        <v>339593.33333333331</v>
      </c>
      <c r="MS50" s="18">
        <v>2766.3333333333335</v>
      </c>
      <c r="MT50" s="18">
        <v>7303</v>
      </c>
      <c r="MU50" s="18">
        <v>7482.333333333333</v>
      </c>
      <c r="MV50" s="18">
        <v>8600.3333333333339</v>
      </c>
      <c r="MW50" s="18">
        <v>4697.333333333333</v>
      </c>
      <c r="MX50" s="18">
        <v>17809.333333333332</v>
      </c>
      <c r="MY50" s="18">
        <v>14262.333333333334</v>
      </c>
      <c r="MZ50" s="18">
        <v>5315.666666666667</v>
      </c>
      <c r="NA50" s="18">
        <v>5630</v>
      </c>
      <c r="NB50" s="18">
        <v>31266.666666666668</v>
      </c>
      <c r="NC50" s="18">
        <v>106268</v>
      </c>
      <c r="ND50" s="18">
        <v>3039.3333333333335</v>
      </c>
      <c r="NE50" s="18">
        <v>50125</v>
      </c>
      <c r="NF50" s="18">
        <v>85686.666666666672</v>
      </c>
      <c r="NG50" s="18">
        <v>625569.66666666663</v>
      </c>
      <c r="NH50" s="18">
        <v>22453.333333333332</v>
      </c>
      <c r="NI50" s="18">
        <v>1021.6666666666666</v>
      </c>
      <c r="NJ50" s="18">
        <v>165897.66666666666</v>
      </c>
      <c r="NK50" s="18">
        <v>206021.33333333334</v>
      </c>
      <c r="NL50" s="18">
        <v>24000</v>
      </c>
      <c r="NM50" s="18">
        <v>4013.6666666666665</v>
      </c>
      <c r="NN50" s="18">
        <v>64510.666666666664</v>
      </c>
      <c r="NO50" s="18">
        <v>144105.33333333334</v>
      </c>
      <c r="NP50" s="18">
        <v>3365.3333333333335</v>
      </c>
      <c r="NQ50" s="18">
        <v>9406.3333333333339</v>
      </c>
      <c r="NR50" s="18">
        <v>40656</v>
      </c>
      <c r="NS50" s="18">
        <v>7466.666666666667</v>
      </c>
      <c r="NT50" s="18">
        <v>182837.66666666666</v>
      </c>
      <c r="NU50" s="18">
        <v>4100.333333333333</v>
      </c>
      <c r="NV50" s="18">
        <v>190046.66666666666</v>
      </c>
      <c r="NW50" s="18">
        <v>137661</v>
      </c>
      <c r="NX50" s="18">
        <v>326058</v>
      </c>
      <c r="NY50" s="18">
        <v>36222.666666666664</v>
      </c>
      <c r="NZ50" s="18">
        <v>8596.6666666666661</v>
      </c>
      <c r="OA50" s="18">
        <v>4797.333333333333</v>
      </c>
      <c r="OB50" s="18">
        <v>8541</v>
      </c>
      <c r="OC50" s="18">
        <v>3334</v>
      </c>
      <c r="OD50" s="18">
        <v>3168</v>
      </c>
      <c r="OE50" s="18">
        <v>2643</v>
      </c>
      <c r="OF50" s="18">
        <v>6301.333333333333</v>
      </c>
      <c r="OG50" s="18">
        <v>56524.333333333336</v>
      </c>
      <c r="OH50" s="18">
        <v>15862</v>
      </c>
      <c r="OI50" s="18">
        <v>2640</v>
      </c>
      <c r="OJ50" s="18">
        <v>55251</v>
      </c>
      <c r="OK50" s="18">
        <v>1122.3333333333333</v>
      </c>
      <c r="OL50" s="18">
        <v>125475</v>
      </c>
      <c r="OM50" s="18">
        <v>53666.666666666664</v>
      </c>
      <c r="ON50" s="18">
        <v>7589.666666666667</v>
      </c>
      <c r="OO50" s="18">
        <v>8866.6666666666661</v>
      </c>
      <c r="OP50" s="18">
        <v>30924</v>
      </c>
      <c r="OQ50" s="18">
        <v>50500</v>
      </c>
      <c r="OR50" s="18">
        <v>35426.666666666664</v>
      </c>
      <c r="OS50" s="18">
        <v>23981</v>
      </c>
      <c r="OT50" s="18">
        <v>2110</v>
      </c>
      <c r="OU50" s="18">
        <v>2378</v>
      </c>
      <c r="OV50" s="18">
        <v>8777.3333333333339</v>
      </c>
      <c r="OW50" s="18">
        <v>75790.666666666672</v>
      </c>
      <c r="OX50" s="18">
        <v>4357.333333333333</v>
      </c>
      <c r="OY50" s="18">
        <v>126319.33333333333</v>
      </c>
      <c r="OZ50" s="18">
        <v>7411.666666666667</v>
      </c>
      <c r="PA50" s="18">
        <v>3253.3333333333335</v>
      </c>
      <c r="PB50" s="18">
        <v>2494.3333333333335</v>
      </c>
      <c r="PC50" s="18">
        <v>905.66666666666663</v>
      </c>
      <c r="PD50" s="18">
        <v>78643.333333333328</v>
      </c>
      <c r="PE50" s="18">
        <v>3877.6666666666665</v>
      </c>
      <c r="PF50" s="18">
        <v>435.66666666666669</v>
      </c>
      <c r="PG50" s="18">
        <v>10259.333333333334</v>
      </c>
      <c r="PH50" s="18">
        <v>14623</v>
      </c>
      <c r="PI50" s="18">
        <v>7443</v>
      </c>
      <c r="PJ50" s="18">
        <v>6821</v>
      </c>
      <c r="PK50" s="18">
        <v>10082.333333333334</v>
      </c>
      <c r="PL50" s="18">
        <v>7362.666666666667</v>
      </c>
      <c r="PM50" s="18">
        <v>10643</v>
      </c>
      <c r="PN50" s="18">
        <v>10600</v>
      </c>
      <c r="PO50" s="18">
        <v>3761.6666666666665</v>
      </c>
      <c r="PP50" s="18">
        <v>9670</v>
      </c>
      <c r="PQ50" s="18">
        <v>4559.666666666667</v>
      </c>
      <c r="PR50" s="18">
        <v>6566.666666666667</v>
      </c>
      <c r="PS50" s="18">
        <v>10690.333333333334</v>
      </c>
      <c r="PT50" s="18">
        <v>3912.6666666666665</v>
      </c>
      <c r="PU50" s="18">
        <v>11094.666666666666</v>
      </c>
      <c r="PV50" s="18">
        <v>4643.333333333333</v>
      </c>
      <c r="PW50" s="18">
        <v>57477</v>
      </c>
      <c r="PX50" s="18">
        <v>3084.6666666666665</v>
      </c>
      <c r="PY50" s="18">
        <v>7659.333333333333</v>
      </c>
      <c r="PZ50" s="18">
        <v>4875.333333333333</v>
      </c>
      <c r="QA50" s="18">
        <v>24200</v>
      </c>
      <c r="QB50" s="18">
        <v>24325.666666666668</v>
      </c>
      <c r="QC50" s="18">
        <v>13897.333333333334</v>
      </c>
      <c r="QD50" s="18">
        <v>6592</v>
      </c>
      <c r="QE50" s="18">
        <v>32530.666666666668</v>
      </c>
      <c r="QF50" s="18">
        <v>14801</v>
      </c>
      <c r="QG50" s="18">
        <v>6823</v>
      </c>
      <c r="QH50" s="18">
        <v>16940</v>
      </c>
      <c r="QI50" s="18">
        <v>3065</v>
      </c>
      <c r="QJ50" s="18">
        <v>17066.333333333332</v>
      </c>
      <c r="QK50" s="18">
        <v>14424</v>
      </c>
      <c r="QL50" s="18">
        <v>5866.333333333333</v>
      </c>
      <c r="QM50" s="18">
        <v>3410.6666666666665</v>
      </c>
      <c r="QN50" s="18">
        <v>4976.666666666667</v>
      </c>
      <c r="QO50" s="18">
        <v>6985</v>
      </c>
      <c r="QP50" s="18">
        <v>7803.333333333333</v>
      </c>
      <c r="QQ50" s="18">
        <v>2873.6666666666665</v>
      </c>
      <c r="QR50" s="18">
        <v>18090</v>
      </c>
      <c r="QS50" s="18">
        <v>3813</v>
      </c>
      <c r="QT50" s="18">
        <v>8047</v>
      </c>
      <c r="QU50" s="18">
        <v>20631.666666666668</v>
      </c>
      <c r="QV50" s="18">
        <v>10294</v>
      </c>
      <c r="QW50" s="18">
        <v>31852.666666666668</v>
      </c>
      <c r="QX50" s="18">
        <v>6453.666666666667</v>
      </c>
      <c r="QY50" s="18">
        <v>9050.3333333333339</v>
      </c>
      <c r="QZ50" s="18">
        <v>5392.666666666667</v>
      </c>
      <c r="RA50" s="18">
        <v>73449.333333333328</v>
      </c>
      <c r="RB50" s="18">
        <v>4625.333333333333</v>
      </c>
      <c r="RC50" s="18">
        <v>21533.333333333332</v>
      </c>
      <c r="RD50" s="18">
        <v>16813</v>
      </c>
      <c r="RE50" s="18">
        <v>10107.666666666666</v>
      </c>
      <c r="RF50" s="18">
        <v>5426.666666666667</v>
      </c>
      <c r="RG50" s="18">
        <v>56007.333333333336</v>
      </c>
      <c r="RH50" s="18">
        <v>364502</v>
      </c>
      <c r="RI50" s="18">
        <v>57991</v>
      </c>
      <c r="RJ50" s="18">
        <v>21016.333333333332</v>
      </c>
      <c r="RK50" s="18">
        <v>13433.333333333334</v>
      </c>
      <c r="RL50" s="18">
        <v>758</v>
      </c>
      <c r="RM50" s="18">
        <v>2629.6666666666665</v>
      </c>
      <c r="RN50" s="18">
        <v>42500</v>
      </c>
      <c r="RO50" s="18">
        <v>18200</v>
      </c>
      <c r="RP50" s="18">
        <v>10456.333333333334</v>
      </c>
      <c r="RQ50" s="18">
        <v>8943.3333333333339</v>
      </c>
      <c r="RR50" s="18">
        <v>15390.666666666666</v>
      </c>
      <c r="RS50" s="18">
        <v>71683.666666666672</v>
      </c>
      <c r="RT50" s="18">
        <v>13826.333333333334</v>
      </c>
      <c r="RU50" s="18">
        <v>5802.333333333333</v>
      </c>
      <c r="RV50" s="18">
        <v>5862.333333333333</v>
      </c>
      <c r="RW50" s="18">
        <v>4709</v>
      </c>
      <c r="RX50" s="18">
        <v>10002.666666666666</v>
      </c>
      <c r="RY50" s="18">
        <v>35313.333333333336</v>
      </c>
      <c r="RZ50" s="18">
        <v>8237</v>
      </c>
      <c r="SA50" s="18">
        <v>4690</v>
      </c>
      <c r="SB50" s="18">
        <v>6646.666666666667</v>
      </c>
      <c r="SC50" s="18">
        <v>13500</v>
      </c>
      <c r="SD50" s="18">
        <v>6316.666666666667</v>
      </c>
      <c r="SE50" s="19">
        <v>2569.3333333333335</v>
      </c>
    </row>
    <row r="51" spans="1:499" x14ac:dyDescent="0.25">
      <c r="A51" s="16" t="s">
        <v>569</v>
      </c>
      <c r="B51" s="17">
        <v>61613.666666666664</v>
      </c>
      <c r="C51" s="18">
        <v>679.66666666666663</v>
      </c>
      <c r="D51" s="18">
        <v>0</v>
      </c>
      <c r="E51" s="18">
        <v>2.3333333333333335</v>
      </c>
      <c r="F51" s="18">
        <v>10.666666666666666</v>
      </c>
      <c r="G51" s="18">
        <v>32</v>
      </c>
      <c r="H51" s="18">
        <v>2753</v>
      </c>
      <c r="I51" s="18">
        <v>0</v>
      </c>
      <c r="J51" s="18">
        <v>0</v>
      </c>
      <c r="K51" s="18">
        <v>48.666666666666664</v>
      </c>
      <c r="L51" s="18">
        <v>0</v>
      </c>
      <c r="M51" s="18">
        <v>0</v>
      </c>
      <c r="N51" s="18">
        <v>162.33333333333334</v>
      </c>
      <c r="O51" s="18">
        <v>287.66666666666669</v>
      </c>
      <c r="P51" s="18">
        <v>0</v>
      </c>
      <c r="Q51" s="18">
        <v>50.666666666666664</v>
      </c>
      <c r="R51" s="18">
        <v>34.333333333333336</v>
      </c>
      <c r="S51" s="18">
        <v>0</v>
      </c>
      <c r="T51" s="18">
        <v>58.333333333333336</v>
      </c>
      <c r="U51" s="18">
        <v>1.3333333333333333</v>
      </c>
      <c r="V51" s="18">
        <v>0</v>
      </c>
      <c r="W51" s="18">
        <v>7</v>
      </c>
      <c r="X51" s="18">
        <v>23.666666666666668</v>
      </c>
      <c r="Y51" s="18">
        <v>0</v>
      </c>
      <c r="Z51" s="18">
        <v>188</v>
      </c>
      <c r="AA51" s="18">
        <v>0</v>
      </c>
      <c r="AB51" s="18">
        <v>36</v>
      </c>
      <c r="AC51" s="18">
        <v>20</v>
      </c>
      <c r="AD51" s="18">
        <v>0</v>
      </c>
      <c r="AE51" s="18">
        <v>0</v>
      </c>
      <c r="AF51" s="18">
        <v>759.33333333333337</v>
      </c>
      <c r="AG51" s="18">
        <v>0</v>
      </c>
      <c r="AH51" s="18">
        <v>12.333333333333334</v>
      </c>
      <c r="AI51" s="18">
        <v>0</v>
      </c>
      <c r="AJ51" s="18">
        <v>2.3333333333333335</v>
      </c>
      <c r="AK51" s="18">
        <v>38.333333333333336</v>
      </c>
      <c r="AL51" s="18">
        <v>0</v>
      </c>
      <c r="AM51" s="18">
        <v>24</v>
      </c>
      <c r="AN51" s="18">
        <v>38.333333333333336</v>
      </c>
      <c r="AO51" s="18">
        <v>0</v>
      </c>
      <c r="AP51" s="18">
        <v>0</v>
      </c>
      <c r="AQ51" s="18">
        <v>7.333333333333333</v>
      </c>
      <c r="AR51" s="18">
        <v>0</v>
      </c>
      <c r="AS51" s="18">
        <v>0</v>
      </c>
      <c r="AT51" s="18">
        <v>5.666666666666667</v>
      </c>
      <c r="AU51" s="18">
        <v>0</v>
      </c>
      <c r="AV51" s="18">
        <v>14.666666666666666</v>
      </c>
      <c r="AW51" s="18">
        <v>7</v>
      </c>
      <c r="AX51" s="18">
        <v>6.333333333333333</v>
      </c>
      <c r="AY51" s="18">
        <v>167.33333333333334</v>
      </c>
      <c r="AZ51" s="18">
        <v>7.333333333333333</v>
      </c>
      <c r="BA51" s="18">
        <v>0</v>
      </c>
      <c r="BB51" s="18">
        <v>41.333333333333336</v>
      </c>
      <c r="BC51" s="18">
        <v>312.33333333333331</v>
      </c>
      <c r="BD51" s="18">
        <v>1072</v>
      </c>
      <c r="BE51" s="18">
        <v>9.3333333333333339</v>
      </c>
      <c r="BF51" s="18">
        <v>1.3333333333333333</v>
      </c>
      <c r="BG51" s="18">
        <v>0</v>
      </c>
      <c r="BH51" s="18">
        <v>253.33333333333334</v>
      </c>
      <c r="BI51" s="18">
        <v>653.66666666666663</v>
      </c>
      <c r="BJ51" s="18">
        <v>187.33333333333334</v>
      </c>
      <c r="BK51" s="18">
        <v>466.66666666666669</v>
      </c>
      <c r="BL51" s="18">
        <v>0</v>
      </c>
      <c r="BM51" s="18">
        <v>0</v>
      </c>
      <c r="BN51" s="18">
        <v>90</v>
      </c>
      <c r="BO51" s="18">
        <v>0</v>
      </c>
      <c r="BP51" s="18">
        <v>707</v>
      </c>
      <c r="BQ51" s="18">
        <v>31</v>
      </c>
      <c r="BR51" s="18">
        <v>233</v>
      </c>
      <c r="BS51" s="18">
        <v>7</v>
      </c>
      <c r="BT51" s="18">
        <v>0.66666666666666663</v>
      </c>
      <c r="BU51" s="18">
        <v>0.66666666666666663</v>
      </c>
      <c r="BV51" s="18">
        <v>0</v>
      </c>
      <c r="BW51" s="18">
        <v>0</v>
      </c>
      <c r="BX51" s="18">
        <v>2.6666666666666665</v>
      </c>
      <c r="BY51" s="18">
        <v>8</v>
      </c>
      <c r="BZ51" s="18">
        <v>8.3333333333333339</v>
      </c>
      <c r="CA51" s="18">
        <v>0</v>
      </c>
      <c r="CB51" s="18">
        <v>0</v>
      </c>
      <c r="CC51" s="18">
        <v>239.33333333333334</v>
      </c>
      <c r="CD51" s="18">
        <v>6.666666666666667</v>
      </c>
      <c r="CE51" s="18">
        <v>0</v>
      </c>
      <c r="CF51" s="18">
        <v>0</v>
      </c>
      <c r="CG51" s="18">
        <v>0</v>
      </c>
      <c r="CH51" s="18">
        <v>65</v>
      </c>
      <c r="CI51" s="18">
        <v>408.33333333333331</v>
      </c>
      <c r="CJ51" s="18">
        <v>157.66666666666666</v>
      </c>
      <c r="CK51" s="18">
        <v>335.66666666666669</v>
      </c>
      <c r="CL51" s="18">
        <v>0</v>
      </c>
      <c r="CM51" s="18">
        <v>0</v>
      </c>
      <c r="CN51" s="18">
        <v>55</v>
      </c>
      <c r="CO51" s="18">
        <v>2.3333333333333335</v>
      </c>
      <c r="CP51" s="18">
        <v>0</v>
      </c>
      <c r="CQ51" s="18">
        <v>0</v>
      </c>
      <c r="CR51" s="18">
        <v>0</v>
      </c>
      <c r="CS51" s="18">
        <v>15.666666666666666</v>
      </c>
      <c r="CT51" s="18">
        <v>119.66666666666667</v>
      </c>
      <c r="CU51" s="18">
        <v>0</v>
      </c>
      <c r="CV51" s="18">
        <v>18</v>
      </c>
      <c r="CW51" s="18">
        <v>1.6666666666666667</v>
      </c>
      <c r="CX51" s="18">
        <v>1</v>
      </c>
      <c r="CY51" s="18">
        <v>7</v>
      </c>
      <c r="CZ51" s="18">
        <v>3.3333333333333335</v>
      </c>
      <c r="DA51" s="18">
        <v>5</v>
      </c>
      <c r="DB51" s="18">
        <v>53</v>
      </c>
      <c r="DC51" s="18">
        <v>0</v>
      </c>
      <c r="DD51" s="18">
        <v>0</v>
      </c>
      <c r="DE51" s="18">
        <v>0</v>
      </c>
      <c r="DF51" s="18">
        <v>0</v>
      </c>
      <c r="DG51" s="18">
        <v>21.333333333333332</v>
      </c>
      <c r="DH51" s="18">
        <v>0.33333333333333331</v>
      </c>
      <c r="DI51" s="18">
        <v>0</v>
      </c>
      <c r="DJ51" s="18">
        <v>0.66666666666666663</v>
      </c>
      <c r="DK51" s="18">
        <v>0</v>
      </c>
      <c r="DL51" s="18">
        <v>0</v>
      </c>
      <c r="DM51" s="18">
        <v>0</v>
      </c>
      <c r="DN51" s="18">
        <v>0</v>
      </c>
      <c r="DO51" s="18">
        <v>0</v>
      </c>
      <c r="DP51" s="18">
        <v>0</v>
      </c>
      <c r="DQ51" s="18">
        <v>0</v>
      </c>
      <c r="DR51" s="18">
        <v>0</v>
      </c>
      <c r="DS51" s="18">
        <v>0</v>
      </c>
      <c r="DT51" s="18">
        <v>0</v>
      </c>
      <c r="DU51" s="18">
        <v>22</v>
      </c>
      <c r="DV51" s="18">
        <v>0</v>
      </c>
      <c r="DW51" s="18">
        <v>45.333333333333336</v>
      </c>
      <c r="DX51" s="18">
        <v>0.33333333333333331</v>
      </c>
      <c r="DY51" s="18">
        <v>14.666666666666666</v>
      </c>
      <c r="DZ51" s="18">
        <v>0</v>
      </c>
      <c r="EA51" s="18">
        <v>16</v>
      </c>
      <c r="EB51" s="18">
        <v>36</v>
      </c>
      <c r="EC51" s="18">
        <v>219.66666666666666</v>
      </c>
      <c r="ED51" s="18">
        <v>0</v>
      </c>
      <c r="EE51" s="18">
        <v>3.3333333333333335</v>
      </c>
      <c r="EF51" s="18">
        <v>6.666666666666667</v>
      </c>
      <c r="EG51" s="18">
        <v>1270</v>
      </c>
      <c r="EH51" s="18">
        <v>0</v>
      </c>
      <c r="EI51" s="18">
        <v>448</v>
      </c>
      <c r="EJ51" s="18">
        <v>0</v>
      </c>
      <c r="EK51" s="18">
        <v>7</v>
      </c>
      <c r="EL51" s="18">
        <v>0</v>
      </c>
      <c r="EM51" s="18">
        <v>586</v>
      </c>
      <c r="EN51" s="18">
        <v>0.66666666666666663</v>
      </c>
      <c r="EO51" s="18">
        <v>750</v>
      </c>
      <c r="EP51" s="18">
        <v>0.33333333333333331</v>
      </c>
      <c r="EQ51" s="18">
        <v>15</v>
      </c>
      <c r="ER51" s="18">
        <v>16.333333333333332</v>
      </c>
      <c r="ES51" s="18">
        <v>0</v>
      </c>
      <c r="ET51" s="18">
        <v>3.3333333333333335</v>
      </c>
      <c r="EU51" s="18">
        <v>0</v>
      </c>
      <c r="EV51" s="18">
        <v>16</v>
      </c>
      <c r="EW51" s="18">
        <v>0</v>
      </c>
      <c r="EX51" s="18">
        <v>0.66666666666666663</v>
      </c>
      <c r="EY51" s="18">
        <v>94.333333333333329</v>
      </c>
      <c r="EZ51" s="18">
        <v>0</v>
      </c>
      <c r="FA51" s="18">
        <v>12.333333333333334</v>
      </c>
      <c r="FB51" s="18">
        <v>0</v>
      </c>
      <c r="FC51" s="18">
        <v>3</v>
      </c>
      <c r="FD51" s="18">
        <v>0</v>
      </c>
      <c r="FE51" s="18">
        <v>20.666666666666668</v>
      </c>
      <c r="FF51" s="18">
        <v>0.66666666666666663</v>
      </c>
      <c r="FG51" s="18">
        <v>153.33333333333334</v>
      </c>
      <c r="FH51" s="18">
        <v>6.666666666666667</v>
      </c>
      <c r="FI51" s="18">
        <v>9.3333333333333339</v>
      </c>
      <c r="FJ51" s="18">
        <v>0</v>
      </c>
      <c r="FK51" s="18">
        <v>0</v>
      </c>
      <c r="FL51" s="18">
        <v>6.333333333333333</v>
      </c>
      <c r="FM51" s="18">
        <v>3.3333333333333335</v>
      </c>
      <c r="FN51" s="18">
        <v>0</v>
      </c>
      <c r="FO51" s="18">
        <v>0</v>
      </c>
      <c r="FP51" s="18">
        <v>5.333333333333333</v>
      </c>
      <c r="FQ51" s="18">
        <v>103.66666666666667</v>
      </c>
      <c r="FR51" s="18">
        <v>20</v>
      </c>
      <c r="FS51" s="18">
        <v>17.333333333333332</v>
      </c>
      <c r="FT51" s="18">
        <v>23</v>
      </c>
      <c r="FU51" s="18">
        <v>0</v>
      </c>
      <c r="FV51" s="18">
        <v>60.333333333333336</v>
      </c>
      <c r="FW51" s="18">
        <v>0</v>
      </c>
      <c r="FX51" s="18">
        <v>798.33333333333337</v>
      </c>
      <c r="FY51" s="18">
        <v>38</v>
      </c>
      <c r="FZ51" s="18">
        <v>0</v>
      </c>
      <c r="GA51" s="18">
        <v>0</v>
      </c>
      <c r="GB51" s="18">
        <v>281.33333333333331</v>
      </c>
      <c r="GC51" s="18">
        <v>0</v>
      </c>
      <c r="GD51" s="18">
        <v>0</v>
      </c>
      <c r="GE51" s="18">
        <v>0</v>
      </c>
      <c r="GF51" s="18">
        <v>1092.3333333333333</v>
      </c>
      <c r="GG51" s="18">
        <v>0</v>
      </c>
      <c r="GH51" s="18">
        <v>762</v>
      </c>
      <c r="GI51" s="18">
        <v>19</v>
      </c>
      <c r="GJ51" s="18">
        <v>6</v>
      </c>
      <c r="GK51" s="18">
        <v>2.3333333333333335</v>
      </c>
      <c r="GL51" s="18">
        <v>0</v>
      </c>
      <c r="GM51" s="18">
        <v>0</v>
      </c>
      <c r="GN51" s="18">
        <v>16.333333333333332</v>
      </c>
      <c r="GO51" s="18">
        <v>8.6666666666666661</v>
      </c>
      <c r="GP51" s="18">
        <v>0</v>
      </c>
      <c r="GQ51" s="18">
        <v>0</v>
      </c>
      <c r="GR51" s="18">
        <v>3.3333333333333335</v>
      </c>
      <c r="GS51" s="18">
        <v>79.333333333333329</v>
      </c>
      <c r="GT51" s="18">
        <v>6</v>
      </c>
      <c r="GU51" s="18">
        <v>27.666666666666668</v>
      </c>
      <c r="GV51" s="18">
        <v>0</v>
      </c>
      <c r="GW51" s="18">
        <v>0</v>
      </c>
      <c r="GX51" s="18">
        <v>0</v>
      </c>
      <c r="GY51" s="18">
        <v>0</v>
      </c>
      <c r="GZ51" s="18">
        <v>0</v>
      </c>
      <c r="HA51" s="18">
        <v>0</v>
      </c>
      <c r="HB51" s="18">
        <v>7</v>
      </c>
      <c r="HC51" s="18">
        <v>0</v>
      </c>
      <c r="HD51" s="18">
        <v>25.666666666666668</v>
      </c>
      <c r="HE51" s="18">
        <v>41.666666666666664</v>
      </c>
      <c r="HF51" s="18">
        <v>548</v>
      </c>
      <c r="HG51" s="18">
        <v>0</v>
      </c>
      <c r="HH51" s="18">
        <v>501.66666666666669</v>
      </c>
      <c r="HI51" s="18">
        <v>0</v>
      </c>
      <c r="HJ51" s="18">
        <v>0</v>
      </c>
      <c r="HK51" s="18">
        <v>0</v>
      </c>
      <c r="HL51" s="18">
        <v>0.66666666666666663</v>
      </c>
      <c r="HM51" s="18">
        <v>34.666666666666664</v>
      </c>
      <c r="HN51" s="18">
        <v>31.333333333333332</v>
      </c>
      <c r="HO51" s="18">
        <v>0</v>
      </c>
      <c r="HP51" s="18">
        <v>108</v>
      </c>
      <c r="HQ51" s="18">
        <v>66.666666666666671</v>
      </c>
      <c r="HR51" s="18">
        <v>35.333333333333336</v>
      </c>
      <c r="HS51" s="18">
        <v>72</v>
      </c>
      <c r="HT51" s="18">
        <v>819</v>
      </c>
      <c r="HU51" s="18">
        <v>135.33333333333334</v>
      </c>
      <c r="HV51" s="18">
        <v>2.6666666666666665</v>
      </c>
      <c r="HW51" s="18">
        <v>9.3333333333333339</v>
      </c>
      <c r="HX51" s="18">
        <v>0</v>
      </c>
      <c r="HY51" s="18">
        <v>44</v>
      </c>
      <c r="HZ51" s="18">
        <v>15</v>
      </c>
      <c r="IA51" s="18">
        <v>0</v>
      </c>
      <c r="IB51" s="18">
        <v>2068</v>
      </c>
      <c r="IC51" s="18">
        <v>0</v>
      </c>
      <c r="ID51" s="18">
        <v>0.33333333333333331</v>
      </c>
      <c r="IE51" s="18">
        <v>0</v>
      </c>
      <c r="IF51" s="18">
        <v>116</v>
      </c>
      <c r="IG51" s="18">
        <v>527.66666666666663</v>
      </c>
      <c r="IH51" s="18">
        <v>0</v>
      </c>
      <c r="II51" s="18">
        <v>596</v>
      </c>
      <c r="IJ51" s="18">
        <v>44.666666666666664</v>
      </c>
      <c r="IK51" s="18">
        <v>0</v>
      </c>
      <c r="IL51" s="18">
        <v>3.6666666666666665</v>
      </c>
      <c r="IM51" s="18">
        <v>24.333333333333332</v>
      </c>
      <c r="IN51" s="18">
        <v>524.33333333333337</v>
      </c>
      <c r="IO51" s="18">
        <v>0</v>
      </c>
      <c r="IP51" s="18">
        <v>13</v>
      </c>
      <c r="IQ51" s="18">
        <v>37.666666666666664</v>
      </c>
      <c r="IR51" s="18">
        <v>8.3333333333333339</v>
      </c>
      <c r="IS51" s="18">
        <v>0</v>
      </c>
      <c r="IT51" s="18">
        <v>0</v>
      </c>
      <c r="IU51" s="18">
        <v>5.666666666666667</v>
      </c>
      <c r="IV51" s="18">
        <v>1006.3333333333334</v>
      </c>
      <c r="IW51" s="18">
        <v>0</v>
      </c>
      <c r="IX51" s="18">
        <v>0</v>
      </c>
      <c r="IY51" s="18">
        <v>153.66666666666666</v>
      </c>
      <c r="IZ51" s="18">
        <v>0</v>
      </c>
      <c r="JA51" s="18">
        <v>98.666666666666671</v>
      </c>
      <c r="JB51" s="18">
        <v>0</v>
      </c>
      <c r="JC51" s="18">
        <v>10</v>
      </c>
      <c r="JD51" s="18">
        <v>19.333333333333332</v>
      </c>
      <c r="JE51" s="18">
        <v>0</v>
      </c>
      <c r="JF51" s="18">
        <v>86</v>
      </c>
      <c r="JG51" s="18">
        <v>0</v>
      </c>
      <c r="JH51" s="18">
        <v>13.333333333333334</v>
      </c>
      <c r="JI51" s="18">
        <v>0</v>
      </c>
      <c r="JJ51" s="18">
        <v>0</v>
      </c>
      <c r="JK51" s="18">
        <v>23.666666666666668</v>
      </c>
      <c r="JL51" s="18">
        <v>3</v>
      </c>
      <c r="JM51" s="18">
        <v>10</v>
      </c>
      <c r="JN51" s="18">
        <v>0</v>
      </c>
      <c r="JO51" s="18">
        <v>0</v>
      </c>
      <c r="JP51" s="18">
        <v>0</v>
      </c>
      <c r="JQ51" s="18">
        <v>0</v>
      </c>
      <c r="JR51" s="18">
        <v>0</v>
      </c>
      <c r="JS51" s="18">
        <v>3</v>
      </c>
      <c r="JT51" s="18">
        <v>80.333333333333329</v>
      </c>
      <c r="JU51" s="18">
        <v>0</v>
      </c>
      <c r="JV51" s="18">
        <v>25.333333333333332</v>
      </c>
      <c r="JW51" s="18">
        <v>13.333333333333334</v>
      </c>
      <c r="JX51" s="18">
        <v>22.333333333333332</v>
      </c>
      <c r="JY51" s="18">
        <v>3.3333333333333335</v>
      </c>
      <c r="JZ51" s="18">
        <v>0</v>
      </c>
      <c r="KA51" s="18">
        <v>131</v>
      </c>
      <c r="KB51" s="18">
        <v>0</v>
      </c>
      <c r="KC51" s="18">
        <v>76.666666666666671</v>
      </c>
      <c r="KD51" s="18">
        <v>0.66666666666666663</v>
      </c>
      <c r="KE51" s="18">
        <v>10.666666666666666</v>
      </c>
      <c r="KF51" s="18">
        <v>0</v>
      </c>
      <c r="KG51" s="18">
        <v>0</v>
      </c>
      <c r="KH51" s="18">
        <v>101.66666666666667</v>
      </c>
      <c r="KI51" s="18">
        <v>0</v>
      </c>
      <c r="KJ51" s="18">
        <v>0</v>
      </c>
      <c r="KK51" s="18">
        <v>137.66666666666666</v>
      </c>
      <c r="KL51" s="18">
        <v>0</v>
      </c>
      <c r="KM51" s="18">
        <v>0</v>
      </c>
      <c r="KN51" s="18">
        <v>597.33333333333337</v>
      </c>
      <c r="KO51" s="18">
        <v>0</v>
      </c>
      <c r="KP51" s="18">
        <v>0.66666666666666663</v>
      </c>
      <c r="KQ51" s="18">
        <v>0</v>
      </c>
      <c r="KR51" s="18">
        <v>219</v>
      </c>
      <c r="KS51" s="18">
        <v>20.666666666666668</v>
      </c>
      <c r="KT51" s="18">
        <v>1959.3333333333333</v>
      </c>
      <c r="KU51" s="18">
        <v>106.33333333333333</v>
      </c>
      <c r="KV51" s="18">
        <v>0</v>
      </c>
      <c r="KW51" s="18">
        <v>8.3333333333333339</v>
      </c>
      <c r="KX51" s="18">
        <v>1438.3333333333333</v>
      </c>
      <c r="KY51" s="18">
        <v>676.66666666666663</v>
      </c>
      <c r="KZ51" s="18">
        <v>4.333333333333333</v>
      </c>
      <c r="LA51" s="18">
        <v>809.33333333333337</v>
      </c>
      <c r="LB51" s="18">
        <v>43.333333333333336</v>
      </c>
      <c r="LC51" s="18">
        <v>0</v>
      </c>
      <c r="LD51" s="18">
        <v>0</v>
      </c>
      <c r="LE51" s="18">
        <v>0.33333333333333331</v>
      </c>
      <c r="LF51" s="18">
        <v>2.6666666666666665</v>
      </c>
      <c r="LG51" s="18">
        <v>1049.6666666666667</v>
      </c>
      <c r="LH51" s="18">
        <v>0</v>
      </c>
      <c r="LI51" s="18">
        <v>1076</v>
      </c>
      <c r="LJ51" s="18">
        <v>336.33333333333331</v>
      </c>
      <c r="LK51" s="18">
        <v>12.666666666666666</v>
      </c>
      <c r="LL51" s="18">
        <v>0</v>
      </c>
      <c r="LM51" s="18">
        <v>26</v>
      </c>
      <c r="LN51" s="18">
        <v>12.333333333333334</v>
      </c>
      <c r="LO51" s="18">
        <v>300</v>
      </c>
      <c r="LP51" s="18">
        <v>113</v>
      </c>
      <c r="LQ51" s="18">
        <v>2</v>
      </c>
      <c r="LR51" s="18">
        <v>0</v>
      </c>
      <c r="LS51" s="18">
        <v>6.666666666666667</v>
      </c>
      <c r="LT51" s="18">
        <v>30</v>
      </c>
      <c r="LU51" s="18">
        <v>0</v>
      </c>
      <c r="LV51" s="18">
        <v>9</v>
      </c>
      <c r="LW51" s="18">
        <v>0</v>
      </c>
      <c r="LX51" s="18">
        <v>0</v>
      </c>
      <c r="LY51" s="18">
        <v>0</v>
      </c>
      <c r="LZ51" s="18">
        <v>462.33333333333331</v>
      </c>
      <c r="MA51" s="18">
        <v>0</v>
      </c>
      <c r="MB51" s="18">
        <v>87.666666666666671</v>
      </c>
      <c r="MC51" s="18">
        <v>0</v>
      </c>
      <c r="MD51" s="18">
        <v>0</v>
      </c>
      <c r="ME51" s="18">
        <v>2</v>
      </c>
      <c r="MF51" s="18">
        <v>509.33333333333331</v>
      </c>
      <c r="MG51" s="18">
        <v>0</v>
      </c>
      <c r="MH51" s="18">
        <v>1470.3333333333333</v>
      </c>
      <c r="MI51" s="18">
        <v>1206</v>
      </c>
      <c r="MJ51" s="18">
        <v>67</v>
      </c>
      <c r="MK51" s="18">
        <v>0</v>
      </c>
      <c r="ML51" s="18">
        <v>0.66666666666666663</v>
      </c>
      <c r="MM51" s="18">
        <v>0</v>
      </c>
      <c r="MN51" s="18">
        <v>526</v>
      </c>
      <c r="MO51" s="18">
        <v>0</v>
      </c>
      <c r="MP51" s="18">
        <v>2.3333333333333335</v>
      </c>
      <c r="MQ51" s="18">
        <v>31.666666666666668</v>
      </c>
      <c r="MR51" s="18">
        <v>1301</v>
      </c>
      <c r="MS51" s="18">
        <v>0</v>
      </c>
      <c r="MT51" s="18">
        <v>0</v>
      </c>
      <c r="MU51" s="18">
        <v>0</v>
      </c>
      <c r="MV51" s="18">
        <v>3</v>
      </c>
      <c r="MW51" s="18">
        <v>0</v>
      </c>
      <c r="MX51" s="18">
        <v>3</v>
      </c>
      <c r="MY51" s="18">
        <v>0</v>
      </c>
      <c r="MZ51" s="18">
        <v>0</v>
      </c>
      <c r="NA51" s="18">
        <v>15.666666666666666</v>
      </c>
      <c r="NB51" s="18">
        <v>127</v>
      </c>
      <c r="NC51" s="18">
        <v>526.66666666666663</v>
      </c>
      <c r="ND51" s="18">
        <v>60.333333333333336</v>
      </c>
      <c r="NE51" s="18">
        <v>30</v>
      </c>
      <c r="NF51" s="18">
        <v>15.333333333333334</v>
      </c>
      <c r="NG51" s="18">
        <v>1549.3333333333333</v>
      </c>
      <c r="NH51" s="18">
        <v>102.66666666666667</v>
      </c>
      <c r="NI51" s="18">
        <v>0</v>
      </c>
      <c r="NJ51" s="18">
        <v>121.33333333333333</v>
      </c>
      <c r="NK51" s="18">
        <v>993.66666666666663</v>
      </c>
      <c r="NL51" s="18">
        <v>133.33333333333334</v>
      </c>
      <c r="NM51" s="18">
        <v>0</v>
      </c>
      <c r="NN51" s="18">
        <v>846.66666666666663</v>
      </c>
      <c r="NO51" s="18">
        <v>754.66666666666663</v>
      </c>
      <c r="NP51" s="18">
        <v>0</v>
      </c>
      <c r="NQ51" s="18">
        <v>7.666666666666667</v>
      </c>
      <c r="NR51" s="18">
        <v>3.6666666666666665</v>
      </c>
      <c r="NS51" s="18">
        <v>0</v>
      </c>
      <c r="NT51" s="18">
        <v>1242.6666666666667</v>
      </c>
      <c r="NU51" s="18">
        <v>0</v>
      </c>
      <c r="NV51" s="18">
        <v>454</v>
      </c>
      <c r="NW51" s="18">
        <v>121.33333333333333</v>
      </c>
      <c r="NX51" s="18">
        <v>1788.3333333333333</v>
      </c>
      <c r="NY51" s="18">
        <v>401.33333333333331</v>
      </c>
      <c r="NZ51" s="18">
        <v>0</v>
      </c>
      <c r="OA51" s="18">
        <v>0</v>
      </c>
      <c r="OB51" s="18">
        <v>0</v>
      </c>
      <c r="OC51" s="18">
        <v>0</v>
      </c>
      <c r="OD51" s="18">
        <v>0</v>
      </c>
      <c r="OE51" s="18">
        <v>30</v>
      </c>
      <c r="OF51" s="18">
        <v>0</v>
      </c>
      <c r="OG51" s="18">
        <v>7.666666666666667</v>
      </c>
      <c r="OH51" s="18">
        <v>25.666666666666668</v>
      </c>
      <c r="OI51" s="18">
        <v>0</v>
      </c>
      <c r="OJ51" s="18">
        <v>78.333333333333329</v>
      </c>
      <c r="OK51" s="18">
        <v>0</v>
      </c>
      <c r="OL51" s="18">
        <v>185.33333333333334</v>
      </c>
      <c r="OM51" s="18">
        <v>516.66666666666663</v>
      </c>
      <c r="ON51" s="18">
        <v>0</v>
      </c>
      <c r="OO51" s="18">
        <v>0</v>
      </c>
      <c r="OP51" s="18">
        <v>237.66666666666666</v>
      </c>
      <c r="OQ51" s="18">
        <v>1800</v>
      </c>
      <c r="OR51" s="18">
        <v>287.66666666666669</v>
      </c>
      <c r="OS51" s="18">
        <v>16.666666666666668</v>
      </c>
      <c r="OT51" s="18">
        <v>0</v>
      </c>
      <c r="OU51" s="18">
        <v>7</v>
      </c>
      <c r="OV51" s="18">
        <v>0</v>
      </c>
      <c r="OW51" s="18">
        <v>6</v>
      </c>
      <c r="OX51" s="18">
        <v>14.666666666666666</v>
      </c>
      <c r="OY51" s="18">
        <v>57</v>
      </c>
      <c r="OZ51" s="18">
        <v>0</v>
      </c>
      <c r="PA51" s="18">
        <v>0</v>
      </c>
      <c r="PB51" s="18">
        <v>2.3333333333333335</v>
      </c>
      <c r="PC51" s="18">
        <v>0</v>
      </c>
      <c r="PD51" s="18">
        <v>672.66666666666663</v>
      </c>
      <c r="PE51" s="18">
        <v>76.333333333333329</v>
      </c>
      <c r="PF51" s="18">
        <v>12</v>
      </c>
      <c r="PG51" s="18">
        <v>6</v>
      </c>
      <c r="PH51" s="18">
        <v>35.666666666666664</v>
      </c>
      <c r="PI51" s="18">
        <v>0</v>
      </c>
      <c r="PJ51" s="18">
        <v>0</v>
      </c>
      <c r="PK51" s="18">
        <v>0</v>
      </c>
      <c r="PL51" s="18">
        <v>0</v>
      </c>
      <c r="PM51" s="18">
        <v>474</v>
      </c>
      <c r="PN51" s="18">
        <v>0</v>
      </c>
      <c r="PO51" s="18">
        <v>0</v>
      </c>
      <c r="PP51" s="18">
        <v>0</v>
      </c>
      <c r="PQ51" s="18">
        <v>54.333333333333336</v>
      </c>
      <c r="PR51" s="18">
        <v>6.333333333333333</v>
      </c>
      <c r="PS51" s="18">
        <v>0</v>
      </c>
      <c r="PT51" s="18">
        <v>0</v>
      </c>
      <c r="PU51" s="18">
        <v>0</v>
      </c>
      <c r="PV51" s="18">
        <v>0</v>
      </c>
      <c r="PW51" s="18">
        <v>52</v>
      </c>
      <c r="PX51" s="18">
        <v>3.6666666666666665</v>
      </c>
      <c r="PY51" s="18">
        <v>0</v>
      </c>
      <c r="PZ51" s="18">
        <v>0</v>
      </c>
      <c r="QA51" s="18">
        <v>204.66666666666666</v>
      </c>
      <c r="QB51" s="18">
        <v>842.66666666666663</v>
      </c>
      <c r="QC51" s="18">
        <v>0</v>
      </c>
      <c r="QD51" s="18">
        <v>0</v>
      </c>
      <c r="QE51" s="18">
        <v>262.33333333333331</v>
      </c>
      <c r="QF51" s="18">
        <v>11.333333333333334</v>
      </c>
      <c r="QG51" s="18">
        <v>6.666666666666667</v>
      </c>
      <c r="QH51" s="18">
        <v>14.666666666666666</v>
      </c>
      <c r="QI51" s="18">
        <v>1.6666666666666667</v>
      </c>
      <c r="QJ51" s="18">
        <v>0</v>
      </c>
      <c r="QK51" s="18">
        <v>0</v>
      </c>
      <c r="QL51" s="18">
        <v>4.666666666666667</v>
      </c>
      <c r="QM51" s="18">
        <v>87.666666666666671</v>
      </c>
      <c r="QN51" s="18">
        <v>0</v>
      </c>
      <c r="QO51" s="18">
        <v>1</v>
      </c>
      <c r="QP51" s="18">
        <v>3.3333333333333335</v>
      </c>
      <c r="QQ51" s="18">
        <v>68</v>
      </c>
      <c r="QR51" s="18">
        <v>0</v>
      </c>
      <c r="QS51" s="18">
        <v>1.3333333333333333</v>
      </c>
      <c r="QT51" s="18">
        <v>21.666666666666668</v>
      </c>
      <c r="QU51" s="18">
        <v>9</v>
      </c>
      <c r="QV51" s="18">
        <v>33</v>
      </c>
      <c r="QW51" s="18">
        <v>217</v>
      </c>
      <c r="QX51" s="18">
        <v>0</v>
      </c>
      <c r="QY51" s="18">
        <v>6.666666666666667</v>
      </c>
      <c r="QZ51" s="18">
        <v>0</v>
      </c>
      <c r="RA51" s="18">
        <v>540.66666666666663</v>
      </c>
      <c r="RB51" s="18">
        <v>10</v>
      </c>
      <c r="RC51" s="18">
        <v>0</v>
      </c>
      <c r="RD51" s="18">
        <v>0</v>
      </c>
      <c r="RE51" s="18">
        <v>0</v>
      </c>
      <c r="RF51" s="18">
        <v>14.333333333333334</v>
      </c>
      <c r="RG51" s="18">
        <v>85.333333333333329</v>
      </c>
      <c r="RH51" s="18">
        <v>1823</v>
      </c>
      <c r="RI51" s="18">
        <v>11.666666666666666</v>
      </c>
      <c r="RJ51" s="18">
        <v>102</v>
      </c>
      <c r="RK51" s="18">
        <v>0</v>
      </c>
      <c r="RL51" s="18">
        <v>0</v>
      </c>
      <c r="RM51" s="18">
        <v>0</v>
      </c>
      <c r="RN51" s="18">
        <v>183.66666666666666</v>
      </c>
      <c r="RO51" s="18">
        <v>34.666666666666664</v>
      </c>
      <c r="RP51" s="18">
        <v>0</v>
      </c>
      <c r="RQ51" s="18">
        <v>0</v>
      </c>
      <c r="RR51" s="18">
        <v>0</v>
      </c>
      <c r="RS51" s="18">
        <v>1171.3333333333333</v>
      </c>
      <c r="RT51" s="18">
        <v>0</v>
      </c>
      <c r="RU51" s="18">
        <v>0</v>
      </c>
      <c r="RV51" s="18">
        <v>0</v>
      </c>
      <c r="RW51" s="18">
        <v>0</v>
      </c>
      <c r="RX51" s="18">
        <v>0</v>
      </c>
      <c r="RY51" s="18">
        <v>593.66666666666663</v>
      </c>
      <c r="RZ51" s="18">
        <v>0</v>
      </c>
      <c r="SA51" s="18">
        <v>2</v>
      </c>
      <c r="SB51" s="18">
        <v>0</v>
      </c>
      <c r="SC51" s="18">
        <v>2.3333333333333335</v>
      </c>
      <c r="SD51" s="18">
        <v>4</v>
      </c>
      <c r="SE51" s="19">
        <v>0</v>
      </c>
    </row>
    <row r="52" spans="1:499" x14ac:dyDescent="0.25">
      <c r="A52" s="16" t="s">
        <v>570</v>
      </c>
      <c r="B52" s="17">
        <v>541859</v>
      </c>
      <c r="C52" s="18">
        <v>7405</v>
      </c>
      <c r="D52" s="18">
        <v>204</v>
      </c>
      <c r="E52" s="18">
        <v>95.666666666666671</v>
      </c>
      <c r="F52" s="18">
        <v>158.66666666666666</v>
      </c>
      <c r="G52" s="18">
        <v>575</v>
      </c>
      <c r="H52" s="18">
        <v>21860</v>
      </c>
      <c r="I52" s="18">
        <v>38</v>
      </c>
      <c r="J52" s="18">
        <v>88</v>
      </c>
      <c r="K52" s="18">
        <v>202</v>
      </c>
      <c r="L52" s="18">
        <v>37.333333333333336</v>
      </c>
      <c r="M52" s="18">
        <v>15.333333333333334</v>
      </c>
      <c r="N52" s="18">
        <v>337</v>
      </c>
      <c r="O52" s="18">
        <v>1069.3333333333333</v>
      </c>
      <c r="P52" s="18">
        <v>46.666666666666664</v>
      </c>
      <c r="Q52" s="18">
        <v>495.66666666666669</v>
      </c>
      <c r="R52" s="18">
        <v>87.333333333333329</v>
      </c>
      <c r="S52" s="18">
        <v>237</v>
      </c>
      <c r="T52" s="18">
        <v>1479</v>
      </c>
      <c r="U52" s="18">
        <v>50.666666666666664</v>
      </c>
      <c r="V52" s="18">
        <v>234.66666666666666</v>
      </c>
      <c r="W52" s="18">
        <v>623.33333333333337</v>
      </c>
      <c r="X52" s="18">
        <v>273.66666666666669</v>
      </c>
      <c r="Y52" s="18">
        <v>419</v>
      </c>
      <c r="Z52" s="18">
        <v>697</v>
      </c>
      <c r="AA52" s="18">
        <v>239</v>
      </c>
      <c r="AB52" s="18">
        <v>5583</v>
      </c>
      <c r="AC52" s="18">
        <v>184</v>
      </c>
      <c r="AD52" s="18">
        <v>284.33333333333331</v>
      </c>
      <c r="AE52" s="18">
        <v>14.666666666666666</v>
      </c>
      <c r="AF52" s="18">
        <v>16740.666666666668</v>
      </c>
      <c r="AG52" s="18">
        <v>209.66666666666666</v>
      </c>
      <c r="AH52" s="18">
        <v>46</v>
      </c>
      <c r="AI52" s="18">
        <v>120.66666666666667</v>
      </c>
      <c r="AJ52" s="18">
        <v>416.66666666666669</v>
      </c>
      <c r="AK52" s="18">
        <v>574.66666666666663</v>
      </c>
      <c r="AL52" s="18">
        <v>67.333333333333329</v>
      </c>
      <c r="AM52" s="18">
        <v>3559</v>
      </c>
      <c r="AN52" s="18">
        <v>2436</v>
      </c>
      <c r="AO52" s="18">
        <v>109.33333333333333</v>
      </c>
      <c r="AP52" s="18">
        <v>37</v>
      </c>
      <c r="AQ52" s="18">
        <v>929.33333333333337</v>
      </c>
      <c r="AR52" s="18">
        <v>43.666666666666664</v>
      </c>
      <c r="AS52" s="18">
        <v>327.66666666666669</v>
      </c>
      <c r="AT52" s="18">
        <v>101.66666666666667</v>
      </c>
      <c r="AU52" s="18">
        <v>65</v>
      </c>
      <c r="AV52" s="18">
        <v>477</v>
      </c>
      <c r="AW52" s="18">
        <v>220</v>
      </c>
      <c r="AX52" s="18">
        <v>118</v>
      </c>
      <c r="AY52" s="18">
        <v>3030.3333333333335</v>
      </c>
      <c r="AZ52" s="18">
        <v>76.666666666666671</v>
      </c>
      <c r="BA52" s="18">
        <v>23.333333333333332</v>
      </c>
      <c r="BB52" s="18">
        <v>386</v>
      </c>
      <c r="BC52" s="18">
        <v>316.33333333333331</v>
      </c>
      <c r="BD52" s="18">
        <v>2991</v>
      </c>
      <c r="BE52" s="18">
        <v>117.66666666666667</v>
      </c>
      <c r="BF52" s="18">
        <v>60.666666666666664</v>
      </c>
      <c r="BG52" s="18">
        <v>41</v>
      </c>
      <c r="BH52" s="18">
        <v>1223</v>
      </c>
      <c r="BI52" s="18">
        <v>7483.666666666667</v>
      </c>
      <c r="BJ52" s="18">
        <v>4864</v>
      </c>
      <c r="BK52" s="18">
        <v>6479.666666666667</v>
      </c>
      <c r="BL52" s="18">
        <v>227.66666666666666</v>
      </c>
      <c r="BM52" s="18">
        <v>71.333333333333329</v>
      </c>
      <c r="BN52" s="18">
        <v>276.66666666666669</v>
      </c>
      <c r="BO52" s="18">
        <v>55</v>
      </c>
      <c r="BP52" s="18">
        <v>5855</v>
      </c>
      <c r="BQ52" s="18">
        <v>132.66666666666666</v>
      </c>
      <c r="BR52" s="18">
        <v>1239</v>
      </c>
      <c r="BS52" s="18">
        <v>502.33333333333331</v>
      </c>
      <c r="BT52" s="18">
        <v>129.66666666666666</v>
      </c>
      <c r="BU52" s="18">
        <v>130.33333333333334</v>
      </c>
      <c r="BV52" s="18">
        <v>285.66666666666669</v>
      </c>
      <c r="BW52" s="18">
        <v>64</v>
      </c>
      <c r="BX52" s="18">
        <v>322.66666666666669</v>
      </c>
      <c r="BY52" s="18">
        <v>1186.6666666666667</v>
      </c>
      <c r="BZ52" s="18">
        <v>234</v>
      </c>
      <c r="CA52" s="18">
        <v>2533</v>
      </c>
      <c r="CB52" s="18">
        <v>2710</v>
      </c>
      <c r="CC52" s="18">
        <v>8495.6666666666661</v>
      </c>
      <c r="CD52" s="18">
        <v>508</v>
      </c>
      <c r="CE52" s="18">
        <v>27.333333333333332</v>
      </c>
      <c r="CF52" s="18">
        <v>438</v>
      </c>
      <c r="CG52" s="18">
        <v>811.33333333333337</v>
      </c>
      <c r="CH52" s="18">
        <v>921.33333333333337</v>
      </c>
      <c r="CI52" s="18">
        <v>2979.6666666666665</v>
      </c>
      <c r="CJ52" s="18">
        <v>759.66666666666663</v>
      </c>
      <c r="CK52" s="18">
        <v>618.33333333333337</v>
      </c>
      <c r="CL52" s="18">
        <v>78.333333333333329</v>
      </c>
      <c r="CM52" s="18">
        <v>1218.6666666666667</v>
      </c>
      <c r="CN52" s="18">
        <v>267.33333333333331</v>
      </c>
      <c r="CO52" s="18">
        <v>267.66666666666669</v>
      </c>
      <c r="CP52" s="18">
        <v>12</v>
      </c>
      <c r="CQ52" s="18">
        <v>156.33333333333334</v>
      </c>
      <c r="CR52" s="18">
        <v>198.33333333333334</v>
      </c>
      <c r="CS52" s="18">
        <v>469.66666666666669</v>
      </c>
      <c r="CT52" s="18">
        <v>4175.333333333333</v>
      </c>
      <c r="CU52" s="18">
        <v>6</v>
      </c>
      <c r="CV52" s="18">
        <v>922.33333333333337</v>
      </c>
      <c r="CW52" s="18">
        <v>141</v>
      </c>
      <c r="CX52" s="18">
        <v>30.333333333333332</v>
      </c>
      <c r="CY52" s="18">
        <v>207.66666666666666</v>
      </c>
      <c r="CZ52" s="18">
        <v>232.33333333333334</v>
      </c>
      <c r="DA52" s="18">
        <v>395.66666666666669</v>
      </c>
      <c r="DB52" s="18">
        <v>621.33333333333337</v>
      </c>
      <c r="DC52" s="18">
        <v>96.666666666666671</v>
      </c>
      <c r="DD52" s="18">
        <v>555.33333333333337</v>
      </c>
      <c r="DE52" s="18">
        <v>760</v>
      </c>
      <c r="DF52" s="18">
        <v>1412.3333333333333</v>
      </c>
      <c r="DG52" s="18">
        <v>553.66666666666663</v>
      </c>
      <c r="DH52" s="18">
        <v>249.66666666666666</v>
      </c>
      <c r="DI52" s="18">
        <v>53.333333333333336</v>
      </c>
      <c r="DJ52" s="18">
        <v>155.33333333333334</v>
      </c>
      <c r="DK52" s="18">
        <v>219.33333333333334</v>
      </c>
      <c r="DL52" s="18">
        <v>56.666666666666664</v>
      </c>
      <c r="DM52" s="18">
        <v>48.666666666666664</v>
      </c>
      <c r="DN52" s="18">
        <v>76.666666666666671</v>
      </c>
      <c r="DO52" s="18">
        <v>167</v>
      </c>
      <c r="DP52" s="18">
        <v>111.33333333333333</v>
      </c>
      <c r="DQ52" s="18">
        <v>2</v>
      </c>
      <c r="DR52" s="18">
        <v>68</v>
      </c>
      <c r="DS52" s="18">
        <v>335.33333333333331</v>
      </c>
      <c r="DT52" s="18">
        <v>125</v>
      </c>
      <c r="DU52" s="18">
        <v>2467</v>
      </c>
      <c r="DV52" s="18">
        <v>41.333333333333336</v>
      </c>
      <c r="DW52" s="18">
        <v>1306.3333333333333</v>
      </c>
      <c r="DX52" s="18">
        <v>76</v>
      </c>
      <c r="DY52" s="18">
        <v>990</v>
      </c>
      <c r="DZ52" s="18">
        <v>106.66666666666667</v>
      </c>
      <c r="EA52" s="18">
        <v>53.666666666666664</v>
      </c>
      <c r="EB52" s="18">
        <v>316.66666666666669</v>
      </c>
      <c r="EC52" s="18">
        <v>1796.3333333333333</v>
      </c>
      <c r="ED52" s="18">
        <v>201</v>
      </c>
      <c r="EE52" s="18">
        <v>201.33333333333334</v>
      </c>
      <c r="EF52" s="18">
        <v>44</v>
      </c>
      <c r="EG52" s="18">
        <v>1579</v>
      </c>
      <c r="EH52" s="18">
        <v>48.666666666666664</v>
      </c>
      <c r="EI52" s="18">
        <v>17308</v>
      </c>
      <c r="EJ52" s="18">
        <v>34</v>
      </c>
      <c r="EK52" s="18">
        <v>58</v>
      </c>
      <c r="EL52" s="18">
        <v>16.666666666666668</v>
      </c>
      <c r="EM52" s="18">
        <v>1593.6666666666667</v>
      </c>
      <c r="EN52" s="18">
        <v>164</v>
      </c>
      <c r="EO52" s="18">
        <v>5318.666666666667</v>
      </c>
      <c r="EP52" s="18">
        <v>11.666666666666666</v>
      </c>
      <c r="EQ52" s="18">
        <v>666.66666666666663</v>
      </c>
      <c r="ER52" s="18">
        <v>72.333333333333329</v>
      </c>
      <c r="ES52" s="18">
        <v>86.666666666666671</v>
      </c>
      <c r="ET52" s="18">
        <v>568.66666666666663</v>
      </c>
      <c r="EU52" s="18">
        <v>173</v>
      </c>
      <c r="EV52" s="18">
        <v>4744.666666666667</v>
      </c>
      <c r="EW52" s="18">
        <v>320.33333333333331</v>
      </c>
      <c r="EX52" s="18">
        <v>216.33333333333334</v>
      </c>
      <c r="EY52" s="18">
        <v>886.66666666666663</v>
      </c>
      <c r="EZ52" s="18">
        <v>24</v>
      </c>
      <c r="FA52" s="18">
        <v>572</v>
      </c>
      <c r="FB52" s="18">
        <v>115</v>
      </c>
      <c r="FC52" s="18">
        <v>298</v>
      </c>
      <c r="FD52" s="18">
        <v>170.33333333333334</v>
      </c>
      <c r="FE52" s="18">
        <v>446.66666666666669</v>
      </c>
      <c r="FF52" s="18">
        <v>255</v>
      </c>
      <c r="FG52" s="18">
        <v>323.33333333333331</v>
      </c>
      <c r="FH52" s="18">
        <v>84</v>
      </c>
      <c r="FI52" s="18">
        <v>502</v>
      </c>
      <c r="FJ52" s="18">
        <v>68</v>
      </c>
      <c r="FK52" s="18">
        <v>145</v>
      </c>
      <c r="FL52" s="18">
        <v>242.66666666666666</v>
      </c>
      <c r="FM52" s="18">
        <v>149.66666666666666</v>
      </c>
      <c r="FN52" s="18">
        <v>501</v>
      </c>
      <c r="FO52" s="18">
        <v>31</v>
      </c>
      <c r="FP52" s="18">
        <v>711.33333333333337</v>
      </c>
      <c r="FQ52" s="18">
        <v>846.33333333333337</v>
      </c>
      <c r="FR52" s="18">
        <v>131.66666666666666</v>
      </c>
      <c r="FS52" s="18">
        <v>585.66666666666663</v>
      </c>
      <c r="FT52" s="18">
        <v>290.33333333333331</v>
      </c>
      <c r="FU52" s="18">
        <v>247</v>
      </c>
      <c r="FV52" s="18">
        <v>1400.6666666666667</v>
      </c>
      <c r="FW52" s="18">
        <v>64.666666666666671</v>
      </c>
      <c r="FX52" s="18">
        <v>967.33333333333337</v>
      </c>
      <c r="FY52" s="18">
        <v>163.66666666666666</v>
      </c>
      <c r="FZ52" s="18">
        <v>122.33333333333333</v>
      </c>
      <c r="GA52" s="18">
        <v>636.66666666666663</v>
      </c>
      <c r="GB52" s="18">
        <v>1433.3333333333333</v>
      </c>
      <c r="GC52" s="18">
        <v>363.66666666666669</v>
      </c>
      <c r="GD52" s="18">
        <v>56.666666666666664</v>
      </c>
      <c r="GE52" s="18">
        <v>175.66666666666666</v>
      </c>
      <c r="GF52" s="18">
        <v>3161.6666666666665</v>
      </c>
      <c r="GG52" s="18">
        <v>206</v>
      </c>
      <c r="GH52" s="18">
        <v>1623.6666666666667</v>
      </c>
      <c r="GI52" s="18">
        <v>225.66666666666666</v>
      </c>
      <c r="GJ52" s="18">
        <v>156.66666666666666</v>
      </c>
      <c r="GK52" s="18">
        <v>50</v>
      </c>
      <c r="GL52" s="18">
        <v>99</v>
      </c>
      <c r="GM52" s="18">
        <v>318.33333333333331</v>
      </c>
      <c r="GN52" s="18">
        <v>2886.3333333333335</v>
      </c>
      <c r="GO52" s="18">
        <v>115.33333333333333</v>
      </c>
      <c r="GP52" s="18">
        <v>118</v>
      </c>
      <c r="GQ52" s="18">
        <v>221.33333333333334</v>
      </c>
      <c r="GR52" s="18">
        <v>214.33333333333334</v>
      </c>
      <c r="GS52" s="18">
        <v>229.33333333333334</v>
      </c>
      <c r="GT52" s="18">
        <v>258.33333333333331</v>
      </c>
      <c r="GU52" s="18">
        <v>276.33333333333331</v>
      </c>
      <c r="GV52" s="18">
        <v>1252.6666666666667</v>
      </c>
      <c r="GW52" s="18">
        <v>57.666666666666664</v>
      </c>
      <c r="GX52" s="18">
        <v>126.66666666666667</v>
      </c>
      <c r="GY52" s="18">
        <v>151.66666666666666</v>
      </c>
      <c r="GZ52" s="18">
        <v>205.66666666666666</v>
      </c>
      <c r="HA52" s="18">
        <v>128.33333333333334</v>
      </c>
      <c r="HB52" s="18">
        <v>886.33333333333337</v>
      </c>
      <c r="HC52" s="18">
        <v>62.666666666666664</v>
      </c>
      <c r="HD52" s="18">
        <v>94</v>
      </c>
      <c r="HE52" s="18">
        <v>573.66666666666663</v>
      </c>
      <c r="HF52" s="18">
        <v>2900</v>
      </c>
      <c r="HG52" s="18">
        <v>126</v>
      </c>
      <c r="HH52" s="18">
        <v>6539.666666666667</v>
      </c>
      <c r="HI52" s="18">
        <v>115.66666666666667</v>
      </c>
      <c r="HJ52" s="18">
        <v>109.66666666666667</v>
      </c>
      <c r="HK52" s="18">
        <v>90.333333333333329</v>
      </c>
      <c r="HL52" s="18">
        <v>95.333333333333329</v>
      </c>
      <c r="HM52" s="18">
        <v>127.33333333333333</v>
      </c>
      <c r="HN52" s="18">
        <v>344.66666666666669</v>
      </c>
      <c r="HO52" s="18">
        <v>50.666666666666664</v>
      </c>
      <c r="HP52" s="18">
        <v>7165</v>
      </c>
      <c r="HQ52" s="18">
        <v>873</v>
      </c>
      <c r="HR52" s="18">
        <v>1183.3333333333333</v>
      </c>
      <c r="HS52" s="18">
        <v>1264.6666666666667</v>
      </c>
      <c r="HT52" s="18">
        <v>1013</v>
      </c>
      <c r="HU52" s="18">
        <v>2188</v>
      </c>
      <c r="HV52" s="18">
        <v>114.33333333333333</v>
      </c>
      <c r="HW52" s="18">
        <v>1791.6666666666667</v>
      </c>
      <c r="HX52" s="18">
        <v>60.333333333333336</v>
      </c>
      <c r="HY52" s="18">
        <v>1378.6666666666667</v>
      </c>
      <c r="HZ52" s="18">
        <v>320</v>
      </c>
      <c r="IA52" s="18">
        <v>38.333333333333336</v>
      </c>
      <c r="IB52" s="18">
        <v>9830</v>
      </c>
      <c r="IC52" s="18">
        <v>62.333333333333336</v>
      </c>
      <c r="ID52" s="18">
        <v>11.333333333333334</v>
      </c>
      <c r="IE52" s="18">
        <v>65</v>
      </c>
      <c r="IF52" s="18">
        <v>410</v>
      </c>
      <c r="IG52" s="18">
        <v>3491</v>
      </c>
      <c r="IH52" s="18">
        <v>28.333333333333332</v>
      </c>
      <c r="II52" s="18">
        <v>2373.6666666666665</v>
      </c>
      <c r="IJ52" s="18">
        <v>429.33333333333331</v>
      </c>
      <c r="IK52" s="18">
        <v>77</v>
      </c>
      <c r="IL52" s="18">
        <v>505.66666666666669</v>
      </c>
      <c r="IM52" s="18">
        <v>164.33333333333334</v>
      </c>
      <c r="IN52" s="18">
        <v>986.66666666666663</v>
      </c>
      <c r="IO52" s="18">
        <v>69</v>
      </c>
      <c r="IP52" s="18">
        <v>171.66666666666666</v>
      </c>
      <c r="IQ52" s="18">
        <v>434.33333333333331</v>
      </c>
      <c r="IR52" s="18">
        <v>141.33333333333334</v>
      </c>
      <c r="IS52" s="18">
        <v>95.666666666666671</v>
      </c>
      <c r="IT52" s="18">
        <v>71.666666666666671</v>
      </c>
      <c r="IU52" s="18">
        <v>46</v>
      </c>
      <c r="IV52" s="18">
        <v>818</v>
      </c>
      <c r="IW52" s="18">
        <v>176.33333333333334</v>
      </c>
      <c r="IX52" s="18">
        <v>36</v>
      </c>
      <c r="IY52" s="18">
        <v>848</v>
      </c>
      <c r="IZ52" s="18">
        <v>54</v>
      </c>
      <c r="JA52" s="18">
        <v>1276.3333333333333</v>
      </c>
      <c r="JB52" s="18">
        <v>59</v>
      </c>
      <c r="JC52" s="18">
        <v>23</v>
      </c>
      <c r="JD52" s="18">
        <v>648</v>
      </c>
      <c r="JE52" s="18">
        <v>34.333333333333336</v>
      </c>
      <c r="JF52" s="18">
        <v>2433.6666666666665</v>
      </c>
      <c r="JG52" s="18">
        <v>16.333333333333332</v>
      </c>
      <c r="JH52" s="18">
        <v>1511.3333333333333</v>
      </c>
      <c r="JI52" s="18">
        <v>58.333333333333336</v>
      </c>
      <c r="JJ52" s="18">
        <v>266</v>
      </c>
      <c r="JK52" s="18">
        <v>127.33333333333333</v>
      </c>
      <c r="JL52" s="18">
        <v>452.33333333333331</v>
      </c>
      <c r="JM52" s="18">
        <v>104.66666666666667</v>
      </c>
      <c r="JN52" s="18">
        <v>88</v>
      </c>
      <c r="JO52" s="18">
        <v>174</v>
      </c>
      <c r="JP52" s="18">
        <v>47</v>
      </c>
      <c r="JQ52" s="18">
        <v>53.333333333333336</v>
      </c>
      <c r="JR52" s="18">
        <v>53.666666666666664</v>
      </c>
      <c r="JS52" s="18">
        <v>357.66666666666669</v>
      </c>
      <c r="JT52" s="18">
        <v>138.66666666666666</v>
      </c>
      <c r="JU52" s="18">
        <v>79.666666666666671</v>
      </c>
      <c r="JV52" s="18">
        <v>306</v>
      </c>
      <c r="JW52" s="18">
        <v>218.33333333333334</v>
      </c>
      <c r="JX52" s="18">
        <v>421.66666666666669</v>
      </c>
      <c r="JY52" s="18">
        <v>187</v>
      </c>
      <c r="JZ52" s="18">
        <v>130</v>
      </c>
      <c r="KA52" s="18">
        <v>917.66666666666663</v>
      </c>
      <c r="KB52" s="18">
        <v>183.33333333333334</v>
      </c>
      <c r="KC52" s="18">
        <v>2271.6666666666665</v>
      </c>
      <c r="KD52" s="18">
        <v>59.333333333333336</v>
      </c>
      <c r="KE52" s="18">
        <v>26</v>
      </c>
      <c r="KF52" s="18">
        <v>27.666666666666668</v>
      </c>
      <c r="KG52" s="18">
        <v>27</v>
      </c>
      <c r="KH52" s="18">
        <v>1996.6666666666667</v>
      </c>
      <c r="KI52" s="18">
        <v>92.333333333333329</v>
      </c>
      <c r="KJ52" s="18">
        <v>1486.3333333333333</v>
      </c>
      <c r="KK52" s="18">
        <v>1125.6666666666667</v>
      </c>
      <c r="KL52" s="18">
        <v>77.333333333333329</v>
      </c>
      <c r="KM52" s="18">
        <v>451</v>
      </c>
      <c r="KN52" s="18">
        <v>1896.6666666666667</v>
      </c>
      <c r="KO52" s="18">
        <v>85.666666666666671</v>
      </c>
      <c r="KP52" s="18">
        <v>135.33333333333334</v>
      </c>
      <c r="KQ52" s="18">
        <v>147.33333333333334</v>
      </c>
      <c r="KR52" s="18">
        <v>344.33333333333331</v>
      </c>
      <c r="KS52" s="18">
        <v>296</v>
      </c>
      <c r="KT52" s="18">
        <v>330</v>
      </c>
      <c r="KU52" s="18">
        <v>1385.6666666666667</v>
      </c>
      <c r="KV52" s="18">
        <v>188.33333333333334</v>
      </c>
      <c r="KW52" s="18">
        <v>142</v>
      </c>
      <c r="KX52" s="18">
        <v>5355</v>
      </c>
      <c r="KY52" s="18">
        <v>1541</v>
      </c>
      <c r="KZ52" s="18">
        <v>237</v>
      </c>
      <c r="LA52" s="18">
        <v>6453.666666666667</v>
      </c>
      <c r="LB52" s="18">
        <v>65</v>
      </c>
      <c r="LC52" s="18">
        <v>33.333333333333336</v>
      </c>
      <c r="LD52" s="18">
        <v>619</v>
      </c>
      <c r="LE52" s="18">
        <v>328.66666666666669</v>
      </c>
      <c r="LF52" s="18">
        <v>68.333333333333329</v>
      </c>
      <c r="LG52" s="18">
        <v>5381</v>
      </c>
      <c r="LH52" s="18">
        <v>128.33333333333334</v>
      </c>
      <c r="LI52" s="18">
        <v>432.33333333333331</v>
      </c>
      <c r="LJ52" s="18">
        <v>7035.333333333333</v>
      </c>
      <c r="LK52" s="18">
        <v>116</v>
      </c>
      <c r="LL52" s="18">
        <v>25</v>
      </c>
      <c r="LM52" s="18">
        <v>200.66666666666666</v>
      </c>
      <c r="LN52" s="18">
        <v>48</v>
      </c>
      <c r="LO52" s="18">
        <v>566.33333333333337</v>
      </c>
      <c r="LP52" s="18">
        <v>5489.333333333333</v>
      </c>
      <c r="LQ52" s="18">
        <v>91</v>
      </c>
      <c r="LR52" s="18">
        <v>60</v>
      </c>
      <c r="LS52" s="18">
        <v>102.66666666666667</v>
      </c>
      <c r="LT52" s="18">
        <v>362.33333333333331</v>
      </c>
      <c r="LU52" s="18">
        <v>92.333333333333329</v>
      </c>
      <c r="LV52" s="18">
        <v>82</v>
      </c>
      <c r="LW52" s="18">
        <v>245</v>
      </c>
      <c r="LX52" s="18">
        <v>112.66666666666667</v>
      </c>
      <c r="LY52" s="18">
        <v>112.33333333333333</v>
      </c>
      <c r="LZ52" s="18">
        <v>12309</v>
      </c>
      <c r="MA52" s="18">
        <v>122</v>
      </c>
      <c r="MB52" s="18">
        <v>946.33333333333337</v>
      </c>
      <c r="MC52" s="18">
        <v>57.333333333333336</v>
      </c>
      <c r="MD52" s="18">
        <v>129</v>
      </c>
      <c r="ME52" s="18">
        <v>46.333333333333336</v>
      </c>
      <c r="MF52" s="18">
        <v>1141.3333333333333</v>
      </c>
      <c r="MG52" s="18">
        <v>244</v>
      </c>
      <c r="MH52" s="18">
        <v>7296</v>
      </c>
      <c r="MI52" s="18">
        <v>4043.6666666666665</v>
      </c>
      <c r="MJ52" s="18">
        <v>101.66666666666667</v>
      </c>
      <c r="MK52" s="18">
        <v>115.66666666666667</v>
      </c>
      <c r="ML52" s="18">
        <v>35.666666666666664</v>
      </c>
      <c r="MM52" s="18">
        <v>273.33333333333331</v>
      </c>
      <c r="MN52" s="18">
        <v>847.66666666666663</v>
      </c>
      <c r="MO52" s="18">
        <v>104</v>
      </c>
      <c r="MP52" s="18">
        <v>63</v>
      </c>
      <c r="MQ52" s="18">
        <v>365.33333333333331</v>
      </c>
      <c r="MR52" s="18">
        <v>13544</v>
      </c>
      <c r="MS52" s="18">
        <v>42</v>
      </c>
      <c r="MT52" s="18">
        <v>84</v>
      </c>
      <c r="MU52" s="18">
        <v>279</v>
      </c>
      <c r="MV52" s="18">
        <v>28.666666666666668</v>
      </c>
      <c r="MW52" s="18">
        <v>75.333333333333329</v>
      </c>
      <c r="MX52" s="18">
        <v>341</v>
      </c>
      <c r="MY52" s="18">
        <v>664.66666666666663</v>
      </c>
      <c r="MZ52" s="18">
        <v>81.333333333333329</v>
      </c>
      <c r="NA52" s="18">
        <v>101.66666666666667</v>
      </c>
      <c r="NB52" s="18">
        <v>1680.3333333333333</v>
      </c>
      <c r="NC52" s="18">
        <v>6206.666666666667</v>
      </c>
      <c r="ND52" s="18">
        <v>58.666666666666664</v>
      </c>
      <c r="NE52" s="18">
        <v>1891</v>
      </c>
      <c r="NF52" s="18">
        <v>3383.3333333333335</v>
      </c>
      <c r="NG52" s="18">
        <v>25879.333333333332</v>
      </c>
      <c r="NH52" s="18">
        <v>589.66666666666663</v>
      </c>
      <c r="NI52" s="18">
        <v>80.333333333333329</v>
      </c>
      <c r="NJ52" s="18">
        <v>7353.666666666667</v>
      </c>
      <c r="NK52" s="18">
        <v>5263.666666666667</v>
      </c>
      <c r="NL52" s="18">
        <v>1066.6666666666667</v>
      </c>
      <c r="NM52" s="18">
        <v>21.666666666666668</v>
      </c>
      <c r="NN52" s="18">
        <v>2580.3333333333335</v>
      </c>
      <c r="NO52" s="18">
        <v>3485</v>
      </c>
      <c r="NP52" s="18">
        <v>144.66666666666666</v>
      </c>
      <c r="NQ52" s="18">
        <v>399</v>
      </c>
      <c r="NR52" s="18">
        <v>474.33333333333331</v>
      </c>
      <c r="NS52" s="18">
        <v>54</v>
      </c>
      <c r="NT52" s="18">
        <v>7409.666666666667</v>
      </c>
      <c r="NU52" s="18">
        <v>95.666666666666671</v>
      </c>
      <c r="NV52" s="18">
        <v>4308.333333333333</v>
      </c>
      <c r="NW52" s="18">
        <v>4286.666666666667</v>
      </c>
      <c r="NX52" s="18">
        <v>12413.666666666666</v>
      </c>
      <c r="NY52" s="18">
        <v>1944.6666666666667</v>
      </c>
      <c r="NZ52" s="18">
        <v>37</v>
      </c>
      <c r="OA52" s="18">
        <v>50</v>
      </c>
      <c r="OB52" s="18">
        <v>141.66666666666666</v>
      </c>
      <c r="OC52" s="18">
        <v>45</v>
      </c>
      <c r="OD52" s="18">
        <v>111.66666666666667</v>
      </c>
      <c r="OE52" s="18">
        <v>55.333333333333336</v>
      </c>
      <c r="OF52" s="18">
        <v>26</v>
      </c>
      <c r="OG52" s="18">
        <v>2627.6666666666665</v>
      </c>
      <c r="OH52" s="18">
        <v>430.66666666666669</v>
      </c>
      <c r="OI52" s="18">
        <v>79.666666666666671</v>
      </c>
      <c r="OJ52" s="18">
        <v>1215.3333333333333</v>
      </c>
      <c r="OK52" s="18">
        <v>487</v>
      </c>
      <c r="OL52" s="18">
        <v>6418.333333333333</v>
      </c>
      <c r="OM52" s="18">
        <v>1500</v>
      </c>
      <c r="ON52" s="18">
        <v>601.33333333333337</v>
      </c>
      <c r="OO52" s="18">
        <v>74.666666666666671</v>
      </c>
      <c r="OP52" s="18">
        <v>1224</v>
      </c>
      <c r="OQ52" s="18">
        <v>1333.3333333333333</v>
      </c>
      <c r="OR52" s="18">
        <v>976.66666666666663</v>
      </c>
      <c r="OS52" s="18">
        <v>51</v>
      </c>
      <c r="OT52" s="18">
        <v>64.333333333333329</v>
      </c>
      <c r="OU52" s="18">
        <v>62.666666666666664</v>
      </c>
      <c r="OV52" s="18">
        <v>103</v>
      </c>
      <c r="OW52" s="18">
        <v>1640</v>
      </c>
      <c r="OX52" s="18">
        <v>548.33333333333337</v>
      </c>
      <c r="OY52" s="18">
        <v>4428</v>
      </c>
      <c r="OZ52" s="18">
        <v>94.666666666666671</v>
      </c>
      <c r="PA52" s="18">
        <v>45.666666666666664</v>
      </c>
      <c r="PB52" s="18">
        <v>120.66666666666667</v>
      </c>
      <c r="PC52" s="18">
        <v>8.3333333333333339</v>
      </c>
      <c r="PD52" s="18">
        <v>2764.3333333333335</v>
      </c>
      <c r="PE52" s="18">
        <v>467.66666666666669</v>
      </c>
      <c r="PF52" s="18">
        <v>525</v>
      </c>
      <c r="PG52" s="18">
        <v>265</v>
      </c>
      <c r="PH52" s="18">
        <v>220.33333333333334</v>
      </c>
      <c r="PI52" s="18">
        <v>74.333333333333329</v>
      </c>
      <c r="PJ52" s="18">
        <v>326</v>
      </c>
      <c r="PK52" s="18">
        <v>152.33333333333334</v>
      </c>
      <c r="PL52" s="18">
        <v>128</v>
      </c>
      <c r="PM52" s="18">
        <v>705</v>
      </c>
      <c r="PN52" s="18">
        <v>138</v>
      </c>
      <c r="PO52" s="18">
        <v>53.333333333333336</v>
      </c>
      <c r="PP52" s="18">
        <v>147.66666666666666</v>
      </c>
      <c r="PQ52" s="18">
        <v>285.33333333333331</v>
      </c>
      <c r="PR52" s="18">
        <v>57.666666666666664</v>
      </c>
      <c r="PS52" s="18">
        <v>99.333333333333329</v>
      </c>
      <c r="PT52" s="18">
        <v>78.333333333333329</v>
      </c>
      <c r="PU52" s="18">
        <v>375.66666666666669</v>
      </c>
      <c r="PV52" s="18">
        <v>187</v>
      </c>
      <c r="PW52" s="18">
        <v>1977.6666666666667</v>
      </c>
      <c r="PX52" s="18">
        <v>69</v>
      </c>
      <c r="PY52" s="18">
        <v>250</v>
      </c>
      <c r="PZ52" s="18">
        <v>118.66666666666667</v>
      </c>
      <c r="QA52" s="18">
        <v>1602.6666666666667</v>
      </c>
      <c r="QB52" s="18">
        <v>1296.3333333333333</v>
      </c>
      <c r="QC52" s="18">
        <v>1188.3333333333333</v>
      </c>
      <c r="QD52" s="18">
        <v>44.666666666666664</v>
      </c>
      <c r="QE52" s="18">
        <v>1361</v>
      </c>
      <c r="QF52" s="18">
        <v>268</v>
      </c>
      <c r="QG52" s="18">
        <v>295.66666666666669</v>
      </c>
      <c r="QH52" s="18">
        <v>244.66666666666666</v>
      </c>
      <c r="QI52" s="18">
        <v>31.666666666666668</v>
      </c>
      <c r="QJ52" s="18">
        <v>70.333333333333329</v>
      </c>
      <c r="QK52" s="18">
        <v>241.33333333333334</v>
      </c>
      <c r="QL52" s="18">
        <v>614.66666666666663</v>
      </c>
      <c r="QM52" s="18">
        <v>494.33333333333331</v>
      </c>
      <c r="QN52" s="18">
        <v>90</v>
      </c>
      <c r="QO52" s="18">
        <v>65</v>
      </c>
      <c r="QP52" s="18">
        <v>244.66666666666666</v>
      </c>
      <c r="QQ52" s="18">
        <v>123.33333333333333</v>
      </c>
      <c r="QR52" s="18">
        <v>193</v>
      </c>
      <c r="QS52" s="18">
        <v>107</v>
      </c>
      <c r="QT52" s="18">
        <v>65.333333333333329</v>
      </c>
      <c r="QU52" s="18">
        <v>146.33333333333334</v>
      </c>
      <c r="QV52" s="18">
        <v>155.33333333333334</v>
      </c>
      <c r="QW52" s="18">
        <v>1703.6666666666667</v>
      </c>
      <c r="QX52" s="18">
        <v>159.33333333333334</v>
      </c>
      <c r="QY52" s="18">
        <v>382.33333333333331</v>
      </c>
      <c r="QZ52" s="18">
        <v>147</v>
      </c>
      <c r="RA52" s="18">
        <v>2998.6666666666665</v>
      </c>
      <c r="RB52" s="18">
        <v>58.666666666666664</v>
      </c>
      <c r="RC52" s="18">
        <v>213</v>
      </c>
      <c r="RD52" s="18">
        <v>656</v>
      </c>
      <c r="RE52" s="18">
        <v>50</v>
      </c>
      <c r="RF52" s="18">
        <v>23.666666666666668</v>
      </c>
      <c r="RG52" s="18">
        <v>1460.6666666666667</v>
      </c>
      <c r="RH52" s="18">
        <v>24524</v>
      </c>
      <c r="RI52" s="18">
        <v>2986.6666666666665</v>
      </c>
      <c r="RJ52" s="18">
        <v>642</v>
      </c>
      <c r="RK52" s="18">
        <v>169.33333333333334</v>
      </c>
      <c r="RL52" s="18">
        <v>15.666666666666666</v>
      </c>
      <c r="RM52" s="18">
        <v>42.666666666666664</v>
      </c>
      <c r="RN52" s="18">
        <v>1333.3333333333333</v>
      </c>
      <c r="RO52" s="18">
        <v>486.66666666666669</v>
      </c>
      <c r="RP52" s="18">
        <v>502.33333333333331</v>
      </c>
      <c r="RQ52" s="18">
        <v>51</v>
      </c>
      <c r="RR52" s="18">
        <v>117.33333333333333</v>
      </c>
      <c r="RS52" s="18">
        <v>5733</v>
      </c>
      <c r="RT52" s="18">
        <v>72</v>
      </c>
      <c r="RU52" s="18">
        <v>117.66666666666667</v>
      </c>
      <c r="RV52" s="18">
        <v>101</v>
      </c>
      <c r="RW52" s="18">
        <v>41</v>
      </c>
      <c r="RX52" s="18">
        <v>80</v>
      </c>
      <c r="RY52" s="18">
        <v>1309</v>
      </c>
      <c r="RZ52" s="18">
        <v>23.666666666666668</v>
      </c>
      <c r="SA52" s="18">
        <v>55.666666666666664</v>
      </c>
      <c r="SB52" s="18">
        <v>62.333333333333336</v>
      </c>
      <c r="SC52" s="18">
        <v>175</v>
      </c>
      <c r="SD52" s="18">
        <v>69</v>
      </c>
      <c r="SE52" s="19">
        <v>120.33333333333333</v>
      </c>
    </row>
    <row r="53" spans="1:499" x14ac:dyDescent="0.25">
      <c r="A53" s="16" t="s">
        <v>571</v>
      </c>
      <c r="B53" s="17">
        <v>5871638.666666667</v>
      </c>
      <c r="C53" s="18">
        <v>778.33333333333337</v>
      </c>
      <c r="D53" s="18">
        <v>1344.3333333333333</v>
      </c>
      <c r="E53" s="18">
        <v>8441.6666666666661</v>
      </c>
      <c r="F53" s="18">
        <v>6062.333333333333</v>
      </c>
      <c r="G53" s="18">
        <v>8633.6666666666661</v>
      </c>
      <c r="H53" s="18">
        <v>1438.3333333333333</v>
      </c>
      <c r="I53" s="18">
        <v>5621.666666666667</v>
      </c>
      <c r="J53" s="18">
        <v>4127.333333333333</v>
      </c>
      <c r="K53" s="18">
        <v>8135.666666666667</v>
      </c>
      <c r="L53" s="18">
        <v>5025.666666666667</v>
      </c>
      <c r="M53" s="18">
        <v>2509</v>
      </c>
      <c r="N53" s="18">
        <v>284</v>
      </c>
      <c r="O53" s="18">
        <v>3156.6666666666665</v>
      </c>
      <c r="P53" s="18">
        <v>7043</v>
      </c>
      <c r="Q53" s="18">
        <v>16025</v>
      </c>
      <c r="R53" s="18">
        <v>30540</v>
      </c>
      <c r="S53" s="18">
        <v>12575.333333333334</v>
      </c>
      <c r="T53" s="18">
        <v>308</v>
      </c>
      <c r="U53" s="18">
        <v>211.33333333333334</v>
      </c>
      <c r="V53" s="18">
        <v>79758.333333333328</v>
      </c>
      <c r="W53" s="18">
        <v>67843.333333333328</v>
      </c>
      <c r="X53" s="18">
        <v>98.666666666666671</v>
      </c>
      <c r="Y53" s="18">
        <v>788.66666666666663</v>
      </c>
      <c r="Z53" s="18">
        <v>296.66666666666669</v>
      </c>
      <c r="AA53" s="18">
        <v>15200</v>
      </c>
      <c r="AB53" s="18">
        <v>930</v>
      </c>
      <c r="AC53" s="18">
        <v>9933.3333333333339</v>
      </c>
      <c r="AD53" s="18">
        <v>5723.333333333333</v>
      </c>
      <c r="AE53" s="18">
        <v>1427.6666666666667</v>
      </c>
      <c r="AF53" s="18">
        <v>1469</v>
      </c>
      <c r="AG53" s="18">
        <v>4</v>
      </c>
      <c r="AH53" s="18">
        <v>9746.6666666666661</v>
      </c>
      <c r="AI53" s="18">
        <v>23113</v>
      </c>
      <c r="AJ53" s="18">
        <v>4266.666666666667</v>
      </c>
      <c r="AK53" s="18">
        <v>1972</v>
      </c>
      <c r="AL53" s="18">
        <v>10904.666666666666</v>
      </c>
      <c r="AM53" s="18">
        <v>211</v>
      </c>
      <c r="AN53" s="18">
        <v>753.66666666666663</v>
      </c>
      <c r="AO53" s="18">
        <v>23502.333333333332</v>
      </c>
      <c r="AP53" s="18">
        <v>12737.666666666666</v>
      </c>
      <c r="AQ53" s="18">
        <v>7013.666666666667</v>
      </c>
      <c r="AR53" s="18">
        <v>3620.6666666666665</v>
      </c>
      <c r="AS53" s="18">
        <v>1245.3333333333333</v>
      </c>
      <c r="AT53" s="18">
        <v>1699.3333333333333</v>
      </c>
      <c r="AU53" s="18">
        <v>61545.666666666664</v>
      </c>
      <c r="AV53" s="18">
        <v>1625.3333333333333</v>
      </c>
      <c r="AW53" s="18">
        <v>1279.3333333333333</v>
      </c>
      <c r="AX53" s="18">
        <v>1801.6666666666667</v>
      </c>
      <c r="AY53" s="18">
        <v>2040</v>
      </c>
      <c r="AZ53" s="18">
        <v>14858</v>
      </c>
      <c r="BA53" s="18">
        <v>6666</v>
      </c>
      <c r="BB53" s="18">
        <v>17558</v>
      </c>
      <c r="BC53" s="18">
        <v>6766.666666666667</v>
      </c>
      <c r="BD53" s="18">
        <v>5490</v>
      </c>
      <c r="BE53" s="18">
        <v>1944.6666666666667</v>
      </c>
      <c r="BF53" s="18">
        <v>2356.3333333333335</v>
      </c>
      <c r="BG53" s="18">
        <v>18292.666666666668</v>
      </c>
      <c r="BH53" s="18">
        <v>477.66666666666669</v>
      </c>
      <c r="BI53" s="18">
        <v>3747</v>
      </c>
      <c r="BJ53" s="18">
        <v>1441.3333333333333</v>
      </c>
      <c r="BK53" s="18">
        <v>10408.666666666666</v>
      </c>
      <c r="BL53" s="18">
        <v>193.33333333333334</v>
      </c>
      <c r="BM53" s="18">
        <v>4203.666666666667</v>
      </c>
      <c r="BN53" s="18">
        <v>1733.3333333333333</v>
      </c>
      <c r="BO53" s="18">
        <v>18098</v>
      </c>
      <c r="BP53" s="18">
        <v>8728.3333333333339</v>
      </c>
      <c r="BQ53" s="18">
        <v>33723.666666666664</v>
      </c>
      <c r="BR53" s="18">
        <v>894</v>
      </c>
      <c r="BS53" s="18">
        <v>328</v>
      </c>
      <c r="BT53" s="18">
        <v>31073.333333333332</v>
      </c>
      <c r="BU53" s="18">
        <v>22021</v>
      </c>
      <c r="BV53" s="18">
        <v>46</v>
      </c>
      <c r="BW53" s="18">
        <v>7642.333333333333</v>
      </c>
      <c r="BX53" s="18">
        <v>1310.6666666666667</v>
      </c>
      <c r="BY53" s="18">
        <v>17066</v>
      </c>
      <c r="BZ53" s="18">
        <v>22590</v>
      </c>
      <c r="CA53" s="18">
        <v>1375.3333333333333</v>
      </c>
      <c r="CB53" s="18">
        <v>409</v>
      </c>
      <c r="CC53" s="18">
        <v>21410.333333333332</v>
      </c>
      <c r="CD53" s="18">
        <v>223.33333333333334</v>
      </c>
      <c r="CE53" s="18">
        <v>23013.333333333332</v>
      </c>
      <c r="CF53" s="18">
        <v>467</v>
      </c>
      <c r="CG53" s="18">
        <v>21.666666666666668</v>
      </c>
      <c r="CH53" s="18">
        <v>999</v>
      </c>
      <c r="CI53" s="18">
        <v>372.66666666666669</v>
      </c>
      <c r="CJ53" s="18">
        <v>89.333333333333329</v>
      </c>
      <c r="CK53" s="18">
        <v>1018</v>
      </c>
      <c r="CL53" s="18">
        <v>71566.666666666672</v>
      </c>
      <c r="CM53" s="18">
        <v>828</v>
      </c>
      <c r="CN53" s="18">
        <v>1139.6666666666667</v>
      </c>
      <c r="CO53" s="18">
        <v>15466.333333333334</v>
      </c>
      <c r="CP53" s="18">
        <v>3190</v>
      </c>
      <c r="CQ53" s="18">
        <v>59460.666666666664</v>
      </c>
      <c r="CR53" s="18">
        <v>342.66666666666669</v>
      </c>
      <c r="CS53" s="18">
        <v>7294.333333333333</v>
      </c>
      <c r="CT53" s="18">
        <v>13813.333333333334</v>
      </c>
      <c r="CU53" s="18">
        <v>9972.3333333333339</v>
      </c>
      <c r="CV53" s="18">
        <v>828</v>
      </c>
      <c r="CW53" s="18">
        <v>3374.3333333333335</v>
      </c>
      <c r="CX53" s="18">
        <v>4374</v>
      </c>
      <c r="CY53" s="18">
        <v>3581.3333333333335</v>
      </c>
      <c r="CZ53" s="18">
        <v>39523.333333333336</v>
      </c>
      <c r="DA53" s="18">
        <v>11433.333333333334</v>
      </c>
      <c r="DB53" s="18">
        <v>3830</v>
      </c>
      <c r="DC53" s="18">
        <v>8349.6666666666661</v>
      </c>
      <c r="DD53" s="18">
        <v>8557.3333333333339</v>
      </c>
      <c r="DE53" s="18">
        <v>416.66666666666669</v>
      </c>
      <c r="DF53" s="18">
        <v>5605.333333333333</v>
      </c>
      <c r="DG53" s="18">
        <v>62.333333333333336</v>
      </c>
      <c r="DH53" s="18">
        <v>6349</v>
      </c>
      <c r="DI53" s="18">
        <v>50200</v>
      </c>
      <c r="DJ53" s="18">
        <v>19810.666666666668</v>
      </c>
      <c r="DK53" s="18">
        <v>2528.3333333333335</v>
      </c>
      <c r="DL53" s="18">
        <v>26181.666666666668</v>
      </c>
      <c r="DM53" s="18">
        <v>13783.333333333334</v>
      </c>
      <c r="DN53" s="18">
        <v>1401.3333333333333</v>
      </c>
      <c r="DO53" s="18">
        <v>1170.3333333333333</v>
      </c>
      <c r="DP53" s="18">
        <v>5658.666666666667</v>
      </c>
      <c r="DQ53" s="18">
        <v>3613.6666666666665</v>
      </c>
      <c r="DR53" s="18">
        <v>7787</v>
      </c>
      <c r="DS53" s="18">
        <v>558.33333333333337</v>
      </c>
      <c r="DT53" s="18">
        <v>38789.333333333336</v>
      </c>
      <c r="DU53" s="18">
        <v>4019.3333333333335</v>
      </c>
      <c r="DV53" s="18">
        <v>20064</v>
      </c>
      <c r="DW53" s="18">
        <v>2840</v>
      </c>
      <c r="DX53" s="18">
        <v>1818.6666666666667</v>
      </c>
      <c r="DY53" s="18">
        <v>39596.666666666664</v>
      </c>
      <c r="DZ53" s="18">
        <v>3622.3333333333335</v>
      </c>
      <c r="EA53" s="18">
        <v>13706</v>
      </c>
      <c r="EB53" s="18">
        <v>1616.6666666666667</v>
      </c>
      <c r="EC53" s="18">
        <v>830.33333333333337</v>
      </c>
      <c r="ED53" s="18">
        <v>1337</v>
      </c>
      <c r="EE53" s="18">
        <v>2614</v>
      </c>
      <c r="EF53" s="18">
        <v>15100</v>
      </c>
      <c r="EG53" s="18">
        <v>10261</v>
      </c>
      <c r="EH53" s="18">
        <v>126.66666666666667</v>
      </c>
      <c r="EI53" s="18">
        <v>5770</v>
      </c>
      <c r="EJ53" s="18">
        <v>993</v>
      </c>
      <c r="EK53" s="18">
        <v>26869.333333333332</v>
      </c>
      <c r="EL53" s="18">
        <v>11446.666666666666</v>
      </c>
      <c r="EM53" s="18">
        <v>334</v>
      </c>
      <c r="EN53" s="18">
        <v>43070</v>
      </c>
      <c r="EO53" s="18">
        <v>6100</v>
      </c>
      <c r="EP53" s="18">
        <v>2017</v>
      </c>
      <c r="EQ53" s="18">
        <v>3400</v>
      </c>
      <c r="ER53" s="18">
        <v>5654.666666666667</v>
      </c>
      <c r="ES53" s="18">
        <v>654</v>
      </c>
      <c r="ET53" s="18">
        <v>13844</v>
      </c>
      <c r="EU53" s="18">
        <v>256.66666666666669</v>
      </c>
      <c r="EV53" s="18">
        <v>1434</v>
      </c>
      <c r="EW53" s="18">
        <v>22198</v>
      </c>
      <c r="EX53" s="18">
        <v>17303.333333333332</v>
      </c>
      <c r="EY53" s="18">
        <v>1281</v>
      </c>
      <c r="EZ53" s="18">
        <v>13133.666666666666</v>
      </c>
      <c r="FA53" s="18">
        <v>2672.6666666666665</v>
      </c>
      <c r="FB53" s="18">
        <v>1819</v>
      </c>
      <c r="FC53" s="18">
        <v>344.66666666666669</v>
      </c>
      <c r="FD53" s="18">
        <v>57.333333333333336</v>
      </c>
      <c r="FE53" s="18">
        <v>72216.666666666672</v>
      </c>
      <c r="FF53" s="18">
        <v>4382.333333333333</v>
      </c>
      <c r="FG53" s="18">
        <v>276.66666666666669</v>
      </c>
      <c r="FH53" s="18">
        <v>16290</v>
      </c>
      <c r="FI53" s="18">
        <v>9912.3333333333339</v>
      </c>
      <c r="FJ53" s="18">
        <v>2945</v>
      </c>
      <c r="FK53" s="18">
        <v>10672</v>
      </c>
      <c r="FL53" s="18">
        <v>14831</v>
      </c>
      <c r="FM53" s="18">
        <v>5270.666666666667</v>
      </c>
      <c r="FN53" s="18">
        <v>7373</v>
      </c>
      <c r="FO53" s="18">
        <v>1359.6666666666667</v>
      </c>
      <c r="FP53" s="18">
        <v>6842.333333333333</v>
      </c>
      <c r="FQ53" s="18">
        <v>664</v>
      </c>
      <c r="FR53" s="18">
        <v>14310</v>
      </c>
      <c r="FS53" s="18">
        <v>2200.6666666666665</v>
      </c>
      <c r="FT53" s="18">
        <v>67902.666666666672</v>
      </c>
      <c r="FU53" s="18">
        <v>960.66666666666663</v>
      </c>
      <c r="FV53" s="18">
        <v>433</v>
      </c>
      <c r="FW53" s="18">
        <v>23653.333333333332</v>
      </c>
      <c r="FX53" s="18">
        <v>1285.3333333333333</v>
      </c>
      <c r="FY53" s="18">
        <v>7507.333333333333</v>
      </c>
      <c r="FZ53" s="18">
        <v>14725.333333333334</v>
      </c>
      <c r="GA53" s="18">
        <v>17166.666666666668</v>
      </c>
      <c r="GB53" s="18">
        <v>783</v>
      </c>
      <c r="GC53" s="18">
        <v>3181</v>
      </c>
      <c r="GD53" s="18">
        <v>1078.6666666666667</v>
      </c>
      <c r="GE53" s="18">
        <v>3343.3333333333335</v>
      </c>
      <c r="GF53" s="18">
        <v>3288.3333333333335</v>
      </c>
      <c r="GG53" s="18">
        <v>8007.333333333333</v>
      </c>
      <c r="GH53" s="18">
        <v>471</v>
      </c>
      <c r="GI53" s="18">
        <v>21750</v>
      </c>
      <c r="GJ53" s="18">
        <v>8433.3333333333339</v>
      </c>
      <c r="GK53" s="18">
        <v>43686.333333333336</v>
      </c>
      <c r="GL53" s="18">
        <v>2442</v>
      </c>
      <c r="GM53" s="18">
        <v>34075.666666666664</v>
      </c>
      <c r="GN53" s="18">
        <v>1679.6666666666667</v>
      </c>
      <c r="GO53" s="18">
        <v>43041.666666666664</v>
      </c>
      <c r="GP53" s="18">
        <v>5328</v>
      </c>
      <c r="GQ53" s="18">
        <v>1932</v>
      </c>
      <c r="GR53" s="18">
        <v>2488.3333333333335</v>
      </c>
      <c r="GS53" s="18">
        <v>965.66666666666663</v>
      </c>
      <c r="GT53" s="18">
        <v>33921</v>
      </c>
      <c r="GU53" s="18">
        <v>9.3333333333333339</v>
      </c>
      <c r="GV53" s="18">
        <v>18635.666666666668</v>
      </c>
      <c r="GW53" s="18">
        <v>8040</v>
      </c>
      <c r="GX53" s="18">
        <v>10.333333333333334</v>
      </c>
      <c r="GY53" s="18">
        <v>24033.333333333332</v>
      </c>
      <c r="GZ53" s="18">
        <v>2805.3333333333335</v>
      </c>
      <c r="HA53" s="18">
        <v>1078.3333333333333</v>
      </c>
      <c r="HB53" s="18">
        <v>15417.333333333334</v>
      </c>
      <c r="HC53" s="18">
        <v>2063</v>
      </c>
      <c r="HD53" s="18">
        <v>8736</v>
      </c>
      <c r="HE53" s="18">
        <v>327.33333333333331</v>
      </c>
      <c r="HF53" s="18">
        <v>1034.3333333333333</v>
      </c>
      <c r="HG53" s="18">
        <v>10233.333333333334</v>
      </c>
      <c r="HH53" s="18">
        <v>46184.333333333336</v>
      </c>
      <c r="HI53" s="18">
        <v>170</v>
      </c>
      <c r="HJ53" s="18">
        <v>12477</v>
      </c>
      <c r="HK53" s="18">
        <v>1073.6666666666667</v>
      </c>
      <c r="HL53" s="18">
        <v>233.66666666666666</v>
      </c>
      <c r="HM53" s="18">
        <v>9645.6666666666661</v>
      </c>
      <c r="HN53" s="18">
        <v>896</v>
      </c>
      <c r="HO53" s="18">
        <v>9523</v>
      </c>
      <c r="HP53" s="18">
        <v>466.33333333333331</v>
      </c>
      <c r="HQ53" s="18">
        <v>2369.6666666666665</v>
      </c>
      <c r="HR53" s="18">
        <v>649</v>
      </c>
      <c r="HS53" s="18">
        <v>2130.3333333333335</v>
      </c>
      <c r="HT53" s="18">
        <v>4052.6666666666665</v>
      </c>
      <c r="HU53" s="18">
        <v>3103</v>
      </c>
      <c r="HV53" s="18">
        <v>3229.3333333333335</v>
      </c>
      <c r="HW53" s="18">
        <v>4746.333333333333</v>
      </c>
      <c r="HX53" s="18">
        <v>8912.3333333333339</v>
      </c>
      <c r="HY53" s="18">
        <v>4054.6666666666665</v>
      </c>
      <c r="HZ53" s="18">
        <v>2900</v>
      </c>
      <c r="IA53" s="18">
        <v>1080.6666666666667</v>
      </c>
      <c r="IB53" s="18">
        <v>800.33333333333337</v>
      </c>
      <c r="IC53" s="18">
        <v>6210.666666666667</v>
      </c>
      <c r="ID53" s="18">
        <v>123.66666666666667</v>
      </c>
      <c r="IE53" s="18">
        <v>1036.6666666666667</v>
      </c>
      <c r="IF53" s="18">
        <v>5039.666666666667</v>
      </c>
      <c r="IG53" s="18">
        <v>1315.6666666666667</v>
      </c>
      <c r="IH53" s="18">
        <v>623.33333333333337</v>
      </c>
      <c r="II53" s="18">
        <v>1187</v>
      </c>
      <c r="IJ53" s="18">
        <v>676.66666666666663</v>
      </c>
      <c r="IK53" s="18">
        <v>40199.666666666664</v>
      </c>
      <c r="IL53" s="18">
        <v>23314</v>
      </c>
      <c r="IM53" s="18">
        <v>13235</v>
      </c>
      <c r="IN53" s="18">
        <v>2268.3333333333335</v>
      </c>
      <c r="IO53" s="18">
        <v>27942</v>
      </c>
      <c r="IP53" s="18">
        <v>25016.666666666668</v>
      </c>
      <c r="IQ53" s="18">
        <v>1787.3333333333333</v>
      </c>
      <c r="IR53" s="18">
        <v>460.33333333333331</v>
      </c>
      <c r="IS53" s="18">
        <v>20098.333333333332</v>
      </c>
      <c r="IT53" s="18">
        <v>2366.6666666666665</v>
      </c>
      <c r="IU53" s="18">
        <v>5209.333333333333</v>
      </c>
      <c r="IV53" s="18">
        <v>171.66666666666666</v>
      </c>
      <c r="IW53" s="18">
        <v>7706.666666666667</v>
      </c>
      <c r="IX53" s="18">
        <v>15033.333333333334</v>
      </c>
      <c r="IY53" s="18">
        <v>836</v>
      </c>
      <c r="IZ53" s="18">
        <v>325.66666666666669</v>
      </c>
      <c r="JA53" s="18">
        <v>6214</v>
      </c>
      <c r="JB53" s="18">
        <v>301</v>
      </c>
      <c r="JC53" s="18">
        <v>353.33333333333331</v>
      </c>
      <c r="JD53" s="18">
        <v>659.33333333333337</v>
      </c>
      <c r="JE53" s="18">
        <v>420</v>
      </c>
      <c r="JF53" s="18">
        <v>1388.3333333333333</v>
      </c>
      <c r="JG53" s="18">
        <v>25453.333333333332</v>
      </c>
      <c r="JH53" s="18">
        <v>393.33333333333331</v>
      </c>
      <c r="JI53" s="18">
        <v>1028.6666666666667</v>
      </c>
      <c r="JJ53" s="18">
        <v>12638.666666666666</v>
      </c>
      <c r="JK53" s="18">
        <v>2926</v>
      </c>
      <c r="JL53" s="18">
        <v>1570.6666666666667</v>
      </c>
      <c r="JM53" s="18">
        <v>21076.666666666668</v>
      </c>
      <c r="JN53" s="18">
        <v>32457.666666666668</v>
      </c>
      <c r="JO53" s="18">
        <v>34367.666666666664</v>
      </c>
      <c r="JP53" s="18">
        <v>19888.333333333332</v>
      </c>
      <c r="JQ53" s="18">
        <v>28280</v>
      </c>
      <c r="JR53" s="18">
        <v>78879</v>
      </c>
      <c r="JS53" s="18">
        <v>852</v>
      </c>
      <c r="JT53" s="18">
        <v>269.66666666666669</v>
      </c>
      <c r="JU53" s="18">
        <v>991.66666666666663</v>
      </c>
      <c r="JV53" s="18">
        <v>1741</v>
      </c>
      <c r="JW53" s="18">
        <v>5935.333333333333</v>
      </c>
      <c r="JX53" s="18">
        <v>13007.666666666666</v>
      </c>
      <c r="JY53" s="18">
        <v>10317.666666666666</v>
      </c>
      <c r="JZ53" s="18">
        <v>26629.666666666668</v>
      </c>
      <c r="KA53" s="18">
        <v>3650.6666666666665</v>
      </c>
      <c r="KB53" s="18">
        <v>2419</v>
      </c>
      <c r="KC53" s="18">
        <v>735.33333333333337</v>
      </c>
      <c r="KD53" s="18">
        <v>24625</v>
      </c>
      <c r="KE53" s="18">
        <v>7149</v>
      </c>
      <c r="KF53" s="18">
        <v>9380.6666666666661</v>
      </c>
      <c r="KG53" s="18">
        <v>8385.6666666666661</v>
      </c>
      <c r="KH53" s="18">
        <v>529.66666666666663</v>
      </c>
      <c r="KI53" s="18">
        <v>35215.666666666664</v>
      </c>
      <c r="KJ53" s="18">
        <v>239</v>
      </c>
      <c r="KK53" s="18">
        <v>8759</v>
      </c>
      <c r="KL53" s="18">
        <v>82049.666666666672</v>
      </c>
      <c r="KM53" s="18">
        <v>6534</v>
      </c>
      <c r="KN53" s="18">
        <v>680</v>
      </c>
      <c r="KO53" s="18">
        <v>46252.333333333336</v>
      </c>
      <c r="KP53" s="18">
        <v>4700</v>
      </c>
      <c r="KQ53" s="18">
        <v>12312</v>
      </c>
      <c r="KR53" s="18">
        <v>430.66666666666669</v>
      </c>
      <c r="KS53" s="18">
        <v>5799.666666666667</v>
      </c>
      <c r="KT53" s="18">
        <v>3400</v>
      </c>
      <c r="KU53" s="18">
        <v>2673.3333333333335</v>
      </c>
      <c r="KV53" s="18">
        <v>5806</v>
      </c>
      <c r="KW53" s="18">
        <v>10629.333333333334</v>
      </c>
      <c r="KX53" s="18">
        <v>1205.6666666666667</v>
      </c>
      <c r="KY53" s="18">
        <v>215.33333333333334</v>
      </c>
      <c r="KZ53" s="18">
        <v>6145.333333333333</v>
      </c>
      <c r="LA53" s="18">
        <v>5062.666666666667</v>
      </c>
      <c r="LB53" s="18">
        <v>2866</v>
      </c>
      <c r="LC53" s="18">
        <v>53174</v>
      </c>
      <c r="LD53" s="18">
        <v>1323.3333333333333</v>
      </c>
      <c r="LE53" s="18">
        <v>1756.3333333333333</v>
      </c>
      <c r="LF53" s="18">
        <v>54463.666666666664</v>
      </c>
      <c r="LG53" s="18">
        <v>2802.6666666666665</v>
      </c>
      <c r="LH53" s="18">
        <v>777.66666666666663</v>
      </c>
      <c r="LI53" s="18">
        <v>1759.3333333333333</v>
      </c>
      <c r="LJ53" s="18">
        <v>5585</v>
      </c>
      <c r="LK53" s="18">
        <v>12439.333333333334</v>
      </c>
      <c r="LL53" s="18">
        <v>24716.666666666668</v>
      </c>
      <c r="LM53" s="18">
        <v>1764.3333333333333</v>
      </c>
      <c r="LN53" s="18">
        <v>9910</v>
      </c>
      <c r="LO53" s="18">
        <v>532.33333333333337</v>
      </c>
      <c r="LP53" s="18">
        <v>2537.6666666666665</v>
      </c>
      <c r="LQ53" s="18">
        <v>11175</v>
      </c>
      <c r="LR53" s="18">
        <v>2879</v>
      </c>
      <c r="LS53" s="18">
        <v>6939.333333333333</v>
      </c>
      <c r="LT53" s="18">
        <v>17466.666666666668</v>
      </c>
      <c r="LU53" s="18">
        <v>19442</v>
      </c>
      <c r="LV53" s="18">
        <v>258.66666666666669</v>
      </c>
      <c r="LW53" s="18">
        <v>14586.666666666666</v>
      </c>
      <c r="LX53" s="18">
        <v>32933.333333333336</v>
      </c>
      <c r="LY53" s="18">
        <v>22966.666666666668</v>
      </c>
      <c r="LZ53" s="18">
        <v>626.66666666666663</v>
      </c>
      <c r="MA53" s="18">
        <v>10731.333333333334</v>
      </c>
      <c r="MB53" s="18">
        <v>1464.3333333333333</v>
      </c>
      <c r="MC53" s="18">
        <v>20581</v>
      </c>
      <c r="MD53" s="18">
        <v>19038</v>
      </c>
      <c r="ME53" s="18">
        <v>16000</v>
      </c>
      <c r="MF53" s="18">
        <v>3746.6666666666665</v>
      </c>
      <c r="MG53" s="18">
        <v>2677.3333333333335</v>
      </c>
      <c r="MH53" s="18">
        <v>1172.3333333333333</v>
      </c>
      <c r="MI53" s="18">
        <v>6000</v>
      </c>
      <c r="MJ53" s="18">
        <v>539</v>
      </c>
      <c r="MK53" s="18">
        <v>58140</v>
      </c>
      <c r="ML53" s="18">
        <v>63220.333333333336</v>
      </c>
      <c r="MM53" s="18">
        <v>7666.666666666667</v>
      </c>
      <c r="MN53" s="18">
        <v>1243</v>
      </c>
      <c r="MO53" s="18">
        <v>6879</v>
      </c>
      <c r="MP53" s="18">
        <v>44321.333333333336</v>
      </c>
      <c r="MQ53" s="18">
        <v>30093.333333333332</v>
      </c>
      <c r="MR53" s="18">
        <v>3400</v>
      </c>
      <c r="MS53" s="18">
        <v>1510.6666666666667</v>
      </c>
      <c r="MT53" s="18">
        <v>774.33333333333337</v>
      </c>
      <c r="MU53" s="18">
        <v>1454</v>
      </c>
      <c r="MV53" s="18">
        <v>28447.666666666668</v>
      </c>
      <c r="MW53" s="18">
        <v>21471</v>
      </c>
      <c r="MX53" s="18">
        <v>19917</v>
      </c>
      <c r="MY53" s="18">
        <v>1206.3333333333333</v>
      </c>
      <c r="MZ53" s="18">
        <v>1420</v>
      </c>
      <c r="NA53" s="18">
        <v>22053.333333333332</v>
      </c>
      <c r="NB53" s="18">
        <v>15866.666666666666</v>
      </c>
      <c r="NC53" s="18">
        <v>3296.3333333333335</v>
      </c>
      <c r="ND53" s="18">
        <v>986.66666666666663</v>
      </c>
      <c r="NE53" s="18">
        <v>803.33333333333337</v>
      </c>
      <c r="NF53" s="18">
        <v>3056.6666666666665</v>
      </c>
      <c r="NG53" s="18">
        <v>3033.3333333333335</v>
      </c>
      <c r="NH53" s="18">
        <v>76109</v>
      </c>
      <c r="NI53" s="18">
        <v>7332</v>
      </c>
      <c r="NJ53" s="18">
        <v>1530.6666666666667</v>
      </c>
      <c r="NK53" s="18">
        <v>4181</v>
      </c>
      <c r="NL53" s="18">
        <v>50666.666666666664</v>
      </c>
      <c r="NM53" s="18">
        <v>22363.666666666668</v>
      </c>
      <c r="NN53" s="18">
        <v>1900.3333333333333</v>
      </c>
      <c r="NO53" s="18">
        <v>461.33333333333331</v>
      </c>
      <c r="NP53" s="18">
        <v>908.66666666666663</v>
      </c>
      <c r="NQ53" s="18">
        <v>12419.666666666666</v>
      </c>
      <c r="NR53" s="18">
        <v>129678</v>
      </c>
      <c r="NS53" s="18">
        <v>14666.666666666666</v>
      </c>
      <c r="NT53" s="18">
        <v>1867.3333333333333</v>
      </c>
      <c r="NU53" s="18">
        <v>11388.333333333334</v>
      </c>
      <c r="NV53" s="18">
        <v>3186.3333333333335</v>
      </c>
      <c r="NW53" s="18">
        <v>6054.666666666667</v>
      </c>
      <c r="NX53" s="18">
        <v>6000</v>
      </c>
      <c r="NY53" s="18">
        <v>1979.6666666666667</v>
      </c>
      <c r="NZ53" s="18">
        <v>34773</v>
      </c>
      <c r="OA53" s="18">
        <v>348.33333333333331</v>
      </c>
      <c r="OB53" s="18">
        <v>12150</v>
      </c>
      <c r="OC53" s="18">
        <v>1660</v>
      </c>
      <c r="OD53" s="18">
        <v>10136.333333333334</v>
      </c>
      <c r="OE53" s="18">
        <v>1501.3333333333333</v>
      </c>
      <c r="OF53" s="18">
        <v>17801</v>
      </c>
      <c r="OG53" s="18">
        <v>451</v>
      </c>
      <c r="OH53" s="18">
        <v>1290.6666666666667</v>
      </c>
      <c r="OI53" s="18">
        <v>13612.666666666666</v>
      </c>
      <c r="OJ53" s="18">
        <v>668.33333333333337</v>
      </c>
      <c r="OK53" s="18">
        <v>137.66666666666666</v>
      </c>
      <c r="OL53" s="18">
        <v>11455.666666666666</v>
      </c>
      <c r="OM53" s="18">
        <v>8000</v>
      </c>
      <c r="ON53" s="18">
        <v>603.33333333333337</v>
      </c>
      <c r="OO53" s="18">
        <v>34390</v>
      </c>
      <c r="OP53" s="18">
        <v>1564.6666666666667</v>
      </c>
      <c r="OQ53" s="18">
        <v>3000</v>
      </c>
      <c r="OR53" s="18">
        <v>6415</v>
      </c>
      <c r="OS53" s="18">
        <v>44446.666666666664</v>
      </c>
      <c r="OT53" s="18">
        <v>12561.333333333334</v>
      </c>
      <c r="OU53" s="18">
        <v>1162</v>
      </c>
      <c r="OV53" s="18">
        <v>70632.666666666672</v>
      </c>
      <c r="OW53" s="18">
        <v>3134.3333333333335</v>
      </c>
      <c r="OX53" s="18">
        <v>2894.3333333333335</v>
      </c>
      <c r="OY53" s="18">
        <v>6023</v>
      </c>
      <c r="OZ53" s="18">
        <v>14237</v>
      </c>
      <c r="PA53" s="18">
        <v>13233.333333333334</v>
      </c>
      <c r="PB53" s="18">
        <v>5536</v>
      </c>
      <c r="PC53" s="18">
        <v>2684</v>
      </c>
      <c r="PD53" s="18">
        <v>1440</v>
      </c>
      <c r="PE53" s="18">
        <v>889</v>
      </c>
      <c r="PF53" s="18">
        <v>154.33333333333334</v>
      </c>
      <c r="PG53" s="18">
        <v>43910.666666666664</v>
      </c>
      <c r="PH53" s="18">
        <v>38152.333333333336</v>
      </c>
      <c r="PI53" s="18">
        <v>25054.666666666668</v>
      </c>
      <c r="PJ53" s="18">
        <v>6764</v>
      </c>
      <c r="PK53" s="18">
        <v>36236.333333333336</v>
      </c>
      <c r="PL53" s="18">
        <v>431.66666666666669</v>
      </c>
      <c r="PM53" s="18">
        <v>2084.3333333333335</v>
      </c>
      <c r="PN53" s="18">
        <v>54666.666666666664</v>
      </c>
      <c r="PO53" s="18">
        <v>10823.333333333334</v>
      </c>
      <c r="PP53" s="18">
        <v>26257.666666666668</v>
      </c>
      <c r="PQ53" s="18">
        <v>3133.3333333333335</v>
      </c>
      <c r="PR53" s="18">
        <v>6333.333333333333</v>
      </c>
      <c r="PS53" s="18">
        <v>33963.666666666664</v>
      </c>
      <c r="PT53" s="18">
        <v>524.66666666666663</v>
      </c>
      <c r="PU53" s="18">
        <v>12200</v>
      </c>
      <c r="PV53" s="18">
        <v>3722</v>
      </c>
      <c r="PW53" s="18">
        <v>2689.3333333333335</v>
      </c>
      <c r="PX53" s="18">
        <v>2411</v>
      </c>
      <c r="PY53" s="18">
        <v>8105.333333333333</v>
      </c>
      <c r="PZ53" s="18">
        <v>16076.666666666666</v>
      </c>
      <c r="QA53" s="18">
        <v>1007.6666666666666</v>
      </c>
      <c r="QB53" s="18">
        <v>1190.3333333333333</v>
      </c>
      <c r="QC53" s="18">
        <v>14826</v>
      </c>
      <c r="QD53" s="18">
        <v>37656.333333333336</v>
      </c>
      <c r="QE53" s="18">
        <v>470</v>
      </c>
      <c r="QF53" s="18">
        <v>33429.333333333336</v>
      </c>
      <c r="QG53" s="18">
        <v>346.66666666666669</v>
      </c>
      <c r="QH53" s="18">
        <v>79200</v>
      </c>
      <c r="QI53" s="18">
        <v>34.333333333333336</v>
      </c>
      <c r="QJ53" s="18">
        <v>7656</v>
      </c>
      <c r="QK53" s="18">
        <v>8127.666666666667</v>
      </c>
      <c r="QL53" s="18">
        <v>7590.333333333333</v>
      </c>
      <c r="QM53" s="18">
        <v>54.666666666666664</v>
      </c>
      <c r="QN53" s="18">
        <v>52373.333333333336</v>
      </c>
      <c r="QO53" s="18">
        <v>28991.666666666668</v>
      </c>
      <c r="QP53" s="18">
        <v>463.33333333333331</v>
      </c>
      <c r="QQ53" s="18">
        <v>116.33333333333333</v>
      </c>
      <c r="QR53" s="18">
        <v>10840.666666666666</v>
      </c>
      <c r="QS53" s="18">
        <v>433.33333333333331</v>
      </c>
      <c r="QT53" s="18">
        <v>5703.666666666667</v>
      </c>
      <c r="QU53" s="18">
        <v>107516.33333333333</v>
      </c>
      <c r="QV53" s="18">
        <v>1990.6666666666667</v>
      </c>
      <c r="QW53" s="18">
        <v>4397.333333333333</v>
      </c>
      <c r="QX53" s="18">
        <v>22406.666666666668</v>
      </c>
      <c r="QY53" s="18">
        <v>4486</v>
      </c>
      <c r="QZ53" s="18">
        <v>416.66666666666669</v>
      </c>
      <c r="RA53" s="18">
        <v>4843.666666666667</v>
      </c>
      <c r="RB53" s="18">
        <v>70635.333333333328</v>
      </c>
      <c r="RC53" s="18">
        <v>19889.333333333332</v>
      </c>
      <c r="RD53" s="18">
        <v>631</v>
      </c>
      <c r="RE53" s="18">
        <v>3341</v>
      </c>
      <c r="RF53" s="18">
        <v>25643.333333333332</v>
      </c>
      <c r="RG53" s="18">
        <v>435.66666666666669</v>
      </c>
      <c r="RH53" s="18">
        <v>3456.6666666666665</v>
      </c>
      <c r="RI53" s="18">
        <v>7896</v>
      </c>
      <c r="RJ53" s="18">
        <v>750</v>
      </c>
      <c r="RK53" s="18">
        <v>8606.6666666666661</v>
      </c>
      <c r="RL53" s="18">
        <v>240.33333333333334</v>
      </c>
      <c r="RM53" s="18">
        <v>6440.333333333333</v>
      </c>
      <c r="RN53" s="18">
        <v>42666.666666666664</v>
      </c>
      <c r="RO53" s="18">
        <v>5500</v>
      </c>
      <c r="RP53" s="18">
        <v>9898</v>
      </c>
      <c r="RQ53" s="18">
        <v>22663.333333333332</v>
      </c>
      <c r="RR53" s="18">
        <v>136186.66666666666</v>
      </c>
      <c r="RS53" s="18">
        <v>2151.3333333333335</v>
      </c>
      <c r="RT53" s="18">
        <v>5644.333333333333</v>
      </c>
      <c r="RU53" s="18">
        <v>3241.6666666666665</v>
      </c>
      <c r="RV53" s="18">
        <v>41287.333333333336</v>
      </c>
      <c r="RW53" s="18">
        <v>5605</v>
      </c>
      <c r="RX53" s="18">
        <v>18954.333333333332</v>
      </c>
      <c r="RY53" s="18">
        <v>838</v>
      </c>
      <c r="RZ53" s="18">
        <v>40361.666666666664</v>
      </c>
      <c r="SA53" s="18">
        <v>23350</v>
      </c>
      <c r="SB53" s="18">
        <v>44871.666666666664</v>
      </c>
      <c r="SC53" s="18">
        <v>1900</v>
      </c>
      <c r="SD53" s="18">
        <v>36521.666666666664</v>
      </c>
      <c r="SE53" s="19">
        <v>21</v>
      </c>
    </row>
    <row r="54" spans="1:499" x14ac:dyDescent="0.25">
      <c r="A54" s="16" t="s">
        <v>572</v>
      </c>
      <c r="B54" s="17">
        <v>571834.33333333337</v>
      </c>
      <c r="C54" s="18">
        <v>234</v>
      </c>
      <c r="D54" s="18">
        <v>319.33333333333331</v>
      </c>
      <c r="E54" s="18">
        <v>1009.3333333333334</v>
      </c>
      <c r="F54" s="18">
        <v>1653.3333333333333</v>
      </c>
      <c r="G54" s="18">
        <v>781</v>
      </c>
      <c r="H54" s="18">
        <v>375.66666666666669</v>
      </c>
      <c r="I54" s="18">
        <v>154.33333333333334</v>
      </c>
      <c r="J54" s="18">
        <v>60.666666666666664</v>
      </c>
      <c r="K54" s="18">
        <v>817.66666666666663</v>
      </c>
      <c r="L54" s="18">
        <v>331.66666666666669</v>
      </c>
      <c r="M54" s="18">
        <v>71</v>
      </c>
      <c r="N54" s="18">
        <v>59.333333333333336</v>
      </c>
      <c r="O54" s="18">
        <v>575.33333333333337</v>
      </c>
      <c r="P54" s="18">
        <v>223.66666666666666</v>
      </c>
      <c r="Q54" s="18">
        <v>4704.333333333333</v>
      </c>
      <c r="R54" s="18">
        <v>6800</v>
      </c>
      <c r="S54" s="18">
        <v>382.33333333333331</v>
      </c>
      <c r="T54" s="18">
        <v>61.666666666666664</v>
      </c>
      <c r="U54" s="18">
        <v>61</v>
      </c>
      <c r="V54" s="18">
        <v>3554.3333333333335</v>
      </c>
      <c r="W54" s="18">
        <v>1646.6666666666667</v>
      </c>
      <c r="X54" s="18">
        <v>12.333333333333334</v>
      </c>
      <c r="Y54" s="18">
        <v>141</v>
      </c>
      <c r="Z54" s="18">
        <v>61.333333333333336</v>
      </c>
      <c r="AA54" s="18">
        <v>2433.3333333333335</v>
      </c>
      <c r="AB54" s="18">
        <v>306.33333333333331</v>
      </c>
      <c r="AC54" s="18">
        <v>571.66666666666663</v>
      </c>
      <c r="AD54" s="18">
        <v>416</v>
      </c>
      <c r="AE54" s="18">
        <v>186</v>
      </c>
      <c r="AF54" s="18">
        <v>461</v>
      </c>
      <c r="AG54" s="18">
        <v>3</v>
      </c>
      <c r="AH54" s="18">
        <v>89.333333333333329</v>
      </c>
      <c r="AI54" s="18">
        <v>2034.6666666666667</v>
      </c>
      <c r="AJ54" s="18">
        <v>600</v>
      </c>
      <c r="AK54" s="18">
        <v>315.66666666666669</v>
      </c>
      <c r="AL54" s="18">
        <v>132.33333333333334</v>
      </c>
      <c r="AM54" s="18">
        <v>49.333333333333336</v>
      </c>
      <c r="AN54" s="18">
        <v>158</v>
      </c>
      <c r="AO54" s="18">
        <v>678.33333333333337</v>
      </c>
      <c r="AP54" s="18">
        <v>422</v>
      </c>
      <c r="AQ54" s="18">
        <v>875</v>
      </c>
      <c r="AR54" s="18">
        <v>181.66666666666666</v>
      </c>
      <c r="AS54" s="18">
        <v>170.33333333333334</v>
      </c>
      <c r="AT54" s="18">
        <v>212</v>
      </c>
      <c r="AU54" s="18">
        <v>971.66666666666663</v>
      </c>
      <c r="AV54" s="18">
        <v>173.66666666666666</v>
      </c>
      <c r="AW54" s="18">
        <v>211.33333333333334</v>
      </c>
      <c r="AX54" s="18">
        <v>233</v>
      </c>
      <c r="AY54" s="18">
        <v>386.66666666666669</v>
      </c>
      <c r="AZ54" s="18">
        <v>953.66666666666663</v>
      </c>
      <c r="BA54" s="18">
        <v>82.333333333333329</v>
      </c>
      <c r="BB54" s="18">
        <v>2214.3333333333335</v>
      </c>
      <c r="BC54" s="18">
        <v>489.33333333333331</v>
      </c>
      <c r="BD54" s="18">
        <v>585.66666666666663</v>
      </c>
      <c r="BE54" s="18">
        <v>85</v>
      </c>
      <c r="BF54" s="18">
        <v>73</v>
      </c>
      <c r="BG54" s="18">
        <v>449</v>
      </c>
      <c r="BH54" s="18">
        <v>118.33333333333333</v>
      </c>
      <c r="BI54" s="18">
        <v>2111.6666666666665</v>
      </c>
      <c r="BJ54" s="18">
        <v>272.66666666666669</v>
      </c>
      <c r="BK54" s="18">
        <v>1473.3333333333333</v>
      </c>
      <c r="BL54" s="18">
        <v>22</v>
      </c>
      <c r="BM54" s="18">
        <v>357.33333333333331</v>
      </c>
      <c r="BN54" s="18">
        <v>183.33333333333334</v>
      </c>
      <c r="BO54" s="18">
        <v>1047.6666666666667</v>
      </c>
      <c r="BP54" s="18">
        <v>1292</v>
      </c>
      <c r="BQ54" s="18">
        <v>962</v>
      </c>
      <c r="BR54" s="18">
        <v>138</v>
      </c>
      <c r="BS54" s="18">
        <v>52.333333333333336</v>
      </c>
      <c r="BT54" s="18">
        <v>1940</v>
      </c>
      <c r="BU54" s="18">
        <v>3298</v>
      </c>
      <c r="BV54" s="18">
        <v>10.666666666666666</v>
      </c>
      <c r="BW54" s="18">
        <v>121.66666666666667</v>
      </c>
      <c r="BX54" s="18">
        <v>183.66666666666666</v>
      </c>
      <c r="BY54" s="18">
        <v>3021</v>
      </c>
      <c r="BZ54" s="18">
        <v>2315.6666666666665</v>
      </c>
      <c r="CA54" s="18">
        <v>337.66666666666669</v>
      </c>
      <c r="CB54" s="18">
        <v>62.333333333333336</v>
      </c>
      <c r="CC54" s="18">
        <v>3181.3333333333335</v>
      </c>
      <c r="CD54" s="18">
        <v>23.666666666666668</v>
      </c>
      <c r="CE54" s="18">
        <v>298.33333333333331</v>
      </c>
      <c r="CF54" s="18">
        <v>139.33333333333334</v>
      </c>
      <c r="CG54" s="18">
        <v>2.3333333333333335</v>
      </c>
      <c r="CH54" s="18">
        <v>181.33333333333334</v>
      </c>
      <c r="CI54" s="18">
        <v>96.666666666666671</v>
      </c>
      <c r="CJ54" s="18">
        <v>22.333333333333332</v>
      </c>
      <c r="CK54" s="18">
        <v>52</v>
      </c>
      <c r="CL54" s="18">
        <v>6100</v>
      </c>
      <c r="CM54" s="18">
        <v>80</v>
      </c>
      <c r="CN54" s="18">
        <v>100</v>
      </c>
      <c r="CO54" s="18">
        <v>923.33333333333337</v>
      </c>
      <c r="CP54" s="18">
        <v>288</v>
      </c>
      <c r="CQ54" s="18">
        <v>6823.333333333333</v>
      </c>
      <c r="CR54" s="18">
        <v>84.666666666666671</v>
      </c>
      <c r="CS54" s="18">
        <v>758</v>
      </c>
      <c r="CT54" s="18">
        <v>1055.6666666666667</v>
      </c>
      <c r="CU54" s="18">
        <v>186.66666666666666</v>
      </c>
      <c r="CV54" s="18">
        <v>195.33333333333334</v>
      </c>
      <c r="CW54" s="18">
        <v>504.66666666666669</v>
      </c>
      <c r="CX54" s="18">
        <v>640</v>
      </c>
      <c r="CY54" s="18">
        <v>470.33333333333331</v>
      </c>
      <c r="CZ54" s="18">
        <v>7436.666666666667</v>
      </c>
      <c r="DA54" s="18">
        <v>3605</v>
      </c>
      <c r="DB54" s="18">
        <v>173</v>
      </c>
      <c r="DC54" s="18">
        <v>2094</v>
      </c>
      <c r="DD54" s="18">
        <v>193.33333333333334</v>
      </c>
      <c r="DE54" s="18">
        <v>41.333333333333336</v>
      </c>
      <c r="DF54" s="18">
        <v>857.66666666666663</v>
      </c>
      <c r="DG54" s="18">
        <v>13</v>
      </c>
      <c r="DH54" s="18">
        <v>1724</v>
      </c>
      <c r="DI54" s="18">
        <v>3530</v>
      </c>
      <c r="DJ54" s="18">
        <v>1927</v>
      </c>
      <c r="DK54" s="18">
        <v>198</v>
      </c>
      <c r="DL54" s="18">
        <v>2298.3333333333335</v>
      </c>
      <c r="DM54" s="18">
        <v>93.333333333333329</v>
      </c>
      <c r="DN54" s="18">
        <v>140</v>
      </c>
      <c r="DO54" s="18">
        <v>48</v>
      </c>
      <c r="DP54" s="18">
        <v>1110.6666666666667</v>
      </c>
      <c r="DQ54" s="18">
        <v>94.666666666666671</v>
      </c>
      <c r="DR54" s="18">
        <v>381</v>
      </c>
      <c r="DS54" s="18">
        <v>110.33333333333333</v>
      </c>
      <c r="DT54" s="18">
        <v>3224.6666666666665</v>
      </c>
      <c r="DU54" s="18">
        <v>603</v>
      </c>
      <c r="DV54" s="18">
        <v>947</v>
      </c>
      <c r="DW54" s="18">
        <v>458</v>
      </c>
      <c r="DX54" s="18">
        <v>130.33333333333334</v>
      </c>
      <c r="DY54" s="18">
        <v>3356.6666666666665</v>
      </c>
      <c r="DZ54" s="18">
        <v>292.33333333333331</v>
      </c>
      <c r="EA54" s="18">
        <v>236.66666666666666</v>
      </c>
      <c r="EB54" s="18">
        <v>203.33333333333334</v>
      </c>
      <c r="EC54" s="18">
        <v>149.33333333333334</v>
      </c>
      <c r="ED54" s="18">
        <v>457.33333333333331</v>
      </c>
      <c r="EE54" s="18">
        <v>936</v>
      </c>
      <c r="EF54" s="18">
        <v>2223.3333333333335</v>
      </c>
      <c r="EG54" s="18">
        <v>1600.6666666666667</v>
      </c>
      <c r="EH54" s="18">
        <v>22.333333333333332</v>
      </c>
      <c r="EI54" s="18">
        <v>1916.6666666666667</v>
      </c>
      <c r="EJ54" s="18">
        <v>99.666666666666671</v>
      </c>
      <c r="EK54" s="18">
        <v>1902</v>
      </c>
      <c r="EL54" s="18">
        <v>453.33333333333331</v>
      </c>
      <c r="EM54" s="18">
        <v>86.333333333333329</v>
      </c>
      <c r="EN54" s="18">
        <v>3506.6666666666665</v>
      </c>
      <c r="EO54" s="18">
        <v>1083.3333333333333</v>
      </c>
      <c r="EP54" s="18">
        <v>66.333333333333329</v>
      </c>
      <c r="EQ54" s="18">
        <v>293.33333333333331</v>
      </c>
      <c r="ER54" s="18">
        <v>401.66666666666669</v>
      </c>
      <c r="ES54" s="18">
        <v>47.333333333333336</v>
      </c>
      <c r="ET54" s="18">
        <v>1757.6666666666667</v>
      </c>
      <c r="EU54" s="18">
        <v>46.333333333333336</v>
      </c>
      <c r="EV54" s="18">
        <v>311</v>
      </c>
      <c r="EW54" s="18">
        <v>353.66666666666669</v>
      </c>
      <c r="EX54" s="18">
        <v>3929.3333333333335</v>
      </c>
      <c r="EY54" s="18">
        <v>261</v>
      </c>
      <c r="EZ54" s="18">
        <v>181.33333333333334</v>
      </c>
      <c r="FA54" s="18">
        <v>265</v>
      </c>
      <c r="FB54" s="18">
        <v>68</v>
      </c>
      <c r="FC54" s="18">
        <v>31</v>
      </c>
      <c r="FD54" s="18">
        <v>5.666666666666667</v>
      </c>
      <c r="FE54" s="18">
        <v>4310</v>
      </c>
      <c r="FF54" s="18">
        <v>486.66666666666669</v>
      </c>
      <c r="FG54" s="18">
        <v>42.666666666666664</v>
      </c>
      <c r="FH54" s="18">
        <v>986.33333333333337</v>
      </c>
      <c r="FI54" s="18">
        <v>346.33333333333331</v>
      </c>
      <c r="FJ54" s="18">
        <v>147.33333333333334</v>
      </c>
      <c r="FK54" s="18">
        <v>1467</v>
      </c>
      <c r="FL54" s="18">
        <v>804.66666666666663</v>
      </c>
      <c r="FM54" s="18">
        <v>463</v>
      </c>
      <c r="FN54" s="18">
        <v>1355.3333333333333</v>
      </c>
      <c r="FO54" s="18">
        <v>180</v>
      </c>
      <c r="FP54" s="18">
        <v>630.33333333333337</v>
      </c>
      <c r="FQ54" s="18">
        <v>204</v>
      </c>
      <c r="FR54" s="18">
        <v>211.66666666666666</v>
      </c>
      <c r="FS54" s="18">
        <v>119</v>
      </c>
      <c r="FT54" s="18">
        <v>2596</v>
      </c>
      <c r="FU54" s="18">
        <v>113.33333333333333</v>
      </c>
      <c r="FV54" s="18">
        <v>122</v>
      </c>
      <c r="FW54" s="18">
        <v>4159.333333333333</v>
      </c>
      <c r="FX54" s="18">
        <v>262.33333333333331</v>
      </c>
      <c r="FY54" s="18">
        <v>597.33333333333337</v>
      </c>
      <c r="FZ54" s="18">
        <v>2821.3333333333335</v>
      </c>
      <c r="GA54" s="18">
        <v>833.33333333333337</v>
      </c>
      <c r="GB54" s="18">
        <v>83.333333333333329</v>
      </c>
      <c r="GC54" s="18">
        <v>259.66666666666669</v>
      </c>
      <c r="GD54" s="18">
        <v>179.66666666666666</v>
      </c>
      <c r="GE54" s="18">
        <v>394.33333333333331</v>
      </c>
      <c r="GF54" s="18">
        <v>470</v>
      </c>
      <c r="GG54" s="18">
        <v>943.66666666666663</v>
      </c>
      <c r="GH54" s="18">
        <v>64.333333333333329</v>
      </c>
      <c r="GI54" s="18">
        <v>4076.6666666666665</v>
      </c>
      <c r="GJ54" s="18">
        <v>966.66666666666663</v>
      </c>
      <c r="GK54" s="18">
        <v>3286.3333333333335</v>
      </c>
      <c r="GL54" s="18">
        <v>297.33333333333331</v>
      </c>
      <c r="GM54" s="18">
        <v>1154.3333333333333</v>
      </c>
      <c r="GN54" s="18">
        <v>457</v>
      </c>
      <c r="GO54" s="18">
        <v>1486.3333333333333</v>
      </c>
      <c r="GP54" s="18">
        <v>817.66666666666663</v>
      </c>
      <c r="GQ54" s="18">
        <v>201</v>
      </c>
      <c r="GR54" s="18">
        <v>462.66666666666669</v>
      </c>
      <c r="GS54" s="18">
        <v>172.66666666666666</v>
      </c>
      <c r="GT54" s="18">
        <v>2558.3333333333335</v>
      </c>
      <c r="GU54" s="18">
        <v>5.333333333333333</v>
      </c>
      <c r="GV54" s="18">
        <v>1800</v>
      </c>
      <c r="GW54" s="18">
        <v>710</v>
      </c>
      <c r="GX54" s="18">
        <v>1.3333333333333333</v>
      </c>
      <c r="GY54" s="18">
        <v>1605</v>
      </c>
      <c r="GZ54" s="18">
        <v>645</v>
      </c>
      <c r="HA54" s="18">
        <v>127</v>
      </c>
      <c r="HB54" s="18">
        <v>248</v>
      </c>
      <c r="HC54" s="18">
        <v>1233.6666666666667</v>
      </c>
      <c r="HD54" s="18">
        <v>277.66666666666669</v>
      </c>
      <c r="HE54" s="18">
        <v>46</v>
      </c>
      <c r="HF54" s="18">
        <v>158</v>
      </c>
      <c r="HG54" s="18">
        <v>633.33333333333337</v>
      </c>
      <c r="HH54" s="18">
        <v>4193.333333333333</v>
      </c>
      <c r="HI54" s="18">
        <v>19.333333333333332</v>
      </c>
      <c r="HJ54" s="18">
        <v>313</v>
      </c>
      <c r="HK54" s="18">
        <v>108.66666666666667</v>
      </c>
      <c r="HL54" s="18">
        <v>66.333333333333329</v>
      </c>
      <c r="HM54" s="18">
        <v>1821.3333333333333</v>
      </c>
      <c r="HN54" s="18">
        <v>201.66666666666666</v>
      </c>
      <c r="HO54" s="18">
        <v>1922</v>
      </c>
      <c r="HP54" s="18">
        <v>159</v>
      </c>
      <c r="HQ54" s="18">
        <v>377.66666666666669</v>
      </c>
      <c r="HR54" s="18">
        <v>120.33333333333333</v>
      </c>
      <c r="HS54" s="18">
        <v>309.66666666666669</v>
      </c>
      <c r="HT54" s="18">
        <v>532.33333333333337</v>
      </c>
      <c r="HU54" s="18">
        <v>594.66666666666663</v>
      </c>
      <c r="HV54" s="18">
        <v>336.33333333333331</v>
      </c>
      <c r="HW54" s="18">
        <v>621</v>
      </c>
      <c r="HX54" s="18">
        <v>22.666666666666668</v>
      </c>
      <c r="HY54" s="18">
        <v>857.66666666666663</v>
      </c>
      <c r="HZ54" s="18">
        <v>166.66666666666666</v>
      </c>
      <c r="IA54" s="18">
        <v>206.33333333333334</v>
      </c>
      <c r="IB54" s="18">
        <v>571.66666666666663</v>
      </c>
      <c r="IC54" s="18">
        <v>1043.3333333333333</v>
      </c>
      <c r="ID54" s="18">
        <v>13.333333333333334</v>
      </c>
      <c r="IE54" s="18">
        <v>37</v>
      </c>
      <c r="IF54" s="18">
        <v>481.66666666666669</v>
      </c>
      <c r="IG54" s="18">
        <v>259.33333333333331</v>
      </c>
      <c r="IH54" s="18">
        <v>66.666666666666671</v>
      </c>
      <c r="II54" s="18">
        <v>153.33333333333334</v>
      </c>
      <c r="IJ54" s="18">
        <v>78</v>
      </c>
      <c r="IK54" s="18">
        <v>1588.6666666666667</v>
      </c>
      <c r="IL54" s="18">
        <v>1107.3333333333333</v>
      </c>
      <c r="IM54" s="18">
        <v>1195.6666666666667</v>
      </c>
      <c r="IN54" s="18">
        <v>340.33333333333331</v>
      </c>
      <c r="IO54" s="18">
        <v>1700.3333333333333</v>
      </c>
      <c r="IP54" s="18">
        <v>1333.3333333333333</v>
      </c>
      <c r="IQ54" s="18">
        <v>241.66666666666666</v>
      </c>
      <c r="IR54" s="18">
        <v>78</v>
      </c>
      <c r="IS54" s="18">
        <v>774.33333333333337</v>
      </c>
      <c r="IT54" s="18">
        <v>280</v>
      </c>
      <c r="IU54" s="18">
        <v>780.66666666666663</v>
      </c>
      <c r="IV54" s="18">
        <v>30.666666666666668</v>
      </c>
      <c r="IW54" s="18">
        <v>2085</v>
      </c>
      <c r="IX54" s="18">
        <v>1796.6666666666667</v>
      </c>
      <c r="IY54" s="18">
        <v>127.66666666666667</v>
      </c>
      <c r="IZ54" s="18">
        <v>50.333333333333336</v>
      </c>
      <c r="JA54" s="18">
        <v>225.66666666666666</v>
      </c>
      <c r="JB54" s="18">
        <v>55.333333333333336</v>
      </c>
      <c r="JC54" s="18">
        <v>46</v>
      </c>
      <c r="JD54" s="18">
        <v>122.33333333333333</v>
      </c>
      <c r="JE54" s="18">
        <v>29</v>
      </c>
      <c r="JF54" s="18">
        <v>293.66666666666669</v>
      </c>
      <c r="JG54" s="18">
        <v>3836.6666666666665</v>
      </c>
      <c r="JH54" s="18">
        <v>89</v>
      </c>
      <c r="JI54" s="18">
        <v>212</v>
      </c>
      <c r="JJ54" s="18">
        <v>2660.6666666666665</v>
      </c>
      <c r="JK54" s="18">
        <v>13.333333333333334</v>
      </c>
      <c r="JL54" s="18">
        <v>236.66666666666666</v>
      </c>
      <c r="JM54" s="18">
        <v>786.66666666666663</v>
      </c>
      <c r="JN54" s="18">
        <v>3533.6666666666665</v>
      </c>
      <c r="JO54" s="18">
        <v>1689</v>
      </c>
      <c r="JP54" s="18">
        <v>739</v>
      </c>
      <c r="JQ54" s="18">
        <v>1315</v>
      </c>
      <c r="JR54" s="18">
        <v>3226.6666666666665</v>
      </c>
      <c r="JS54" s="18">
        <v>363.33333333333331</v>
      </c>
      <c r="JT54" s="18">
        <v>48.666666666666664</v>
      </c>
      <c r="JU54" s="18">
        <v>39</v>
      </c>
      <c r="JV54" s="18">
        <v>178.66666666666666</v>
      </c>
      <c r="JW54" s="18">
        <v>645</v>
      </c>
      <c r="JX54" s="18">
        <v>691.33333333333337</v>
      </c>
      <c r="JY54" s="18">
        <v>120</v>
      </c>
      <c r="JZ54" s="18">
        <v>66.333333333333329</v>
      </c>
      <c r="KA54" s="18">
        <v>593.66666666666663</v>
      </c>
      <c r="KB54" s="18">
        <v>396</v>
      </c>
      <c r="KC54" s="18">
        <v>113</v>
      </c>
      <c r="KD54" s="18">
        <v>146.66666666666666</v>
      </c>
      <c r="KE54" s="18">
        <v>804.66666666666663</v>
      </c>
      <c r="KF54" s="18">
        <v>321.33333333333331</v>
      </c>
      <c r="KG54" s="18">
        <v>1622.3333333333333</v>
      </c>
      <c r="KH54" s="18">
        <v>63.666666666666664</v>
      </c>
      <c r="KI54" s="18">
        <v>4335.333333333333</v>
      </c>
      <c r="KJ54" s="18">
        <v>50</v>
      </c>
      <c r="KK54" s="18">
        <v>1853.6666666666667</v>
      </c>
      <c r="KL54" s="18">
        <v>2997.6666666666665</v>
      </c>
      <c r="KM54" s="18">
        <v>922.66666666666663</v>
      </c>
      <c r="KN54" s="18">
        <v>174</v>
      </c>
      <c r="KO54" s="18">
        <v>3132.3333333333335</v>
      </c>
      <c r="KP54" s="18">
        <v>844</v>
      </c>
      <c r="KQ54" s="18">
        <v>2828.6666666666665</v>
      </c>
      <c r="KR54" s="18">
        <v>74</v>
      </c>
      <c r="KS54" s="18">
        <v>865</v>
      </c>
      <c r="KT54" s="18">
        <v>383</v>
      </c>
      <c r="KU54" s="18">
        <v>343</v>
      </c>
      <c r="KV54" s="18">
        <v>467</v>
      </c>
      <c r="KW54" s="18">
        <v>313.33333333333331</v>
      </c>
      <c r="KX54" s="18">
        <v>336.66666666666669</v>
      </c>
      <c r="KY54" s="18">
        <v>57</v>
      </c>
      <c r="KZ54" s="18">
        <v>1426.6666666666667</v>
      </c>
      <c r="LA54" s="18">
        <v>630.66666666666663</v>
      </c>
      <c r="LB54" s="18">
        <v>837.33333333333337</v>
      </c>
      <c r="LC54" s="18">
        <v>18452.666666666668</v>
      </c>
      <c r="LD54" s="18">
        <v>319.33333333333331</v>
      </c>
      <c r="LE54" s="18">
        <v>348</v>
      </c>
      <c r="LF54" s="18">
        <v>7010</v>
      </c>
      <c r="LG54" s="18">
        <v>791.33333333333337</v>
      </c>
      <c r="LH54" s="18">
        <v>90.666666666666671</v>
      </c>
      <c r="LI54" s="18">
        <v>364.33333333333331</v>
      </c>
      <c r="LJ54" s="18">
        <v>1259.6666666666667</v>
      </c>
      <c r="LK54" s="18">
        <v>373.33333333333331</v>
      </c>
      <c r="LL54" s="18">
        <v>2623.3333333333335</v>
      </c>
      <c r="LM54" s="18">
        <v>261.33333333333331</v>
      </c>
      <c r="LN54" s="18">
        <v>1180.6666666666667</v>
      </c>
      <c r="LO54" s="18">
        <v>151.66666666666666</v>
      </c>
      <c r="LP54" s="18">
        <v>211.66666666666666</v>
      </c>
      <c r="LQ54" s="18">
        <v>150.33333333333334</v>
      </c>
      <c r="LR54" s="18">
        <v>115.33333333333333</v>
      </c>
      <c r="LS54" s="18">
        <v>105.33333333333333</v>
      </c>
      <c r="LT54" s="18">
        <v>2300</v>
      </c>
      <c r="LU54" s="18">
        <v>1715.3333333333333</v>
      </c>
      <c r="LV54" s="18">
        <v>39</v>
      </c>
      <c r="LW54" s="18">
        <v>1168.3333333333333</v>
      </c>
      <c r="LX54" s="18">
        <v>2482</v>
      </c>
      <c r="LY54" s="18">
        <v>2880</v>
      </c>
      <c r="LZ54" s="18">
        <v>170.66666666666666</v>
      </c>
      <c r="MA54" s="18">
        <v>1214.6666666666667</v>
      </c>
      <c r="MB54" s="18">
        <v>174</v>
      </c>
      <c r="MC54" s="18">
        <v>2578</v>
      </c>
      <c r="MD54" s="18">
        <v>3985</v>
      </c>
      <c r="ME54" s="18">
        <v>896.66666666666663</v>
      </c>
      <c r="MF54" s="18">
        <v>365.33333333333331</v>
      </c>
      <c r="MG54" s="18">
        <v>401.66666666666669</v>
      </c>
      <c r="MH54" s="18">
        <v>244</v>
      </c>
      <c r="MI54" s="18">
        <v>668.33333333333337</v>
      </c>
      <c r="MJ54" s="18">
        <v>54</v>
      </c>
      <c r="MK54" s="18">
        <v>7100</v>
      </c>
      <c r="ML54" s="18">
        <v>2749</v>
      </c>
      <c r="MM54" s="18">
        <v>666.66666666666663</v>
      </c>
      <c r="MN54" s="18">
        <v>127</v>
      </c>
      <c r="MO54" s="18">
        <v>269</v>
      </c>
      <c r="MP54" s="18">
        <v>1167</v>
      </c>
      <c r="MQ54" s="18">
        <v>2178.3333333333335</v>
      </c>
      <c r="MR54" s="18">
        <v>635</v>
      </c>
      <c r="MS54" s="18">
        <v>304.33333333333331</v>
      </c>
      <c r="MT54" s="18">
        <v>77</v>
      </c>
      <c r="MU54" s="18">
        <v>173.33333333333334</v>
      </c>
      <c r="MV54" s="18">
        <v>5213.333333333333</v>
      </c>
      <c r="MW54" s="18">
        <v>4127.666666666667</v>
      </c>
      <c r="MX54" s="18">
        <v>900.66666666666663</v>
      </c>
      <c r="MY54" s="18">
        <v>156.66666666666666</v>
      </c>
      <c r="MZ54" s="18">
        <v>226</v>
      </c>
      <c r="NA54" s="18">
        <v>2043.3333333333333</v>
      </c>
      <c r="NB54" s="18">
        <v>2256.6666666666665</v>
      </c>
      <c r="NC54" s="18">
        <v>565</v>
      </c>
      <c r="ND54" s="18">
        <v>142.33333333333334</v>
      </c>
      <c r="NE54" s="18">
        <v>192</v>
      </c>
      <c r="NF54" s="18">
        <v>675.33333333333337</v>
      </c>
      <c r="NG54" s="18">
        <v>1130</v>
      </c>
      <c r="NH54" s="18">
        <v>13820.666666666666</v>
      </c>
      <c r="NI54" s="18">
        <v>126.66666666666667</v>
      </c>
      <c r="NJ54" s="18">
        <v>311.33333333333331</v>
      </c>
      <c r="NK54" s="18">
        <v>1044</v>
      </c>
      <c r="NL54" s="18">
        <v>6833.333333333333</v>
      </c>
      <c r="NM54" s="18">
        <v>2957.3333333333335</v>
      </c>
      <c r="NN54" s="18">
        <v>190.33333333333334</v>
      </c>
      <c r="NO54" s="18">
        <v>80</v>
      </c>
      <c r="NP54" s="18">
        <v>141.66666666666666</v>
      </c>
      <c r="NQ54" s="18">
        <v>1043</v>
      </c>
      <c r="NR54" s="18">
        <v>21021</v>
      </c>
      <c r="NS54" s="18">
        <v>131.66666666666666</v>
      </c>
      <c r="NT54" s="18">
        <v>369.33333333333331</v>
      </c>
      <c r="NU54" s="18">
        <v>1317</v>
      </c>
      <c r="NV54" s="18">
        <v>584.66666666666663</v>
      </c>
      <c r="NW54" s="18">
        <v>628.66666666666663</v>
      </c>
      <c r="NX54" s="18">
        <v>1116.6666666666667</v>
      </c>
      <c r="NY54" s="18">
        <v>548</v>
      </c>
      <c r="NZ54" s="18">
        <v>2620.6666666666665</v>
      </c>
      <c r="OA54" s="18">
        <v>45</v>
      </c>
      <c r="OB54" s="18">
        <v>976</v>
      </c>
      <c r="OC54" s="18">
        <v>659</v>
      </c>
      <c r="OD54" s="18">
        <v>94.333333333333329</v>
      </c>
      <c r="OE54" s="18">
        <v>46.333333333333336</v>
      </c>
      <c r="OF54" s="18">
        <v>270</v>
      </c>
      <c r="OG54" s="18">
        <v>79.333333333333329</v>
      </c>
      <c r="OH54" s="18">
        <v>196.33333333333334</v>
      </c>
      <c r="OI54" s="18">
        <v>1092.3333333333333</v>
      </c>
      <c r="OJ54" s="18">
        <v>200</v>
      </c>
      <c r="OK54" s="18">
        <v>33.666666666666664</v>
      </c>
      <c r="OL54" s="18">
        <v>1885.6666666666667</v>
      </c>
      <c r="OM54" s="18">
        <v>933.33333333333337</v>
      </c>
      <c r="ON54" s="18">
        <v>82.666666666666671</v>
      </c>
      <c r="OO54" s="18">
        <v>3936.3333333333335</v>
      </c>
      <c r="OP54" s="18">
        <v>193.33333333333334</v>
      </c>
      <c r="OQ54" s="18">
        <v>373.33333333333331</v>
      </c>
      <c r="OR54" s="18">
        <v>285</v>
      </c>
      <c r="OS54" s="18">
        <v>4343.333333333333</v>
      </c>
      <c r="OT54" s="18">
        <v>1111.3333333333333</v>
      </c>
      <c r="OU54" s="18">
        <v>227.33333333333334</v>
      </c>
      <c r="OV54" s="18">
        <v>16947.666666666668</v>
      </c>
      <c r="OW54" s="18">
        <v>415.33333333333331</v>
      </c>
      <c r="OX54" s="18">
        <v>50</v>
      </c>
      <c r="OY54" s="18">
        <v>650.66666666666663</v>
      </c>
      <c r="OZ54" s="18">
        <v>441</v>
      </c>
      <c r="PA54" s="18">
        <v>1533.3333333333333</v>
      </c>
      <c r="PB54" s="18">
        <v>398.66666666666669</v>
      </c>
      <c r="PC54" s="18">
        <v>239.33333333333334</v>
      </c>
      <c r="PD54" s="18">
        <v>242.33333333333334</v>
      </c>
      <c r="PE54" s="18">
        <v>95.333333333333329</v>
      </c>
      <c r="PF54" s="18">
        <v>17.333333333333332</v>
      </c>
      <c r="PG54" s="18">
        <v>7055.666666666667</v>
      </c>
      <c r="PH54" s="18">
        <v>5877.666666666667</v>
      </c>
      <c r="PI54" s="18">
        <v>332.33333333333331</v>
      </c>
      <c r="PJ54" s="18">
        <v>910</v>
      </c>
      <c r="PK54" s="18">
        <v>4562.333333333333</v>
      </c>
      <c r="PL54" s="18">
        <v>34.666666666666664</v>
      </c>
      <c r="PM54" s="18">
        <v>323.33333333333331</v>
      </c>
      <c r="PN54" s="18">
        <v>5436.666666666667</v>
      </c>
      <c r="PO54" s="18">
        <v>750</v>
      </c>
      <c r="PP54" s="18">
        <v>3535.3333333333335</v>
      </c>
      <c r="PQ54" s="18">
        <v>576.66666666666663</v>
      </c>
      <c r="PR54" s="18">
        <v>211.66666666666666</v>
      </c>
      <c r="PS54" s="18">
        <v>1734.3333333333333</v>
      </c>
      <c r="PT54" s="18">
        <v>55.333333333333336</v>
      </c>
      <c r="PU54" s="18">
        <v>1096</v>
      </c>
      <c r="PV54" s="18">
        <v>408.66666666666669</v>
      </c>
      <c r="PW54" s="18">
        <v>368.66666666666669</v>
      </c>
      <c r="PX54" s="18">
        <v>91.666666666666671</v>
      </c>
      <c r="PY54" s="18">
        <v>1899.3333333333333</v>
      </c>
      <c r="PZ54" s="18">
        <v>2974.3333333333335</v>
      </c>
      <c r="QA54" s="18">
        <v>150.33333333333334</v>
      </c>
      <c r="QB54" s="18">
        <v>143</v>
      </c>
      <c r="QC54" s="18">
        <v>3226</v>
      </c>
      <c r="QD54" s="18">
        <v>2081.3333333333335</v>
      </c>
      <c r="QE54" s="18">
        <v>46.666666666666664</v>
      </c>
      <c r="QF54" s="18">
        <v>1335</v>
      </c>
      <c r="QG54" s="18">
        <v>33.333333333333336</v>
      </c>
      <c r="QH54" s="18">
        <v>5800</v>
      </c>
      <c r="QI54" s="18">
        <v>9</v>
      </c>
      <c r="QJ54" s="18">
        <v>399.33333333333331</v>
      </c>
      <c r="QK54" s="18">
        <v>2255.6666666666665</v>
      </c>
      <c r="QL54" s="18">
        <v>2016.6666666666667</v>
      </c>
      <c r="QM54" s="18">
        <v>4.666666666666667</v>
      </c>
      <c r="QN54" s="18">
        <v>2270</v>
      </c>
      <c r="QO54" s="18">
        <v>2563</v>
      </c>
      <c r="QP54" s="18">
        <v>31.666666666666668</v>
      </c>
      <c r="QQ54" s="18">
        <v>34</v>
      </c>
      <c r="QR54" s="18">
        <v>669</v>
      </c>
      <c r="QS54" s="18">
        <v>40.666666666666664</v>
      </c>
      <c r="QT54" s="18">
        <v>986.66666666666663</v>
      </c>
      <c r="QU54" s="18">
        <v>11788.333333333334</v>
      </c>
      <c r="QV54" s="18">
        <v>264.33333333333331</v>
      </c>
      <c r="QW54" s="18">
        <v>44.333333333333336</v>
      </c>
      <c r="QX54" s="18">
        <v>2208.3333333333335</v>
      </c>
      <c r="QY54" s="18">
        <v>873</v>
      </c>
      <c r="QZ54" s="18">
        <v>96.666666666666671</v>
      </c>
      <c r="RA54" s="18">
        <v>755.33333333333337</v>
      </c>
      <c r="RB54" s="18">
        <v>5629.333333333333</v>
      </c>
      <c r="RC54" s="18">
        <v>2929.3333333333335</v>
      </c>
      <c r="RD54" s="18">
        <v>120.33333333333333</v>
      </c>
      <c r="RE54" s="18">
        <v>70.666666666666671</v>
      </c>
      <c r="RF54" s="18">
        <v>2020</v>
      </c>
      <c r="RG54" s="18">
        <v>115.33333333333333</v>
      </c>
      <c r="RH54" s="18">
        <v>2556.6666666666665</v>
      </c>
      <c r="RI54" s="18">
        <v>262.66666666666669</v>
      </c>
      <c r="RJ54" s="18">
        <v>98.333333333333329</v>
      </c>
      <c r="RK54" s="18">
        <v>730</v>
      </c>
      <c r="RL54" s="18">
        <v>29</v>
      </c>
      <c r="RM54" s="18">
        <v>884.33333333333337</v>
      </c>
      <c r="RN54" s="18">
        <v>4456.666666666667</v>
      </c>
      <c r="RO54" s="18">
        <v>415.66666666666669</v>
      </c>
      <c r="RP54" s="18">
        <v>309.66666666666669</v>
      </c>
      <c r="RQ54" s="18">
        <v>120</v>
      </c>
      <c r="RR54" s="18">
        <v>286.66666666666669</v>
      </c>
      <c r="RS54" s="18">
        <v>455</v>
      </c>
      <c r="RT54" s="18">
        <v>254</v>
      </c>
      <c r="RU54" s="18">
        <v>302.33333333333331</v>
      </c>
      <c r="RV54" s="18">
        <v>4520.333333333333</v>
      </c>
      <c r="RW54" s="18">
        <v>847</v>
      </c>
      <c r="RX54" s="18">
        <v>2024</v>
      </c>
      <c r="RY54" s="18">
        <v>225</v>
      </c>
      <c r="RZ54" s="18">
        <v>5194.333333333333</v>
      </c>
      <c r="SA54" s="18">
        <v>4700</v>
      </c>
      <c r="SB54" s="18">
        <v>2667</v>
      </c>
      <c r="SC54" s="18">
        <v>148.33333333333334</v>
      </c>
      <c r="SD54" s="18">
        <v>2653.3333333333335</v>
      </c>
      <c r="SE54" s="19">
        <v>1</v>
      </c>
    </row>
    <row r="55" spans="1:499" x14ac:dyDescent="0.25">
      <c r="A55" s="16" t="s">
        <v>573</v>
      </c>
      <c r="B55" s="17">
        <v>83505.333333333328</v>
      </c>
      <c r="C55" s="18">
        <v>204</v>
      </c>
      <c r="D55" s="18">
        <v>44.333333333333336</v>
      </c>
      <c r="E55" s="18">
        <v>249.66666666666666</v>
      </c>
      <c r="F55" s="18">
        <v>42.333333333333336</v>
      </c>
      <c r="G55" s="18">
        <v>37.333333333333336</v>
      </c>
      <c r="H55" s="18">
        <v>141.66666666666666</v>
      </c>
      <c r="I55" s="18">
        <v>18.666666666666668</v>
      </c>
      <c r="J55" s="18">
        <v>16</v>
      </c>
      <c r="K55" s="18">
        <v>62</v>
      </c>
      <c r="L55" s="18">
        <v>58.333333333333336</v>
      </c>
      <c r="M55" s="18">
        <v>48.666666666666664</v>
      </c>
      <c r="N55" s="18">
        <v>44.666666666666664</v>
      </c>
      <c r="O55" s="18">
        <v>135.66666666666666</v>
      </c>
      <c r="P55" s="18">
        <v>23</v>
      </c>
      <c r="Q55" s="18">
        <v>25</v>
      </c>
      <c r="R55" s="18">
        <v>102.33333333333333</v>
      </c>
      <c r="S55" s="18">
        <v>78.666666666666671</v>
      </c>
      <c r="T55" s="18">
        <v>22.333333333333332</v>
      </c>
      <c r="U55" s="18">
        <v>15</v>
      </c>
      <c r="V55" s="18">
        <v>18.666666666666668</v>
      </c>
      <c r="W55" s="18">
        <v>243.33333333333334</v>
      </c>
      <c r="X55" s="18">
        <v>60.666666666666664</v>
      </c>
      <c r="Y55" s="18">
        <v>72.666666666666671</v>
      </c>
      <c r="Z55" s="18">
        <v>41.666666666666664</v>
      </c>
      <c r="AA55" s="18">
        <v>297.33333333333331</v>
      </c>
      <c r="AB55" s="18">
        <v>210.66666666666666</v>
      </c>
      <c r="AC55" s="18">
        <v>56</v>
      </c>
      <c r="AD55" s="18">
        <v>8</v>
      </c>
      <c r="AE55" s="18">
        <v>18.333333333333332</v>
      </c>
      <c r="AF55" s="18">
        <v>7151.666666666667</v>
      </c>
      <c r="AG55" s="18">
        <v>12.666666666666666</v>
      </c>
      <c r="AH55" s="18">
        <v>482.33333333333331</v>
      </c>
      <c r="AI55" s="18">
        <v>45.333333333333336</v>
      </c>
      <c r="AJ55" s="18">
        <v>1000</v>
      </c>
      <c r="AK55" s="18">
        <v>52.333333333333336</v>
      </c>
      <c r="AL55" s="18">
        <v>14</v>
      </c>
      <c r="AM55" s="18">
        <v>66.666666666666671</v>
      </c>
      <c r="AN55" s="18">
        <v>253</v>
      </c>
      <c r="AO55" s="18">
        <v>7.666666666666667</v>
      </c>
      <c r="AP55" s="18">
        <v>38.333333333333336</v>
      </c>
      <c r="AQ55" s="18">
        <v>323.33333333333331</v>
      </c>
      <c r="AR55" s="18">
        <v>2.6666666666666665</v>
      </c>
      <c r="AS55" s="18">
        <v>169.33333333333334</v>
      </c>
      <c r="AT55" s="18">
        <v>27.333333333333332</v>
      </c>
      <c r="AU55" s="18">
        <v>61.666666666666664</v>
      </c>
      <c r="AV55" s="18">
        <v>15</v>
      </c>
      <c r="AW55" s="18">
        <v>28.333333333333332</v>
      </c>
      <c r="AX55" s="18">
        <v>53.333333333333336</v>
      </c>
      <c r="AY55" s="18">
        <v>46</v>
      </c>
      <c r="AZ55" s="18">
        <v>33</v>
      </c>
      <c r="BA55" s="18">
        <v>6.666666666666667</v>
      </c>
      <c r="BB55" s="18">
        <v>81.333333333333329</v>
      </c>
      <c r="BC55" s="18">
        <v>261.66666666666669</v>
      </c>
      <c r="BD55" s="18">
        <v>167.66666666666666</v>
      </c>
      <c r="BE55" s="18">
        <v>13.333333333333334</v>
      </c>
      <c r="BF55" s="18">
        <v>31.333333333333332</v>
      </c>
      <c r="BG55" s="18">
        <v>26.666666666666668</v>
      </c>
      <c r="BH55" s="18">
        <v>112</v>
      </c>
      <c r="BI55" s="18">
        <v>3947</v>
      </c>
      <c r="BJ55" s="18">
        <v>12.666666666666666</v>
      </c>
      <c r="BK55" s="18">
        <v>2410.3333333333335</v>
      </c>
      <c r="BL55" s="18">
        <v>21.333333333333332</v>
      </c>
      <c r="BM55" s="18">
        <v>10</v>
      </c>
      <c r="BN55" s="18">
        <v>33.333333333333336</v>
      </c>
      <c r="BO55" s="18">
        <v>134.33333333333334</v>
      </c>
      <c r="BP55" s="18">
        <v>1050</v>
      </c>
      <c r="BQ55" s="18">
        <v>76.666666666666671</v>
      </c>
      <c r="BR55" s="18">
        <v>48.333333333333336</v>
      </c>
      <c r="BS55" s="18">
        <v>115</v>
      </c>
      <c r="BT55" s="18">
        <v>22.333333333333332</v>
      </c>
      <c r="BU55" s="18">
        <v>21.333333333333332</v>
      </c>
      <c r="BV55" s="18">
        <v>127.33333333333333</v>
      </c>
      <c r="BW55" s="18">
        <v>4.333333333333333</v>
      </c>
      <c r="BX55" s="18">
        <v>24.333333333333332</v>
      </c>
      <c r="BY55" s="18">
        <v>295</v>
      </c>
      <c r="BZ55" s="18">
        <v>36.666666666666664</v>
      </c>
      <c r="CA55" s="18">
        <v>276.33333333333331</v>
      </c>
      <c r="CB55" s="18">
        <v>57</v>
      </c>
      <c r="CC55" s="18">
        <v>2505.6666666666665</v>
      </c>
      <c r="CD55" s="18">
        <v>38.333333333333336</v>
      </c>
      <c r="CE55" s="18">
        <v>33.333333333333336</v>
      </c>
      <c r="CF55" s="18">
        <v>69</v>
      </c>
      <c r="CG55" s="18">
        <v>1</v>
      </c>
      <c r="CH55" s="18">
        <v>80</v>
      </c>
      <c r="CI55" s="18">
        <v>31.333333333333332</v>
      </c>
      <c r="CJ55" s="18">
        <v>3</v>
      </c>
      <c r="CK55" s="18">
        <v>66</v>
      </c>
      <c r="CL55" s="18">
        <v>160</v>
      </c>
      <c r="CM55" s="18">
        <v>61.333333333333336</v>
      </c>
      <c r="CN55" s="18">
        <v>101</v>
      </c>
      <c r="CO55" s="18">
        <v>138.33333333333334</v>
      </c>
      <c r="CP55" s="18">
        <v>11.333333333333334</v>
      </c>
      <c r="CQ55" s="18">
        <v>115.33333333333333</v>
      </c>
      <c r="CR55" s="18">
        <v>0</v>
      </c>
      <c r="CS55" s="18">
        <v>64.666666666666671</v>
      </c>
      <c r="CT55" s="18">
        <v>226.33333333333334</v>
      </c>
      <c r="CU55" s="18">
        <v>19</v>
      </c>
      <c r="CV55" s="18">
        <v>74</v>
      </c>
      <c r="CW55" s="18">
        <v>134.66666666666666</v>
      </c>
      <c r="CX55" s="18">
        <v>25.333333333333332</v>
      </c>
      <c r="CY55" s="18">
        <v>263</v>
      </c>
      <c r="CZ55" s="18">
        <v>16.666666666666668</v>
      </c>
      <c r="DA55" s="18">
        <v>79.666666666666671</v>
      </c>
      <c r="DB55" s="18">
        <v>45</v>
      </c>
      <c r="DC55" s="18">
        <v>63.333333333333336</v>
      </c>
      <c r="DD55" s="18">
        <v>20.333333333333332</v>
      </c>
      <c r="DE55" s="18">
        <v>8</v>
      </c>
      <c r="DF55" s="18">
        <v>430</v>
      </c>
      <c r="DG55" s="18">
        <v>7.666666666666667</v>
      </c>
      <c r="DH55" s="18">
        <v>218.66666666666666</v>
      </c>
      <c r="DI55" s="18">
        <v>66.666666666666671</v>
      </c>
      <c r="DJ55" s="18">
        <v>11</v>
      </c>
      <c r="DK55" s="18">
        <v>65</v>
      </c>
      <c r="DL55" s="18">
        <v>67.666666666666671</v>
      </c>
      <c r="DM55" s="18">
        <v>16.666666666666668</v>
      </c>
      <c r="DN55" s="18">
        <v>7.333333333333333</v>
      </c>
      <c r="DO55" s="18">
        <v>9.6666666666666661</v>
      </c>
      <c r="DP55" s="18">
        <v>11</v>
      </c>
      <c r="DQ55" s="18">
        <v>3.3333333333333335</v>
      </c>
      <c r="DR55" s="18">
        <v>103.66666666666667</v>
      </c>
      <c r="DS55" s="18">
        <v>64</v>
      </c>
      <c r="DT55" s="18">
        <v>13</v>
      </c>
      <c r="DU55" s="18">
        <v>1870</v>
      </c>
      <c r="DV55" s="18">
        <v>34</v>
      </c>
      <c r="DW55" s="18">
        <v>43.333333333333336</v>
      </c>
      <c r="DX55" s="18">
        <v>1.6666666666666667</v>
      </c>
      <c r="DY55" s="18">
        <v>48.333333333333336</v>
      </c>
      <c r="DZ55" s="18">
        <v>36.333333333333336</v>
      </c>
      <c r="EA55" s="18">
        <v>61</v>
      </c>
      <c r="EB55" s="18">
        <v>45</v>
      </c>
      <c r="EC55" s="18">
        <v>2.6666666666666665</v>
      </c>
      <c r="ED55" s="18">
        <v>36.333333333333336</v>
      </c>
      <c r="EE55" s="18">
        <v>215.33333333333334</v>
      </c>
      <c r="EF55" s="18">
        <v>90</v>
      </c>
      <c r="EG55" s="18">
        <v>1137.3333333333333</v>
      </c>
      <c r="EH55" s="18">
        <v>8.3333333333333339</v>
      </c>
      <c r="EI55" s="18">
        <v>162</v>
      </c>
      <c r="EJ55" s="18">
        <v>6.666666666666667</v>
      </c>
      <c r="EK55" s="18">
        <v>20</v>
      </c>
      <c r="EL55" s="18">
        <v>15</v>
      </c>
      <c r="EM55" s="18">
        <v>124.66666666666667</v>
      </c>
      <c r="EN55" s="18">
        <v>98.333333333333329</v>
      </c>
      <c r="EO55" s="18">
        <v>1164.3333333333333</v>
      </c>
      <c r="EP55" s="18">
        <v>4.333333333333333</v>
      </c>
      <c r="EQ55" s="18">
        <v>21</v>
      </c>
      <c r="ER55" s="18">
        <v>0</v>
      </c>
      <c r="ES55" s="18">
        <v>8</v>
      </c>
      <c r="ET55" s="18">
        <v>214.66666666666666</v>
      </c>
      <c r="EU55" s="18">
        <v>29</v>
      </c>
      <c r="EV55" s="18">
        <v>266.33333333333331</v>
      </c>
      <c r="EW55" s="18">
        <v>71.666666666666671</v>
      </c>
      <c r="EX55" s="18">
        <v>152</v>
      </c>
      <c r="EY55" s="18">
        <v>4</v>
      </c>
      <c r="EZ55" s="18">
        <v>7</v>
      </c>
      <c r="FA55" s="18">
        <v>328.33333333333331</v>
      </c>
      <c r="FB55" s="18">
        <v>43</v>
      </c>
      <c r="FC55" s="18">
        <v>155</v>
      </c>
      <c r="FD55" s="18">
        <v>20</v>
      </c>
      <c r="FE55" s="18">
        <v>426.66666666666669</v>
      </c>
      <c r="FF55" s="18">
        <v>251.66666666666666</v>
      </c>
      <c r="FG55" s="18">
        <v>20</v>
      </c>
      <c r="FH55" s="18">
        <v>34</v>
      </c>
      <c r="FI55" s="18">
        <v>194.66666666666666</v>
      </c>
      <c r="FJ55" s="18">
        <v>52</v>
      </c>
      <c r="FK55" s="18">
        <v>61.333333333333336</v>
      </c>
      <c r="FL55" s="18">
        <v>100</v>
      </c>
      <c r="FM55" s="18">
        <v>9</v>
      </c>
      <c r="FN55" s="18">
        <v>66</v>
      </c>
      <c r="FO55" s="18">
        <v>42.666666666666664</v>
      </c>
      <c r="FP55" s="18">
        <v>638.66666666666663</v>
      </c>
      <c r="FQ55" s="18">
        <v>15.333333333333334</v>
      </c>
      <c r="FR55" s="18">
        <v>31.666666666666668</v>
      </c>
      <c r="FS55" s="18">
        <v>65.666666666666671</v>
      </c>
      <c r="FT55" s="18">
        <v>162</v>
      </c>
      <c r="FU55" s="18">
        <v>70.666666666666671</v>
      </c>
      <c r="FV55" s="18">
        <v>3.3333333333333335</v>
      </c>
      <c r="FW55" s="18">
        <v>256.33333333333331</v>
      </c>
      <c r="FX55" s="18">
        <v>226.66666666666666</v>
      </c>
      <c r="FY55" s="18">
        <v>117</v>
      </c>
      <c r="FZ55" s="18">
        <v>15.333333333333334</v>
      </c>
      <c r="GA55" s="18">
        <v>55</v>
      </c>
      <c r="GB55" s="18">
        <v>198.33333333333334</v>
      </c>
      <c r="GC55" s="18">
        <v>255</v>
      </c>
      <c r="GD55" s="18">
        <v>117.66666666666667</v>
      </c>
      <c r="GE55" s="18">
        <v>214.66666666666666</v>
      </c>
      <c r="GF55" s="18">
        <v>863.33333333333337</v>
      </c>
      <c r="GG55" s="18">
        <v>15</v>
      </c>
      <c r="GH55" s="18">
        <v>54.666666666666664</v>
      </c>
      <c r="GI55" s="18">
        <v>180</v>
      </c>
      <c r="GJ55" s="18">
        <v>55</v>
      </c>
      <c r="GK55" s="18">
        <v>53</v>
      </c>
      <c r="GL55" s="18">
        <v>200</v>
      </c>
      <c r="GM55" s="18">
        <v>100</v>
      </c>
      <c r="GN55" s="18">
        <v>108</v>
      </c>
      <c r="GO55" s="18">
        <v>13</v>
      </c>
      <c r="GP55" s="18">
        <v>299</v>
      </c>
      <c r="GQ55" s="18">
        <v>106</v>
      </c>
      <c r="GR55" s="18">
        <v>42.333333333333336</v>
      </c>
      <c r="GS55" s="18">
        <v>56.333333333333336</v>
      </c>
      <c r="GT55" s="18">
        <v>175.66666666666666</v>
      </c>
      <c r="GU55" s="18">
        <v>27.333333333333332</v>
      </c>
      <c r="GV55" s="18">
        <v>37.333333333333336</v>
      </c>
      <c r="GW55" s="18">
        <v>64.333333333333329</v>
      </c>
      <c r="GX55" s="18">
        <v>0.33333333333333331</v>
      </c>
      <c r="GY55" s="18">
        <v>22.666666666666668</v>
      </c>
      <c r="GZ55" s="18">
        <v>41.333333333333336</v>
      </c>
      <c r="HA55" s="18">
        <v>7.333333333333333</v>
      </c>
      <c r="HB55" s="18">
        <v>130.66666666666666</v>
      </c>
      <c r="HC55" s="18">
        <v>47.666666666666664</v>
      </c>
      <c r="HD55" s="18">
        <v>47.333333333333336</v>
      </c>
      <c r="HE55" s="18">
        <v>10.666666666666666</v>
      </c>
      <c r="HF55" s="18">
        <v>13.666666666666666</v>
      </c>
      <c r="HG55" s="18">
        <v>33.666666666666664</v>
      </c>
      <c r="HH55" s="18">
        <v>74</v>
      </c>
      <c r="HI55" s="18">
        <v>32</v>
      </c>
      <c r="HJ55" s="18">
        <v>94</v>
      </c>
      <c r="HK55" s="18">
        <v>10.666666666666666</v>
      </c>
      <c r="HL55" s="18">
        <v>13</v>
      </c>
      <c r="HM55" s="18">
        <v>53.666666666666664</v>
      </c>
      <c r="HN55" s="18">
        <v>21.333333333333332</v>
      </c>
      <c r="HO55" s="18">
        <v>2.3333333333333335</v>
      </c>
      <c r="HP55" s="18">
        <v>92</v>
      </c>
      <c r="HQ55" s="18">
        <v>238.66666666666666</v>
      </c>
      <c r="HR55" s="18">
        <v>30</v>
      </c>
      <c r="HS55" s="18">
        <v>22.666666666666668</v>
      </c>
      <c r="HT55" s="18">
        <v>21.666666666666668</v>
      </c>
      <c r="HU55" s="18">
        <v>115</v>
      </c>
      <c r="HV55" s="18">
        <v>233.33333333333334</v>
      </c>
      <c r="HW55" s="18">
        <v>444.66666666666669</v>
      </c>
      <c r="HX55" s="18">
        <v>72.333333333333329</v>
      </c>
      <c r="HY55" s="18">
        <v>87</v>
      </c>
      <c r="HZ55" s="18">
        <v>103.33333333333333</v>
      </c>
      <c r="IA55" s="18">
        <v>6.666666666666667</v>
      </c>
      <c r="IB55" s="18">
        <v>2406.6666666666665</v>
      </c>
      <c r="IC55" s="18">
        <v>120</v>
      </c>
      <c r="ID55" s="18">
        <v>0.33333333333333331</v>
      </c>
      <c r="IE55" s="18">
        <v>0</v>
      </c>
      <c r="IF55" s="18">
        <v>65.666666666666671</v>
      </c>
      <c r="IG55" s="18">
        <v>16.333333333333332</v>
      </c>
      <c r="IH55" s="18">
        <v>27</v>
      </c>
      <c r="II55" s="18">
        <v>68</v>
      </c>
      <c r="IJ55" s="18">
        <v>37.333333333333336</v>
      </c>
      <c r="IK55" s="18">
        <v>5.666666666666667</v>
      </c>
      <c r="IL55" s="18">
        <v>81.333333333333329</v>
      </c>
      <c r="IM55" s="18">
        <v>72</v>
      </c>
      <c r="IN55" s="18">
        <v>125</v>
      </c>
      <c r="IO55" s="18">
        <v>30.666666666666668</v>
      </c>
      <c r="IP55" s="18">
        <v>105</v>
      </c>
      <c r="IQ55" s="18">
        <v>66.666666666666671</v>
      </c>
      <c r="IR55" s="18">
        <v>0.66666666666666663</v>
      </c>
      <c r="IS55" s="18">
        <v>36.333333333333336</v>
      </c>
      <c r="IT55" s="18">
        <v>8</v>
      </c>
      <c r="IU55" s="18">
        <v>44</v>
      </c>
      <c r="IV55" s="18">
        <v>2</v>
      </c>
      <c r="IW55" s="18">
        <v>49.666666666666664</v>
      </c>
      <c r="IX55" s="18">
        <v>44.666666666666664</v>
      </c>
      <c r="IY55" s="18">
        <v>12.666666666666666</v>
      </c>
      <c r="IZ55" s="18">
        <v>7.333333333333333</v>
      </c>
      <c r="JA55" s="18">
        <v>177.66666666666666</v>
      </c>
      <c r="JB55" s="18">
        <v>7.666666666666667</v>
      </c>
      <c r="JC55" s="18">
        <v>6.666666666666667</v>
      </c>
      <c r="JD55" s="18">
        <v>87.666666666666671</v>
      </c>
      <c r="JE55" s="18">
        <v>444.33333333333331</v>
      </c>
      <c r="JF55" s="18">
        <v>73</v>
      </c>
      <c r="JG55" s="18">
        <v>13.666666666666666</v>
      </c>
      <c r="JH55" s="18">
        <v>28.333333333333332</v>
      </c>
      <c r="JI55" s="18">
        <v>21.333333333333332</v>
      </c>
      <c r="JJ55" s="18">
        <v>97.666666666666671</v>
      </c>
      <c r="JK55" s="18">
        <v>4</v>
      </c>
      <c r="JL55" s="18">
        <v>161.33333333333334</v>
      </c>
      <c r="JM55" s="18">
        <v>105</v>
      </c>
      <c r="JN55" s="18">
        <v>35.333333333333336</v>
      </c>
      <c r="JO55" s="18">
        <v>35</v>
      </c>
      <c r="JP55" s="18">
        <v>0</v>
      </c>
      <c r="JQ55" s="18">
        <v>35</v>
      </c>
      <c r="JR55" s="18">
        <v>17.666666666666668</v>
      </c>
      <c r="JS55" s="18">
        <v>0</v>
      </c>
      <c r="JT55" s="18">
        <v>8</v>
      </c>
      <c r="JU55" s="18">
        <v>15</v>
      </c>
      <c r="JV55" s="18">
        <v>30.333333333333332</v>
      </c>
      <c r="JW55" s="18">
        <v>112</v>
      </c>
      <c r="JX55" s="18">
        <v>12</v>
      </c>
      <c r="JY55" s="18">
        <v>7.666666666666667</v>
      </c>
      <c r="JZ55" s="18">
        <v>11.333333333333334</v>
      </c>
      <c r="KA55" s="18">
        <v>56</v>
      </c>
      <c r="KB55" s="18">
        <v>43</v>
      </c>
      <c r="KC55" s="18">
        <v>162</v>
      </c>
      <c r="KD55" s="18">
        <v>9.3333333333333339</v>
      </c>
      <c r="KE55" s="18">
        <v>25</v>
      </c>
      <c r="KF55" s="18">
        <v>11.333333333333334</v>
      </c>
      <c r="KG55" s="18">
        <v>40</v>
      </c>
      <c r="KH55" s="18">
        <v>126</v>
      </c>
      <c r="KI55" s="18">
        <v>32.666666666666664</v>
      </c>
      <c r="KJ55" s="18">
        <v>4.333333333333333</v>
      </c>
      <c r="KK55" s="18">
        <v>241.66666666666666</v>
      </c>
      <c r="KL55" s="18">
        <v>66</v>
      </c>
      <c r="KM55" s="18">
        <v>119.33333333333333</v>
      </c>
      <c r="KN55" s="18">
        <v>566</v>
      </c>
      <c r="KO55" s="18">
        <v>55.666666666666664</v>
      </c>
      <c r="KP55" s="18">
        <v>147</v>
      </c>
      <c r="KQ55" s="18">
        <v>116.33333333333333</v>
      </c>
      <c r="KR55" s="18">
        <v>28.333333333333332</v>
      </c>
      <c r="KS55" s="18">
        <v>508</v>
      </c>
      <c r="KT55" s="18">
        <v>41.333333333333336</v>
      </c>
      <c r="KU55" s="18">
        <v>315.33333333333331</v>
      </c>
      <c r="KV55" s="18">
        <v>36.333333333333336</v>
      </c>
      <c r="KW55" s="18">
        <v>60.666666666666664</v>
      </c>
      <c r="KX55" s="18">
        <v>582.66666666666663</v>
      </c>
      <c r="KY55" s="18">
        <v>4</v>
      </c>
      <c r="KZ55" s="18">
        <v>23.333333333333332</v>
      </c>
      <c r="LA55" s="18">
        <v>500.33333333333331</v>
      </c>
      <c r="LB55" s="18">
        <v>68.666666666666671</v>
      </c>
      <c r="LC55" s="18">
        <v>64</v>
      </c>
      <c r="LD55" s="18">
        <v>14.333333333333334</v>
      </c>
      <c r="LE55" s="18">
        <v>20</v>
      </c>
      <c r="LF55" s="18">
        <v>21.333333333333332</v>
      </c>
      <c r="LG55" s="18">
        <v>1738</v>
      </c>
      <c r="LH55" s="18">
        <v>100.33333333333333</v>
      </c>
      <c r="LI55" s="18">
        <v>27.666666666666668</v>
      </c>
      <c r="LJ55" s="18">
        <v>2159.3333333333335</v>
      </c>
      <c r="LK55" s="18">
        <v>37.333333333333336</v>
      </c>
      <c r="LL55" s="18">
        <v>1.6666666666666667</v>
      </c>
      <c r="LM55" s="18">
        <v>88</v>
      </c>
      <c r="LN55" s="18">
        <v>49</v>
      </c>
      <c r="LO55" s="18">
        <v>60.666666666666664</v>
      </c>
      <c r="LP55" s="18">
        <v>419.33333333333331</v>
      </c>
      <c r="LQ55" s="18">
        <v>4.333333333333333</v>
      </c>
      <c r="LR55" s="18">
        <v>21.666666666666668</v>
      </c>
      <c r="LS55" s="18">
        <v>28</v>
      </c>
      <c r="LT55" s="18">
        <v>41.333333333333336</v>
      </c>
      <c r="LU55" s="18">
        <v>148.33333333333334</v>
      </c>
      <c r="LV55" s="18">
        <v>3.3333333333333335</v>
      </c>
      <c r="LW55" s="18">
        <v>130</v>
      </c>
      <c r="LX55" s="18">
        <v>59.333333333333336</v>
      </c>
      <c r="LY55" s="18">
        <v>90</v>
      </c>
      <c r="LZ55" s="18">
        <v>75</v>
      </c>
      <c r="MA55" s="18">
        <v>11.666666666666666</v>
      </c>
      <c r="MB55" s="18">
        <v>26.666666666666668</v>
      </c>
      <c r="MC55" s="18">
        <v>110.66666666666667</v>
      </c>
      <c r="MD55" s="18">
        <v>29.333333333333332</v>
      </c>
      <c r="ME55" s="18">
        <v>138.33333333333334</v>
      </c>
      <c r="MF55" s="18">
        <v>25.333333333333332</v>
      </c>
      <c r="MG55" s="18">
        <v>135</v>
      </c>
      <c r="MH55" s="18">
        <v>263.66666666666669</v>
      </c>
      <c r="MI55" s="18">
        <v>453.33333333333331</v>
      </c>
      <c r="MJ55" s="18">
        <v>72.333333333333329</v>
      </c>
      <c r="MK55" s="18">
        <v>91.666666666666671</v>
      </c>
      <c r="ML55" s="18">
        <v>176.66666666666666</v>
      </c>
      <c r="MM55" s="18">
        <v>19.333333333333332</v>
      </c>
      <c r="MN55" s="18">
        <v>121</v>
      </c>
      <c r="MO55" s="18">
        <v>70.666666666666671</v>
      </c>
      <c r="MP55" s="18">
        <v>161.66666666666666</v>
      </c>
      <c r="MQ55" s="18">
        <v>34.666666666666664</v>
      </c>
      <c r="MR55" s="18">
        <v>852</v>
      </c>
      <c r="MS55" s="18">
        <v>24.333333333333332</v>
      </c>
      <c r="MT55" s="18">
        <v>9.6666666666666661</v>
      </c>
      <c r="MU55" s="18">
        <v>30.333333333333332</v>
      </c>
      <c r="MV55" s="18">
        <v>17</v>
      </c>
      <c r="MW55" s="18">
        <v>22.333333333333332</v>
      </c>
      <c r="MX55" s="18">
        <v>140.33333333333334</v>
      </c>
      <c r="MY55" s="18">
        <v>50.666666666666664</v>
      </c>
      <c r="MZ55" s="18">
        <v>10</v>
      </c>
      <c r="NA55" s="18">
        <v>43.333333333333336</v>
      </c>
      <c r="NB55" s="18">
        <v>636.66666666666663</v>
      </c>
      <c r="NC55" s="18">
        <v>174</v>
      </c>
      <c r="ND55" s="18">
        <v>235.33333333333334</v>
      </c>
      <c r="NE55" s="18">
        <v>7.666666666666667</v>
      </c>
      <c r="NF55" s="18">
        <v>5919</v>
      </c>
      <c r="NG55" s="18">
        <v>1074.3333333333333</v>
      </c>
      <c r="NH55" s="18">
        <v>39.666666666666664</v>
      </c>
      <c r="NI55" s="18">
        <v>61.333333333333336</v>
      </c>
      <c r="NJ55" s="18">
        <v>359.33333333333331</v>
      </c>
      <c r="NK55" s="18">
        <v>183.66666666666666</v>
      </c>
      <c r="NL55" s="18">
        <v>69.666666666666671</v>
      </c>
      <c r="NM55" s="18">
        <v>5.666666666666667</v>
      </c>
      <c r="NN55" s="18">
        <v>243.33333333333334</v>
      </c>
      <c r="NO55" s="18">
        <v>8.6666666666666661</v>
      </c>
      <c r="NP55" s="18">
        <v>59</v>
      </c>
      <c r="NQ55" s="18">
        <v>54.666666666666664</v>
      </c>
      <c r="NR55" s="18">
        <v>83.333333333333329</v>
      </c>
      <c r="NS55" s="18">
        <v>0</v>
      </c>
      <c r="NT55" s="18">
        <v>57</v>
      </c>
      <c r="NU55" s="18">
        <v>46</v>
      </c>
      <c r="NV55" s="18">
        <v>76.333333333333329</v>
      </c>
      <c r="NW55" s="18">
        <v>188.33333333333334</v>
      </c>
      <c r="NX55" s="18">
        <v>92</v>
      </c>
      <c r="NY55" s="18">
        <v>2233.6666666666665</v>
      </c>
      <c r="NZ55" s="18">
        <v>21.666666666666668</v>
      </c>
      <c r="OA55" s="18">
        <v>6</v>
      </c>
      <c r="OB55" s="18">
        <v>31</v>
      </c>
      <c r="OC55" s="18">
        <v>24.666666666666668</v>
      </c>
      <c r="OD55" s="18">
        <v>32</v>
      </c>
      <c r="OE55" s="18">
        <v>7.666666666666667</v>
      </c>
      <c r="OF55" s="18">
        <v>47</v>
      </c>
      <c r="OG55" s="18">
        <v>65.333333333333329</v>
      </c>
      <c r="OH55" s="18">
        <v>10.333333333333334</v>
      </c>
      <c r="OI55" s="18">
        <v>40.666666666666664</v>
      </c>
      <c r="OJ55" s="18">
        <v>14.666666666666666</v>
      </c>
      <c r="OK55" s="18">
        <v>133.33333333333334</v>
      </c>
      <c r="OL55" s="18">
        <v>786.66666666666663</v>
      </c>
      <c r="OM55" s="18">
        <v>85</v>
      </c>
      <c r="ON55" s="18">
        <v>144</v>
      </c>
      <c r="OO55" s="18">
        <v>57</v>
      </c>
      <c r="OP55" s="18">
        <v>34</v>
      </c>
      <c r="OQ55" s="18">
        <v>45</v>
      </c>
      <c r="OR55" s="18">
        <v>43</v>
      </c>
      <c r="OS55" s="18">
        <v>15</v>
      </c>
      <c r="OT55" s="18">
        <v>1.3333333333333333</v>
      </c>
      <c r="OU55" s="18">
        <v>9</v>
      </c>
      <c r="OV55" s="18">
        <v>25.333333333333332</v>
      </c>
      <c r="OW55" s="18">
        <v>114</v>
      </c>
      <c r="OX55" s="18">
        <v>108.33333333333333</v>
      </c>
      <c r="OY55" s="18">
        <v>93.666666666666671</v>
      </c>
      <c r="OZ55" s="18">
        <v>31.666666666666668</v>
      </c>
      <c r="PA55" s="18">
        <v>21.333333333333332</v>
      </c>
      <c r="PB55" s="18">
        <v>0</v>
      </c>
      <c r="PC55" s="18">
        <v>20</v>
      </c>
      <c r="PD55" s="18">
        <v>50.333333333333336</v>
      </c>
      <c r="PE55" s="18">
        <v>19.666666666666668</v>
      </c>
      <c r="PF55" s="18">
        <v>52.333333333333336</v>
      </c>
      <c r="PG55" s="18">
        <v>138.33333333333334</v>
      </c>
      <c r="PH55" s="18">
        <v>34.666666666666664</v>
      </c>
      <c r="PI55" s="18">
        <v>28.333333333333332</v>
      </c>
      <c r="PJ55" s="18">
        <v>374</v>
      </c>
      <c r="PK55" s="18">
        <v>102.66666666666667</v>
      </c>
      <c r="PL55" s="18">
        <v>14.666666666666666</v>
      </c>
      <c r="PM55" s="18">
        <v>154</v>
      </c>
      <c r="PN55" s="18">
        <v>107.33333333333333</v>
      </c>
      <c r="PO55" s="18">
        <v>170</v>
      </c>
      <c r="PP55" s="18">
        <v>52</v>
      </c>
      <c r="PQ55" s="18">
        <v>351</v>
      </c>
      <c r="PR55" s="18">
        <v>7.333333333333333</v>
      </c>
      <c r="PS55" s="18">
        <v>9</v>
      </c>
      <c r="PT55" s="18">
        <v>30</v>
      </c>
      <c r="PU55" s="18">
        <v>583.33333333333337</v>
      </c>
      <c r="PV55" s="18">
        <v>942</v>
      </c>
      <c r="PW55" s="18">
        <v>53.666666666666664</v>
      </c>
      <c r="PX55" s="18">
        <v>50.333333333333336</v>
      </c>
      <c r="PY55" s="18">
        <v>102.66666666666667</v>
      </c>
      <c r="PZ55" s="18">
        <v>111</v>
      </c>
      <c r="QA55" s="18">
        <v>66</v>
      </c>
      <c r="QB55" s="18">
        <v>307</v>
      </c>
      <c r="QC55" s="18">
        <v>216</v>
      </c>
      <c r="QD55" s="18">
        <v>20.666666666666668</v>
      </c>
      <c r="QE55" s="18">
        <v>100</v>
      </c>
      <c r="QF55" s="18">
        <v>36</v>
      </c>
      <c r="QG55" s="18">
        <v>54.666666666666664</v>
      </c>
      <c r="QH55" s="18">
        <v>111.33333333333333</v>
      </c>
      <c r="QI55" s="18">
        <v>0</v>
      </c>
      <c r="QJ55" s="18">
        <v>26.666666666666668</v>
      </c>
      <c r="QK55" s="18">
        <v>18</v>
      </c>
      <c r="QL55" s="18">
        <v>21.333333333333332</v>
      </c>
      <c r="QM55" s="18">
        <v>2.3333333333333335</v>
      </c>
      <c r="QN55" s="18">
        <v>38.333333333333336</v>
      </c>
      <c r="QO55" s="18">
        <v>14.666666666666666</v>
      </c>
      <c r="QP55" s="18">
        <v>42</v>
      </c>
      <c r="QQ55" s="18">
        <v>26</v>
      </c>
      <c r="QR55" s="18">
        <v>96.666666666666671</v>
      </c>
      <c r="QS55" s="18">
        <v>16</v>
      </c>
      <c r="QT55" s="18">
        <v>11</v>
      </c>
      <c r="QU55" s="18">
        <v>53</v>
      </c>
      <c r="QV55" s="18">
        <v>157</v>
      </c>
      <c r="QW55" s="18">
        <v>55.333333333333336</v>
      </c>
      <c r="QX55" s="18">
        <v>74.333333333333329</v>
      </c>
      <c r="QY55" s="18">
        <v>77.333333333333329</v>
      </c>
      <c r="QZ55" s="18">
        <v>4</v>
      </c>
      <c r="RA55" s="18">
        <v>37</v>
      </c>
      <c r="RB55" s="18">
        <v>63</v>
      </c>
      <c r="RC55" s="18">
        <v>75</v>
      </c>
      <c r="RD55" s="18">
        <v>142.66666666666666</v>
      </c>
      <c r="RE55" s="18">
        <v>8.6666666666666661</v>
      </c>
      <c r="RF55" s="18">
        <v>65</v>
      </c>
      <c r="RG55" s="18">
        <v>7.666666666666667</v>
      </c>
      <c r="RH55" s="18">
        <v>336.33333333333331</v>
      </c>
      <c r="RI55" s="18">
        <v>43.666666666666664</v>
      </c>
      <c r="RJ55" s="18">
        <v>34.666666666666664</v>
      </c>
      <c r="RK55" s="18">
        <v>154</v>
      </c>
      <c r="RL55" s="18">
        <v>5.666666666666667</v>
      </c>
      <c r="RM55" s="18">
        <v>31</v>
      </c>
      <c r="RN55" s="18">
        <v>599.33333333333337</v>
      </c>
      <c r="RO55" s="18">
        <v>115.33333333333333</v>
      </c>
      <c r="RP55" s="18">
        <v>84.666666666666671</v>
      </c>
      <c r="RQ55" s="18">
        <v>6.666666666666667</v>
      </c>
      <c r="RR55" s="18">
        <v>84</v>
      </c>
      <c r="RS55" s="18">
        <v>2396.3333333333335</v>
      </c>
      <c r="RT55" s="18">
        <v>14.666666666666666</v>
      </c>
      <c r="RU55" s="18">
        <v>48.333333333333336</v>
      </c>
      <c r="RV55" s="18">
        <v>78.666666666666671</v>
      </c>
      <c r="RW55" s="18">
        <v>40.333333333333336</v>
      </c>
      <c r="RX55" s="18">
        <v>25.666666666666668</v>
      </c>
      <c r="RY55" s="18">
        <v>2</v>
      </c>
      <c r="RZ55" s="18">
        <v>28.666666666666668</v>
      </c>
      <c r="SA55" s="18">
        <v>136.66666666666666</v>
      </c>
      <c r="SB55" s="18">
        <v>7.333333333333333</v>
      </c>
      <c r="SC55" s="18">
        <v>15.666666666666666</v>
      </c>
      <c r="SD55" s="18">
        <v>63.333333333333336</v>
      </c>
      <c r="SE55" s="19">
        <v>0</v>
      </c>
    </row>
    <row r="56" spans="1:499" x14ac:dyDescent="0.25">
      <c r="A56" s="16" t="s">
        <v>574</v>
      </c>
      <c r="B56" s="17">
        <v>3630193.6666666665</v>
      </c>
      <c r="C56" s="18">
        <v>38504</v>
      </c>
      <c r="D56" s="18">
        <v>692</v>
      </c>
      <c r="E56" s="18">
        <v>684</v>
      </c>
      <c r="F56" s="18">
        <v>823.66666666666663</v>
      </c>
      <c r="G56" s="18">
        <v>1467.3333333333333</v>
      </c>
      <c r="H56" s="18">
        <v>246521.33333333334</v>
      </c>
      <c r="I56" s="18">
        <v>189.33333333333334</v>
      </c>
      <c r="J56" s="18">
        <v>629</v>
      </c>
      <c r="K56" s="18">
        <v>582.33333333333337</v>
      </c>
      <c r="L56" s="18">
        <v>543</v>
      </c>
      <c r="M56" s="18">
        <v>73.333333333333329</v>
      </c>
      <c r="N56" s="18">
        <v>167.33333333333334</v>
      </c>
      <c r="O56" s="18">
        <v>3500</v>
      </c>
      <c r="P56" s="18">
        <v>349.66666666666669</v>
      </c>
      <c r="Q56" s="18">
        <v>3104.6666666666665</v>
      </c>
      <c r="R56" s="18">
        <v>926.66666666666663</v>
      </c>
      <c r="S56" s="18">
        <v>1296.3333333333333</v>
      </c>
      <c r="T56" s="18">
        <v>3334</v>
      </c>
      <c r="U56" s="18">
        <v>216.33333333333334</v>
      </c>
      <c r="V56" s="18">
        <v>1082.6666666666667</v>
      </c>
      <c r="W56" s="18">
        <v>2433.3333333333335</v>
      </c>
      <c r="X56" s="18">
        <v>348</v>
      </c>
      <c r="Y56" s="18">
        <v>77</v>
      </c>
      <c r="Z56" s="18">
        <v>3893.6666666666665</v>
      </c>
      <c r="AA56" s="18">
        <v>549.66666666666663</v>
      </c>
      <c r="AB56" s="18">
        <v>24607</v>
      </c>
      <c r="AC56" s="18">
        <v>823.33333333333337</v>
      </c>
      <c r="AD56" s="18">
        <v>712.33333333333337</v>
      </c>
      <c r="AE56" s="18">
        <v>102.33333333333333</v>
      </c>
      <c r="AF56" s="18">
        <v>105091.66666666667</v>
      </c>
      <c r="AG56" s="18">
        <v>198.33333333333334</v>
      </c>
      <c r="AH56" s="18">
        <v>114</v>
      </c>
      <c r="AI56" s="18">
        <v>863.33333333333337</v>
      </c>
      <c r="AJ56" s="18">
        <v>1974.3333333333333</v>
      </c>
      <c r="AK56" s="18">
        <v>842.66666666666663</v>
      </c>
      <c r="AL56" s="18">
        <v>141.66666666666666</v>
      </c>
      <c r="AM56" s="18">
        <v>14578</v>
      </c>
      <c r="AN56" s="18">
        <v>2829.6666666666665</v>
      </c>
      <c r="AO56" s="18">
        <v>440.33333333333331</v>
      </c>
      <c r="AP56" s="18">
        <v>274.33333333333331</v>
      </c>
      <c r="AQ56" s="18">
        <v>1662.3333333333333</v>
      </c>
      <c r="AR56" s="18">
        <v>56.333333333333336</v>
      </c>
      <c r="AS56" s="18">
        <v>1398.6666666666667</v>
      </c>
      <c r="AT56" s="18">
        <v>489.33333333333331</v>
      </c>
      <c r="AU56" s="18">
        <v>130</v>
      </c>
      <c r="AV56" s="18">
        <v>3162.6666666666665</v>
      </c>
      <c r="AW56" s="18">
        <v>2429.3333333333335</v>
      </c>
      <c r="AX56" s="18">
        <v>756</v>
      </c>
      <c r="AY56" s="18">
        <v>5057.666666666667</v>
      </c>
      <c r="AZ56" s="18">
        <v>236</v>
      </c>
      <c r="BA56" s="18">
        <v>32.333333333333336</v>
      </c>
      <c r="BB56" s="18">
        <v>578</v>
      </c>
      <c r="BC56" s="18">
        <v>778</v>
      </c>
      <c r="BD56" s="18">
        <v>65621.666666666672</v>
      </c>
      <c r="BE56" s="18">
        <v>301.33333333333331</v>
      </c>
      <c r="BF56" s="18">
        <v>133.66666666666666</v>
      </c>
      <c r="BG56" s="18">
        <v>236</v>
      </c>
      <c r="BH56" s="18">
        <v>6764.333333333333</v>
      </c>
      <c r="BI56" s="18">
        <v>70148.666666666672</v>
      </c>
      <c r="BJ56" s="18">
        <v>19210.333333333332</v>
      </c>
      <c r="BK56" s="18">
        <v>41481</v>
      </c>
      <c r="BL56" s="18">
        <v>140</v>
      </c>
      <c r="BM56" s="18">
        <v>285.33333333333331</v>
      </c>
      <c r="BN56" s="18">
        <v>1483.3333333333333</v>
      </c>
      <c r="BO56" s="18">
        <v>238.33333333333334</v>
      </c>
      <c r="BP56" s="18">
        <v>8360</v>
      </c>
      <c r="BQ56" s="18">
        <v>485.66666666666669</v>
      </c>
      <c r="BR56" s="18">
        <v>2887.3333333333335</v>
      </c>
      <c r="BS56" s="18">
        <v>933.66666666666663</v>
      </c>
      <c r="BT56" s="18">
        <v>234.33333333333334</v>
      </c>
      <c r="BU56" s="18">
        <v>708.33333333333337</v>
      </c>
      <c r="BV56" s="18">
        <v>49.666666666666664</v>
      </c>
      <c r="BW56" s="18">
        <v>181</v>
      </c>
      <c r="BX56" s="18">
        <v>1065.6666666666667</v>
      </c>
      <c r="BY56" s="18">
        <v>2600.3333333333335</v>
      </c>
      <c r="BZ56" s="18">
        <v>420.66666666666669</v>
      </c>
      <c r="CA56" s="18">
        <v>12728.666666666666</v>
      </c>
      <c r="CB56" s="18">
        <v>552.66666666666663</v>
      </c>
      <c r="CC56" s="18">
        <v>33704.333333333336</v>
      </c>
      <c r="CD56" s="18">
        <v>94</v>
      </c>
      <c r="CE56" s="18">
        <v>26.333333333333332</v>
      </c>
      <c r="CF56" s="18">
        <v>4072.6666666666665</v>
      </c>
      <c r="CG56" s="18">
        <v>96.333333333333329</v>
      </c>
      <c r="CH56" s="18">
        <v>11811.666666666666</v>
      </c>
      <c r="CI56" s="18">
        <v>5526.333333333333</v>
      </c>
      <c r="CJ56" s="18">
        <v>1641</v>
      </c>
      <c r="CK56" s="18">
        <v>1369.6666666666667</v>
      </c>
      <c r="CL56" s="18">
        <v>153.33333333333334</v>
      </c>
      <c r="CM56" s="18">
        <v>2493.3333333333335</v>
      </c>
      <c r="CN56" s="18">
        <v>199.66666666666666</v>
      </c>
      <c r="CO56" s="18">
        <v>577.66666666666663</v>
      </c>
      <c r="CP56" s="18">
        <v>37</v>
      </c>
      <c r="CQ56" s="18">
        <v>1648</v>
      </c>
      <c r="CR56" s="18">
        <v>436.33333333333331</v>
      </c>
      <c r="CS56" s="18">
        <v>1591.6666666666667</v>
      </c>
      <c r="CT56" s="18">
        <v>5533.333333333333</v>
      </c>
      <c r="CU56" s="18">
        <v>136.33333333333334</v>
      </c>
      <c r="CV56" s="18">
        <v>2567.6666666666665</v>
      </c>
      <c r="CW56" s="18">
        <v>188</v>
      </c>
      <c r="CX56" s="18">
        <v>70</v>
      </c>
      <c r="CY56" s="18">
        <v>487</v>
      </c>
      <c r="CZ56" s="18">
        <v>729.66666666666663</v>
      </c>
      <c r="DA56" s="18">
        <v>2162.3333333333335</v>
      </c>
      <c r="DB56" s="18">
        <v>1011</v>
      </c>
      <c r="DC56" s="18">
        <v>346.66666666666669</v>
      </c>
      <c r="DD56" s="18">
        <v>555.66666666666663</v>
      </c>
      <c r="DE56" s="18">
        <v>3668.6666666666665</v>
      </c>
      <c r="DF56" s="18">
        <v>260.66666666666669</v>
      </c>
      <c r="DG56" s="18">
        <v>1450.6666666666667</v>
      </c>
      <c r="DH56" s="18">
        <v>1548</v>
      </c>
      <c r="DI56" s="18">
        <v>210</v>
      </c>
      <c r="DJ56" s="18">
        <v>651.66666666666663</v>
      </c>
      <c r="DK56" s="18">
        <v>1062.3333333333333</v>
      </c>
      <c r="DL56" s="18">
        <v>334.66666666666669</v>
      </c>
      <c r="DM56" s="18">
        <v>486.66666666666669</v>
      </c>
      <c r="DN56" s="18">
        <v>225</v>
      </c>
      <c r="DO56" s="18">
        <v>535.66666666666663</v>
      </c>
      <c r="DP56" s="18">
        <v>964.66666666666663</v>
      </c>
      <c r="DQ56" s="18">
        <v>85.333333333333329</v>
      </c>
      <c r="DR56" s="18">
        <v>431</v>
      </c>
      <c r="DS56" s="18">
        <v>1039.6666666666667</v>
      </c>
      <c r="DT56" s="18">
        <v>462.66666666666669</v>
      </c>
      <c r="DU56" s="18">
        <v>6217.333333333333</v>
      </c>
      <c r="DV56" s="18">
        <v>97</v>
      </c>
      <c r="DW56" s="18">
        <v>6443</v>
      </c>
      <c r="DX56" s="18">
        <v>173.33333333333334</v>
      </c>
      <c r="DY56" s="18">
        <v>796.66666666666663</v>
      </c>
      <c r="DZ56" s="18">
        <v>169.66666666666666</v>
      </c>
      <c r="EA56" s="18">
        <v>163.66666666666666</v>
      </c>
      <c r="EB56" s="18">
        <v>2783.3333333333335</v>
      </c>
      <c r="EC56" s="18">
        <v>10692</v>
      </c>
      <c r="ED56" s="18">
        <v>312</v>
      </c>
      <c r="EE56" s="18">
        <v>1043</v>
      </c>
      <c r="EF56" s="18">
        <v>480</v>
      </c>
      <c r="EG56" s="18">
        <v>13155.666666666666</v>
      </c>
      <c r="EH56" s="18">
        <v>12.333333333333334</v>
      </c>
      <c r="EI56" s="18">
        <v>124290</v>
      </c>
      <c r="EJ56" s="18">
        <v>119.33333333333333</v>
      </c>
      <c r="EK56" s="18">
        <v>373.66666666666669</v>
      </c>
      <c r="EL56" s="18">
        <v>210</v>
      </c>
      <c r="EM56" s="18">
        <v>2522.3333333333335</v>
      </c>
      <c r="EN56" s="18">
        <v>1123.3333333333333</v>
      </c>
      <c r="EO56" s="18">
        <v>61786</v>
      </c>
      <c r="EP56" s="18">
        <v>318.33333333333331</v>
      </c>
      <c r="EQ56" s="18">
        <v>3133.3333333333335</v>
      </c>
      <c r="ER56" s="18">
        <v>147.66666666666666</v>
      </c>
      <c r="ES56" s="18">
        <v>435</v>
      </c>
      <c r="ET56" s="18">
        <v>2700.6666666666665</v>
      </c>
      <c r="EU56" s="18">
        <v>1743</v>
      </c>
      <c r="EV56" s="18">
        <v>89006.333333333328</v>
      </c>
      <c r="EW56" s="18">
        <v>645</v>
      </c>
      <c r="EX56" s="18">
        <v>847.33333333333337</v>
      </c>
      <c r="EY56" s="18">
        <v>2513</v>
      </c>
      <c r="EZ56" s="18">
        <v>6.666666666666667</v>
      </c>
      <c r="FA56" s="18">
        <v>3806.3333333333335</v>
      </c>
      <c r="FB56" s="18">
        <v>562.33333333333337</v>
      </c>
      <c r="FC56" s="18">
        <v>261.33333333333331</v>
      </c>
      <c r="FD56" s="18">
        <v>8.6666666666666661</v>
      </c>
      <c r="FE56" s="18">
        <v>946.66666666666663</v>
      </c>
      <c r="FF56" s="18">
        <v>464.33333333333331</v>
      </c>
      <c r="FG56" s="18">
        <v>1566.6666666666667</v>
      </c>
      <c r="FH56" s="18">
        <v>617.66666666666663</v>
      </c>
      <c r="FI56" s="18">
        <v>2878.6666666666665</v>
      </c>
      <c r="FJ56" s="18">
        <v>417</v>
      </c>
      <c r="FK56" s="18">
        <v>620.33333333333337</v>
      </c>
      <c r="FL56" s="18">
        <v>877.66666666666663</v>
      </c>
      <c r="FM56" s="18">
        <v>157.66666666666666</v>
      </c>
      <c r="FN56" s="18">
        <v>1239</v>
      </c>
      <c r="FO56" s="18">
        <v>92.333333333333329</v>
      </c>
      <c r="FP56" s="18">
        <v>1667.6666666666667</v>
      </c>
      <c r="FQ56" s="18">
        <v>3413.3333333333335</v>
      </c>
      <c r="FR56" s="18">
        <v>268.33333333333331</v>
      </c>
      <c r="FS56" s="18">
        <v>2034</v>
      </c>
      <c r="FT56" s="18">
        <v>1068.6666666666667</v>
      </c>
      <c r="FU56" s="18">
        <v>1106.3333333333333</v>
      </c>
      <c r="FV56" s="18">
        <v>9998</v>
      </c>
      <c r="FW56" s="18">
        <v>659</v>
      </c>
      <c r="FX56" s="18">
        <v>2330.3333333333335</v>
      </c>
      <c r="FY56" s="18">
        <v>972</v>
      </c>
      <c r="FZ56" s="18">
        <v>458.33333333333331</v>
      </c>
      <c r="GA56" s="18">
        <v>1966.6666666666667</v>
      </c>
      <c r="GB56" s="18">
        <v>3174</v>
      </c>
      <c r="GC56" s="18">
        <v>872.33333333333337</v>
      </c>
      <c r="GD56" s="18">
        <v>195</v>
      </c>
      <c r="GE56" s="18">
        <v>262.66666666666669</v>
      </c>
      <c r="GF56" s="18">
        <v>7381.666666666667</v>
      </c>
      <c r="GG56" s="18">
        <v>868.66666666666663</v>
      </c>
      <c r="GH56" s="18">
        <v>3381.3333333333335</v>
      </c>
      <c r="GI56" s="18">
        <v>1315</v>
      </c>
      <c r="GJ56" s="18">
        <v>456.66666666666669</v>
      </c>
      <c r="GK56" s="18">
        <v>31</v>
      </c>
      <c r="GL56" s="18">
        <v>388.33333333333331</v>
      </c>
      <c r="GM56" s="18">
        <v>734.66666666666663</v>
      </c>
      <c r="GN56" s="18">
        <v>12706.666666666666</v>
      </c>
      <c r="GO56" s="18">
        <v>266.66666666666669</v>
      </c>
      <c r="GP56" s="18">
        <v>170.33333333333334</v>
      </c>
      <c r="GQ56" s="18">
        <v>927.66666666666663</v>
      </c>
      <c r="GR56" s="18">
        <v>589.33333333333337</v>
      </c>
      <c r="GS56" s="18">
        <v>980</v>
      </c>
      <c r="GT56" s="18">
        <v>2482.3333333333335</v>
      </c>
      <c r="GU56" s="18">
        <v>388.33333333333331</v>
      </c>
      <c r="GV56" s="18">
        <v>1304.6666666666667</v>
      </c>
      <c r="GW56" s="18">
        <v>380.33333333333331</v>
      </c>
      <c r="GX56" s="18">
        <v>35.666666666666664</v>
      </c>
      <c r="GY56" s="18">
        <v>578.33333333333337</v>
      </c>
      <c r="GZ56" s="18">
        <v>1548.3333333333333</v>
      </c>
      <c r="HA56" s="18">
        <v>598</v>
      </c>
      <c r="HB56" s="18">
        <v>1802.6666666666667</v>
      </c>
      <c r="HC56" s="18">
        <v>275.66666666666669</v>
      </c>
      <c r="HD56" s="18">
        <v>437</v>
      </c>
      <c r="HE56" s="18">
        <v>2569.6666666666665</v>
      </c>
      <c r="HF56" s="18">
        <v>27326.333333333332</v>
      </c>
      <c r="HG56" s="18">
        <v>696.66666666666663</v>
      </c>
      <c r="HH56" s="18">
        <v>42472.333333333336</v>
      </c>
      <c r="HI56" s="18">
        <v>43</v>
      </c>
      <c r="HJ56" s="18">
        <v>224.33333333333334</v>
      </c>
      <c r="HK56" s="18">
        <v>287</v>
      </c>
      <c r="HL56" s="18">
        <v>172.33333333333334</v>
      </c>
      <c r="HM56" s="18">
        <v>479</v>
      </c>
      <c r="HN56" s="18">
        <v>1037.6666666666667</v>
      </c>
      <c r="HO56" s="18">
        <v>346</v>
      </c>
      <c r="HP56" s="18">
        <v>51720</v>
      </c>
      <c r="HQ56" s="18">
        <v>3062</v>
      </c>
      <c r="HR56" s="18">
        <v>2283.3333333333335</v>
      </c>
      <c r="HS56" s="18">
        <v>10760.333333333334</v>
      </c>
      <c r="HT56" s="18">
        <v>9214</v>
      </c>
      <c r="HU56" s="18">
        <v>13894.333333333334</v>
      </c>
      <c r="HV56" s="18">
        <v>172</v>
      </c>
      <c r="HW56" s="18">
        <v>1021.3333333333334</v>
      </c>
      <c r="HX56" s="18">
        <v>400</v>
      </c>
      <c r="HY56" s="18">
        <v>5705</v>
      </c>
      <c r="HZ56" s="18">
        <v>483.33333333333331</v>
      </c>
      <c r="IA56" s="18">
        <v>52.666666666666664</v>
      </c>
      <c r="IB56" s="18">
        <v>110289.66666666667</v>
      </c>
      <c r="IC56" s="18">
        <v>171</v>
      </c>
      <c r="ID56" s="18">
        <v>81</v>
      </c>
      <c r="IE56" s="18">
        <v>77.333333333333329</v>
      </c>
      <c r="IF56" s="18">
        <v>728.66666666666663</v>
      </c>
      <c r="IG56" s="18">
        <v>15987.666666666666</v>
      </c>
      <c r="IH56" s="18">
        <v>18</v>
      </c>
      <c r="II56" s="18">
        <v>17582</v>
      </c>
      <c r="IJ56" s="18">
        <v>567.66666666666663</v>
      </c>
      <c r="IK56" s="18">
        <v>65</v>
      </c>
      <c r="IL56" s="18">
        <v>2276.6666666666665</v>
      </c>
      <c r="IM56" s="18">
        <v>784</v>
      </c>
      <c r="IN56" s="18">
        <v>3836.3333333333335</v>
      </c>
      <c r="IO56" s="18">
        <v>368.33333333333331</v>
      </c>
      <c r="IP56" s="18">
        <v>433.33333333333331</v>
      </c>
      <c r="IQ56" s="18">
        <v>1772.6666666666667</v>
      </c>
      <c r="IR56" s="18">
        <v>605</v>
      </c>
      <c r="IS56" s="18">
        <v>185.33333333333334</v>
      </c>
      <c r="IT56" s="18">
        <v>270</v>
      </c>
      <c r="IU56" s="18">
        <v>40.333333333333336</v>
      </c>
      <c r="IV56" s="18">
        <v>2552.3333333333335</v>
      </c>
      <c r="IW56" s="18">
        <v>103.66666666666667</v>
      </c>
      <c r="IX56" s="18">
        <v>415.66666666666669</v>
      </c>
      <c r="IY56" s="18">
        <v>664</v>
      </c>
      <c r="IZ56" s="18">
        <v>192.33333333333334</v>
      </c>
      <c r="JA56" s="18">
        <v>2328</v>
      </c>
      <c r="JB56" s="18">
        <v>82.333333333333329</v>
      </c>
      <c r="JC56" s="18">
        <v>23</v>
      </c>
      <c r="JD56" s="18">
        <v>1527.3333333333333</v>
      </c>
      <c r="JE56" s="18">
        <v>126</v>
      </c>
      <c r="JF56" s="18">
        <v>12346</v>
      </c>
      <c r="JG56" s="18">
        <v>167.66666666666666</v>
      </c>
      <c r="JH56" s="18">
        <v>4902.333333333333</v>
      </c>
      <c r="JI56" s="18">
        <v>153.33333333333334</v>
      </c>
      <c r="JJ56" s="18">
        <v>1012</v>
      </c>
      <c r="JK56" s="18">
        <v>768</v>
      </c>
      <c r="JL56" s="18">
        <v>1275.6666666666667</v>
      </c>
      <c r="JM56" s="18">
        <v>1016.6666666666666</v>
      </c>
      <c r="JN56" s="18">
        <v>828.66666666666663</v>
      </c>
      <c r="JO56" s="18">
        <v>636</v>
      </c>
      <c r="JP56" s="18">
        <v>140.33333333333334</v>
      </c>
      <c r="JQ56" s="18">
        <v>475</v>
      </c>
      <c r="JR56" s="18">
        <v>96.333333333333329</v>
      </c>
      <c r="JS56" s="18">
        <v>1481</v>
      </c>
      <c r="JT56" s="18">
        <v>105.66666666666667</v>
      </c>
      <c r="JU56" s="18">
        <v>114.33333333333333</v>
      </c>
      <c r="JV56" s="18">
        <v>3009</v>
      </c>
      <c r="JW56" s="18">
        <v>849</v>
      </c>
      <c r="JX56" s="18">
        <v>1195.6666666666667</v>
      </c>
      <c r="JY56" s="18">
        <v>504.66666666666669</v>
      </c>
      <c r="JZ56" s="18">
        <v>304</v>
      </c>
      <c r="KA56" s="18">
        <v>4247.666666666667</v>
      </c>
      <c r="KB56" s="18">
        <v>350</v>
      </c>
      <c r="KC56" s="18">
        <v>1918.6666666666667</v>
      </c>
      <c r="KD56" s="18">
        <v>107</v>
      </c>
      <c r="KE56" s="18">
        <v>90.333333333333329</v>
      </c>
      <c r="KF56" s="18">
        <v>56</v>
      </c>
      <c r="KG56" s="18">
        <v>117</v>
      </c>
      <c r="KH56" s="18">
        <v>3213.6666666666665</v>
      </c>
      <c r="KI56" s="18">
        <v>366.66666666666669</v>
      </c>
      <c r="KJ56" s="18">
        <v>4234.333333333333</v>
      </c>
      <c r="KK56" s="18">
        <v>4500.333333333333</v>
      </c>
      <c r="KL56" s="18">
        <v>277</v>
      </c>
      <c r="KM56" s="18">
        <v>1385.3333333333333</v>
      </c>
      <c r="KN56" s="18">
        <v>8966.6666666666661</v>
      </c>
      <c r="KO56" s="18">
        <v>627.66666666666663</v>
      </c>
      <c r="KP56" s="18">
        <v>224.33333333333334</v>
      </c>
      <c r="KQ56" s="18">
        <v>86.666666666666671</v>
      </c>
      <c r="KR56" s="18">
        <v>264.66666666666669</v>
      </c>
      <c r="KS56" s="18">
        <v>692.66666666666663</v>
      </c>
      <c r="KT56" s="18">
        <v>1522</v>
      </c>
      <c r="KU56" s="18">
        <v>3178.3333333333335</v>
      </c>
      <c r="KV56" s="18">
        <v>505.33333333333331</v>
      </c>
      <c r="KW56" s="18">
        <v>412</v>
      </c>
      <c r="KX56" s="18">
        <v>64247.333333333336</v>
      </c>
      <c r="KY56" s="18">
        <v>11665.333333333334</v>
      </c>
      <c r="KZ56" s="18">
        <v>1556</v>
      </c>
      <c r="LA56" s="18">
        <v>3582.3333333333335</v>
      </c>
      <c r="LB56" s="18">
        <v>76.333333333333329</v>
      </c>
      <c r="LC56" s="18">
        <v>122</v>
      </c>
      <c r="LD56" s="18">
        <v>1692.6666666666667</v>
      </c>
      <c r="LE56" s="18">
        <v>3043</v>
      </c>
      <c r="LF56" s="18">
        <v>89.333333333333329</v>
      </c>
      <c r="LG56" s="18">
        <v>126502.66666666667</v>
      </c>
      <c r="LH56" s="18">
        <v>612.33333333333337</v>
      </c>
      <c r="LI56" s="18">
        <v>2801.3333333333335</v>
      </c>
      <c r="LJ56" s="18">
        <v>88408.333333333328</v>
      </c>
      <c r="LK56" s="18">
        <v>365.33333333333331</v>
      </c>
      <c r="LL56" s="18">
        <v>76.666666666666671</v>
      </c>
      <c r="LM56" s="18">
        <v>1085</v>
      </c>
      <c r="LN56" s="18">
        <v>258.66666666666669</v>
      </c>
      <c r="LO56" s="18">
        <v>973</v>
      </c>
      <c r="LP56" s="18">
        <v>1887.3333333333333</v>
      </c>
      <c r="LQ56" s="18">
        <v>287.66666666666669</v>
      </c>
      <c r="LR56" s="18">
        <v>145.33333333333334</v>
      </c>
      <c r="LS56" s="18">
        <v>325.66666666666669</v>
      </c>
      <c r="LT56" s="18">
        <v>1219.3333333333333</v>
      </c>
      <c r="LU56" s="18">
        <v>373.66666666666669</v>
      </c>
      <c r="LV56" s="18">
        <v>71.666666666666671</v>
      </c>
      <c r="LW56" s="18">
        <v>1091.6666666666667</v>
      </c>
      <c r="LX56" s="18">
        <v>628.33333333333337</v>
      </c>
      <c r="LY56" s="18">
        <v>1326.6666666666667</v>
      </c>
      <c r="LZ56" s="18">
        <v>182547.33333333334</v>
      </c>
      <c r="MA56" s="18">
        <v>632.66666666666663</v>
      </c>
      <c r="MB56" s="18">
        <v>7381</v>
      </c>
      <c r="MC56" s="18">
        <v>558.66666666666663</v>
      </c>
      <c r="MD56" s="18">
        <v>308</v>
      </c>
      <c r="ME56" s="18">
        <v>400</v>
      </c>
      <c r="MF56" s="18">
        <v>3669</v>
      </c>
      <c r="MG56" s="18">
        <v>1000.3333333333334</v>
      </c>
      <c r="MH56" s="18">
        <v>17848.333333333332</v>
      </c>
      <c r="MI56" s="18">
        <v>15833.333333333334</v>
      </c>
      <c r="MJ56" s="18">
        <v>195.33333333333334</v>
      </c>
      <c r="MK56" s="18">
        <v>1133.3333333333333</v>
      </c>
      <c r="ML56" s="18">
        <v>206.66666666666666</v>
      </c>
      <c r="MM56" s="18">
        <v>1366.6666666666667</v>
      </c>
      <c r="MN56" s="18">
        <v>822.33333333333337</v>
      </c>
      <c r="MO56" s="18">
        <v>597.33333333333337</v>
      </c>
      <c r="MP56" s="18">
        <v>1438.6666666666667</v>
      </c>
      <c r="MQ56" s="18">
        <v>1358</v>
      </c>
      <c r="MR56" s="18">
        <v>138526.66666666666</v>
      </c>
      <c r="MS56" s="18">
        <v>70.666666666666671</v>
      </c>
      <c r="MT56" s="18">
        <v>315.66666666666669</v>
      </c>
      <c r="MU56" s="18">
        <v>1305</v>
      </c>
      <c r="MV56" s="18">
        <v>155</v>
      </c>
      <c r="MW56" s="18">
        <v>921.33333333333337</v>
      </c>
      <c r="MX56" s="18">
        <v>1437.3333333333333</v>
      </c>
      <c r="MY56" s="18">
        <v>3557.3333333333335</v>
      </c>
      <c r="MZ56" s="18">
        <v>380.66666666666669</v>
      </c>
      <c r="NA56" s="18">
        <v>216.66666666666666</v>
      </c>
      <c r="NB56" s="18">
        <v>2776.6666666666665</v>
      </c>
      <c r="NC56" s="18">
        <v>16225.666666666666</v>
      </c>
      <c r="ND56" s="18">
        <v>128.33333333333334</v>
      </c>
      <c r="NE56" s="18">
        <v>24960.666666666668</v>
      </c>
      <c r="NF56" s="18">
        <v>58341.333333333336</v>
      </c>
      <c r="NG56" s="18">
        <v>377489.66666666669</v>
      </c>
      <c r="NH56" s="18">
        <v>1182.3333333333333</v>
      </c>
      <c r="NI56" s="18">
        <v>152</v>
      </c>
      <c r="NJ56" s="18">
        <v>65869.666666666672</v>
      </c>
      <c r="NK56" s="18">
        <v>71986</v>
      </c>
      <c r="NL56" s="18">
        <v>1633.3333333333333</v>
      </c>
      <c r="NM56" s="18">
        <v>91.333333333333329</v>
      </c>
      <c r="NN56" s="18">
        <v>5356</v>
      </c>
      <c r="NO56" s="18">
        <v>37494</v>
      </c>
      <c r="NP56" s="18">
        <v>1379.6666666666667</v>
      </c>
      <c r="NQ56" s="18">
        <v>1025</v>
      </c>
      <c r="NR56" s="18">
        <v>734</v>
      </c>
      <c r="NS56" s="18">
        <v>266</v>
      </c>
      <c r="NT56" s="18">
        <v>53145.333333333336</v>
      </c>
      <c r="NU56" s="18">
        <v>564.33333333333337</v>
      </c>
      <c r="NV56" s="18">
        <v>26482</v>
      </c>
      <c r="NW56" s="18">
        <v>11139.333333333334</v>
      </c>
      <c r="NX56" s="18">
        <v>105658.66666666667</v>
      </c>
      <c r="NY56" s="18">
        <v>14253</v>
      </c>
      <c r="NZ56" s="18">
        <v>150</v>
      </c>
      <c r="OA56" s="18">
        <v>102</v>
      </c>
      <c r="OB56" s="18">
        <v>385.33333333333331</v>
      </c>
      <c r="OC56" s="18">
        <v>75</v>
      </c>
      <c r="OD56" s="18">
        <v>344.66666666666669</v>
      </c>
      <c r="OE56" s="18">
        <v>38</v>
      </c>
      <c r="OF56" s="18">
        <v>231.33333333333334</v>
      </c>
      <c r="OG56" s="18">
        <v>5139.666666666667</v>
      </c>
      <c r="OH56" s="18">
        <v>1397.6666666666667</v>
      </c>
      <c r="OI56" s="18">
        <v>361.33333333333331</v>
      </c>
      <c r="OJ56" s="18">
        <v>1237.3333333333333</v>
      </c>
      <c r="OK56" s="18">
        <v>330.33333333333331</v>
      </c>
      <c r="OL56" s="18">
        <v>8465.6666666666661</v>
      </c>
      <c r="OM56" s="18">
        <v>7666.666666666667</v>
      </c>
      <c r="ON56" s="18">
        <v>1208.3333333333333</v>
      </c>
      <c r="OO56" s="18">
        <v>233.33333333333334</v>
      </c>
      <c r="OP56" s="18">
        <v>11265.666666666666</v>
      </c>
      <c r="OQ56" s="18">
        <v>10000</v>
      </c>
      <c r="OR56" s="18">
        <v>5796</v>
      </c>
      <c r="OS56" s="18">
        <v>120</v>
      </c>
      <c r="OT56" s="18">
        <v>1207.3333333333333</v>
      </c>
      <c r="OU56" s="18">
        <v>108</v>
      </c>
      <c r="OV56" s="18">
        <v>239</v>
      </c>
      <c r="OW56" s="18">
        <v>7119</v>
      </c>
      <c r="OX56" s="18">
        <v>659</v>
      </c>
      <c r="OY56" s="18">
        <v>28261.666666666668</v>
      </c>
      <c r="OZ56" s="18">
        <v>663.33333333333337</v>
      </c>
      <c r="PA56" s="18">
        <v>181.66666666666666</v>
      </c>
      <c r="PB56" s="18">
        <v>195.33333333333334</v>
      </c>
      <c r="PC56" s="18">
        <v>203</v>
      </c>
      <c r="PD56" s="18">
        <v>12223</v>
      </c>
      <c r="PE56" s="18">
        <v>517</v>
      </c>
      <c r="PF56" s="18">
        <v>127</v>
      </c>
      <c r="PG56" s="18">
        <v>1519.3333333333333</v>
      </c>
      <c r="PH56" s="18">
        <v>1053</v>
      </c>
      <c r="PI56" s="18">
        <v>297.33333333333331</v>
      </c>
      <c r="PJ56" s="18">
        <v>431.33333333333331</v>
      </c>
      <c r="PK56" s="18">
        <v>573.66666666666663</v>
      </c>
      <c r="PL56" s="18">
        <v>273.33333333333331</v>
      </c>
      <c r="PM56" s="18">
        <v>1675.6666666666667</v>
      </c>
      <c r="PN56" s="18">
        <v>1416.6666666666667</v>
      </c>
      <c r="PO56" s="18">
        <v>253.33333333333334</v>
      </c>
      <c r="PP56" s="18">
        <v>941.33333333333337</v>
      </c>
      <c r="PQ56" s="18">
        <v>789.66666666666663</v>
      </c>
      <c r="PR56" s="18">
        <v>193.33333333333334</v>
      </c>
      <c r="PS56" s="18">
        <v>348</v>
      </c>
      <c r="PT56" s="18">
        <v>490.33333333333331</v>
      </c>
      <c r="PU56" s="18">
        <v>433.33333333333331</v>
      </c>
      <c r="PV56" s="18">
        <v>487.33333333333331</v>
      </c>
      <c r="PW56" s="18">
        <v>7617</v>
      </c>
      <c r="PX56" s="18">
        <v>367.66666666666669</v>
      </c>
      <c r="PY56" s="18">
        <v>936.33333333333337</v>
      </c>
      <c r="PZ56" s="18">
        <v>537.66666666666663</v>
      </c>
      <c r="QA56" s="18">
        <v>3118.6666666666665</v>
      </c>
      <c r="QB56" s="18">
        <v>1353</v>
      </c>
      <c r="QC56" s="18">
        <v>1416</v>
      </c>
      <c r="QD56" s="18">
        <v>155</v>
      </c>
      <c r="QE56" s="18">
        <v>1861.6666666666667</v>
      </c>
      <c r="QF56" s="18">
        <v>455.66666666666669</v>
      </c>
      <c r="QG56" s="18">
        <v>431.33333333333331</v>
      </c>
      <c r="QH56" s="18">
        <v>558.33333333333337</v>
      </c>
      <c r="QI56" s="18">
        <v>6.333333333333333</v>
      </c>
      <c r="QJ56" s="18">
        <v>147</v>
      </c>
      <c r="QK56" s="18">
        <v>578.66666666666663</v>
      </c>
      <c r="QL56" s="18">
        <v>624</v>
      </c>
      <c r="QM56" s="18">
        <v>179.33333333333334</v>
      </c>
      <c r="QN56" s="18">
        <v>121.66666666666667</v>
      </c>
      <c r="QO56" s="18">
        <v>304.66666666666669</v>
      </c>
      <c r="QP56" s="18">
        <v>152</v>
      </c>
      <c r="QQ56" s="18">
        <v>238</v>
      </c>
      <c r="QR56" s="18">
        <v>990.33333333333337</v>
      </c>
      <c r="QS56" s="18">
        <v>160</v>
      </c>
      <c r="QT56" s="18">
        <v>317.33333333333331</v>
      </c>
      <c r="QU56" s="18">
        <v>313</v>
      </c>
      <c r="QV56" s="18">
        <v>525.33333333333337</v>
      </c>
      <c r="QW56" s="18">
        <v>3633.3333333333335</v>
      </c>
      <c r="QX56" s="18">
        <v>465</v>
      </c>
      <c r="QY56" s="18">
        <v>358.33333333333331</v>
      </c>
      <c r="QZ56" s="18">
        <v>310</v>
      </c>
      <c r="RA56" s="18">
        <v>17417.666666666668</v>
      </c>
      <c r="RB56" s="18">
        <v>106.33333333333333</v>
      </c>
      <c r="RC56" s="18">
        <v>816.66666666666663</v>
      </c>
      <c r="RD56" s="18">
        <v>778</v>
      </c>
      <c r="RE56" s="18">
        <v>198.33333333333334</v>
      </c>
      <c r="RF56" s="18">
        <v>408.33333333333331</v>
      </c>
      <c r="RG56" s="18">
        <v>21222</v>
      </c>
      <c r="RH56" s="18">
        <v>188223.66666666666</v>
      </c>
      <c r="RI56" s="18">
        <v>5674.333333333333</v>
      </c>
      <c r="RJ56" s="18">
        <v>1303</v>
      </c>
      <c r="RK56" s="18">
        <v>480</v>
      </c>
      <c r="RL56" s="18">
        <v>47.333333333333336</v>
      </c>
      <c r="RM56" s="18">
        <v>128.66666666666666</v>
      </c>
      <c r="RN56" s="18">
        <v>2364.6666666666665</v>
      </c>
      <c r="RO56" s="18">
        <v>510</v>
      </c>
      <c r="RP56" s="18">
        <v>1062.6666666666667</v>
      </c>
      <c r="RQ56" s="18">
        <v>443.33333333333331</v>
      </c>
      <c r="RR56" s="18">
        <v>1738.3333333333333</v>
      </c>
      <c r="RS56" s="18">
        <v>11061</v>
      </c>
      <c r="RT56" s="18">
        <v>201.33333333333334</v>
      </c>
      <c r="RU56" s="18">
        <v>425.33333333333331</v>
      </c>
      <c r="RV56" s="18">
        <v>814.33333333333337</v>
      </c>
      <c r="RW56" s="18">
        <v>296.66666666666669</v>
      </c>
      <c r="RX56" s="18">
        <v>1432.3333333333333</v>
      </c>
      <c r="RY56" s="18">
        <v>10002.333333333334</v>
      </c>
      <c r="RZ56" s="18">
        <v>113</v>
      </c>
      <c r="SA56" s="18">
        <v>396.66666666666669</v>
      </c>
      <c r="SB56" s="18">
        <v>52.333333333333336</v>
      </c>
      <c r="SC56" s="18">
        <v>456.66666666666669</v>
      </c>
      <c r="SD56" s="18">
        <v>210</v>
      </c>
      <c r="SE56" s="19">
        <v>72.666666666666671</v>
      </c>
    </row>
    <row r="57" spans="1:499" x14ac:dyDescent="0.25">
      <c r="A57" s="16" t="s">
        <v>575</v>
      </c>
      <c r="B57" s="17">
        <v>142243193.33333334</v>
      </c>
      <c r="C57" s="18">
        <v>6189.333333333333</v>
      </c>
      <c r="D57" s="18">
        <v>2308621</v>
      </c>
      <c r="E57" s="18">
        <v>50531.666666666664</v>
      </c>
      <c r="F57" s="18">
        <v>17528.333333333332</v>
      </c>
      <c r="G57" s="18">
        <v>53350</v>
      </c>
      <c r="H57" s="18">
        <v>65169.666666666664</v>
      </c>
      <c r="I57" s="18">
        <v>27134.333333333332</v>
      </c>
      <c r="J57" s="18">
        <v>39445</v>
      </c>
      <c r="K57" s="18">
        <v>118833.33333333333</v>
      </c>
      <c r="L57" s="18">
        <v>6800</v>
      </c>
      <c r="M57" s="18">
        <v>593741</v>
      </c>
      <c r="N57" s="18">
        <v>300</v>
      </c>
      <c r="O57" s="18">
        <v>34151</v>
      </c>
      <c r="P57" s="18">
        <v>16166.666666666666</v>
      </c>
      <c r="Q57" s="18">
        <v>17723.666666666668</v>
      </c>
      <c r="R57" s="18">
        <v>831666.66666666663</v>
      </c>
      <c r="S57" s="18">
        <v>718175.66666666663</v>
      </c>
      <c r="T57" s="18">
        <v>3825</v>
      </c>
      <c r="U57" s="18">
        <v>715</v>
      </c>
      <c r="V57" s="18">
        <v>2036314</v>
      </c>
      <c r="W57" s="18">
        <v>1054153.3333333333</v>
      </c>
      <c r="X57" s="18">
        <v>1409.3333333333333</v>
      </c>
      <c r="Y57" s="18">
        <v>27898</v>
      </c>
      <c r="Z57" s="18">
        <v>6066.666666666667</v>
      </c>
      <c r="AA57" s="18">
        <v>69839.333333333328</v>
      </c>
      <c r="AB57" s="18">
        <v>3569.3333333333335</v>
      </c>
      <c r="AC57" s="18">
        <v>768333.33333333337</v>
      </c>
      <c r="AD57" s="18">
        <v>21626.333333333332</v>
      </c>
      <c r="AE57" s="18">
        <v>161166.66666666666</v>
      </c>
      <c r="AF57" s="18">
        <v>53335.666666666664</v>
      </c>
      <c r="AG57" s="18">
        <v>489.33333333333331</v>
      </c>
      <c r="AH57" s="18">
        <v>856286.66666666663</v>
      </c>
      <c r="AI57" s="18">
        <v>539237</v>
      </c>
      <c r="AJ57" s="18">
        <v>30666.666666666668</v>
      </c>
      <c r="AK57" s="18">
        <v>23633.333333333332</v>
      </c>
      <c r="AL57" s="18">
        <v>69261</v>
      </c>
      <c r="AM57" s="18">
        <v>8033.333333333333</v>
      </c>
      <c r="AN57" s="18">
        <v>8618</v>
      </c>
      <c r="AO57" s="18">
        <v>475269.33333333331</v>
      </c>
      <c r="AP57" s="18">
        <v>22436.666666666668</v>
      </c>
      <c r="AQ57" s="18">
        <v>42666.666666666664</v>
      </c>
      <c r="AR57" s="18">
        <v>6937</v>
      </c>
      <c r="AS57" s="18">
        <v>209683.33333333334</v>
      </c>
      <c r="AT57" s="18">
        <v>7906</v>
      </c>
      <c r="AU57" s="18">
        <v>17806</v>
      </c>
      <c r="AV57" s="18">
        <v>9904.6666666666661</v>
      </c>
      <c r="AW57" s="18">
        <v>12559.666666666666</v>
      </c>
      <c r="AX57" s="18">
        <v>2547312.6666666665</v>
      </c>
      <c r="AY57" s="18">
        <v>15453.333333333334</v>
      </c>
      <c r="AZ57" s="18">
        <v>605755.33333333337</v>
      </c>
      <c r="BA57" s="18">
        <v>9633.3333333333339</v>
      </c>
      <c r="BB57" s="18">
        <v>351333.33333333331</v>
      </c>
      <c r="BC57" s="18">
        <v>316666.66666666669</v>
      </c>
      <c r="BD57" s="18">
        <v>15830</v>
      </c>
      <c r="BE57" s="18">
        <v>11333.333333333334</v>
      </c>
      <c r="BF57" s="18">
        <v>17166.666666666668</v>
      </c>
      <c r="BG57" s="18">
        <v>377508.66666666669</v>
      </c>
      <c r="BH57" s="18">
        <v>6000</v>
      </c>
      <c r="BI57" s="18">
        <v>64045</v>
      </c>
      <c r="BJ57" s="18">
        <v>25833.333333333332</v>
      </c>
      <c r="BK57" s="18">
        <v>168035</v>
      </c>
      <c r="BL57" s="18">
        <v>396.66666666666669</v>
      </c>
      <c r="BM57" s="18">
        <v>93246</v>
      </c>
      <c r="BN57" s="18">
        <v>13333.333333333334</v>
      </c>
      <c r="BO57" s="18">
        <v>29166.666666666668</v>
      </c>
      <c r="BP57" s="18">
        <v>109963</v>
      </c>
      <c r="BQ57" s="18">
        <v>2151802.3333333335</v>
      </c>
      <c r="BR57" s="18">
        <v>7438.333333333333</v>
      </c>
      <c r="BS57" s="18">
        <v>210220</v>
      </c>
      <c r="BT57" s="18">
        <v>30106.666666666668</v>
      </c>
      <c r="BU57" s="18">
        <v>617926</v>
      </c>
      <c r="BV57" s="18">
        <v>3033.3333333333335</v>
      </c>
      <c r="BW57" s="18">
        <v>29866.666666666668</v>
      </c>
      <c r="BX57" s="18">
        <v>9349.6666666666661</v>
      </c>
      <c r="BY57" s="18">
        <v>181710.66666666666</v>
      </c>
      <c r="BZ57" s="18">
        <v>29285</v>
      </c>
      <c r="CA57" s="18">
        <v>13771.333333333334</v>
      </c>
      <c r="CB57" s="18">
        <v>148666.66666666666</v>
      </c>
      <c r="CC57" s="18">
        <v>93048</v>
      </c>
      <c r="CD57" s="18">
        <v>683.33333333333337</v>
      </c>
      <c r="CE57" s="18">
        <v>920000</v>
      </c>
      <c r="CF57" s="18">
        <v>9833.3333333333339</v>
      </c>
      <c r="CG57" s="18">
        <v>846.66666666666663</v>
      </c>
      <c r="CH57" s="18">
        <v>6496.333333333333</v>
      </c>
      <c r="CI57" s="18">
        <v>27419.666666666668</v>
      </c>
      <c r="CJ57" s="18">
        <v>1038.6666666666667</v>
      </c>
      <c r="CK57" s="18">
        <v>55228.333333333336</v>
      </c>
      <c r="CL57" s="18">
        <v>1650000</v>
      </c>
      <c r="CM57" s="18">
        <v>44730.333333333336</v>
      </c>
      <c r="CN57" s="18">
        <v>21150.666666666668</v>
      </c>
      <c r="CO57" s="18">
        <v>1087055</v>
      </c>
      <c r="CP57" s="18">
        <v>8162.666666666667</v>
      </c>
      <c r="CQ57" s="18">
        <v>1083069.3333333333</v>
      </c>
      <c r="CR57" s="18">
        <v>888622.33333333337</v>
      </c>
      <c r="CS57" s="18">
        <v>29081.333333333332</v>
      </c>
      <c r="CT57" s="18">
        <v>2831813</v>
      </c>
      <c r="CU57" s="18">
        <v>161866.66666666666</v>
      </c>
      <c r="CV57" s="18">
        <v>10394.333333333334</v>
      </c>
      <c r="CW57" s="18">
        <v>26122.666666666668</v>
      </c>
      <c r="CX57" s="18">
        <v>13925.333333333334</v>
      </c>
      <c r="CY57" s="18">
        <v>57201.333333333336</v>
      </c>
      <c r="CZ57" s="18">
        <v>28866.666666666668</v>
      </c>
      <c r="DA57" s="18">
        <v>129519</v>
      </c>
      <c r="DB57" s="18">
        <v>3750</v>
      </c>
      <c r="DC57" s="18">
        <v>5471.333333333333</v>
      </c>
      <c r="DD57" s="18">
        <v>9540</v>
      </c>
      <c r="DE57" s="18">
        <v>983</v>
      </c>
      <c r="DF57" s="18">
        <v>46530</v>
      </c>
      <c r="DG57" s="18">
        <v>730.66666666666663</v>
      </c>
      <c r="DH57" s="18">
        <v>818165.33333333337</v>
      </c>
      <c r="DI57" s="18">
        <v>576100</v>
      </c>
      <c r="DJ57" s="18">
        <v>11833.333333333334</v>
      </c>
      <c r="DK57" s="18">
        <v>14914.666666666666</v>
      </c>
      <c r="DL57" s="18">
        <v>71662.333333333328</v>
      </c>
      <c r="DM57" s="18">
        <v>1342000</v>
      </c>
      <c r="DN57" s="18">
        <v>37639.666666666664</v>
      </c>
      <c r="DO57" s="18">
        <v>10020.333333333334</v>
      </c>
      <c r="DP57" s="18">
        <v>10303</v>
      </c>
      <c r="DQ57" s="18">
        <v>650344.33333333337</v>
      </c>
      <c r="DR57" s="18">
        <v>293970.33333333331</v>
      </c>
      <c r="DS57" s="18">
        <v>176207.66666666666</v>
      </c>
      <c r="DT57" s="18">
        <v>93333.333333333328</v>
      </c>
      <c r="DU57" s="18">
        <v>33969</v>
      </c>
      <c r="DV57" s="18">
        <v>17066.666666666668</v>
      </c>
      <c r="DW57" s="18">
        <v>43188</v>
      </c>
      <c r="DX57" s="18">
        <v>354603.66666666669</v>
      </c>
      <c r="DY57" s="18">
        <v>666466.66666666663</v>
      </c>
      <c r="DZ57" s="18">
        <v>893258.33333333337</v>
      </c>
      <c r="EA57" s="18">
        <v>24000</v>
      </c>
      <c r="EB57" s="18">
        <v>16666.666666666668</v>
      </c>
      <c r="EC57" s="18">
        <v>9955.3333333333339</v>
      </c>
      <c r="ED57" s="18">
        <v>12033.333333333334</v>
      </c>
      <c r="EE57" s="18">
        <v>6923.666666666667</v>
      </c>
      <c r="EF57" s="18">
        <v>1413333.3333333333</v>
      </c>
      <c r="EG57" s="18">
        <v>122771.33333333333</v>
      </c>
      <c r="EH57" s="18">
        <v>4023.3333333333335</v>
      </c>
      <c r="EI57" s="18">
        <v>27533.333333333332</v>
      </c>
      <c r="EJ57" s="18">
        <v>11779</v>
      </c>
      <c r="EK57" s="18">
        <v>21417.666666666668</v>
      </c>
      <c r="EL57" s="18">
        <v>242546.66666666666</v>
      </c>
      <c r="EM57" s="18">
        <v>2527.3333333333335</v>
      </c>
      <c r="EN57" s="18">
        <v>2222333.3333333335</v>
      </c>
      <c r="EO57" s="18">
        <v>56333.333333333336</v>
      </c>
      <c r="EP57" s="18">
        <v>17842.333333333332</v>
      </c>
      <c r="EQ57" s="18">
        <v>38333.333333333336</v>
      </c>
      <c r="ER57" s="18">
        <v>67923</v>
      </c>
      <c r="ES57" s="18">
        <v>237366.66666666666</v>
      </c>
      <c r="ET57" s="18">
        <v>566940.66666666663</v>
      </c>
      <c r="EU57" s="18">
        <v>99219</v>
      </c>
      <c r="EV57" s="18">
        <v>10167</v>
      </c>
      <c r="EW57" s="18">
        <v>824638</v>
      </c>
      <c r="EX57" s="18">
        <v>34100.333333333336</v>
      </c>
      <c r="EY57" s="18">
        <v>5022.333333333333</v>
      </c>
      <c r="EZ57" s="18">
        <v>31500</v>
      </c>
      <c r="FA57" s="18">
        <v>16773</v>
      </c>
      <c r="FB57" s="18">
        <v>491392.33333333331</v>
      </c>
      <c r="FC57" s="18">
        <v>2733.3333333333335</v>
      </c>
      <c r="FD57" s="18">
        <v>456.66666666666669</v>
      </c>
      <c r="FE57" s="18">
        <v>2031666.6666666667</v>
      </c>
      <c r="FF57" s="18">
        <v>27930.333333333332</v>
      </c>
      <c r="FG57" s="18">
        <v>6666.666666666667</v>
      </c>
      <c r="FH57" s="18">
        <v>1239531.3333333333</v>
      </c>
      <c r="FI57" s="18">
        <v>2708902</v>
      </c>
      <c r="FJ57" s="18">
        <v>9051</v>
      </c>
      <c r="FK57" s="18">
        <v>1339566.6666666667</v>
      </c>
      <c r="FL57" s="18">
        <v>455816</v>
      </c>
      <c r="FM57" s="18">
        <v>687803.66666666663</v>
      </c>
      <c r="FN57" s="18">
        <v>1629887.3333333333</v>
      </c>
      <c r="FO57" s="18">
        <v>60235.333333333336</v>
      </c>
      <c r="FP57" s="18">
        <v>199364</v>
      </c>
      <c r="FQ57" s="18">
        <v>6429.666666666667</v>
      </c>
      <c r="FR57" s="18">
        <v>229666.66666666666</v>
      </c>
      <c r="FS57" s="18">
        <v>8657.6666666666661</v>
      </c>
      <c r="FT57" s="18">
        <v>429833.33333333331</v>
      </c>
      <c r="FU57" s="18">
        <v>2236816</v>
      </c>
      <c r="FV57" s="18">
        <v>6566</v>
      </c>
      <c r="FW57" s="18">
        <v>163508.66666666666</v>
      </c>
      <c r="FX57" s="18">
        <v>56000</v>
      </c>
      <c r="FY57" s="18">
        <v>606038.33333333337</v>
      </c>
      <c r="FZ57" s="18">
        <v>369603.33333333331</v>
      </c>
      <c r="GA57" s="18">
        <v>29333.333333333332</v>
      </c>
      <c r="GB57" s="18">
        <v>8223.6666666666661</v>
      </c>
      <c r="GC57" s="18">
        <v>142050.66666666666</v>
      </c>
      <c r="GD57" s="18">
        <v>61323.666666666664</v>
      </c>
      <c r="GE57" s="18">
        <v>17666.666666666668</v>
      </c>
      <c r="GF57" s="18">
        <v>35333.333333333336</v>
      </c>
      <c r="GG57" s="18">
        <v>24760.666666666668</v>
      </c>
      <c r="GH57" s="18">
        <v>2867.3333333333335</v>
      </c>
      <c r="GI57" s="18">
        <v>686866.66666666663</v>
      </c>
      <c r="GJ57" s="18">
        <v>42333.333333333336</v>
      </c>
      <c r="GK57" s="18">
        <v>1036263</v>
      </c>
      <c r="GL57" s="18">
        <v>26100</v>
      </c>
      <c r="GM57" s="18">
        <v>44167.666666666664</v>
      </c>
      <c r="GN57" s="18">
        <v>11585.666666666666</v>
      </c>
      <c r="GO57" s="18">
        <v>20966.666666666668</v>
      </c>
      <c r="GP57" s="18">
        <v>40594.666666666664</v>
      </c>
      <c r="GQ57" s="18">
        <v>353126.66666666669</v>
      </c>
      <c r="GR57" s="18">
        <v>352134</v>
      </c>
      <c r="GS57" s="18">
        <v>123898.33333333333</v>
      </c>
      <c r="GT57" s="18">
        <v>22200</v>
      </c>
      <c r="GU57" s="18">
        <v>6682</v>
      </c>
      <c r="GV57" s="18">
        <v>66858.333333333328</v>
      </c>
      <c r="GW57" s="18">
        <v>511666.66666666669</v>
      </c>
      <c r="GX57" s="18">
        <v>530</v>
      </c>
      <c r="GY57" s="18">
        <v>1265900</v>
      </c>
      <c r="GZ57" s="18">
        <v>22585</v>
      </c>
      <c r="HA57" s="18">
        <v>7788</v>
      </c>
      <c r="HB57" s="18">
        <v>559357.33333333337</v>
      </c>
      <c r="HC57" s="18">
        <v>531661</v>
      </c>
      <c r="HD57" s="18">
        <v>24233.333333333332</v>
      </c>
      <c r="HE57" s="18">
        <v>3683.3333333333335</v>
      </c>
      <c r="HF57" s="18">
        <v>7728.333333333333</v>
      </c>
      <c r="HG57" s="18">
        <v>238333.33333333334</v>
      </c>
      <c r="HH57" s="18">
        <v>17043.333333333332</v>
      </c>
      <c r="HI57" s="18">
        <v>5993.333333333333</v>
      </c>
      <c r="HJ57" s="18">
        <v>62336.333333333336</v>
      </c>
      <c r="HK57" s="18">
        <v>10667.333333333334</v>
      </c>
      <c r="HL57" s="18">
        <v>85060.333333333328</v>
      </c>
      <c r="HM57" s="18">
        <v>19232</v>
      </c>
      <c r="HN57" s="18">
        <v>14983</v>
      </c>
      <c r="HO57" s="18">
        <v>44530</v>
      </c>
      <c r="HP57" s="18">
        <v>3100</v>
      </c>
      <c r="HQ57" s="18">
        <v>26864</v>
      </c>
      <c r="HR57" s="18">
        <v>4500</v>
      </c>
      <c r="HS57" s="18">
        <v>18675.333333333332</v>
      </c>
      <c r="HT57" s="18">
        <v>34147</v>
      </c>
      <c r="HU57" s="18">
        <v>8083.333333333333</v>
      </c>
      <c r="HV57" s="18">
        <v>22064</v>
      </c>
      <c r="HW57" s="18">
        <v>43133.666666666664</v>
      </c>
      <c r="HX57" s="18">
        <v>83809.333333333328</v>
      </c>
      <c r="HY57" s="18">
        <v>32666.666666666668</v>
      </c>
      <c r="HZ57" s="18">
        <v>366666.66666666669</v>
      </c>
      <c r="IA57" s="18">
        <v>7787.666666666667</v>
      </c>
      <c r="IB57" s="18">
        <v>31765.666666666668</v>
      </c>
      <c r="IC57" s="18">
        <v>39978</v>
      </c>
      <c r="ID57" s="18">
        <v>45000</v>
      </c>
      <c r="IE57" s="18">
        <v>362414</v>
      </c>
      <c r="IF57" s="18">
        <v>315716.33333333331</v>
      </c>
      <c r="IG57" s="18">
        <v>12505.666666666666</v>
      </c>
      <c r="IH57" s="18">
        <v>4226.666666666667</v>
      </c>
      <c r="II57" s="18">
        <v>12682.333333333334</v>
      </c>
      <c r="IJ57" s="18">
        <v>9004</v>
      </c>
      <c r="IK57" s="18">
        <v>799267</v>
      </c>
      <c r="IL57" s="18">
        <v>2800444.6666666665</v>
      </c>
      <c r="IM57" s="18">
        <v>380652.33333333331</v>
      </c>
      <c r="IN57" s="18">
        <v>17976</v>
      </c>
      <c r="IO57" s="18">
        <v>85497.333333333328</v>
      </c>
      <c r="IP57" s="18">
        <v>1396500</v>
      </c>
      <c r="IQ57" s="18">
        <v>19827.666666666668</v>
      </c>
      <c r="IR57" s="18">
        <v>174552</v>
      </c>
      <c r="IS57" s="18">
        <v>25200</v>
      </c>
      <c r="IT57" s="18">
        <v>9500</v>
      </c>
      <c r="IU57" s="18">
        <v>61700</v>
      </c>
      <c r="IV57" s="18">
        <v>3666.6666666666665</v>
      </c>
      <c r="IW57" s="18">
        <v>250989.66666666666</v>
      </c>
      <c r="IX57" s="18">
        <v>816000</v>
      </c>
      <c r="IY57" s="18">
        <v>19443.333333333332</v>
      </c>
      <c r="IZ57" s="18">
        <v>67017.666666666672</v>
      </c>
      <c r="JA57" s="18">
        <v>1254936.3333333333</v>
      </c>
      <c r="JB57" s="18">
        <v>129206.66666666667</v>
      </c>
      <c r="JC57" s="18">
        <v>3473.3333333333335</v>
      </c>
      <c r="JD57" s="18">
        <v>51395.333333333336</v>
      </c>
      <c r="JE57" s="18">
        <v>722072.33333333337</v>
      </c>
      <c r="JF57" s="18">
        <v>4940.666666666667</v>
      </c>
      <c r="JG57" s="18">
        <v>93066.666666666672</v>
      </c>
      <c r="JH57" s="18">
        <v>7480</v>
      </c>
      <c r="JI57" s="18">
        <v>132092</v>
      </c>
      <c r="JJ57" s="18">
        <v>102608.33333333333</v>
      </c>
      <c r="JK57" s="18">
        <v>534089</v>
      </c>
      <c r="JL57" s="18">
        <v>198966.66666666666</v>
      </c>
      <c r="JM57" s="18">
        <v>1658333.3333333333</v>
      </c>
      <c r="JN57" s="18">
        <v>812337.66666666663</v>
      </c>
      <c r="JO57" s="18">
        <v>3922093.6666666665</v>
      </c>
      <c r="JP57" s="18">
        <v>42479.333333333336</v>
      </c>
      <c r="JQ57" s="18">
        <v>5100000</v>
      </c>
      <c r="JR57" s="18">
        <v>15932</v>
      </c>
      <c r="JS57" s="18">
        <v>7301.666666666667</v>
      </c>
      <c r="JT57" s="18">
        <v>2909</v>
      </c>
      <c r="JU57" s="18">
        <v>793130.33333333337</v>
      </c>
      <c r="JV57" s="18">
        <v>14972.333333333334</v>
      </c>
      <c r="JW57" s="18">
        <v>1633027.3333333333</v>
      </c>
      <c r="JX57" s="18">
        <v>1079483.6666666667</v>
      </c>
      <c r="JY57" s="18">
        <v>13333.333333333334</v>
      </c>
      <c r="JZ57" s="18">
        <v>798672</v>
      </c>
      <c r="KA57" s="18">
        <v>9066.6666666666661</v>
      </c>
      <c r="KB57" s="18">
        <v>156476</v>
      </c>
      <c r="KC57" s="18">
        <v>29333.333333333332</v>
      </c>
      <c r="KD57" s="18">
        <v>19130</v>
      </c>
      <c r="KE57" s="18">
        <v>13298.666666666666</v>
      </c>
      <c r="KF57" s="18">
        <v>23827.333333333332</v>
      </c>
      <c r="KG57" s="18">
        <v>20151</v>
      </c>
      <c r="KH57" s="18">
        <v>8311.6666666666661</v>
      </c>
      <c r="KI57" s="18">
        <v>140439.66666666666</v>
      </c>
      <c r="KJ57" s="18">
        <v>2099.3333333333335</v>
      </c>
      <c r="KK57" s="18">
        <v>31017.666666666668</v>
      </c>
      <c r="KL57" s="18">
        <v>473500</v>
      </c>
      <c r="KM57" s="18">
        <v>23885</v>
      </c>
      <c r="KN57" s="18">
        <v>11266.666666666666</v>
      </c>
      <c r="KO57" s="18">
        <v>1006721.6666666666</v>
      </c>
      <c r="KP57" s="18">
        <v>35653.666666666664</v>
      </c>
      <c r="KQ57" s="18">
        <v>357647.66666666669</v>
      </c>
      <c r="KR57" s="18">
        <v>4027.3333333333335</v>
      </c>
      <c r="KS57" s="18">
        <v>37842.666666666664</v>
      </c>
      <c r="KT57" s="18">
        <v>27500</v>
      </c>
      <c r="KU57" s="18">
        <v>623504.66666666663</v>
      </c>
      <c r="KV57" s="18">
        <v>196670.33333333334</v>
      </c>
      <c r="KW57" s="18">
        <v>252966.66666666666</v>
      </c>
      <c r="KX57" s="18">
        <v>10945</v>
      </c>
      <c r="KY57" s="18">
        <v>715</v>
      </c>
      <c r="KZ57" s="18">
        <v>7758.666666666667</v>
      </c>
      <c r="LA57" s="18">
        <v>185130.66666666666</v>
      </c>
      <c r="LB57" s="18">
        <v>230754.33333333334</v>
      </c>
      <c r="LC57" s="18">
        <v>10714.333333333334</v>
      </c>
      <c r="LD57" s="18">
        <v>162008.33333333334</v>
      </c>
      <c r="LE57" s="18">
        <v>14765.666666666666</v>
      </c>
      <c r="LF57" s="18">
        <v>111833.33333333333</v>
      </c>
      <c r="LG57" s="18">
        <v>27522.333333333332</v>
      </c>
      <c r="LH57" s="18">
        <v>52116.666666666664</v>
      </c>
      <c r="LI57" s="18">
        <v>16606.666666666668</v>
      </c>
      <c r="LJ57" s="18">
        <v>21646</v>
      </c>
      <c r="LK57" s="18">
        <v>447666.66666666669</v>
      </c>
      <c r="LL57" s="18">
        <v>690833.33333333337</v>
      </c>
      <c r="LM57" s="18">
        <v>145192.33333333334</v>
      </c>
      <c r="LN57" s="18">
        <v>130895.33333333333</v>
      </c>
      <c r="LO57" s="18">
        <v>25517</v>
      </c>
      <c r="LP57" s="18">
        <v>11130.666666666666</v>
      </c>
      <c r="LQ57" s="18">
        <v>41676.666666666664</v>
      </c>
      <c r="LR57" s="18">
        <v>10572</v>
      </c>
      <c r="LS57" s="18">
        <v>12436.333333333334</v>
      </c>
      <c r="LT57" s="18">
        <v>40940</v>
      </c>
      <c r="LU57" s="18">
        <v>230564.33333333334</v>
      </c>
      <c r="LV57" s="18">
        <v>187903.66666666666</v>
      </c>
      <c r="LW57" s="18">
        <v>1092266.6666666667</v>
      </c>
      <c r="LX57" s="18">
        <v>386545.66666666669</v>
      </c>
      <c r="LY57" s="18">
        <v>419666.66666666669</v>
      </c>
      <c r="LZ57" s="18">
        <v>10830</v>
      </c>
      <c r="MA57" s="18">
        <v>21624.666666666668</v>
      </c>
      <c r="MB57" s="18">
        <v>13713</v>
      </c>
      <c r="MC57" s="18">
        <v>10287</v>
      </c>
      <c r="MD57" s="18">
        <v>36158.666666666664</v>
      </c>
      <c r="ME57" s="18">
        <v>1200000</v>
      </c>
      <c r="MF57" s="18">
        <v>27000</v>
      </c>
      <c r="MG57" s="18">
        <v>99887.333333333328</v>
      </c>
      <c r="MH57" s="18">
        <v>11981.333333333334</v>
      </c>
      <c r="MI57" s="18">
        <v>324666.66666666669</v>
      </c>
      <c r="MJ57" s="18">
        <v>6177.333333333333</v>
      </c>
      <c r="MK57" s="18">
        <v>1347566.6666666667</v>
      </c>
      <c r="ML57" s="18">
        <v>19700</v>
      </c>
      <c r="MM57" s="18">
        <v>14666.666666666666</v>
      </c>
      <c r="MN57" s="18">
        <v>39058.333333333336</v>
      </c>
      <c r="MO57" s="18">
        <v>62956</v>
      </c>
      <c r="MP57" s="18">
        <v>47502.666666666664</v>
      </c>
      <c r="MQ57" s="18">
        <v>24590</v>
      </c>
      <c r="MR57" s="18">
        <v>55033.333333333336</v>
      </c>
      <c r="MS57" s="18">
        <v>12200</v>
      </c>
      <c r="MT57" s="18">
        <v>9666.6666666666661</v>
      </c>
      <c r="MU57" s="18">
        <v>12088</v>
      </c>
      <c r="MV57" s="18">
        <v>11273.333333333334</v>
      </c>
      <c r="MW57" s="18">
        <v>2980905.6666666665</v>
      </c>
      <c r="MX57" s="18">
        <v>944554.66666666663</v>
      </c>
      <c r="MY57" s="18">
        <v>10091</v>
      </c>
      <c r="MZ57" s="18">
        <v>1960105</v>
      </c>
      <c r="NA57" s="18">
        <v>163700</v>
      </c>
      <c r="NB57" s="18">
        <v>174666.66666666666</v>
      </c>
      <c r="NC57" s="18">
        <v>20616.666666666668</v>
      </c>
      <c r="ND57" s="18">
        <v>1406666.6666666667</v>
      </c>
      <c r="NE57" s="18">
        <v>5003.333333333333</v>
      </c>
      <c r="NF57" s="18">
        <v>48278.666666666664</v>
      </c>
      <c r="NG57" s="18">
        <v>52833.333333333336</v>
      </c>
      <c r="NH57" s="18">
        <v>50011</v>
      </c>
      <c r="NI57" s="18">
        <v>173567.33333333334</v>
      </c>
      <c r="NJ57" s="18">
        <v>6191.333333333333</v>
      </c>
      <c r="NK57" s="18">
        <v>21472.666666666668</v>
      </c>
      <c r="NL57" s="18">
        <v>46666.666666666664</v>
      </c>
      <c r="NM57" s="18">
        <v>1033059</v>
      </c>
      <c r="NN57" s="18">
        <v>27850.333333333332</v>
      </c>
      <c r="NO57" s="18">
        <v>7145</v>
      </c>
      <c r="NP57" s="18">
        <v>12442.333333333334</v>
      </c>
      <c r="NQ57" s="18">
        <v>28200</v>
      </c>
      <c r="NR57" s="18">
        <v>70785.333333333328</v>
      </c>
      <c r="NS57" s="18">
        <v>213333.33333333334</v>
      </c>
      <c r="NT57" s="18">
        <v>24860.666666666668</v>
      </c>
      <c r="NU57" s="18">
        <v>713363</v>
      </c>
      <c r="NV57" s="18">
        <v>69443.666666666672</v>
      </c>
      <c r="NW57" s="18">
        <v>168166.66666666666</v>
      </c>
      <c r="NX57" s="18">
        <v>64700</v>
      </c>
      <c r="NY57" s="18">
        <v>30333.333333333332</v>
      </c>
      <c r="NZ57" s="18">
        <v>219333.33333333334</v>
      </c>
      <c r="OA57" s="18">
        <v>10444.666666666666</v>
      </c>
      <c r="OB57" s="18">
        <v>309909.66666666669</v>
      </c>
      <c r="OC57" s="18">
        <v>13729.666666666666</v>
      </c>
      <c r="OD57" s="18">
        <v>345134</v>
      </c>
      <c r="OE57" s="18">
        <v>161833.33333333334</v>
      </c>
      <c r="OF57" s="18">
        <v>11868.666666666666</v>
      </c>
      <c r="OG57" s="18">
        <v>8898.6666666666661</v>
      </c>
      <c r="OH57" s="18">
        <v>51824.333333333336</v>
      </c>
      <c r="OI57" s="18">
        <v>596014.66666666663</v>
      </c>
      <c r="OJ57" s="18">
        <v>14056.666666666666</v>
      </c>
      <c r="OK57" s="18">
        <v>9891</v>
      </c>
      <c r="OL57" s="18">
        <v>57500</v>
      </c>
      <c r="OM57" s="18">
        <v>43333.333333333336</v>
      </c>
      <c r="ON57" s="18">
        <v>1261888</v>
      </c>
      <c r="OO57" s="18">
        <v>25333.333333333332</v>
      </c>
      <c r="OP57" s="18">
        <v>10404.333333333334</v>
      </c>
      <c r="OQ57" s="18">
        <v>22000</v>
      </c>
      <c r="OR57" s="18">
        <v>16453.333333333332</v>
      </c>
      <c r="OS57" s="18">
        <v>37846.666666666664</v>
      </c>
      <c r="OT57" s="18">
        <v>586490.66666666663</v>
      </c>
      <c r="OU57" s="18">
        <v>6947</v>
      </c>
      <c r="OV57" s="18">
        <v>40226.666666666664</v>
      </c>
      <c r="OW57" s="18">
        <v>50457.333333333336</v>
      </c>
      <c r="OX57" s="18">
        <v>165987.33333333334</v>
      </c>
      <c r="OY57" s="18">
        <v>15500</v>
      </c>
      <c r="OZ57" s="18">
        <v>212577.33333333334</v>
      </c>
      <c r="PA57" s="18">
        <v>710000</v>
      </c>
      <c r="PB57" s="18">
        <v>7482.333333333333</v>
      </c>
      <c r="PC57" s="18">
        <v>173520.33333333334</v>
      </c>
      <c r="PD57" s="18">
        <v>17019.666666666668</v>
      </c>
      <c r="PE57" s="18">
        <v>2868.3333333333335</v>
      </c>
      <c r="PF57" s="18">
        <v>1026.6666666666667</v>
      </c>
      <c r="PG57" s="18">
        <v>52262.666666666664</v>
      </c>
      <c r="PH57" s="18">
        <v>61500</v>
      </c>
      <c r="PI57" s="18">
        <v>13166.666666666666</v>
      </c>
      <c r="PJ57" s="18">
        <v>46922.333333333336</v>
      </c>
      <c r="PK57" s="18">
        <v>43366.666666666664</v>
      </c>
      <c r="PL57" s="18">
        <v>15297.666666666666</v>
      </c>
      <c r="PM57" s="18">
        <v>16537.333333333332</v>
      </c>
      <c r="PN57" s="18">
        <v>1130533.3333333333</v>
      </c>
      <c r="PO57" s="18">
        <v>591000</v>
      </c>
      <c r="PP57" s="18">
        <v>338964.66666666669</v>
      </c>
      <c r="PQ57" s="18">
        <v>30529</v>
      </c>
      <c r="PR57" s="18">
        <v>14166.666666666666</v>
      </c>
      <c r="PS57" s="18">
        <v>532524</v>
      </c>
      <c r="PT57" s="18">
        <v>5915.666666666667</v>
      </c>
      <c r="PU57" s="18">
        <v>63666.666666666664</v>
      </c>
      <c r="PV57" s="18">
        <v>33104</v>
      </c>
      <c r="PW57" s="18">
        <v>227134.33333333334</v>
      </c>
      <c r="PX57" s="18">
        <v>333013.33333333331</v>
      </c>
      <c r="PY57" s="18">
        <v>963793.33333333337</v>
      </c>
      <c r="PZ57" s="18">
        <v>125386.66666666667</v>
      </c>
      <c r="QA57" s="18">
        <v>7451</v>
      </c>
      <c r="QB57" s="18">
        <v>16572.666666666668</v>
      </c>
      <c r="QC57" s="18">
        <v>560758</v>
      </c>
      <c r="QD57" s="18">
        <v>53166.666666666664</v>
      </c>
      <c r="QE57" s="18">
        <v>5085.666666666667</v>
      </c>
      <c r="QF57" s="18">
        <v>238333.33333333334</v>
      </c>
      <c r="QG57" s="18">
        <v>4943.333333333333</v>
      </c>
      <c r="QH57" s="18">
        <v>1490333.3333333333</v>
      </c>
      <c r="QI57" s="18">
        <v>267279.33333333331</v>
      </c>
      <c r="QJ57" s="18">
        <v>57666.666666666664</v>
      </c>
      <c r="QK57" s="18">
        <v>15639</v>
      </c>
      <c r="QL57" s="18">
        <v>3800</v>
      </c>
      <c r="QM57" s="18">
        <v>1606.6666666666667</v>
      </c>
      <c r="QN57" s="18">
        <v>618833.33333333337</v>
      </c>
      <c r="QO57" s="18">
        <v>491936.66666666669</v>
      </c>
      <c r="QP57" s="18">
        <v>6087.333333333333</v>
      </c>
      <c r="QQ57" s="18">
        <v>26082.333333333332</v>
      </c>
      <c r="QR57" s="18">
        <v>38672.333333333336</v>
      </c>
      <c r="QS57" s="18">
        <v>6283.333333333333</v>
      </c>
      <c r="QT57" s="18">
        <v>52996.333333333336</v>
      </c>
      <c r="QU57" s="18">
        <v>116666.66666666667</v>
      </c>
      <c r="QV57" s="18">
        <v>886260</v>
      </c>
      <c r="QW57" s="18">
        <v>170000</v>
      </c>
      <c r="QX57" s="18">
        <v>12536.333333333334</v>
      </c>
      <c r="QY57" s="18">
        <v>30811.666666666668</v>
      </c>
      <c r="QZ57" s="18">
        <v>9166.6666666666661</v>
      </c>
      <c r="RA57" s="18">
        <v>26747.333333333332</v>
      </c>
      <c r="RB57" s="18">
        <v>2150383</v>
      </c>
      <c r="RC57" s="18">
        <v>20544</v>
      </c>
      <c r="RD57" s="18">
        <v>9954</v>
      </c>
      <c r="RE57" s="18">
        <v>13749</v>
      </c>
      <c r="RF57" s="18">
        <v>981666.66666666663</v>
      </c>
      <c r="RG57" s="18">
        <v>4475</v>
      </c>
      <c r="RH57" s="18">
        <v>12982.333333333334</v>
      </c>
      <c r="RI57" s="18">
        <v>533935</v>
      </c>
      <c r="RJ57" s="18">
        <v>13000</v>
      </c>
      <c r="RK57" s="18">
        <v>59666.666666666664</v>
      </c>
      <c r="RL57" s="18">
        <v>12076.666666666666</v>
      </c>
      <c r="RM57" s="18">
        <v>639295.66666666663</v>
      </c>
      <c r="RN57" s="18">
        <v>854033.33333333337</v>
      </c>
      <c r="RO57" s="18">
        <v>99000</v>
      </c>
      <c r="RP57" s="18">
        <v>1068391.6666666667</v>
      </c>
      <c r="RQ57" s="18">
        <v>403193.33333333331</v>
      </c>
      <c r="RR57" s="18">
        <v>393333.33333333331</v>
      </c>
      <c r="RS57" s="18">
        <v>275068</v>
      </c>
      <c r="RT57" s="18">
        <v>34966.666666666664</v>
      </c>
      <c r="RU57" s="18">
        <v>177377</v>
      </c>
      <c r="RV57" s="18">
        <v>874736</v>
      </c>
      <c r="RW57" s="18">
        <v>1093181.6666666667</v>
      </c>
      <c r="RX57" s="18">
        <v>744586.33333333337</v>
      </c>
      <c r="RY57" s="18">
        <v>5062.333333333333</v>
      </c>
      <c r="RZ57" s="18">
        <v>55966.666666666664</v>
      </c>
      <c r="SA57" s="18">
        <v>1013333.3333333334</v>
      </c>
      <c r="SB57" s="18">
        <v>271666.66666666669</v>
      </c>
      <c r="SC57" s="18">
        <v>21933.333333333332</v>
      </c>
      <c r="SD57" s="18">
        <v>2841666.6666666665</v>
      </c>
      <c r="SE57" s="19">
        <v>641.66666666666663</v>
      </c>
    </row>
    <row r="58" spans="1:499" x14ac:dyDescent="0.25">
      <c r="A58" s="16" t="s">
        <v>576</v>
      </c>
      <c r="B58" s="17">
        <v>19724245</v>
      </c>
      <c r="C58" s="18">
        <v>3626.6666666666665</v>
      </c>
      <c r="D58" s="18">
        <v>4000</v>
      </c>
      <c r="E58" s="18">
        <v>32666.666666666668</v>
      </c>
      <c r="F58" s="18">
        <v>11450</v>
      </c>
      <c r="G58" s="18">
        <v>37486.333333333336</v>
      </c>
      <c r="H58" s="18">
        <v>29130</v>
      </c>
      <c r="I58" s="18">
        <v>17982</v>
      </c>
      <c r="J58" s="18">
        <v>7457.666666666667</v>
      </c>
      <c r="K58" s="18">
        <v>14000</v>
      </c>
      <c r="L58" s="18">
        <v>2966.6666666666665</v>
      </c>
      <c r="M58" s="18">
        <v>509900.66666666669</v>
      </c>
      <c r="N58" s="18">
        <v>226.33333333333334</v>
      </c>
      <c r="O58" s="18">
        <v>6147</v>
      </c>
      <c r="P58" s="18">
        <v>4333.333333333333</v>
      </c>
      <c r="Q58" s="18">
        <v>13273</v>
      </c>
      <c r="R58" s="18">
        <v>16150</v>
      </c>
      <c r="S58" s="18">
        <v>277362.66666666669</v>
      </c>
      <c r="T58" s="18">
        <v>612</v>
      </c>
      <c r="U58" s="18">
        <v>466</v>
      </c>
      <c r="V58" s="18">
        <v>416968.33333333331</v>
      </c>
      <c r="W58" s="18">
        <v>68186.666666666672</v>
      </c>
      <c r="X58" s="18">
        <v>800</v>
      </c>
      <c r="Y58" s="18">
        <v>10608</v>
      </c>
      <c r="Z58" s="18">
        <v>3733.3333333333335</v>
      </c>
      <c r="AA58" s="18">
        <v>33493</v>
      </c>
      <c r="AB58" s="18">
        <v>1284.6666666666667</v>
      </c>
      <c r="AC58" s="18">
        <v>16466.666666666668</v>
      </c>
      <c r="AD58" s="18">
        <v>12666.666666666666</v>
      </c>
      <c r="AE58" s="18">
        <v>6416.666666666667</v>
      </c>
      <c r="AF58" s="18">
        <v>32965.666666666664</v>
      </c>
      <c r="AG58" s="18">
        <v>416.66666666666669</v>
      </c>
      <c r="AH58" s="18">
        <v>107141.66666666667</v>
      </c>
      <c r="AI58" s="18">
        <v>16333.333333333334</v>
      </c>
      <c r="AJ58" s="18">
        <v>28666.666666666668</v>
      </c>
      <c r="AK58" s="18">
        <v>14133.333333333334</v>
      </c>
      <c r="AL58" s="18">
        <v>4933.333333333333</v>
      </c>
      <c r="AM58" s="18">
        <v>3704.3333333333335</v>
      </c>
      <c r="AN58" s="18">
        <v>1982.3333333333333</v>
      </c>
      <c r="AO58" s="18">
        <v>80566.666666666672</v>
      </c>
      <c r="AP58" s="18">
        <v>6440.666666666667</v>
      </c>
      <c r="AQ58" s="18">
        <v>20600</v>
      </c>
      <c r="AR58" s="18">
        <v>1566.6666666666667</v>
      </c>
      <c r="AS58" s="18">
        <v>19666.666666666668</v>
      </c>
      <c r="AT58" s="18">
        <v>2745.3333333333335</v>
      </c>
      <c r="AU58" s="18">
        <v>8545.3333333333339</v>
      </c>
      <c r="AV58" s="18">
        <v>4608</v>
      </c>
      <c r="AW58" s="18">
        <v>6312.666666666667</v>
      </c>
      <c r="AX58" s="18">
        <v>38274</v>
      </c>
      <c r="AY58" s="18">
        <v>14066.666666666666</v>
      </c>
      <c r="AZ58" s="18">
        <v>38973.333333333336</v>
      </c>
      <c r="BA58" s="18">
        <v>3933.3333333333335</v>
      </c>
      <c r="BB58" s="18">
        <v>92927</v>
      </c>
      <c r="BC58" s="18">
        <v>61666.666666666664</v>
      </c>
      <c r="BD58" s="18">
        <v>7565.666666666667</v>
      </c>
      <c r="BE58" s="18">
        <v>4733.333333333333</v>
      </c>
      <c r="BF58" s="18">
        <v>5066.666666666667</v>
      </c>
      <c r="BG58" s="18">
        <v>106570.33333333333</v>
      </c>
      <c r="BH58" s="18">
        <v>4666.666666666667</v>
      </c>
      <c r="BI58" s="18">
        <v>42972.333333333336</v>
      </c>
      <c r="BJ58" s="18">
        <v>13866.666666666666</v>
      </c>
      <c r="BK58" s="18">
        <v>68529.666666666672</v>
      </c>
      <c r="BL58" s="18">
        <v>244</v>
      </c>
      <c r="BM58" s="18">
        <v>12194.333333333334</v>
      </c>
      <c r="BN58" s="18">
        <v>4833.333333333333</v>
      </c>
      <c r="BO58" s="18">
        <v>7400</v>
      </c>
      <c r="BP58" s="18">
        <v>16494.666666666668</v>
      </c>
      <c r="BQ58" s="18">
        <v>1503.3333333333333</v>
      </c>
      <c r="BR58" s="18">
        <v>3103.3333333333335</v>
      </c>
      <c r="BS58" s="18">
        <v>6219</v>
      </c>
      <c r="BT58" s="18">
        <v>14536.666666666666</v>
      </c>
      <c r="BU58" s="18">
        <v>8000</v>
      </c>
      <c r="BV58" s="18">
        <v>933.33333333333337</v>
      </c>
      <c r="BW58" s="18">
        <v>3033.3333333333335</v>
      </c>
      <c r="BX58" s="18">
        <v>3146.6666666666665</v>
      </c>
      <c r="BY58" s="18">
        <v>101539.33333333333</v>
      </c>
      <c r="BZ58" s="18">
        <v>13910</v>
      </c>
      <c r="CA58" s="18">
        <v>10055.666666666666</v>
      </c>
      <c r="CB58" s="18">
        <v>2116.6666666666665</v>
      </c>
      <c r="CC58" s="18">
        <v>33497</v>
      </c>
      <c r="CD58" s="18">
        <v>366.33333333333331</v>
      </c>
      <c r="CE58" s="18">
        <v>85133.333333333328</v>
      </c>
      <c r="CF58" s="18">
        <v>1380</v>
      </c>
      <c r="CG58" s="18">
        <v>640</v>
      </c>
      <c r="CH58" s="18">
        <v>2870</v>
      </c>
      <c r="CI58" s="18">
        <v>13709.666666666666</v>
      </c>
      <c r="CJ58" s="18">
        <v>923.66666666666663</v>
      </c>
      <c r="CK58" s="18">
        <v>17000</v>
      </c>
      <c r="CL58" s="18">
        <v>269333.33333333331</v>
      </c>
      <c r="CM58" s="18">
        <v>13972.666666666666</v>
      </c>
      <c r="CN58" s="18">
        <v>15829.666666666666</v>
      </c>
      <c r="CO58" s="18">
        <v>103435</v>
      </c>
      <c r="CP58" s="18">
        <v>5110</v>
      </c>
      <c r="CQ58" s="18">
        <v>7194</v>
      </c>
      <c r="CR58" s="18">
        <v>107578</v>
      </c>
      <c r="CS58" s="18">
        <v>8333.3333333333339</v>
      </c>
      <c r="CT58" s="18">
        <v>423706.33333333331</v>
      </c>
      <c r="CU58" s="18">
        <v>5122</v>
      </c>
      <c r="CV58" s="18">
        <v>3619</v>
      </c>
      <c r="CW58" s="18">
        <v>11683.666666666666</v>
      </c>
      <c r="CX58" s="18">
        <v>4496.333333333333</v>
      </c>
      <c r="CY58" s="18">
        <v>6292</v>
      </c>
      <c r="CZ58" s="18">
        <v>15400</v>
      </c>
      <c r="DA58" s="18">
        <v>9308</v>
      </c>
      <c r="DB58" s="18">
        <v>2566.6666666666665</v>
      </c>
      <c r="DC58" s="18">
        <v>2033.3333333333333</v>
      </c>
      <c r="DD58" s="18">
        <v>6333.333333333333</v>
      </c>
      <c r="DE58" s="18">
        <v>110.66666666666667</v>
      </c>
      <c r="DF58" s="18">
        <v>3722.3333333333335</v>
      </c>
      <c r="DG58" s="18">
        <v>545</v>
      </c>
      <c r="DH58" s="18">
        <v>104280.66666666667</v>
      </c>
      <c r="DI58" s="18">
        <v>55500</v>
      </c>
      <c r="DJ58" s="18">
        <v>4413.333333333333</v>
      </c>
      <c r="DK58" s="18">
        <v>4433.333333333333</v>
      </c>
      <c r="DL58" s="18">
        <v>14559.333333333334</v>
      </c>
      <c r="DM58" s="18">
        <v>12866.666666666666</v>
      </c>
      <c r="DN58" s="18">
        <v>33116</v>
      </c>
      <c r="DO58" s="18">
        <v>3833.3333333333335</v>
      </c>
      <c r="DP58" s="18">
        <v>3479.6666666666665</v>
      </c>
      <c r="DQ58" s="18">
        <v>8036.333333333333</v>
      </c>
      <c r="DR58" s="18">
        <v>13352.333333333334</v>
      </c>
      <c r="DS58" s="18">
        <v>2052.3333333333335</v>
      </c>
      <c r="DT58" s="18">
        <v>23710</v>
      </c>
      <c r="DU58" s="18">
        <v>5435</v>
      </c>
      <c r="DV58" s="18">
        <v>4433.333333333333</v>
      </c>
      <c r="DW58" s="18">
        <v>27285</v>
      </c>
      <c r="DX58" s="18">
        <v>2657.3333333333335</v>
      </c>
      <c r="DY58" s="18">
        <v>235800</v>
      </c>
      <c r="DZ58" s="18">
        <v>14426.666666666666</v>
      </c>
      <c r="EA58" s="18">
        <v>5000</v>
      </c>
      <c r="EB58" s="18">
        <v>6333.333333333333</v>
      </c>
      <c r="EC58" s="18">
        <v>7516.666666666667</v>
      </c>
      <c r="ED58" s="18">
        <v>4933.333333333333</v>
      </c>
      <c r="EE58" s="18">
        <v>2331.6666666666665</v>
      </c>
      <c r="EF58" s="18">
        <v>3000</v>
      </c>
      <c r="EG58" s="18">
        <v>8594</v>
      </c>
      <c r="EH58" s="18">
        <v>2556.6666666666665</v>
      </c>
      <c r="EI58" s="18">
        <v>17033.333333333332</v>
      </c>
      <c r="EJ58" s="18">
        <v>8683.3333333333339</v>
      </c>
      <c r="EK58" s="18">
        <v>15111.333333333334</v>
      </c>
      <c r="EL58" s="18">
        <v>30166.666666666668</v>
      </c>
      <c r="EM58" s="18">
        <v>316</v>
      </c>
      <c r="EN58" s="18">
        <v>43500</v>
      </c>
      <c r="EO58" s="18">
        <v>47000</v>
      </c>
      <c r="EP58" s="18">
        <v>5265.333333333333</v>
      </c>
      <c r="EQ58" s="18">
        <v>23333.333333333332</v>
      </c>
      <c r="ER58" s="18">
        <v>3102.3333333333335</v>
      </c>
      <c r="ES58" s="18">
        <v>188326.66666666666</v>
      </c>
      <c r="ET58" s="18">
        <v>43650</v>
      </c>
      <c r="EU58" s="18">
        <v>13666.666666666666</v>
      </c>
      <c r="EV58" s="18">
        <v>4066.6666666666665</v>
      </c>
      <c r="EW58" s="18">
        <v>23204</v>
      </c>
      <c r="EX58" s="18">
        <v>11060</v>
      </c>
      <c r="EY58" s="18">
        <v>4700</v>
      </c>
      <c r="EZ58" s="18">
        <v>10833.333333333334</v>
      </c>
      <c r="FA58" s="18">
        <v>7251.333333333333</v>
      </c>
      <c r="FB58" s="18">
        <v>160815</v>
      </c>
      <c r="FC58" s="18">
        <v>1433.3333333333333</v>
      </c>
      <c r="FD58" s="18">
        <v>263.33333333333331</v>
      </c>
      <c r="FE58" s="18">
        <v>103966.66666666667</v>
      </c>
      <c r="FF58" s="18">
        <v>13021</v>
      </c>
      <c r="FG58" s="18">
        <v>2600</v>
      </c>
      <c r="FH58" s="18">
        <v>16739.333333333332</v>
      </c>
      <c r="FI58" s="18">
        <v>1084903</v>
      </c>
      <c r="FJ58" s="18">
        <v>5750</v>
      </c>
      <c r="FK58" s="18">
        <v>2833.3333333333335</v>
      </c>
      <c r="FL58" s="18">
        <v>278208</v>
      </c>
      <c r="FM58" s="18">
        <v>156360</v>
      </c>
      <c r="FN58" s="18">
        <v>458777.66666666669</v>
      </c>
      <c r="FO58" s="18">
        <v>10218.666666666666</v>
      </c>
      <c r="FP58" s="18">
        <v>116816.66666666667</v>
      </c>
      <c r="FQ58" s="18">
        <v>3733.3333333333335</v>
      </c>
      <c r="FR58" s="18">
        <v>27733.333333333332</v>
      </c>
      <c r="FS58" s="18">
        <v>3250</v>
      </c>
      <c r="FT58" s="18">
        <v>13266.666666666666</v>
      </c>
      <c r="FU58" s="18">
        <v>172964.66666666666</v>
      </c>
      <c r="FV58" s="18">
        <v>3088.3333333333335</v>
      </c>
      <c r="FW58" s="18">
        <v>122062.33333333333</v>
      </c>
      <c r="FX58" s="18">
        <v>37000</v>
      </c>
      <c r="FY58" s="18">
        <v>243462</v>
      </c>
      <c r="FZ58" s="18">
        <v>60791.666666666664</v>
      </c>
      <c r="GA58" s="18">
        <v>11833.333333333334</v>
      </c>
      <c r="GB58" s="18">
        <v>6183.333333333333</v>
      </c>
      <c r="GC58" s="18">
        <v>7856.666666666667</v>
      </c>
      <c r="GD58" s="18">
        <v>38333.333333333336</v>
      </c>
      <c r="GE58" s="18">
        <v>8033.333333333333</v>
      </c>
      <c r="GF58" s="18">
        <v>18822.666666666668</v>
      </c>
      <c r="GG58" s="18">
        <v>14981</v>
      </c>
      <c r="GH58" s="18">
        <v>1008</v>
      </c>
      <c r="GI58" s="18">
        <v>39733.333333333336</v>
      </c>
      <c r="GJ58" s="18">
        <v>16000</v>
      </c>
      <c r="GK58" s="18">
        <v>55777</v>
      </c>
      <c r="GL58" s="18">
        <v>15000</v>
      </c>
      <c r="GM58" s="18">
        <v>28549.666666666668</v>
      </c>
      <c r="GN58" s="18">
        <v>5897</v>
      </c>
      <c r="GO58" s="18">
        <v>6150</v>
      </c>
      <c r="GP58" s="18">
        <v>22038</v>
      </c>
      <c r="GQ58" s="18">
        <v>55340</v>
      </c>
      <c r="GR58" s="18">
        <v>12443.666666666666</v>
      </c>
      <c r="GS58" s="18">
        <v>22813</v>
      </c>
      <c r="GT58" s="18">
        <v>10500</v>
      </c>
      <c r="GU58" s="18">
        <v>4733</v>
      </c>
      <c r="GV58" s="18">
        <v>41000</v>
      </c>
      <c r="GW58" s="18">
        <v>14718.666666666666</v>
      </c>
      <c r="GX58" s="18">
        <v>273.33333333333331</v>
      </c>
      <c r="GY58" s="18">
        <v>3766.6666666666665</v>
      </c>
      <c r="GZ58" s="18">
        <v>13096</v>
      </c>
      <c r="HA58" s="18">
        <v>3516.6666666666665</v>
      </c>
      <c r="HB58" s="18">
        <v>86788.666666666672</v>
      </c>
      <c r="HC58" s="18">
        <v>50080</v>
      </c>
      <c r="HD58" s="18">
        <v>6246.666666666667</v>
      </c>
      <c r="HE58" s="18">
        <v>2133.3333333333335</v>
      </c>
      <c r="HF58" s="18">
        <v>3276.6666666666665</v>
      </c>
      <c r="HG58" s="18">
        <v>5533.333333333333</v>
      </c>
      <c r="HH58" s="18">
        <v>8759.3333333333339</v>
      </c>
      <c r="HI58" s="18">
        <v>3920</v>
      </c>
      <c r="HJ58" s="18">
        <v>17085</v>
      </c>
      <c r="HK58" s="18">
        <v>8091.666666666667</v>
      </c>
      <c r="HL58" s="18">
        <v>4510</v>
      </c>
      <c r="HM58" s="18">
        <v>5211.333333333333</v>
      </c>
      <c r="HN58" s="18">
        <v>5693.333333333333</v>
      </c>
      <c r="HO58" s="18">
        <v>9900</v>
      </c>
      <c r="HP58" s="18">
        <v>1174.6666666666667</v>
      </c>
      <c r="HQ58" s="18">
        <v>14918</v>
      </c>
      <c r="HR58" s="18">
        <v>3450</v>
      </c>
      <c r="HS58" s="18">
        <v>7600</v>
      </c>
      <c r="HT58" s="18">
        <v>19066.666666666668</v>
      </c>
      <c r="HU58" s="18">
        <v>4600</v>
      </c>
      <c r="HV58" s="18">
        <v>9930.3333333333339</v>
      </c>
      <c r="HW58" s="18">
        <v>16287</v>
      </c>
      <c r="HX58" s="18">
        <v>2150</v>
      </c>
      <c r="HY58" s="18">
        <v>19541.333333333332</v>
      </c>
      <c r="HZ58" s="18">
        <v>236333.33333333334</v>
      </c>
      <c r="IA58" s="18">
        <v>2723.3333333333335</v>
      </c>
      <c r="IB58" s="18">
        <v>19799</v>
      </c>
      <c r="IC58" s="18">
        <v>8481.3333333333339</v>
      </c>
      <c r="ID58" s="18">
        <v>6166.666666666667</v>
      </c>
      <c r="IE58" s="18">
        <v>2366.6666666666665</v>
      </c>
      <c r="IF58" s="18">
        <v>3189.6666666666665</v>
      </c>
      <c r="IG58" s="18">
        <v>7130.333333333333</v>
      </c>
      <c r="IH58" s="18">
        <v>2116.6666666666665</v>
      </c>
      <c r="II58" s="18">
        <v>6180.333333333333</v>
      </c>
      <c r="IJ58" s="18">
        <v>4700</v>
      </c>
      <c r="IK58" s="18">
        <v>270444.66666666669</v>
      </c>
      <c r="IL58" s="18">
        <v>87489.666666666672</v>
      </c>
      <c r="IM58" s="18">
        <v>21084.333333333332</v>
      </c>
      <c r="IN58" s="18">
        <v>2336.6666666666665</v>
      </c>
      <c r="IO58" s="18">
        <v>10500</v>
      </c>
      <c r="IP58" s="18">
        <v>55393.333333333336</v>
      </c>
      <c r="IQ58" s="18">
        <v>13224.333333333334</v>
      </c>
      <c r="IR58" s="18">
        <v>28248.333333333332</v>
      </c>
      <c r="IS58" s="18">
        <v>10833.333333333334</v>
      </c>
      <c r="IT58" s="18">
        <v>4833.333333333333</v>
      </c>
      <c r="IU58" s="18">
        <v>2600</v>
      </c>
      <c r="IV58" s="18">
        <v>2533.3333333333335</v>
      </c>
      <c r="IW58" s="18">
        <v>5278.666666666667</v>
      </c>
      <c r="IX58" s="18">
        <v>7766.666666666667</v>
      </c>
      <c r="IY58" s="18">
        <v>8813.3333333333339</v>
      </c>
      <c r="IZ58" s="18">
        <v>30629.333333333332</v>
      </c>
      <c r="JA58" s="18">
        <v>200475.66666666666</v>
      </c>
      <c r="JB58" s="18">
        <v>75624.333333333328</v>
      </c>
      <c r="JC58" s="18">
        <v>2366.6666666666665</v>
      </c>
      <c r="JD58" s="18">
        <v>6195.333333333333</v>
      </c>
      <c r="JE58" s="18">
        <v>388122.66666666669</v>
      </c>
      <c r="JF58" s="18">
        <v>3940.6666666666665</v>
      </c>
      <c r="JG58" s="18">
        <v>2100</v>
      </c>
      <c r="JH58" s="18">
        <v>3566.3333333333335</v>
      </c>
      <c r="JI58" s="18">
        <v>6888</v>
      </c>
      <c r="JJ58" s="18">
        <v>85440</v>
      </c>
      <c r="JK58" s="18">
        <v>20666.666666666668</v>
      </c>
      <c r="JL58" s="18">
        <v>8733.3333333333339</v>
      </c>
      <c r="JM58" s="18">
        <v>70296</v>
      </c>
      <c r="JN58" s="18">
        <v>89654.333333333328</v>
      </c>
      <c r="JO58" s="18">
        <v>63223.333333333336</v>
      </c>
      <c r="JP58" s="18">
        <v>15890.666666666666</v>
      </c>
      <c r="JQ58" s="18">
        <v>10466.666666666666</v>
      </c>
      <c r="JR58" s="18">
        <v>7634.666666666667</v>
      </c>
      <c r="JS58" s="18">
        <v>2716.6666666666665</v>
      </c>
      <c r="JT58" s="18">
        <v>2419.3333333333335</v>
      </c>
      <c r="JU58" s="18">
        <v>7730.666666666667</v>
      </c>
      <c r="JV58" s="18">
        <v>10200</v>
      </c>
      <c r="JW58" s="18">
        <v>237000.33333333334</v>
      </c>
      <c r="JX58" s="18">
        <v>648442.66666666663</v>
      </c>
      <c r="JY58" s="18">
        <v>6166.666666666667</v>
      </c>
      <c r="JZ58" s="18">
        <v>8497.6666666666661</v>
      </c>
      <c r="KA58" s="18">
        <v>5065</v>
      </c>
      <c r="KB58" s="18">
        <v>88251.333333333328</v>
      </c>
      <c r="KC58" s="18">
        <v>17666.666666666668</v>
      </c>
      <c r="KD58" s="18">
        <v>10217</v>
      </c>
      <c r="KE58" s="18">
        <v>5723.666666666667</v>
      </c>
      <c r="KF58" s="18">
        <v>8516</v>
      </c>
      <c r="KG58" s="18">
        <v>6437.333333333333</v>
      </c>
      <c r="KH58" s="18">
        <v>4350</v>
      </c>
      <c r="KI58" s="18">
        <v>11500</v>
      </c>
      <c r="KJ58" s="18">
        <v>1916.6666666666667</v>
      </c>
      <c r="KK58" s="18">
        <v>11204.666666666666</v>
      </c>
      <c r="KL58" s="18">
        <v>16666.666666666668</v>
      </c>
      <c r="KM58" s="18">
        <v>9033.3333333333339</v>
      </c>
      <c r="KN58" s="18">
        <v>6300</v>
      </c>
      <c r="KO58" s="18">
        <v>45638</v>
      </c>
      <c r="KP58" s="18">
        <v>15494.666666666666</v>
      </c>
      <c r="KQ58" s="18">
        <v>104843.33333333333</v>
      </c>
      <c r="KR58" s="18">
        <v>2751</v>
      </c>
      <c r="KS58" s="18">
        <v>19815.666666666668</v>
      </c>
      <c r="KT58" s="18">
        <v>17466.666666666668</v>
      </c>
      <c r="KU58" s="18">
        <v>50700</v>
      </c>
      <c r="KV58" s="18">
        <v>8689</v>
      </c>
      <c r="KW58" s="18">
        <v>78809.333333333328</v>
      </c>
      <c r="KX58" s="18">
        <v>9768.6666666666661</v>
      </c>
      <c r="KY58" s="18">
        <v>307.33333333333331</v>
      </c>
      <c r="KZ58" s="18">
        <v>3766.6666666666665</v>
      </c>
      <c r="LA58" s="18">
        <v>84140.666666666672</v>
      </c>
      <c r="LB58" s="18">
        <v>9000</v>
      </c>
      <c r="LC58" s="18">
        <v>4402</v>
      </c>
      <c r="LD58" s="18">
        <v>90894</v>
      </c>
      <c r="LE58" s="18">
        <v>10333.333333333334</v>
      </c>
      <c r="LF58" s="18">
        <v>11166.666666666666</v>
      </c>
      <c r="LG58" s="18">
        <v>21126.666666666668</v>
      </c>
      <c r="LH58" s="18">
        <v>12783.333333333334</v>
      </c>
      <c r="LI58" s="18">
        <v>7423.333333333333</v>
      </c>
      <c r="LJ58" s="18">
        <v>9296.6666666666661</v>
      </c>
      <c r="LK58" s="18">
        <v>18500</v>
      </c>
      <c r="LL58" s="18">
        <v>14700</v>
      </c>
      <c r="LM58" s="18">
        <v>26300</v>
      </c>
      <c r="LN58" s="18">
        <v>6176.666666666667</v>
      </c>
      <c r="LO58" s="18">
        <v>6337</v>
      </c>
      <c r="LP58" s="18">
        <v>10020.666666666666</v>
      </c>
      <c r="LQ58" s="18">
        <v>17390</v>
      </c>
      <c r="LR58" s="18">
        <v>6999</v>
      </c>
      <c r="LS58" s="18">
        <v>6033.333333333333</v>
      </c>
      <c r="LT58" s="18">
        <v>11760</v>
      </c>
      <c r="LU58" s="18">
        <v>79938.666666666672</v>
      </c>
      <c r="LV58" s="18">
        <v>4166.666666666667</v>
      </c>
      <c r="LW58" s="18">
        <v>13033.333333333334</v>
      </c>
      <c r="LX58" s="18">
        <v>289909</v>
      </c>
      <c r="LY58" s="18">
        <v>16000</v>
      </c>
      <c r="LZ58" s="18">
        <v>5084.333333333333</v>
      </c>
      <c r="MA58" s="18">
        <v>766.66666666666663</v>
      </c>
      <c r="MB58" s="18">
        <v>5916.666666666667</v>
      </c>
      <c r="MC58" s="18">
        <v>5583.333333333333</v>
      </c>
      <c r="MD58" s="18">
        <v>4666.666666666667</v>
      </c>
      <c r="ME58" s="18">
        <v>20370</v>
      </c>
      <c r="MF58" s="18">
        <v>20066.666666666668</v>
      </c>
      <c r="MG58" s="18">
        <v>4297.333333333333</v>
      </c>
      <c r="MH58" s="18">
        <v>6623</v>
      </c>
      <c r="MI58" s="18">
        <v>58000</v>
      </c>
      <c r="MJ58" s="18">
        <v>4270.333333333333</v>
      </c>
      <c r="MK58" s="18">
        <v>18600</v>
      </c>
      <c r="ML58" s="18">
        <v>5033.333333333333</v>
      </c>
      <c r="MM58" s="18">
        <v>5500</v>
      </c>
      <c r="MN58" s="18">
        <v>31226.333333333332</v>
      </c>
      <c r="MO58" s="18">
        <v>18593.333333333332</v>
      </c>
      <c r="MP58" s="18">
        <v>18424</v>
      </c>
      <c r="MQ58" s="18">
        <v>13683.333333333334</v>
      </c>
      <c r="MR58" s="18">
        <v>37866.666666666664</v>
      </c>
      <c r="MS58" s="18">
        <v>5367.666666666667</v>
      </c>
      <c r="MT58" s="18">
        <v>3132.6666666666665</v>
      </c>
      <c r="MU58" s="18">
        <v>7133.333333333333</v>
      </c>
      <c r="MV58" s="18">
        <v>7150</v>
      </c>
      <c r="MW58" s="18">
        <v>1509253</v>
      </c>
      <c r="MX58" s="18">
        <v>88088.666666666672</v>
      </c>
      <c r="MY58" s="18">
        <v>6633.333333333333</v>
      </c>
      <c r="MZ58" s="18">
        <v>5833.333333333333</v>
      </c>
      <c r="NA58" s="18">
        <v>22316.666666666668</v>
      </c>
      <c r="NB58" s="18">
        <v>101666.66666666667</v>
      </c>
      <c r="NC58" s="18">
        <v>13306.666666666666</v>
      </c>
      <c r="ND58" s="18">
        <v>116666.66666666667</v>
      </c>
      <c r="NE58" s="18">
        <v>1716.6666666666667</v>
      </c>
      <c r="NF58" s="18">
        <v>29000.666666666668</v>
      </c>
      <c r="NG58" s="18">
        <v>38000</v>
      </c>
      <c r="NH58" s="18">
        <v>33483.666666666664</v>
      </c>
      <c r="NI58" s="18">
        <v>2848</v>
      </c>
      <c r="NJ58" s="18">
        <v>1973.6666666666667</v>
      </c>
      <c r="NK58" s="18">
        <v>9784</v>
      </c>
      <c r="NL58" s="18">
        <v>20666.666666666668</v>
      </c>
      <c r="NM58" s="18">
        <v>248266.66666666666</v>
      </c>
      <c r="NN58" s="18">
        <v>18403.333333333332</v>
      </c>
      <c r="NO58" s="18">
        <v>3126.6666666666665</v>
      </c>
      <c r="NP58" s="18">
        <v>3232</v>
      </c>
      <c r="NQ58" s="18">
        <v>13833.333333333334</v>
      </c>
      <c r="NR58" s="18">
        <v>44414.666666666664</v>
      </c>
      <c r="NS58" s="18">
        <v>13333.333333333334</v>
      </c>
      <c r="NT58" s="18">
        <v>12703.333333333334</v>
      </c>
      <c r="NU58" s="18">
        <v>4013.3333333333335</v>
      </c>
      <c r="NV58" s="18">
        <v>33040.666666666664</v>
      </c>
      <c r="NW58" s="18">
        <v>88500</v>
      </c>
      <c r="NX58" s="18">
        <v>41700</v>
      </c>
      <c r="NY58" s="18">
        <v>17000</v>
      </c>
      <c r="NZ58" s="18">
        <v>4666.666666666667</v>
      </c>
      <c r="OA58" s="18">
        <v>4593.333333333333</v>
      </c>
      <c r="OB58" s="18">
        <v>46485.333333333336</v>
      </c>
      <c r="OC58" s="18">
        <v>6970</v>
      </c>
      <c r="OD58" s="18">
        <v>136331.66666666666</v>
      </c>
      <c r="OE58" s="18">
        <v>20000</v>
      </c>
      <c r="OF58" s="18">
        <v>7588.333333333333</v>
      </c>
      <c r="OG58" s="18">
        <v>4070.6666666666665</v>
      </c>
      <c r="OH58" s="18">
        <v>12592.666666666666</v>
      </c>
      <c r="OI58" s="18">
        <v>137641</v>
      </c>
      <c r="OJ58" s="18">
        <v>7466.666666666667</v>
      </c>
      <c r="OK58" s="18">
        <v>1976.3333333333333</v>
      </c>
      <c r="OL58" s="18">
        <v>26561.666666666668</v>
      </c>
      <c r="OM58" s="18">
        <v>18333.333333333332</v>
      </c>
      <c r="ON58" s="18">
        <v>199177</v>
      </c>
      <c r="OO58" s="18">
        <v>9166.6666666666661</v>
      </c>
      <c r="OP58" s="18">
        <v>7583.333333333333</v>
      </c>
      <c r="OQ58" s="18">
        <v>9166.6666666666661</v>
      </c>
      <c r="OR58" s="18">
        <v>10433.333333333334</v>
      </c>
      <c r="OS58" s="18">
        <v>14733.333333333334</v>
      </c>
      <c r="OT58" s="18">
        <v>76103.666666666672</v>
      </c>
      <c r="OU58" s="18">
        <v>3057</v>
      </c>
      <c r="OV58" s="18">
        <v>36000</v>
      </c>
      <c r="OW58" s="18">
        <v>33666.666666666664</v>
      </c>
      <c r="OX58" s="18">
        <v>29513.333333333332</v>
      </c>
      <c r="OY58" s="18">
        <v>11733.333333333334</v>
      </c>
      <c r="OZ58" s="18">
        <v>13933.333333333334</v>
      </c>
      <c r="PA58" s="18">
        <v>4633.333333333333</v>
      </c>
      <c r="PB58" s="18">
        <v>3533.3333333333335</v>
      </c>
      <c r="PC58" s="18">
        <v>20269</v>
      </c>
      <c r="PD58" s="18">
        <v>8247.3333333333339</v>
      </c>
      <c r="PE58" s="18">
        <v>2538.6666666666665</v>
      </c>
      <c r="PF58" s="18">
        <v>611.66666666666663</v>
      </c>
      <c r="PG58" s="18">
        <v>15741</v>
      </c>
      <c r="PH58" s="18">
        <v>18216.666666666668</v>
      </c>
      <c r="PI58" s="18">
        <v>2433.3333333333335</v>
      </c>
      <c r="PJ58" s="18">
        <v>31658.666666666668</v>
      </c>
      <c r="PK58" s="18">
        <v>8966.6666666666661</v>
      </c>
      <c r="PL58" s="18">
        <v>8291.3333333333339</v>
      </c>
      <c r="PM58" s="18">
        <v>2149.6666666666665</v>
      </c>
      <c r="PN58" s="18">
        <v>240564.66666666666</v>
      </c>
      <c r="PO58" s="18">
        <v>4466.666666666667</v>
      </c>
      <c r="PP58" s="18">
        <v>25811</v>
      </c>
      <c r="PQ58" s="18">
        <v>3968.6666666666665</v>
      </c>
      <c r="PR58" s="18">
        <v>5900</v>
      </c>
      <c r="PS58" s="18">
        <v>20943.333333333332</v>
      </c>
      <c r="PT58" s="18">
        <v>4133.333333333333</v>
      </c>
      <c r="PU58" s="18">
        <v>45166.666666666664</v>
      </c>
      <c r="PV58" s="18">
        <v>18919.333333333332</v>
      </c>
      <c r="PW58" s="18">
        <v>17579.333333333332</v>
      </c>
      <c r="PX58" s="18">
        <v>78000</v>
      </c>
      <c r="PY58" s="18">
        <v>42223.333333333336</v>
      </c>
      <c r="PZ58" s="18">
        <v>7400</v>
      </c>
      <c r="QA58" s="18">
        <v>1043</v>
      </c>
      <c r="QB58" s="18">
        <v>10943.666666666666</v>
      </c>
      <c r="QC58" s="18">
        <v>90166.666666666672</v>
      </c>
      <c r="QD58" s="18">
        <v>5116.666666666667</v>
      </c>
      <c r="QE58" s="18">
        <v>4055.3333333333335</v>
      </c>
      <c r="QF58" s="18">
        <v>19166.666666666668</v>
      </c>
      <c r="QG58" s="18">
        <v>3303.3333333333335</v>
      </c>
      <c r="QH58" s="18">
        <v>164000</v>
      </c>
      <c r="QI58" s="18">
        <v>21814.666666666668</v>
      </c>
      <c r="QJ58" s="18">
        <v>23666.666666666668</v>
      </c>
      <c r="QK58" s="18">
        <v>11426</v>
      </c>
      <c r="QL58" s="18">
        <v>2156.6666666666665</v>
      </c>
      <c r="QM58" s="18">
        <v>996.66666666666663</v>
      </c>
      <c r="QN58" s="18">
        <v>48083.333333333336</v>
      </c>
      <c r="QO58" s="18">
        <v>1726.6666666666667</v>
      </c>
      <c r="QP58" s="18">
        <v>3973.3333333333335</v>
      </c>
      <c r="QQ58" s="18">
        <v>9249</v>
      </c>
      <c r="QR58" s="18">
        <v>23490.666666666668</v>
      </c>
      <c r="QS58" s="18">
        <v>4283.333333333333</v>
      </c>
      <c r="QT58" s="18">
        <v>15867</v>
      </c>
      <c r="QU58" s="18">
        <v>19500</v>
      </c>
      <c r="QV58" s="18">
        <v>2760</v>
      </c>
      <c r="QW58" s="18">
        <v>81666.666666666672</v>
      </c>
      <c r="QX58" s="18">
        <v>7617.333333333333</v>
      </c>
      <c r="QY58" s="18">
        <v>13260</v>
      </c>
      <c r="QZ58" s="18">
        <v>4000</v>
      </c>
      <c r="RA58" s="18">
        <v>11216.666666666666</v>
      </c>
      <c r="RB58" s="18">
        <v>134346.33333333334</v>
      </c>
      <c r="RC58" s="18">
        <v>13141</v>
      </c>
      <c r="RD58" s="18">
        <v>3499</v>
      </c>
      <c r="RE58" s="18">
        <v>10019.666666666666</v>
      </c>
      <c r="RF58" s="18">
        <v>5593.333333333333</v>
      </c>
      <c r="RG58" s="18">
        <v>1746.6666666666667</v>
      </c>
      <c r="RH58" s="18">
        <v>7101.666666666667</v>
      </c>
      <c r="RI58" s="18">
        <v>459962</v>
      </c>
      <c r="RJ58" s="18">
        <v>11500</v>
      </c>
      <c r="RK58" s="18">
        <v>51666.666666666664</v>
      </c>
      <c r="RL58" s="18">
        <v>8653.3333333333339</v>
      </c>
      <c r="RM58" s="18">
        <v>2037.6666666666667</v>
      </c>
      <c r="RN58" s="18">
        <v>135500</v>
      </c>
      <c r="RO58" s="18">
        <v>39200</v>
      </c>
      <c r="RP58" s="18">
        <v>70091.333333333328</v>
      </c>
      <c r="RQ58" s="18">
        <v>71870</v>
      </c>
      <c r="RR58" s="18">
        <v>36640</v>
      </c>
      <c r="RS58" s="18">
        <v>26666.666666666668</v>
      </c>
      <c r="RT58" s="18">
        <v>8326.6666666666661</v>
      </c>
      <c r="RU58" s="18">
        <v>13428</v>
      </c>
      <c r="RV58" s="18">
        <v>4452</v>
      </c>
      <c r="RW58" s="18">
        <v>25946.666666666668</v>
      </c>
      <c r="RX58" s="18">
        <v>169331.33333333334</v>
      </c>
      <c r="RY58" s="18">
        <v>3378</v>
      </c>
      <c r="RZ58" s="18">
        <v>4216.666666666667</v>
      </c>
      <c r="SA58" s="18">
        <v>3793.3333333333335</v>
      </c>
      <c r="SB58" s="18">
        <v>6133.333333333333</v>
      </c>
      <c r="SC58" s="18">
        <v>10500</v>
      </c>
      <c r="SD58" s="18">
        <v>380000</v>
      </c>
      <c r="SE58" s="19">
        <v>373.33333333333331</v>
      </c>
    </row>
    <row r="59" spans="1:499" x14ac:dyDescent="0.25">
      <c r="A59" s="16" t="s">
        <v>577</v>
      </c>
      <c r="B59" s="17">
        <v>728243.66666666663</v>
      </c>
      <c r="C59" s="18">
        <v>0</v>
      </c>
      <c r="D59" s="18">
        <v>0</v>
      </c>
      <c r="E59" s="18">
        <v>100.66666666666667</v>
      </c>
      <c r="F59" s="18">
        <v>3000</v>
      </c>
      <c r="G59" s="18">
        <v>251</v>
      </c>
      <c r="H59" s="18">
        <v>0</v>
      </c>
      <c r="I59" s="18">
        <v>401.33333333333331</v>
      </c>
      <c r="J59" s="18">
        <v>109</v>
      </c>
      <c r="K59" s="18">
        <v>166.66666666666666</v>
      </c>
      <c r="L59" s="18">
        <v>68.666666666666671</v>
      </c>
      <c r="M59" s="18">
        <v>73004.666666666672</v>
      </c>
      <c r="N59" s="18">
        <v>0</v>
      </c>
      <c r="O59" s="18">
        <v>24.666666666666668</v>
      </c>
      <c r="P59" s="18">
        <v>48.666666666666664</v>
      </c>
      <c r="Q59" s="18">
        <v>2</v>
      </c>
      <c r="R59" s="18">
        <v>96.666666666666671</v>
      </c>
      <c r="S59" s="18">
        <v>0</v>
      </c>
      <c r="T59" s="18">
        <v>17</v>
      </c>
      <c r="U59" s="18">
        <v>42</v>
      </c>
      <c r="V59" s="18">
        <v>237.66666666666666</v>
      </c>
      <c r="W59" s="18">
        <v>5500</v>
      </c>
      <c r="X59" s="18">
        <v>0</v>
      </c>
      <c r="Y59" s="18">
        <v>3.6666666666666665</v>
      </c>
      <c r="Z59" s="18">
        <v>0</v>
      </c>
      <c r="AA59" s="18">
        <v>443.33333333333331</v>
      </c>
      <c r="AB59" s="18">
        <v>7.333333333333333</v>
      </c>
      <c r="AC59" s="18">
        <v>1450</v>
      </c>
      <c r="AD59" s="18">
        <v>3000</v>
      </c>
      <c r="AE59" s="18">
        <v>353.33333333333331</v>
      </c>
      <c r="AF59" s="18">
        <v>0</v>
      </c>
      <c r="AG59" s="18">
        <v>0</v>
      </c>
      <c r="AH59" s="18">
        <v>1800</v>
      </c>
      <c r="AI59" s="18">
        <v>0</v>
      </c>
      <c r="AJ59" s="18">
        <v>0</v>
      </c>
      <c r="AK59" s="18">
        <v>120</v>
      </c>
      <c r="AL59" s="18">
        <v>51</v>
      </c>
      <c r="AM59" s="18">
        <v>0</v>
      </c>
      <c r="AN59" s="18">
        <v>89</v>
      </c>
      <c r="AO59" s="18">
        <v>0</v>
      </c>
      <c r="AP59" s="18">
        <v>86.333333333333329</v>
      </c>
      <c r="AQ59" s="18">
        <v>0</v>
      </c>
      <c r="AR59" s="18">
        <v>0</v>
      </c>
      <c r="AS59" s="18">
        <v>181.33333333333334</v>
      </c>
      <c r="AT59" s="18">
        <v>0</v>
      </c>
      <c r="AU59" s="18">
        <v>449.33333333333331</v>
      </c>
      <c r="AV59" s="18">
        <v>111.66666666666667</v>
      </c>
      <c r="AW59" s="18">
        <v>61.666666666666664</v>
      </c>
      <c r="AX59" s="18">
        <v>0</v>
      </c>
      <c r="AY59" s="18">
        <v>0</v>
      </c>
      <c r="AZ59" s="18">
        <v>100.33333333333333</v>
      </c>
      <c r="BA59" s="18">
        <v>0</v>
      </c>
      <c r="BB59" s="18">
        <v>30000</v>
      </c>
      <c r="BC59" s="18">
        <v>0</v>
      </c>
      <c r="BD59" s="18">
        <v>168.33333333333334</v>
      </c>
      <c r="BE59" s="18">
        <v>0</v>
      </c>
      <c r="BF59" s="18">
        <v>78.333333333333329</v>
      </c>
      <c r="BG59" s="18">
        <v>52.333333333333336</v>
      </c>
      <c r="BH59" s="18">
        <v>50</v>
      </c>
      <c r="BI59" s="18">
        <v>2351.3333333333335</v>
      </c>
      <c r="BJ59" s="18">
        <v>0</v>
      </c>
      <c r="BK59" s="18">
        <v>356.66666666666669</v>
      </c>
      <c r="BL59" s="18">
        <v>0</v>
      </c>
      <c r="BM59" s="18">
        <v>226.66666666666666</v>
      </c>
      <c r="BN59" s="18">
        <v>83.333333333333329</v>
      </c>
      <c r="BO59" s="18">
        <v>155</v>
      </c>
      <c r="BP59" s="18">
        <v>78</v>
      </c>
      <c r="BQ59" s="18">
        <v>0</v>
      </c>
      <c r="BR59" s="18">
        <v>0</v>
      </c>
      <c r="BS59" s="18">
        <v>0</v>
      </c>
      <c r="BT59" s="18">
        <v>185</v>
      </c>
      <c r="BU59" s="18">
        <v>167</v>
      </c>
      <c r="BV59" s="18">
        <v>303.33333333333331</v>
      </c>
      <c r="BW59" s="18">
        <v>200</v>
      </c>
      <c r="BX59" s="18">
        <v>96.666666666666671</v>
      </c>
      <c r="BY59" s="18">
        <v>1986.6666666666667</v>
      </c>
      <c r="BZ59" s="18">
        <v>269</v>
      </c>
      <c r="CA59" s="18">
        <v>64.666666666666671</v>
      </c>
      <c r="CB59" s="18">
        <v>0</v>
      </c>
      <c r="CC59" s="18">
        <v>0</v>
      </c>
      <c r="CD59" s="18">
        <v>0</v>
      </c>
      <c r="CE59" s="18">
        <v>0</v>
      </c>
      <c r="CF59" s="18">
        <v>16.666666666666668</v>
      </c>
      <c r="CG59" s="18">
        <v>0</v>
      </c>
      <c r="CH59" s="18">
        <v>0</v>
      </c>
      <c r="CI59" s="18">
        <v>0</v>
      </c>
      <c r="CJ59" s="18">
        <v>0</v>
      </c>
      <c r="CK59" s="18">
        <v>131.33333333333334</v>
      </c>
      <c r="CL59" s="18">
        <v>0</v>
      </c>
      <c r="CM59" s="18">
        <v>158.66666666666666</v>
      </c>
      <c r="CN59" s="18">
        <v>0</v>
      </c>
      <c r="CO59" s="18">
        <v>466.66666666666669</v>
      </c>
      <c r="CP59" s="18">
        <v>0</v>
      </c>
      <c r="CQ59" s="18">
        <v>0</v>
      </c>
      <c r="CR59" s="18">
        <v>0</v>
      </c>
      <c r="CS59" s="18">
        <v>173.33333333333334</v>
      </c>
      <c r="CT59" s="18">
        <v>7333</v>
      </c>
      <c r="CU59" s="18">
        <v>0</v>
      </c>
      <c r="CV59" s="18">
        <v>0</v>
      </c>
      <c r="CW59" s="18">
        <v>30</v>
      </c>
      <c r="CX59" s="18">
        <v>0</v>
      </c>
      <c r="CY59" s="18">
        <v>34.333333333333336</v>
      </c>
      <c r="CZ59" s="18">
        <v>581.33333333333337</v>
      </c>
      <c r="DA59" s="18">
        <v>0</v>
      </c>
      <c r="DB59" s="18">
        <v>0</v>
      </c>
      <c r="DC59" s="18">
        <v>0</v>
      </c>
      <c r="DD59" s="18">
        <v>0</v>
      </c>
      <c r="DE59" s="18">
        <v>0</v>
      </c>
      <c r="DF59" s="18">
        <v>45</v>
      </c>
      <c r="DG59" s="18">
        <v>0</v>
      </c>
      <c r="DH59" s="18">
        <v>0</v>
      </c>
      <c r="DI59" s="18">
        <v>8833.3333333333339</v>
      </c>
      <c r="DJ59" s="18">
        <v>76.666666666666671</v>
      </c>
      <c r="DK59" s="18">
        <v>30.666666666666668</v>
      </c>
      <c r="DL59" s="18">
        <v>302.66666666666669</v>
      </c>
      <c r="DM59" s="18">
        <v>0</v>
      </c>
      <c r="DN59" s="18">
        <v>86.333333333333329</v>
      </c>
      <c r="DO59" s="18">
        <v>0</v>
      </c>
      <c r="DP59" s="18">
        <v>14.333333333333334</v>
      </c>
      <c r="DQ59" s="18">
        <v>0</v>
      </c>
      <c r="DR59" s="18">
        <v>82.333333333333329</v>
      </c>
      <c r="DS59" s="18">
        <v>0</v>
      </c>
      <c r="DT59" s="18">
        <v>306.66666666666669</v>
      </c>
      <c r="DU59" s="18">
        <v>21.666666666666668</v>
      </c>
      <c r="DV59" s="18">
        <v>45.666666666666664</v>
      </c>
      <c r="DW59" s="18">
        <v>976.66666666666663</v>
      </c>
      <c r="DX59" s="18">
        <v>638.33333333333337</v>
      </c>
      <c r="DY59" s="18">
        <v>206.66666666666666</v>
      </c>
      <c r="DZ59" s="18">
        <v>0</v>
      </c>
      <c r="EA59" s="18">
        <v>138.33333333333334</v>
      </c>
      <c r="EB59" s="18">
        <v>0</v>
      </c>
      <c r="EC59" s="18">
        <v>109.33333333333333</v>
      </c>
      <c r="ED59" s="18">
        <v>18100</v>
      </c>
      <c r="EE59" s="18">
        <v>0</v>
      </c>
      <c r="EF59" s="18">
        <v>0</v>
      </c>
      <c r="EG59" s="18">
        <v>127.66666666666667</v>
      </c>
      <c r="EH59" s="18">
        <v>0</v>
      </c>
      <c r="EI59" s="18">
        <v>0</v>
      </c>
      <c r="EJ59" s="18">
        <v>65.333333333333329</v>
      </c>
      <c r="EK59" s="18">
        <v>170</v>
      </c>
      <c r="EL59" s="18">
        <v>0</v>
      </c>
      <c r="EM59" s="18">
        <v>0</v>
      </c>
      <c r="EN59" s="18">
        <v>0</v>
      </c>
      <c r="EO59" s="18">
        <v>0</v>
      </c>
      <c r="EP59" s="18">
        <v>86</v>
      </c>
      <c r="EQ59" s="18">
        <v>410</v>
      </c>
      <c r="ER59" s="18">
        <v>0</v>
      </c>
      <c r="ES59" s="18">
        <v>233.33333333333334</v>
      </c>
      <c r="ET59" s="18">
        <v>194</v>
      </c>
      <c r="EU59" s="18">
        <v>0</v>
      </c>
      <c r="EV59" s="18">
        <v>4.666666666666667</v>
      </c>
      <c r="EW59" s="18">
        <v>796.66666666666663</v>
      </c>
      <c r="EX59" s="18">
        <v>0</v>
      </c>
      <c r="EY59" s="18">
        <v>0</v>
      </c>
      <c r="EZ59" s="18">
        <v>0</v>
      </c>
      <c r="FA59" s="18">
        <v>106.66666666666667</v>
      </c>
      <c r="FB59" s="18">
        <v>81.333333333333329</v>
      </c>
      <c r="FC59" s="18">
        <v>80</v>
      </c>
      <c r="FD59" s="18">
        <v>0</v>
      </c>
      <c r="FE59" s="18">
        <v>283.33333333333331</v>
      </c>
      <c r="FF59" s="18">
        <v>253.33333333333334</v>
      </c>
      <c r="FG59" s="18">
        <v>0</v>
      </c>
      <c r="FH59" s="18">
        <v>27.333333333333332</v>
      </c>
      <c r="FI59" s="18">
        <v>100000</v>
      </c>
      <c r="FJ59" s="18">
        <v>96</v>
      </c>
      <c r="FK59" s="18">
        <v>0</v>
      </c>
      <c r="FL59" s="18">
        <v>2553.3333333333335</v>
      </c>
      <c r="FM59" s="18">
        <v>421</v>
      </c>
      <c r="FN59" s="18">
        <v>10309.333333333334</v>
      </c>
      <c r="FO59" s="18">
        <v>0</v>
      </c>
      <c r="FP59" s="18">
        <v>0</v>
      </c>
      <c r="FQ59" s="18">
        <v>41.666666666666664</v>
      </c>
      <c r="FR59" s="18">
        <v>16.666666666666668</v>
      </c>
      <c r="FS59" s="18">
        <v>26</v>
      </c>
      <c r="FT59" s="18">
        <v>415.33333333333331</v>
      </c>
      <c r="FU59" s="18">
        <v>0</v>
      </c>
      <c r="FV59" s="18">
        <v>0</v>
      </c>
      <c r="FW59" s="18">
        <v>19666.666666666668</v>
      </c>
      <c r="FX59" s="18">
        <v>60000</v>
      </c>
      <c r="FY59" s="18">
        <v>0</v>
      </c>
      <c r="FZ59" s="18">
        <v>0</v>
      </c>
      <c r="GA59" s="18">
        <v>433.33333333333331</v>
      </c>
      <c r="GB59" s="18">
        <v>0</v>
      </c>
      <c r="GC59" s="18">
        <v>0</v>
      </c>
      <c r="GD59" s="18">
        <v>0</v>
      </c>
      <c r="GE59" s="18">
        <v>0</v>
      </c>
      <c r="GF59" s="18">
        <v>2233.3333333333335</v>
      </c>
      <c r="GG59" s="18">
        <v>31.333333333333332</v>
      </c>
      <c r="GH59" s="18">
        <v>0</v>
      </c>
      <c r="GI59" s="18">
        <v>600</v>
      </c>
      <c r="GJ59" s="18">
        <v>293.33333333333331</v>
      </c>
      <c r="GK59" s="18">
        <v>161.66666666666666</v>
      </c>
      <c r="GL59" s="18">
        <v>0</v>
      </c>
      <c r="GM59" s="18">
        <v>459.33333333333331</v>
      </c>
      <c r="GN59" s="18">
        <v>0</v>
      </c>
      <c r="GO59" s="18">
        <v>111.66666666666667</v>
      </c>
      <c r="GP59" s="18">
        <v>56.666666666666664</v>
      </c>
      <c r="GQ59" s="18">
        <v>51.666666666666664</v>
      </c>
      <c r="GR59" s="18">
        <v>0</v>
      </c>
      <c r="GS59" s="18">
        <v>0</v>
      </c>
      <c r="GT59" s="18">
        <v>416.66666666666669</v>
      </c>
      <c r="GU59" s="18">
        <v>680</v>
      </c>
      <c r="GV59" s="18">
        <v>1566.6666666666667</v>
      </c>
      <c r="GW59" s="18">
        <v>0</v>
      </c>
      <c r="GX59" s="18">
        <v>0</v>
      </c>
      <c r="GY59" s="18">
        <v>256.66666666666669</v>
      </c>
      <c r="GZ59" s="18">
        <v>286.33333333333331</v>
      </c>
      <c r="HA59" s="18">
        <v>0</v>
      </c>
      <c r="HB59" s="18">
        <v>248</v>
      </c>
      <c r="HC59" s="18">
        <v>6</v>
      </c>
      <c r="HD59" s="18">
        <v>73</v>
      </c>
      <c r="HE59" s="18">
        <v>64</v>
      </c>
      <c r="HF59" s="18">
        <v>47.333333333333336</v>
      </c>
      <c r="HG59" s="18">
        <v>393.33333333333331</v>
      </c>
      <c r="HH59" s="18">
        <v>0</v>
      </c>
      <c r="HI59" s="18">
        <v>0</v>
      </c>
      <c r="HJ59" s="18">
        <v>150</v>
      </c>
      <c r="HK59" s="18">
        <v>33.333333333333336</v>
      </c>
      <c r="HL59" s="18">
        <v>366.66666666666669</v>
      </c>
      <c r="HM59" s="18">
        <v>0</v>
      </c>
      <c r="HN59" s="18">
        <v>9</v>
      </c>
      <c r="HO59" s="18">
        <v>30</v>
      </c>
      <c r="HP59" s="18">
        <v>0</v>
      </c>
      <c r="HQ59" s="18">
        <v>0</v>
      </c>
      <c r="HR59" s="18">
        <v>0</v>
      </c>
      <c r="HS59" s="18">
        <v>91.666666666666671</v>
      </c>
      <c r="HT59" s="18">
        <v>0</v>
      </c>
      <c r="HU59" s="18">
        <v>586.66666666666663</v>
      </c>
      <c r="HV59" s="18">
        <v>466.66666666666669</v>
      </c>
      <c r="HW59" s="18">
        <v>0</v>
      </c>
      <c r="HX59" s="18">
        <v>66.666666666666671</v>
      </c>
      <c r="HY59" s="18">
        <v>0</v>
      </c>
      <c r="HZ59" s="18">
        <v>60000</v>
      </c>
      <c r="IA59" s="18">
        <v>0</v>
      </c>
      <c r="IB59" s="18">
        <v>182.33333333333334</v>
      </c>
      <c r="IC59" s="18">
        <v>0</v>
      </c>
      <c r="ID59" s="18">
        <v>0</v>
      </c>
      <c r="IE59" s="18">
        <v>0</v>
      </c>
      <c r="IF59" s="18">
        <v>41.666666666666664</v>
      </c>
      <c r="IG59" s="18">
        <v>0</v>
      </c>
      <c r="IH59" s="18">
        <v>0</v>
      </c>
      <c r="II59" s="18">
        <v>0</v>
      </c>
      <c r="IJ59" s="18">
        <v>0</v>
      </c>
      <c r="IK59" s="18">
        <v>166</v>
      </c>
      <c r="IL59" s="18">
        <v>0</v>
      </c>
      <c r="IM59" s="18">
        <v>69.333333333333329</v>
      </c>
      <c r="IN59" s="18">
        <v>95.333333333333329</v>
      </c>
      <c r="IO59" s="18">
        <v>333.33333333333331</v>
      </c>
      <c r="IP59" s="18">
        <v>13666.666666666666</v>
      </c>
      <c r="IQ59" s="18">
        <v>0</v>
      </c>
      <c r="IR59" s="18">
        <v>0</v>
      </c>
      <c r="IS59" s="18">
        <v>16.666666666666668</v>
      </c>
      <c r="IT59" s="18">
        <v>0</v>
      </c>
      <c r="IU59" s="18">
        <v>223.33333333333334</v>
      </c>
      <c r="IV59" s="18">
        <v>0</v>
      </c>
      <c r="IW59" s="18">
        <v>0</v>
      </c>
      <c r="IX59" s="18">
        <v>98.333333333333329</v>
      </c>
      <c r="IY59" s="18">
        <v>0</v>
      </c>
      <c r="IZ59" s="18">
        <v>0</v>
      </c>
      <c r="JA59" s="18">
        <v>2461.6666666666665</v>
      </c>
      <c r="JB59" s="18">
        <v>0</v>
      </c>
      <c r="JC59" s="18">
        <v>26.666666666666668</v>
      </c>
      <c r="JD59" s="18">
        <v>0</v>
      </c>
      <c r="JE59" s="18">
        <v>5566.666666666667</v>
      </c>
      <c r="JF59" s="18">
        <v>0</v>
      </c>
      <c r="JG59" s="18">
        <v>0</v>
      </c>
      <c r="JH59" s="18">
        <v>0</v>
      </c>
      <c r="JI59" s="18">
        <v>0</v>
      </c>
      <c r="JJ59" s="18">
        <v>216.33333333333334</v>
      </c>
      <c r="JK59" s="18">
        <v>0</v>
      </c>
      <c r="JL59" s="18">
        <v>183.33333333333334</v>
      </c>
      <c r="JM59" s="18">
        <v>151.66666666666666</v>
      </c>
      <c r="JN59" s="18">
        <v>62</v>
      </c>
      <c r="JO59" s="18">
        <v>50.666666666666664</v>
      </c>
      <c r="JP59" s="18">
        <v>110</v>
      </c>
      <c r="JQ59" s="18">
        <v>60</v>
      </c>
      <c r="JR59" s="18">
        <v>334</v>
      </c>
      <c r="JS59" s="18">
        <v>97.666666666666671</v>
      </c>
      <c r="JT59" s="18">
        <v>37.333333333333336</v>
      </c>
      <c r="JU59" s="18">
        <v>161.66666666666666</v>
      </c>
      <c r="JV59" s="18">
        <v>15</v>
      </c>
      <c r="JW59" s="18">
        <v>7822.333333333333</v>
      </c>
      <c r="JX59" s="18">
        <v>15907.333333333334</v>
      </c>
      <c r="JY59" s="18">
        <v>0</v>
      </c>
      <c r="JZ59" s="18">
        <v>0</v>
      </c>
      <c r="KA59" s="18">
        <v>163.33333333333334</v>
      </c>
      <c r="KB59" s="18">
        <v>0</v>
      </c>
      <c r="KC59" s="18">
        <v>2066.6666666666665</v>
      </c>
      <c r="KD59" s="18">
        <v>173</v>
      </c>
      <c r="KE59" s="18">
        <v>0</v>
      </c>
      <c r="KF59" s="18">
        <v>155.66666666666666</v>
      </c>
      <c r="KG59" s="18">
        <v>0</v>
      </c>
      <c r="KH59" s="18">
        <v>0</v>
      </c>
      <c r="KI59" s="18">
        <v>81.666666666666671</v>
      </c>
      <c r="KJ59" s="18">
        <v>0</v>
      </c>
      <c r="KK59" s="18">
        <v>156.66666666666666</v>
      </c>
      <c r="KL59" s="18">
        <v>190.66666666666666</v>
      </c>
      <c r="KM59" s="18">
        <v>3916.6666666666665</v>
      </c>
      <c r="KN59" s="18">
        <v>0</v>
      </c>
      <c r="KO59" s="18">
        <v>233.66666666666666</v>
      </c>
      <c r="KP59" s="18">
        <v>33.333333333333336</v>
      </c>
      <c r="KQ59" s="18">
        <v>60</v>
      </c>
      <c r="KR59" s="18">
        <v>64.333333333333329</v>
      </c>
      <c r="KS59" s="18">
        <v>66.666666666666671</v>
      </c>
      <c r="KT59" s="18">
        <v>100</v>
      </c>
      <c r="KU59" s="18">
        <v>0</v>
      </c>
      <c r="KV59" s="18">
        <v>46.666666666666664</v>
      </c>
      <c r="KW59" s="18">
        <v>76333.333333333328</v>
      </c>
      <c r="KX59" s="18">
        <v>0</v>
      </c>
      <c r="KY59" s="18">
        <v>0</v>
      </c>
      <c r="KZ59" s="18">
        <v>733.33333333333337</v>
      </c>
      <c r="LA59" s="18">
        <v>57</v>
      </c>
      <c r="LB59" s="18">
        <v>256.66666666666669</v>
      </c>
      <c r="LC59" s="18">
        <v>0</v>
      </c>
      <c r="LD59" s="18">
        <v>0</v>
      </c>
      <c r="LE59" s="18">
        <v>121.66666666666667</v>
      </c>
      <c r="LF59" s="18">
        <v>99</v>
      </c>
      <c r="LG59" s="18">
        <v>79</v>
      </c>
      <c r="LH59" s="18">
        <v>0</v>
      </c>
      <c r="LI59" s="18">
        <v>0</v>
      </c>
      <c r="LJ59" s="18">
        <v>0</v>
      </c>
      <c r="LK59" s="18">
        <v>185.66666666666666</v>
      </c>
      <c r="LL59" s="18">
        <v>0</v>
      </c>
      <c r="LM59" s="18">
        <v>0</v>
      </c>
      <c r="LN59" s="18">
        <v>0</v>
      </c>
      <c r="LO59" s="18">
        <v>480</v>
      </c>
      <c r="LP59" s="18">
        <v>0</v>
      </c>
      <c r="LQ59" s="18">
        <v>301.66666666666669</v>
      </c>
      <c r="LR59" s="18">
        <v>470</v>
      </c>
      <c r="LS59" s="18">
        <v>54.333333333333336</v>
      </c>
      <c r="LT59" s="18">
        <v>268.33333333333331</v>
      </c>
      <c r="LU59" s="18">
        <v>0</v>
      </c>
      <c r="LV59" s="18">
        <v>216.66666666666666</v>
      </c>
      <c r="LW59" s="18">
        <v>73.333333333333329</v>
      </c>
      <c r="LX59" s="18">
        <v>71.333333333333329</v>
      </c>
      <c r="LY59" s="18">
        <v>596.66666666666663</v>
      </c>
      <c r="LZ59" s="18">
        <v>0</v>
      </c>
      <c r="MA59" s="18">
        <v>45</v>
      </c>
      <c r="MB59" s="18">
        <v>0</v>
      </c>
      <c r="MC59" s="18">
        <v>143.33333333333334</v>
      </c>
      <c r="MD59" s="18">
        <v>0</v>
      </c>
      <c r="ME59" s="18">
        <v>54.666666666666664</v>
      </c>
      <c r="MF59" s="18">
        <v>233.33333333333334</v>
      </c>
      <c r="MG59" s="18">
        <v>0</v>
      </c>
      <c r="MH59" s="18">
        <v>0</v>
      </c>
      <c r="MI59" s="18">
        <v>0</v>
      </c>
      <c r="MJ59" s="18">
        <v>39.333333333333336</v>
      </c>
      <c r="MK59" s="18">
        <v>1766.6666666666667</v>
      </c>
      <c r="ML59" s="18">
        <v>165</v>
      </c>
      <c r="MM59" s="18">
        <v>0</v>
      </c>
      <c r="MN59" s="18">
        <v>646.66666666666663</v>
      </c>
      <c r="MO59" s="18">
        <v>487</v>
      </c>
      <c r="MP59" s="18">
        <v>302.33333333333331</v>
      </c>
      <c r="MQ59" s="18">
        <v>73.333333333333329</v>
      </c>
      <c r="MR59" s="18">
        <v>0</v>
      </c>
      <c r="MS59" s="18">
        <v>0</v>
      </c>
      <c r="MT59" s="18">
        <v>130</v>
      </c>
      <c r="MU59" s="18">
        <v>0</v>
      </c>
      <c r="MV59" s="18">
        <v>0</v>
      </c>
      <c r="MW59" s="18">
        <v>106</v>
      </c>
      <c r="MX59" s="18">
        <v>216.66666666666666</v>
      </c>
      <c r="MY59" s="18">
        <v>161.66666666666666</v>
      </c>
      <c r="MZ59" s="18">
        <v>0</v>
      </c>
      <c r="NA59" s="18">
        <v>52800</v>
      </c>
      <c r="NB59" s="18">
        <v>333.33333333333331</v>
      </c>
      <c r="NC59" s="18">
        <v>3500</v>
      </c>
      <c r="ND59" s="18">
        <v>580</v>
      </c>
      <c r="NE59" s="18">
        <v>0</v>
      </c>
      <c r="NF59" s="18">
        <v>15.333333333333334</v>
      </c>
      <c r="NG59" s="18">
        <v>0</v>
      </c>
      <c r="NH59" s="18">
        <v>810.66666666666663</v>
      </c>
      <c r="NI59" s="18">
        <v>0</v>
      </c>
      <c r="NJ59" s="18">
        <v>0</v>
      </c>
      <c r="NK59" s="18">
        <v>2760</v>
      </c>
      <c r="NL59" s="18">
        <v>533.33333333333337</v>
      </c>
      <c r="NM59" s="18">
        <v>0</v>
      </c>
      <c r="NN59" s="18">
        <v>1966.6666666666667</v>
      </c>
      <c r="NO59" s="18">
        <v>115</v>
      </c>
      <c r="NP59" s="18">
        <v>106</v>
      </c>
      <c r="NQ59" s="18">
        <v>0</v>
      </c>
      <c r="NR59" s="18">
        <v>1047</v>
      </c>
      <c r="NS59" s="18">
        <v>0</v>
      </c>
      <c r="NT59" s="18">
        <v>0</v>
      </c>
      <c r="NU59" s="18">
        <v>145</v>
      </c>
      <c r="NV59" s="18">
        <v>0</v>
      </c>
      <c r="NW59" s="18">
        <v>0</v>
      </c>
      <c r="NX59" s="18">
        <v>783.33333333333337</v>
      </c>
      <c r="NY59" s="18">
        <v>0</v>
      </c>
      <c r="NZ59" s="18">
        <v>1039</v>
      </c>
      <c r="OA59" s="18">
        <v>816.66666666666663</v>
      </c>
      <c r="OB59" s="18">
        <v>68.666666666666671</v>
      </c>
      <c r="OC59" s="18">
        <v>0</v>
      </c>
      <c r="OD59" s="18">
        <v>0</v>
      </c>
      <c r="OE59" s="18">
        <v>516.66666666666663</v>
      </c>
      <c r="OF59" s="18">
        <v>161.33333333333334</v>
      </c>
      <c r="OG59" s="18">
        <v>0</v>
      </c>
      <c r="OH59" s="18">
        <v>82.333333333333329</v>
      </c>
      <c r="OI59" s="18">
        <v>226.33333333333334</v>
      </c>
      <c r="OJ59" s="18">
        <v>0</v>
      </c>
      <c r="OK59" s="18">
        <v>61.333333333333336</v>
      </c>
      <c r="OL59" s="18">
        <v>0</v>
      </c>
      <c r="OM59" s="18">
        <v>0</v>
      </c>
      <c r="ON59" s="18">
        <v>0</v>
      </c>
      <c r="OO59" s="18">
        <v>303.33333333333331</v>
      </c>
      <c r="OP59" s="18">
        <v>0</v>
      </c>
      <c r="OQ59" s="18">
        <v>300</v>
      </c>
      <c r="OR59" s="18">
        <v>0</v>
      </c>
      <c r="OS59" s="18">
        <v>245</v>
      </c>
      <c r="OT59" s="18">
        <v>218.33333333333334</v>
      </c>
      <c r="OU59" s="18">
        <v>0</v>
      </c>
      <c r="OV59" s="18">
        <v>125</v>
      </c>
      <c r="OW59" s="18">
        <v>10</v>
      </c>
      <c r="OX59" s="18">
        <v>49.333333333333336</v>
      </c>
      <c r="OY59" s="18">
        <v>225</v>
      </c>
      <c r="OZ59" s="18">
        <v>213.33333333333334</v>
      </c>
      <c r="PA59" s="18">
        <v>103.33333333333333</v>
      </c>
      <c r="PB59" s="18">
        <v>0</v>
      </c>
      <c r="PC59" s="18">
        <v>0</v>
      </c>
      <c r="PD59" s="18">
        <v>0</v>
      </c>
      <c r="PE59" s="18">
        <v>34627.666666666664</v>
      </c>
      <c r="PF59" s="18">
        <v>0</v>
      </c>
      <c r="PG59" s="18">
        <v>5928.333333333333</v>
      </c>
      <c r="PH59" s="18">
        <v>266.66666666666669</v>
      </c>
      <c r="PI59" s="18">
        <v>0</v>
      </c>
      <c r="PJ59" s="18">
        <v>306.66666666666669</v>
      </c>
      <c r="PK59" s="18">
        <v>236.66666666666666</v>
      </c>
      <c r="PL59" s="18">
        <v>597.66666666666663</v>
      </c>
      <c r="PM59" s="18">
        <v>110.33333333333333</v>
      </c>
      <c r="PN59" s="18">
        <v>756.66666666666663</v>
      </c>
      <c r="PO59" s="18">
        <v>13.333333333333334</v>
      </c>
      <c r="PP59" s="18">
        <v>0</v>
      </c>
      <c r="PQ59" s="18">
        <v>48</v>
      </c>
      <c r="PR59" s="18">
        <v>260</v>
      </c>
      <c r="PS59" s="18">
        <v>62</v>
      </c>
      <c r="PT59" s="18">
        <v>0</v>
      </c>
      <c r="PU59" s="18">
        <v>0</v>
      </c>
      <c r="PV59" s="18">
        <v>155.66666666666666</v>
      </c>
      <c r="PW59" s="18">
        <v>0</v>
      </c>
      <c r="PX59" s="18">
        <v>3516.6666666666665</v>
      </c>
      <c r="PY59" s="18">
        <v>0</v>
      </c>
      <c r="PZ59" s="18">
        <v>176.66666666666666</v>
      </c>
      <c r="QA59" s="18">
        <v>25</v>
      </c>
      <c r="QB59" s="18">
        <v>137</v>
      </c>
      <c r="QC59" s="18">
        <v>1000</v>
      </c>
      <c r="QD59" s="18">
        <v>110.66666666666667</v>
      </c>
      <c r="QE59" s="18">
        <v>0</v>
      </c>
      <c r="QF59" s="18">
        <v>265</v>
      </c>
      <c r="QG59" s="18">
        <v>293.33333333333331</v>
      </c>
      <c r="QH59" s="18">
        <v>8000</v>
      </c>
      <c r="QI59" s="18">
        <v>0</v>
      </c>
      <c r="QJ59" s="18">
        <v>225</v>
      </c>
      <c r="QK59" s="18">
        <v>0</v>
      </c>
      <c r="QL59" s="18">
        <v>123.33333333333333</v>
      </c>
      <c r="QM59" s="18">
        <v>0</v>
      </c>
      <c r="QN59" s="18">
        <v>166.66666666666666</v>
      </c>
      <c r="QO59" s="18">
        <v>0</v>
      </c>
      <c r="QP59" s="18">
        <v>350</v>
      </c>
      <c r="QQ59" s="18">
        <v>67</v>
      </c>
      <c r="QR59" s="18">
        <v>1880</v>
      </c>
      <c r="QS59" s="18">
        <v>0</v>
      </c>
      <c r="QT59" s="18">
        <v>154</v>
      </c>
      <c r="QU59" s="18">
        <v>163.33333333333334</v>
      </c>
      <c r="QV59" s="18">
        <v>0</v>
      </c>
      <c r="QW59" s="18">
        <v>0</v>
      </c>
      <c r="QX59" s="18">
        <v>429</v>
      </c>
      <c r="QY59" s="18">
        <v>63.333333333333336</v>
      </c>
      <c r="QZ59" s="18">
        <v>0</v>
      </c>
      <c r="RA59" s="18">
        <v>483.33333333333331</v>
      </c>
      <c r="RB59" s="18">
        <v>104.66666666666667</v>
      </c>
      <c r="RC59" s="18">
        <v>199.33333333333334</v>
      </c>
      <c r="RD59" s="18">
        <v>0</v>
      </c>
      <c r="RE59" s="18">
        <v>0</v>
      </c>
      <c r="RF59" s="18">
        <v>156.66666666666666</v>
      </c>
      <c r="RG59" s="18">
        <v>83</v>
      </c>
      <c r="RH59" s="18">
        <v>0</v>
      </c>
      <c r="RI59" s="18">
        <v>0</v>
      </c>
      <c r="RJ59" s="18">
        <v>33.333333333333336</v>
      </c>
      <c r="RK59" s="18">
        <v>1816.6666666666667</v>
      </c>
      <c r="RL59" s="18">
        <v>0</v>
      </c>
      <c r="RM59" s="18">
        <v>0</v>
      </c>
      <c r="RN59" s="18">
        <v>12333.333333333334</v>
      </c>
      <c r="RO59" s="18">
        <v>0</v>
      </c>
      <c r="RP59" s="18">
        <v>195.33333333333334</v>
      </c>
      <c r="RQ59" s="18">
        <v>0</v>
      </c>
      <c r="RR59" s="18">
        <v>90</v>
      </c>
      <c r="RS59" s="18">
        <v>0</v>
      </c>
      <c r="RT59" s="18">
        <v>110</v>
      </c>
      <c r="RU59" s="18">
        <v>100</v>
      </c>
      <c r="RV59" s="18">
        <v>88</v>
      </c>
      <c r="RW59" s="18">
        <v>1066.6666666666667</v>
      </c>
      <c r="RX59" s="18">
        <v>0</v>
      </c>
      <c r="RY59" s="18">
        <v>91.666666666666671</v>
      </c>
      <c r="RZ59" s="18">
        <v>67.333333333333329</v>
      </c>
      <c r="SA59" s="18">
        <v>100</v>
      </c>
      <c r="SB59" s="18">
        <v>84.666666666666671</v>
      </c>
      <c r="SC59" s="18">
        <v>200</v>
      </c>
      <c r="SD59" s="18">
        <v>5500</v>
      </c>
      <c r="SE59" s="19">
        <v>0</v>
      </c>
    </row>
    <row r="60" spans="1:499" x14ac:dyDescent="0.25">
      <c r="A60" s="16" t="s">
        <v>578</v>
      </c>
      <c r="B60" s="17">
        <v>3008501</v>
      </c>
      <c r="C60" s="18">
        <v>34974.333333333336</v>
      </c>
      <c r="D60" s="18">
        <v>530</v>
      </c>
      <c r="E60" s="18">
        <v>541.66666666666663</v>
      </c>
      <c r="F60" s="18">
        <v>560</v>
      </c>
      <c r="G60" s="18">
        <v>0</v>
      </c>
      <c r="H60" s="18">
        <v>207512.66666666666</v>
      </c>
      <c r="I60" s="18">
        <v>6.333333333333333</v>
      </c>
      <c r="J60" s="18">
        <v>0</v>
      </c>
      <c r="K60" s="18">
        <v>0</v>
      </c>
      <c r="L60" s="18">
        <v>475</v>
      </c>
      <c r="M60" s="18">
        <v>1.6666666666666667</v>
      </c>
      <c r="N60" s="18">
        <v>0</v>
      </c>
      <c r="O60" s="18">
        <v>2635</v>
      </c>
      <c r="P60" s="18">
        <v>0</v>
      </c>
      <c r="Q60" s="18">
        <v>1531.6666666666667</v>
      </c>
      <c r="R60" s="18">
        <v>671.66666666666663</v>
      </c>
      <c r="S60" s="18">
        <v>138</v>
      </c>
      <c r="T60" s="18">
        <v>2667</v>
      </c>
      <c r="U60" s="18">
        <v>117.33333333333333</v>
      </c>
      <c r="V60" s="18">
        <v>571</v>
      </c>
      <c r="W60" s="18">
        <v>0</v>
      </c>
      <c r="X60" s="18">
        <v>198.33333333333334</v>
      </c>
      <c r="Y60" s="18">
        <v>61.333333333333336</v>
      </c>
      <c r="Z60" s="18">
        <v>2911.6666666666665</v>
      </c>
      <c r="AA60" s="18">
        <v>274.33333333333331</v>
      </c>
      <c r="AB60" s="18">
        <v>19802.333333333332</v>
      </c>
      <c r="AC60" s="18">
        <v>413.33333333333331</v>
      </c>
      <c r="AD60" s="18">
        <v>470</v>
      </c>
      <c r="AE60" s="18">
        <v>8.6666666666666661</v>
      </c>
      <c r="AF60" s="18">
        <v>94297.666666666672</v>
      </c>
      <c r="AG60" s="18">
        <v>0</v>
      </c>
      <c r="AH60" s="18">
        <v>61.333333333333336</v>
      </c>
      <c r="AI60" s="18">
        <v>233.33333333333334</v>
      </c>
      <c r="AJ60" s="18">
        <v>1256.6666666666667</v>
      </c>
      <c r="AK60" s="18">
        <v>0</v>
      </c>
      <c r="AL60" s="18">
        <v>20</v>
      </c>
      <c r="AM60" s="18">
        <v>10403</v>
      </c>
      <c r="AN60" s="18">
        <v>2263.3333333333335</v>
      </c>
      <c r="AO60" s="18">
        <v>116.66666666666667</v>
      </c>
      <c r="AP60" s="18">
        <v>0</v>
      </c>
      <c r="AQ60" s="18">
        <v>855</v>
      </c>
      <c r="AR60" s="18">
        <v>0</v>
      </c>
      <c r="AS60" s="18">
        <v>1003.3333333333334</v>
      </c>
      <c r="AT60" s="18">
        <v>454.33333333333331</v>
      </c>
      <c r="AU60" s="18">
        <v>1.3333333333333333</v>
      </c>
      <c r="AV60" s="18">
        <v>2608.3333333333335</v>
      </c>
      <c r="AW60" s="18">
        <v>2063.3333333333335</v>
      </c>
      <c r="AX60" s="18">
        <v>435</v>
      </c>
      <c r="AY60" s="18">
        <v>3856.6666666666665</v>
      </c>
      <c r="AZ60" s="18">
        <v>98.666666666666671</v>
      </c>
      <c r="BA60" s="18">
        <v>10</v>
      </c>
      <c r="BB60" s="18">
        <v>100</v>
      </c>
      <c r="BC60" s="18">
        <v>43.333333333333336</v>
      </c>
      <c r="BD60" s="18">
        <v>61883.333333333336</v>
      </c>
      <c r="BE60" s="18">
        <v>170</v>
      </c>
      <c r="BF60" s="18">
        <v>12.333333333333334</v>
      </c>
      <c r="BG60" s="18">
        <v>91</v>
      </c>
      <c r="BH60" s="18">
        <v>4540</v>
      </c>
      <c r="BI60" s="18">
        <v>62364.666666666664</v>
      </c>
      <c r="BJ60" s="18">
        <v>19210.333333333332</v>
      </c>
      <c r="BK60" s="18">
        <v>20740.333333333332</v>
      </c>
      <c r="BL60" s="18">
        <v>0</v>
      </c>
      <c r="BM60" s="18">
        <v>0</v>
      </c>
      <c r="BN60" s="18">
        <v>1133.3333333333333</v>
      </c>
      <c r="BO60" s="18">
        <v>0</v>
      </c>
      <c r="BP60" s="18">
        <v>5961.666666666667</v>
      </c>
      <c r="BQ60" s="18">
        <v>411.66666666666669</v>
      </c>
      <c r="BR60" s="18">
        <v>1120</v>
      </c>
      <c r="BS60" s="18">
        <v>116.66666666666667</v>
      </c>
      <c r="BT60" s="18">
        <v>61.666666666666664</v>
      </c>
      <c r="BU60" s="18">
        <v>0</v>
      </c>
      <c r="BV60" s="18">
        <v>35</v>
      </c>
      <c r="BW60" s="18">
        <v>75.666666666666671</v>
      </c>
      <c r="BX60" s="18">
        <v>860</v>
      </c>
      <c r="BY60" s="18">
        <v>1267.6666666666667</v>
      </c>
      <c r="BZ60" s="18">
        <v>240</v>
      </c>
      <c r="CA60" s="18">
        <v>11463</v>
      </c>
      <c r="CB60" s="18">
        <v>148</v>
      </c>
      <c r="CC60" s="18">
        <v>26963</v>
      </c>
      <c r="CD60" s="18">
        <v>0</v>
      </c>
      <c r="CE60" s="18">
        <v>0</v>
      </c>
      <c r="CF60" s="18">
        <v>2000</v>
      </c>
      <c r="CG60" s="18">
        <v>65</v>
      </c>
      <c r="CH60" s="18">
        <v>10120</v>
      </c>
      <c r="CI60" s="18">
        <v>4224.666666666667</v>
      </c>
      <c r="CJ60" s="18">
        <v>1470.6666666666667</v>
      </c>
      <c r="CK60" s="18">
        <v>864.33333333333337</v>
      </c>
      <c r="CL60" s="18">
        <v>0</v>
      </c>
      <c r="CM60" s="18">
        <v>1485</v>
      </c>
      <c r="CN60" s="18">
        <v>138.33333333333334</v>
      </c>
      <c r="CO60" s="18">
        <v>329</v>
      </c>
      <c r="CP60" s="18">
        <v>4.666666666666667</v>
      </c>
      <c r="CQ60" s="18">
        <v>1400.3333333333333</v>
      </c>
      <c r="CR60" s="18">
        <v>0</v>
      </c>
      <c r="CS60" s="18">
        <v>1100</v>
      </c>
      <c r="CT60" s="18">
        <v>3825.6666666666665</v>
      </c>
      <c r="CU60" s="18">
        <v>13.333333333333334</v>
      </c>
      <c r="CV60" s="18">
        <v>1944.6666666666667</v>
      </c>
      <c r="CW60" s="18">
        <v>94</v>
      </c>
      <c r="CX60" s="18">
        <v>66.666666666666671</v>
      </c>
      <c r="CY60" s="18">
        <v>389.66666666666669</v>
      </c>
      <c r="CZ60" s="18">
        <v>230</v>
      </c>
      <c r="DA60" s="18">
        <v>1698</v>
      </c>
      <c r="DB60" s="18">
        <v>266.66666666666669</v>
      </c>
      <c r="DC60" s="18">
        <v>300</v>
      </c>
      <c r="DD60" s="18">
        <v>240</v>
      </c>
      <c r="DE60" s="18">
        <v>2966.6666666666665</v>
      </c>
      <c r="DF60" s="18">
        <v>208.33333333333334</v>
      </c>
      <c r="DG60" s="18">
        <v>1048.3333333333333</v>
      </c>
      <c r="DH60" s="18">
        <v>1311.3333333333333</v>
      </c>
      <c r="DI60" s="18">
        <v>0</v>
      </c>
      <c r="DJ60" s="18">
        <v>555</v>
      </c>
      <c r="DK60" s="18">
        <v>904</v>
      </c>
      <c r="DL60" s="18">
        <v>0</v>
      </c>
      <c r="DM60" s="18">
        <v>0</v>
      </c>
      <c r="DN60" s="18">
        <v>0</v>
      </c>
      <c r="DO60" s="18">
        <v>283.33333333333331</v>
      </c>
      <c r="DP60" s="18">
        <v>841.33333333333337</v>
      </c>
      <c r="DQ60" s="18">
        <v>45.333333333333336</v>
      </c>
      <c r="DR60" s="18">
        <v>176</v>
      </c>
      <c r="DS60" s="18">
        <v>881.33333333333337</v>
      </c>
      <c r="DT60" s="18">
        <v>27.333333333333332</v>
      </c>
      <c r="DU60" s="18">
        <v>4973.666666666667</v>
      </c>
      <c r="DV60" s="18">
        <v>0</v>
      </c>
      <c r="DW60" s="18">
        <v>5258</v>
      </c>
      <c r="DX60" s="18">
        <v>0</v>
      </c>
      <c r="DY60" s="18">
        <v>0</v>
      </c>
      <c r="DZ60" s="18">
        <v>144.33333333333334</v>
      </c>
      <c r="EA60" s="18">
        <v>0</v>
      </c>
      <c r="EB60" s="18">
        <v>1900</v>
      </c>
      <c r="EC60" s="18">
        <v>10500</v>
      </c>
      <c r="ED60" s="18">
        <v>235.66666666666666</v>
      </c>
      <c r="EE60" s="18">
        <v>908.33333333333337</v>
      </c>
      <c r="EF60" s="18">
        <v>340</v>
      </c>
      <c r="EG60" s="18">
        <v>10524.666666666666</v>
      </c>
      <c r="EH60" s="18">
        <v>0</v>
      </c>
      <c r="EI60" s="18">
        <v>124290</v>
      </c>
      <c r="EJ60" s="18">
        <v>91.666666666666671</v>
      </c>
      <c r="EK60" s="18">
        <v>0</v>
      </c>
      <c r="EL60" s="18">
        <v>0</v>
      </c>
      <c r="EM60" s="18">
        <v>1465</v>
      </c>
      <c r="EN60" s="18">
        <v>806.66666666666663</v>
      </c>
      <c r="EO60" s="18">
        <v>46783.333333333336</v>
      </c>
      <c r="EP60" s="18">
        <v>0</v>
      </c>
      <c r="EQ60" s="18">
        <v>2616.6666666666665</v>
      </c>
      <c r="ER60" s="18">
        <v>91.666666666666671</v>
      </c>
      <c r="ES60" s="18">
        <v>98.333333333333329</v>
      </c>
      <c r="ET60" s="18">
        <v>1333.3333333333333</v>
      </c>
      <c r="EU60" s="18">
        <v>1415</v>
      </c>
      <c r="EV60" s="18">
        <v>69459.666666666672</v>
      </c>
      <c r="EW60" s="18">
        <v>597.66666666666663</v>
      </c>
      <c r="EX60" s="18">
        <v>706</v>
      </c>
      <c r="EY60" s="18">
        <v>1400</v>
      </c>
      <c r="EZ60" s="18">
        <v>6.666666666666667</v>
      </c>
      <c r="FA60" s="18">
        <v>2810.6666666666665</v>
      </c>
      <c r="FB60" s="18">
        <v>0</v>
      </c>
      <c r="FC60" s="18">
        <v>112.33333333333333</v>
      </c>
      <c r="FD60" s="18">
        <v>0</v>
      </c>
      <c r="FE60" s="18">
        <v>0</v>
      </c>
      <c r="FF60" s="18">
        <v>232</v>
      </c>
      <c r="FG60" s="18">
        <v>1200</v>
      </c>
      <c r="FH60" s="18">
        <v>247</v>
      </c>
      <c r="FI60" s="18">
        <v>386</v>
      </c>
      <c r="FJ60" s="18">
        <v>386.66666666666669</v>
      </c>
      <c r="FK60" s="18">
        <v>233.33333333333334</v>
      </c>
      <c r="FL60" s="18">
        <v>666.66666666666663</v>
      </c>
      <c r="FM60" s="18">
        <v>65.666666666666671</v>
      </c>
      <c r="FN60" s="18">
        <v>183.33333333333334</v>
      </c>
      <c r="FO60" s="18">
        <v>0</v>
      </c>
      <c r="FP60" s="18">
        <v>1417</v>
      </c>
      <c r="FQ60" s="18">
        <v>2966.6666666666665</v>
      </c>
      <c r="FR60" s="18">
        <v>0</v>
      </c>
      <c r="FS60" s="18">
        <v>1691.3333333333333</v>
      </c>
      <c r="FT60" s="18">
        <v>0</v>
      </c>
      <c r="FU60" s="18">
        <v>614.33333333333337</v>
      </c>
      <c r="FV60" s="18">
        <v>9065</v>
      </c>
      <c r="FW60" s="18">
        <v>420</v>
      </c>
      <c r="FX60" s="18">
        <v>1000</v>
      </c>
      <c r="FY60" s="18">
        <v>826</v>
      </c>
      <c r="FZ60" s="18">
        <v>0</v>
      </c>
      <c r="GA60" s="18">
        <v>1666.6666666666667</v>
      </c>
      <c r="GB60" s="18">
        <v>2056.6666666666665</v>
      </c>
      <c r="GC60" s="18">
        <v>54.333333333333336</v>
      </c>
      <c r="GD60" s="18">
        <v>49</v>
      </c>
      <c r="GE60" s="18">
        <v>0</v>
      </c>
      <c r="GF60" s="18">
        <v>326.66666666666669</v>
      </c>
      <c r="GG60" s="18">
        <v>651.66666666666663</v>
      </c>
      <c r="GH60" s="18">
        <v>1801</v>
      </c>
      <c r="GI60" s="18">
        <v>796.66666666666663</v>
      </c>
      <c r="GJ60" s="18">
        <v>283.33333333333331</v>
      </c>
      <c r="GK60" s="18">
        <v>16.666666666666668</v>
      </c>
      <c r="GL60" s="18">
        <v>81.666666666666671</v>
      </c>
      <c r="GM60" s="18">
        <v>0</v>
      </c>
      <c r="GN60" s="18">
        <v>11138</v>
      </c>
      <c r="GO60" s="18">
        <v>14.666666666666666</v>
      </c>
      <c r="GP60" s="18">
        <v>85.333333333333329</v>
      </c>
      <c r="GQ60" s="18">
        <v>0</v>
      </c>
      <c r="GR60" s="18">
        <v>406.66666666666669</v>
      </c>
      <c r="GS60" s="18">
        <v>832.66666666666663</v>
      </c>
      <c r="GT60" s="18">
        <v>1909.3333333333333</v>
      </c>
      <c r="GU60" s="18">
        <v>166</v>
      </c>
      <c r="GV60" s="18">
        <v>600</v>
      </c>
      <c r="GW60" s="18">
        <v>240</v>
      </c>
      <c r="GX60" s="18">
        <v>5</v>
      </c>
      <c r="GY60" s="18">
        <v>0</v>
      </c>
      <c r="GZ60" s="18">
        <v>322</v>
      </c>
      <c r="HA60" s="18">
        <v>440</v>
      </c>
      <c r="HB60" s="18">
        <v>258.66666666666669</v>
      </c>
      <c r="HC60" s="18">
        <v>274</v>
      </c>
      <c r="HD60" s="18">
        <v>0</v>
      </c>
      <c r="HE60" s="18">
        <v>2116.6666666666665</v>
      </c>
      <c r="HF60" s="18">
        <v>24045.666666666668</v>
      </c>
      <c r="HG60" s="18">
        <v>576.66666666666663</v>
      </c>
      <c r="HH60" s="18">
        <v>30517.333333333332</v>
      </c>
      <c r="HI60" s="18">
        <v>10</v>
      </c>
      <c r="HJ60" s="18">
        <v>140</v>
      </c>
      <c r="HK60" s="18">
        <v>261.66666666666669</v>
      </c>
      <c r="HL60" s="18">
        <v>98.333333333333329</v>
      </c>
      <c r="HM60" s="18">
        <v>454</v>
      </c>
      <c r="HN60" s="18">
        <v>723</v>
      </c>
      <c r="HO60" s="18">
        <v>50</v>
      </c>
      <c r="HP60" s="18">
        <v>41376</v>
      </c>
      <c r="HQ60" s="18">
        <v>2572.3333333333335</v>
      </c>
      <c r="HR60" s="18">
        <v>2086.6666666666665</v>
      </c>
      <c r="HS60" s="18">
        <v>8616.6666666666661</v>
      </c>
      <c r="HT60" s="18">
        <v>7733.333333333333</v>
      </c>
      <c r="HU60" s="18">
        <v>12810</v>
      </c>
      <c r="HV60" s="18">
        <v>86</v>
      </c>
      <c r="HW60" s="18">
        <v>510.66666666666669</v>
      </c>
      <c r="HX60" s="18">
        <v>274</v>
      </c>
      <c r="HY60" s="18">
        <v>3666.6666666666665</v>
      </c>
      <c r="HZ60" s="18">
        <v>0</v>
      </c>
      <c r="IA60" s="18">
        <v>38.333333333333336</v>
      </c>
      <c r="IB60" s="18">
        <v>95423.333333333328</v>
      </c>
      <c r="IC60" s="18">
        <v>114</v>
      </c>
      <c r="ID60" s="18">
        <v>53.333333333333336</v>
      </c>
      <c r="IE60" s="18">
        <v>36</v>
      </c>
      <c r="IF60" s="18">
        <v>155.33333333333334</v>
      </c>
      <c r="IG60" s="18">
        <v>12380</v>
      </c>
      <c r="IH60" s="18">
        <v>6.666666666666667</v>
      </c>
      <c r="II60" s="18">
        <v>15000.333333333334</v>
      </c>
      <c r="IJ60" s="18">
        <v>396.66666666666669</v>
      </c>
      <c r="IK60" s="18">
        <v>54</v>
      </c>
      <c r="IL60" s="18">
        <v>1935</v>
      </c>
      <c r="IM60" s="18">
        <v>140</v>
      </c>
      <c r="IN60" s="18">
        <v>2948</v>
      </c>
      <c r="IO60" s="18">
        <v>88</v>
      </c>
      <c r="IP60" s="18">
        <v>0</v>
      </c>
      <c r="IQ60" s="18">
        <v>1489</v>
      </c>
      <c r="IR60" s="18">
        <v>513</v>
      </c>
      <c r="IS60" s="18">
        <v>0</v>
      </c>
      <c r="IT60" s="18">
        <v>166.66666666666666</v>
      </c>
      <c r="IU60" s="18">
        <v>0</v>
      </c>
      <c r="IV60" s="18">
        <v>1693.3333333333333</v>
      </c>
      <c r="IW60" s="18">
        <v>71</v>
      </c>
      <c r="IX60" s="18">
        <v>185</v>
      </c>
      <c r="IY60" s="18">
        <v>92</v>
      </c>
      <c r="IZ60" s="18">
        <v>113.33333333333333</v>
      </c>
      <c r="JA60" s="18">
        <v>658.66666666666663</v>
      </c>
      <c r="JB60" s="18">
        <v>70</v>
      </c>
      <c r="JC60" s="18">
        <v>4</v>
      </c>
      <c r="JD60" s="18">
        <v>1229.6666666666667</v>
      </c>
      <c r="JE60" s="18">
        <v>60.666666666666664</v>
      </c>
      <c r="JF60" s="18">
        <v>9758.3333333333339</v>
      </c>
      <c r="JG60" s="18">
        <v>0</v>
      </c>
      <c r="JH60" s="18">
        <v>0</v>
      </c>
      <c r="JI60" s="18">
        <v>130</v>
      </c>
      <c r="JJ60" s="18">
        <v>0</v>
      </c>
      <c r="JK60" s="18">
        <v>653.33333333333337</v>
      </c>
      <c r="JL60" s="18">
        <v>1216.6666666666667</v>
      </c>
      <c r="JM60" s="18">
        <v>313.33333333333331</v>
      </c>
      <c r="JN60" s="18">
        <v>482.33333333333331</v>
      </c>
      <c r="JO60" s="18">
        <v>60</v>
      </c>
      <c r="JP60" s="18">
        <v>0</v>
      </c>
      <c r="JQ60" s="18">
        <v>0</v>
      </c>
      <c r="JR60" s="18">
        <v>0</v>
      </c>
      <c r="JS60" s="18">
        <v>1330</v>
      </c>
      <c r="JT60" s="18">
        <v>63.333333333333336</v>
      </c>
      <c r="JU60" s="18">
        <v>0</v>
      </c>
      <c r="JV60" s="18">
        <v>2606.6666666666665</v>
      </c>
      <c r="JW60" s="18">
        <v>50.333333333333336</v>
      </c>
      <c r="JX60" s="18">
        <v>769</v>
      </c>
      <c r="JY60" s="18">
        <v>286.66666666666669</v>
      </c>
      <c r="JZ60" s="18">
        <v>0</v>
      </c>
      <c r="KA60" s="18">
        <v>219</v>
      </c>
      <c r="KB60" s="18">
        <v>169.33333333333334</v>
      </c>
      <c r="KC60" s="18">
        <v>763.33333333333337</v>
      </c>
      <c r="KD60" s="18">
        <v>0.33333333333333331</v>
      </c>
      <c r="KE60" s="18">
        <v>80.666666666666671</v>
      </c>
      <c r="KF60" s="18">
        <v>0</v>
      </c>
      <c r="KG60" s="18">
        <v>90.666666666666671</v>
      </c>
      <c r="KH60" s="18">
        <v>2653.3333333333335</v>
      </c>
      <c r="KI60" s="18">
        <v>133.33333333333334</v>
      </c>
      <c r="KJ60" s="18">
        <v>3354.6666666666665</v>
      </c>
      <c r="KK60" s="18">
        <v>3235.3333333333335</v>
      </c>
      <c r="KL60" s="18">
        <v>0</v>
      </c>
      <c r="KM60" s="18">
        <v>968.33333333333337</v>
      </c>
      <c r="KN60" s="18">
        <v>5600</v>
      </c>
      <c r="KO60" s="18">
        <v>430</v>
      </c>
      <c r="KP60" s="18">
        <v>112</v>
      </c>
      <c r="KQ60" s="18">
        <v>25.333333333333332</v>
      </c>
      <c r="KR60" s="18">
        <v>132.33333333333334</v>
      </c>
      <c r="KS60" s="18">
        <v>346.33333333333331</v>
      </c>
      <c r="KT60" s="18">
        <v>0</v>
      </c>
      <c r="KU60" s="18">
        <v>2701.3333333333335</v>
      </c>
      <c r="KV60" s="18">
        <v>166.66666666666666</v>
      </c>
      <c r="KW60" s="18">
        <v>310.66666666666669</v>
      </c>
      <c r="KX60" s="18">
        <v>54439</v>
      </c>
      <c r="KY60" s="18">
        <v>9332</v>
      </c>
      <c r="KZ60" s="18">
        <v>1293.3333333333333</v>
      </c>
      <c r="LA60" s="18">
        <v>2833</v>
      </c>
      <c r="LB60" s="18">
        <v>0</v>
      </c>
      <c r="LC60" s="18">
        <v>77.333333333333329</v>
      </c>
      <c r="LD60" s="18">
        <v>846</v>
      </c>
      <c r="LE60" s="18">
        <v>2716.6666666666665</v>
      </c>
      <c r="LF60" s="18">
        <v>0</v>
      </c>
      <c r="LG60" s="18">
        <v>117928.66666666667</v>
      </c>
      <c r="LH60" s="18">
        <v>376.33333333333331</v>
      </c>
      <c r="LI60" s="18">
        <v>2367.3333333333335</v>
      </c>
      <c r="LJ60" s="18">
        <v>70726.333333333328</v>
      </c>
      <c r="LK60" s="18">
        <v>0</v>
      </c>
      <c r="LL60" s="18">
        <v>0</v>
      </c>
      <c r="LM60" s="18">
        <v>922</v>
      </c>
      <c r="LN60" s="18">
        <v>38.333333333333336</v>
      </c>
      <c r="LO60" s="18">
        <v>187</v>
      </c>
      <c r="LP60" s="18">
        <v>0</v>
      </c>
      <c r="LQ60" s="18">
        <v>245</v>
      </c>
      <c r="LR60" s="18">
        <v>0</v>
      </c>
      <c r="LS60" s="18">
        <v>0</v>
      </c>
      <c r="LT60" s="18">
        <v>1030</v>
      </c>
      <c r="LU60" s="18">
        <v>317.66666666666669</v>
      </c>
      <c r="LV60" s="18">
        <v>35</v>
      </c>
      <c r="LW60" s="18">
        <v>0</v>
      </c>
      <c r="LX60" s="18">
        <v>391</v>
      </c>
      <c r="LY60" s="18">
        <v>805</v>
      </c>
      <c r="LZ60" s="18">
        <v>153340</v>
      </c>
      <c r="MA60" s="18">
        <v>163.33333333333334</v>
      </c>
      <c r="MB60" s="18">
        <v>7133.333333333333</v>
      </c>
      <c r="MC60" s="18">
        <v>466.66666666666669</v>
      </c>
      <c r="MD60" s="18">
        <v>267.33333333333331</v>
      </c>
      <c r="ME60" s="18">
        <v>170</v>
      </c>
      <c r="MF60" s="18">
        <v>2933.3333333333335</v>
      </c>
      <c r="MG60" s="18">
        <v>331.66666666666669</v>
      </c>
      <c r="MH60" s="18">
        <v>12751.666666666666</v>
      </c>
      <c r="MI60" s="18">
        <v>3333.3333333333335</v>
      </c>
      <c r="MJ60" s="18">
        <v>97.666666666666671</v>
      </c>
      <c r="MK60" s="18">
        <v>0</v>
      </c>
      <c r="ML60" s="18">
        <v>0</v>
      </c>
      <c r="MM60" s="18">
        <v>750</v>
      </c>
      <c r="MN60" s="18">
        <v>501.33333333333331</v>
      </c>
      <c r="MO60" s="18">
        <v>0</v>
      </c>
      <c r="MP60" s="18">
        <v>0</v>
      </c>
      <c r="MQ60" s="18">
        <v>1050</v>
      </c>
      <c r="MR60" s="18">
        <v>138526.66666666666</v>
      </c>
      <c r="MS60" s="18">
        <v>53.666666666666664</v>
      </c>
      <c r="MT60" s="18">
        <v>204.66666666666666</v>
      </c>
      <c r="MU60" s="18">
        <v>847.66666666666663</v>
      </c>
      <c r="MV60" s="18">
        <v>34</v>
      </c>
      <c r="MW60" s="18">
        <v>421.66666666666669</v>
      </c>
      <c r="MX60" s="18">
        <v>0</v>
      </c>
      <c r="MY60" s="18">
        <v>2589.6666666666665</v>
      </c>
      <c r="MZ60" s="18">
        <v>260.66666666666669</v>
      </c>
      <c r="NA60" s="18">
        <v>0</v>
      </c>
      <c r="NB60" s="18">
        <v>286.66666666666669</v>
      </c>
      <c r="NC60" s="18">
        <v>14871.666666666666</v>
      </c>
      <c r="ND60" s="18">
        <v>52.666666666666664</v>
      </c>
      <c r="NE60" s="18">
        <v>24960.666666666668</v>
      </c>
      <c r="NF60" s="18">
        <v>49172.666666666664</v>
      </c>
      <c r="NG60" s="18">
        <v>377489.66666666669</v>
      </c>
      <c r="NH60" s="18">
        <v>13.666666666666666</v>
      </c>
      <c r="NI60" s="18">
        <v>93.333333333333329</v>
      </c>
      <c r="NJ60" s="18">
        <v>48452.333333333336</v>
      </c>
      <c r="NK60" s="18">
        <v>62365.333333333336</v>
      </c>
      <c r="NL60" s="18">
        <v>983.33333333333337</v>
      </c>
      <c r="NM60" s="18">
        <v>77.666666666666671</v>
      </c>
      <c r="NN60" s="18">
        <v>3836.6666666666665</v>
      </c>
      <c r="NO60" s="18">
        <v>35610</v>
      </c>
      <c r="NP60" s="18">
        <v>1062</v>
      </c>
      <c r="NQ60" s="18">
        <v>666.66666666666663</v>
      </c>
      <c r="NR60" s="18">
        <v>0</v>
      </c>
      <c r="NS60" s="18">
        <v>120</v>
      </c>
      <c r="NT60" s="18">
        <v>51145</v>
      </c>
      <c r="NU60" s="18">
        <v>480</v>
      </c>
      <c r="NV60" s="18">
        <v>23833.666666666668</v>
      </c>
      <c r="NW60" s="18">
        <v>9366.6666666666661</v>
      </c>
      <c r="NX60" s="18">
        <v>105658.66666666667</v>
      </c>
      <c r="NY60" s="18">
        <v>8866.6666666666661</v>
      </c>
      <c r="NZ60" s="18">
        <v>143</v>
      </c>
      <c r="OA60" s="18">
        <v>81.666666666666671</v>
      </c>
      <c r="OB60" s="18">
        <v>252.33333333333334</v>
      </c>
      <c r="OC60" s="18">
        <v>60</v>
      </c>
      <c r="OD60" s="18">
        <v>275</v>
      </c>
      <c r="OE60" s="18">
        <v>35.333333333333336</v>
      </c>
      <c r="OF60" s="18">
        <v>33.333333333333336</v>
      </c>
      <c r="OG60" s="18">
        <v>3841.3333333333335</v>
      </c>
      <c r="OH60" s="18">
        <v>636.66666666666663</v>
      </c>
      <c r="OI60" s="18">
        <v>82.333333333333329</v>
      </c>
      <c r="OJ60" s="18">
        <v>1016.6666666666666</v>
      </c>
      <c r="OK60" s="18">
        <v>65.666666666666671</v>
      </c>
      <c r="OL60" s="18">
        <v>6772.333333333333</v>
      </c>
      <c r="OM60" s="18">
        <v>5533.333333333333</v>
      </c>
      <c r="ON60" s="18">
        <v>179.33333333333334</v>
      </c>
      <c r="OO60" s="18">
        <v>43</v>
      </c>
      <c r="OP60" s="18">
        <v>10850</v>
      </c>
      <c r="OQ60" s="18">
        <v>7000</v>
      </c>
      <c r="OR60" s="18">
        <v>4323.333333333333</v>
      </c>
      <c r="OS60" s="18">
        <v>46.666666666666664</v>
      </c>
      <c r="OT60" s="18">
        <v>63.333333333333336</v>
      </c>
      <c r="OU60" s="18">
        <v>94</v>
      </c>
      <c r="OV60" s="18">
        <v>81</v>
      </c>
      <c r="OW60" s="18">
        <v>5800</v>
      </c>
      <c r="OX60" s="18">
        <v>221.66666666666666</v>
      </c>
      <c r="OY60" s="18">
        <v>27105</v>
      </c>
      <c r="OZ60" s="18">
        <v>0</v>
      </c>
      <c r="PA60" s="18">
        <v>118.33333333333333</v>
      </c>
      <c r="PB60" s="18">
        <v>0</v>
      </c>
      <c r="PC60" s="18">
        <v>52.333333333333336</v>
      </c>
      <c r="PD60" s="18">
        <v>10878.333333333334</v>
      </c>
      <c r="PE60" s="18">
        <v>338.33333333333331</v>
      </c>
      <c r="PF60" s="18">
        <v>0</v>
      </c>
      <c r="PG60" s="18">
        <v>0</v>
      </c>
      <c r="PH60" s="18">
        <v>0</v>
      </c>
      <c r="PI60" s="18">
        <v>53.666666666666664</v>
      </c>
      <c r="PJ60" s="18">
        <v>215.33333333333334</v>
      </c>
      <c r="PK60" s="18">
        <v>454.66666666666669</v>
      </c>
      <c r="PL60" s="18">
        <v>24</v>
      </c>
      <c r="PM60" s="18">
        <v>1340.3333333333333</v>
      </c>
      <c r="PN60" s="18">
        <v>833.33333333333337</v>
      </c>
      <c r="PO60" s="18">
        <v>0</v>
      </c>
      <c r="PP60" s="18">
        <v>800.33333333333337</v>
      </c>
      <c r="PQ60" s="18">
        <v>631.66666666666663</v>
      </c>
      <c r="PR60" s="18">
        <v>86.666666666666671</v>
      </c>
      <c r="PS60" s="18">
        <v>120</v>
      </c>
      <c r="PT60" s="18">
        <v>376.66666666666669</v>
      </c>
      <c r="PU60" s="18">
        <v>0</v>
      </c>
      <c r="PV60" s="18">
        <v>243.33333333333334</v>
      </c>
      <c r="PW60" s="18">
        <v>6474</v>
      </c>
      <c r="PX60" s="18">
        <v>100</v>
      </c>
      <c r="PY60" s="18">
        <v>563.33333333333337</v>
      </c>
      <c r="PZ60" s="18">
        <v>350</v>
      </c>
      <c r="QA60" s="18">
        <v>2161.6666666666665</v>
      </c>
      <c r="QB60" s="18">
        <v>619.66666666666663</v>
      </c>
      <c r="QC60" s="18">
        <v>430</v>
      </c>
      <c r="QD60" s="18">
        <v>0</v>
      </c>
      <c r="QE60" s="18">
        <v>1487</v>
      </c>
      <c r="QF60" s="18">
        <v>47.333333333333336</v>
      </c>
      <c r="QG60" s="18">
        <v>280</v>
      </c>
      <c r="QH60" s="18">
        <v>0</v>
      </c>
      <c r="QI60" s="18">
        <v>5.333333333333333</v>
      </c>
      <c r="QJ60" s="18">
        <v>18</v>
      </c>
      <c r="QK60" s="18">
        <v>543.33333333333337</v>
      </c>
      <c r="QL60" s="18">
        <v>406.66666666666669</v>
      </c>
      <c r="QM60" s="18">
        <v>101.66666666666667</v>
      </c>
      <c r="QN60" s="18">
        <v>0</v>
      </c>
      <c r="QO60" s="18">
        <v>99.333333333333329</v>
      </c>
      <c r="QP60" s="18">
        <v>91.666666666666671</v>
      </c>
      <c r="QQ60" s="18">
        <v>116.66666666666667</v>
      </c>
      <c r="QR60" s="18">
        <v>20</v>
      </c>
      <c r="QS60" s="18">
        <v>93.333333333333329</v>
      </c>
      <c r="QT60" s="18">
        <v>15</v>
      </c>
      <c r="QU60" s="18">
        <v>71</v>
      </c>
      <c r="QV60" s="18">
        <v>339.66666666666669</v>
      </c>
      <c r="QW60" s="18">
        <v>2666.6666666666665</v>
      </c>
      <c r="QX60" s="18">
        <v>2</v>
      </c>
      <c r="QY60" s="18">
        <v>179</v>
      </c>
      <c r="QZ60" s="18">
        <v>0</v>
      </c>
      <c r="RA60" s="18">
        <v>13117.666666666666</v>
      </c>
      <c r="RB60" s="18">
        <v>39.666666666666664</v>
      </c>
      <c r="RC60" s="18">
        <v>66.666666666666671</v>
      </c>
      <c r="RD60" s="18">
        <v>622</v>
      </c>
      <c r="RE60" s="18">
        <v>11.333333333333334</v>
      </c>
      <c r="RF60" s="18">
        <v>230</v>
      </c>
      <c r="RG60" s="18">
        <v>17817.666666666668</v>
      </c>
      <c r="RH60" s="18">
        <v>123430.33333333333</v>
      </c>
      <c r="RI60" s="18">
        <v>3066.6666666666665</v>
      </c>
      <c r="RJ60" s="18">
        <v>716.66666666666663</v>
      </c>
      <c r="RK60" s="18">
        <v>0</v>
      </c>
      <c r="RL60" s="18">
        <v>0</v>
      </c>
      <c r="RM60" s="18">
        <v>109</v>
      </c>
      <c r="RN60" s="18">
        <v>201.66666666666666</v>
      </c>
      <c r="RO60" s="18">
        <v>201</v>
      </c>
      <c r="RP60" s="18">
        <v>422.66666666666669</v>
      </c>
      <c r="RQ60" s="18">
        <v>0</v>
      </c>
      <c r="RR60" s="18">
        <v>1483.3333333333333</v>
      </c>
      <c r="RS60" s="18">
        <v>8500</v>
      </c>
      <c r="RT60" s="18">
        <v>0</v>
      </c>
      <c r="RU60" s="18">
        <v>361.66666666666669</v>
      </c>
      <c r="RV60" s="18">
        <v>648.33333333333337</v>
      </c>
      <c r="RW60" s="18">
        <v>264.33333333333331</v>
      </c>
      <c r="RX60" s="18">
        <v>1208.3333333333333</v>
      </c>
      <c r="RY60" s="18">
        <v>8800</v>
      </c>
      <c r="RZ60" s="18">
        <v>0</v>
      </c>
      <c r="SA60" s="18">
        <v>228.33333333333334</v>
      </c>
      <c r="SB60" s="18">
        <v>0</v>
      </c>
      <c r="SC60" s="18">
        <v>210</v>
      </c>
      <c r="SD60" s="18">
        <v>0</v>
      </c>
      <c r="SE60" s="19">
        <v>12.666666666666666</v>
      </c>
    </row>
    <row r="61" spans="1:499" x14ac:dyDescent="0.25">
      <c r="A61" s="16" t="s">
        <v>579</v>
      </c>
      <c r="B61" s="17">
        <v>1426819.3333333333</v>
      </c>
      <c r="C61" s="18">
        <v>11367</v>
      </c>
      <c r="D61" s="18">
        <v>6015</v>
      </c>
      <c r="E61" s="18">
        <v>2319</v>
      </c>
      <c r="F61" s="18">
        <v>9000</v>
      </c>
      <c r="G61" s="18">
        <v>2820</v>
      </c>
      <c r="H61" s="18">
        <v>10515</v>
      </c>
      <c r="I61" s="18">
        <v>3375</v>
      </c>
      <c r="J61" s="18">
        <v>3103</v>
      </c>
      <c r="K61" s="18">
        <v>3706</v>
      </c>
      <c r="L61" s="18">
        <v>2150</v>
      </c>
      <c r="M61" s="18">
        <v>345</v>
      </c>
      <c r="N61" s="18">
        <v>12</v>
      </c>
      <c r="O61" s="18">
        <v>458</v>
      </c>
      <c r="P61" s="18">
        <v>1900</v>
      </c>
      <c r="Q61" s="18">
        <v>959</v>
      </c>
      <c r="R61" s="18">
        <v>6530</v>
      </c>
      <c r="S61" s="18">
        <v>3664</v>
      </c>
      <c r="T61" s="18">
        <v>163</v>
      </c>
      <c r="U61" s="18">
        <v>56</v>
      </c>
      <c r="V61" s="18">
        <v>6700</v>
      </c>
      <c r="W61" s="18">
        <v>6500</v>
      </c>
      <c r="X61" s="18">
        <v>80</v>
      </c>
      <c r="Y61" s="18">
        <v>1250</v>
      </c>
      <c r="Z61" s="18">
        <v>280</v>
      </c>
      <c r="AA61" s="18">
        <v>4630</v>
      </c>
      <c r="AB61" s="18">
        <v>1069</v>
      </c>
      <c r="AC61" s="18">
        <v>2850</v>
      </c>
      <c r="AD61" s="18">
        <v>12200</v>
      </c>
      <c r="AE61" s="18">
        <v>2012</v>
      </c>
      <c r="AF61" s="18">
        <v>3262</v>
      </c>
      <c r="AG61" s="18" t="s">
        <v>584</v>
      </c>
      <c r="AH61" s="18">
        <v>1750</v>
      </c>
      <c r="AI61" s="18">
        <v>8000</v>
      </c>
      <c r="AJ61" s="18">
        <v>580</v>
      </c>
      <c r="AK61" s="18">
        <v>2225</v>
      </c>
      <c r="AL61" s="18">
        <v>1150</v>
      </c>
      <c r="AM61" s="18">
        <v>950</v>
      </c>
      <c r="AN61" s="18">
        <v>395</v>
      </c>
      <c r="AO61" s="18">
        <v>4800</v>
      </c>
      <c r="AP61" s="18">
        <v>2067</v>
      </c>
      <c r="AQ61" s="18">
        <v>1100</v>
      </c>
      <c r="AR61" s="18">
        <v>1200</v>
      </c>
      <c r="AS61" s="18">
        <v>850</v>
      </c>
      <c r="AT61" s="18">
        <v>2113</v>
      </c>
      <c r="AU61" s="18">
        <v>5500</v>
      </c>
      <c r="AV61" s="18">
        <v>2830</v>
      </c>
      <c r="AW61" s="18">
        <v>2675</v>
      </c>
      <c r="AX61" s="18">
        <v>1784</v>
      </c>
      <c r="AY61" s="18">
        <v>7350</v>
      </c>
      <c r="AZ61" s="18">
        <v>2204</v>
      </c>
      <c r="BA61" s="18">
        <v>1450</v>
      </c>
      <c r="BB61" s="18">
        <v>4120</v>
      </c>
      <c r="BC61" s="18">
        <v>1480</v>
      </c>
      <c r="BD61" s="18">
        <v>3310</v>
      </c>
      <c r="BE61" s="18">
        <v>1630</v>
      </c>
      <c r="BF61" s="18">
        <v>1000</v>
      </c>
      <c r="BG61" s="18">
        <v>1292</v>
      </c>
      <c r="BH61" s="18">
        <v>900</v>
      </c>
      <c r="BI61" s="18">
        <v>4241</v>
      </c>
      <c r="BJ61" s="18">
        <v>2600</v>
      </c>
      <c r="BK61" s="18">
        <v>6876</v>
      </c>
      <c r="BL61" s="18">
        <v>30</v>
      </c>
      <c r="BM61" s="18">
        <v>3400</v>
      </c>
      <c r="BN61" s="18">
        <v>2000</v>
      </c>
      <c r="BO61" s="18">
        <v>5500</v>
      </c>
      <c r="BP61" s="18">
        <v>1380</v>
      </c>
      <c r="BQ61" s="18">
        <v>3764</v>
      </c>
      <c r="BR61" s="18">
        <v>410</v>
      </c>
      <c r="BS61" s="18">
        <v>200</v>
      </c>
      <c r="BT61" s="18">
        <v>9285</v>
      </c>
      <c r="BU61" s="18">
        <v>2900</v>
      </c>
      <c r="BV61" s="18">
        <v>120</v>
      </c>
      <c r="BW61" s="18">
        <v>1200</v>
      </c>
      <c r="BX61" s="18">
        <v>1410</v>
      </c>
      <c r="BY61" s="18">
        <v>4163</v>
      </c>
      <c r="BZ61" s="18">
        <v>9415</v>
      </c>
      <c r="CA61" s="18">
        <v>1889</v>
      </c>
      <c r="CB61" s="18">
        <v>450</v>
      </c>
      <c r="CC61" s="18">
        <v>13950</v>
      </c>
      <c r="CD61" s="18">
        <v>30</v>
      </c>
      <c r="CE61" s="18">
        <v>2540</v>
      </c>
      <c r="CF61" s="18">
        <v>923</v>
      </c>
      <c r="CG61" s="18">
        <v>40</v>
      </c>
      <c r="CH61" s="18">
        <v>2630</v>
      </c>
      <c r="CI61" s="18">
        <v>2496</v>
      </c>
      <c r="CJ61" s="18" t="s">
        <v>584</v>
      </c>
      <c r="CK61" s="18">
        <v>3008</v>
      </c>
      <c r="CL61" s="18">
        <v>1800</v>
      </c>
      <c r="CM61" s="18">
        <v>1192</v>
      </c>
      <c r="CN61" s="18">
        <v>420</v>
      </c>
      <c r="CO61" s="18">
        <v>4440</v>
      </c>
      <c r="CP61" s="18">
        <v>1320</v>
      </c>
      <c r="CQ61" s="18">
        <v>10350</v>
      </c>
      <c r="CR61" s="18">
        <v>2130</v>
      </c>
      <c r="CS61" s="18">
        <v>7300</v>
      </c>
      <c r="CT61" s="18">
        <v>3971</v>
      </c>
      <c r="CU61" s="18">
        <v>2630</v>
      </c>
      <c r="CV61" s="18">
        <v>3254</v>
      </c>
      <c r="CW61" s="18">
        <v>665</v>
      </c>
      <c r="CX61" s="18">
        <v>2402</v>
      </c>
      <c r="CY61" s="18">
        <v>392</v>
      </c>
      <c r="CZ61" s="18">
        <v>6820</v>
      </c>
      <c r="DA61" s="18">
        <v>15462</v>
      </c>
      <c r="DB61" s="18">
        <v>410</v>
      </c>
      <c r="DC61" s="18">
        <v>2552</v>
      </c>
      <c r="DD61" s="18">
        <v>3700</v>
      </c>
      <c r="DE61" s="18">
        <v>70</v>
      </c>
      <c r="DF61" s="18">
        <v>421</v>
      </c>
      <c r="DG61" s="18" t="s">
        <v>584</v>
      </c>
      <c r="DH61" s="18">
        <v>4684</v>
      </c>
      <c r="DI61" s="18">
        <v>2150</v>
      </c>
      <c r="DJ61" s="18">
        <v>3840</v>
      </c>
      <c r="DK61" s="18">
        <v>5130</v>
      </c>
      <c r="DL61" s="18">
        <v>6189</v>
      </c>
      <c r="DM61" s="18">
        <v>2100</v>
      </c>
      <c r="DN61" s="18">
        <v>4504</v>
      </c>
      <c r="DO61" s="18">
        <v>2350</v>
      </c>
      <c r="DP61" s="18">
        <v>5212</v>
      </c>
      <c r="DQ61" s="18">
        <v>650</v>
      </c>
      <c r="DR61" s="18">
        <v>1575</v>
      </c>
      <c r="DS61" s="18">
        <v>3864</v>
      </c>
      <c r="DT61" s="18">
        <v>10000</v>
      </c>
      <c r="DU61" s="18">
        <v>1016</v>
      </c>
      <c r="DV61" s="18">
        <v>1750</v>
      </c>
      <c r="DW61" s="18">
        <v>3020</v>
      </c>
      <c r="DX61" s="18">
        <v>2734</v>
      </c>
      <c r="DY61" s="18">
        <v>3700</v>
      </c>
      <c r="DZ61" s="18">
        <v>5468</v>
      </c>
      <c r="EA61" s="18">
        <v>3800</v>
      </c>
      <c r="EB61" s="18">
        <v>680</v>
      </c>
      <c r="EC61" s="18">
        <v>895</v>
      </c>
      <c r="ED61" s="18">
        <v>400</v>
      </c>
      <c r="EE61" s="18">
        <v>4902</v>
      </c>
      <c r="EF61" s="18">
        <v>3090</v>
      </c>
      <c r="EG61" s="18">
        <v>1048</v>
      </c>
      <c r="EH61" s="18">
        <v>105</v>
      </c>
      <c r="EI61" s="18">
        <v>4900</v>
      </c>
      <c r="EJ61" s="18">
        <v>600</v>
      </c>
      <c r="EK61" s="18">
        <v>3400</v>
      </c>
      <c r="EL61" s="18">
        <v>1200</v>
      </c>
      <c r="EM61" s="18">
        <v>6255</v>
      </c>
      <c r="EN61" s="18">
        <v>1850</v>
      </c>
      <c r="EO61" s="18">
        <v>400</v>
      </c>
      <c r="EP61" s="18">
        <v>848</v>
      </c>
      <c r="EQ61" s="18">
        <v>6800</v>
      </c>
      <c r="ER61" s="18">
        <v>1500</v>
      </c>
      <c r="ES61" s="18">
        <v>1300</v>
      </c>
      <c r="ET61" s="18">
        <v>5940</v>
      </c>
      <c r="EU61" s="18">
        <v>3640</v>
      </c>
      <c r="EV61" s="18">
        <v>632</v>
      </c>
      <c r="EW61" s="18">
        <v>1780</v>
      </c>
      <c r="EX61" s="18">
        <v>10730</v>
      </c>
      <c r="EY61" s="18">
        <v>600</v>
      </c>
      <c r="EZ61" s="18">
        <v>3700</v>
      </c>
      <c r="FA61" s="18">
        <v>4400</v>
      </c>
      <c r="FB61" s="18">
        <v>1400</v>
      </c>
      <c r="FC61" s="18">
        <v>160</v>
      </c>
      <c r="FD61" s="18">
        <v>10</v>
      </c>
      <c r="FE61" s="18">
        <v>8050</v>
      </c>
      <c r="FF61" s="18">
        <v>3658</v>
      </c>
      <c r="FG61" s="18">
        <v>2600</v>
      </c>
      <c r="FH61" s="18">
        <v>2662</v>
      </c>
      <c r="FI61" s="18">
        <v>2650</v>
      </c>
      <c r="FJ61" s="18">
        <v>600</v>
      </c>
      <c r="FK61" s="18">
        <v>950</v>
      </c>
      <c r="FL61" s="18">
        <v>1930</v>
      </c>
      <c r="FM61" s="18">
        <v>1506</v>
      </c>
      <c r="FN61" s="18">
        <v>561</v>
      </c>
      <c r="FO61" s="18">
        <v>1300</v>
      </c>
      <c r="FP61" s="18">
        <v>7520</v>
      </c>
      <c r="FQ61" s="18">
        <v>500</v>
      </c>
      <c r="FR61" s="18">
        <v>2300</v>
      </c>
      <c r="FS61" s="18">
        <v>3800</v>
      </c>
      <c r="FT61" s="18">
        <v>7900</v>
      </c>
      <c r="FU61" s="18">
        <v>1050</v>
      </c>
      <c r="FV61" s="18">
        <v>2355</v>
      </c>
      <c r="FW61" s="18">
        <v>2900</v>
      </c>
      <c r="FX61" s="18">
        <v>730</v>
      </c>
      <c r="FY61" s="18">
        <v>3522</v>
      </c>
      <c r="FZ61" s="18">
        <v>3860</v>
      </c>
      <c r="GA61" s="18">
        <v>6200</v>
      </c>
      <c r="GB61" s="18">
        <v>1050</v>
      </c>
      <c r="GC61" s="18">
        <v>345</v>
      </c>
      <c r="GD61" s="18">
        <v>1010</v>
      </c>
      <c r="GE61" s="18">
        <v>710</v>
      </c>
      <c r="GF61" s="18">
        <v>2230</v>
      </c>
      <c r="GG61" s="18">
        <v>5680</v>
      </c>
      <c r="GH61" s="18">
        <v>8368</v>
      </c>
      <c r="GI61" s="18">
        <v>6900</v>
      </c>
      <c r="GJ61" s="18">
        <v>3800</v>
      </c>
      <c r="GK61" s="18">
        <v>1306</v>
      </c>
      <c r="GL61" s="18">
        <v>655</v>
      </c>
      <c r="GM61" s="18">
        <v>5449</v>
      </c>
      <c r="GN61" s="18">
        <v>5497</v>
      </c>
      <c r="GO61" s="18">
        <v>4800</v>
      </c>
      <c r="GP61" s="18">
        <v>822</v>
      </c>
      <c r="GQ61" s="18">
        <v>3300</v>
      </c>
      <c r="GR61" s="18">
        <v>7575</v>
      </c>
      <c r="GS61" s="18">
        <v>5046</v>
      </c>
      <c r="GT61" s="18">
        <v>11600</v>
      </c>
      <c r="GU61" s="18">
        <v>823</v>
      </c>
      <c r="GV61" s="18">
        <v>13700</v>
      </c>
      <c r="GW61" s="18">
        <v>1100</v>
      </c>
      <c r="GX61" s="18">
        <v>17</v>
      </c>
      <c r="GY61" s="18">
        <v>2230</v>
      </c>
      <c r="GZ61" s="18">
        <v>4900</v>
      </c>
      <c r="HA61" s="18">
        <v>1120</v>
      </c>
      <c r="HB61" s="18">
        <v>4080</v>
      </c>
      <c r="HC61" s="18">
        <v>1700</v>
      </c>
      <c r="HD61" s="18">
        <v>5000</v>
      </c>
      <c r="HE61" s="18">
        <v>290</v>
      </c>
      <c r="HF61" s="18">
        <v>1850</v>
      </c>
      <c r="HG61" s="18">
        <v>930</v>
      </c>
      <c r="HH61" s="18">
        <v>1518</v>
      </c>
      <c r="HI61" s="18">
        <v>110</v>
      </c>
      <c r="HJ61" s="18">
        <v>2000</v>
      </c>
      <c r="HK61" s="18">
        <v>750</v>
      </c>
      <c r="HL61" s="18">
        <v>309</v>
      </c>
      <c r="HM61" s="18">
        <v>6240</v>
      </c>
      <c r="HN61" s="18">
        <v>1200</v>
      </c>
      <c r="HO61" s="18">
        <v>1816</v>
      </c>
      <c r="HP61" s="18">
        <v>950</v>
      </c>
      <c r="HQ61" s="18">
        <v>1932</v>
      </c>
      <c r="HR61" s="18">
        <v>5200</v>
      </c>
      <c r="HS61" s="18">
        <v>500</v>
      </c>
      <c r="HT61" s="18">
        <v>9500</v>
      </c>
      <c r="HU61" s="18">
        <v>6000</v>
      </c>
      <c r="HV61" s="18">
        <v>496</v>
      </c>
      <c r="HW61" s="18">
        <v>1815</v>
      </c>
      <c r="HX61" s="18">
        <v>2270</v>
      </c>
      <c r="HY61" s="18">
        <v>3470</v>
      </c>
      <c r="HZ61" s="18">
        <v>960</v>
      </c>
      <c r="IA61" s="18">
        <v>1612</v>
      </c>
      <c r="IB61" s="18">
        <v>2030</v>
      </c>
      <c r="IC61" s="18">
        <v>7606</v>
      </c>
      <c r="ID61" s="18">
        <v>185</v>
      </c>
      <c r="IE61" s="18">
        <v>245</v>
      </c>
      <c r="IF61" s="18">
        <v>3036</v>
      </c>
      <c r="IG61" s="18">
        <v>933</v>
      </c>
      <c r="IH61" s="18">
        <v>168</v>
      </c>
      <c r="II61" s="18">
        <v>1602</v>
      </c>
      <c r="IJ61" s="18">
        <v>170</v>
      </c>
      <c r="IK61" s="18">
        <v>773</v>
      </c>
      <c r="IL61" s="18">
        <v>11378</v>
      </c>
      <c r="IM61" s="18">
        <v>4950</v>
      </c>
      <c r="IN61" s="18">
        <v>199</v>
      </c>
      <c r="IO61" s="18">
        <v>2200</v>
      </c>
      <c r="IP61" s="18">
        <v>3500</v>
      </c>
      <c r="IQ61" s="18">
        <v>762</v>
      </c>
      <c r="IR61" s="18">
        <v>2265</v>
      </c>
      <c r="IS61" s="18">
        <v>1340</v>
      </c>
      <c r="IT61" s="18">
        <v>2000</v>
      </c>
      <c r="IU61" s="18">
        <v>3142</v>
      </c>
      <c r="IV61" s="18">
        <v>25</v>
      </c>
      <c r="IW61" s="18">
        <v>6922</v>
      </c>
      <c r="IX61" s="18">
        <v>2850</v>
      </c>
      <c r="IY61" s="18">
        <v>65</v>
      </c>
      <c r="IZ61" s="18">
        <v>350</v>
      </c>
      <c r="JA61" s="18">
        <v>6980</v>
      </c>
      <c r="JB61" s="18">
        <v>1731</v>
      </c>
      <c r="JC61" s="18">
        <v>165</v>
      </c>
      <c r="JD61" s="18">
        <v>1660</v>
      </c>
      <c r="JE61" s="18">
        <v>420</v>
      </c>
      <c r="JF61" s="18" t="s">
        <v>584</v>
      </c>
      <c r="JG61" s="18">
        <v>800</v>
      </c>
      <c r="JH61" s="18">
        <v>1000</v>
      </c>
      <c r="JI61" s="18">
        <v>2584</v>
      </c>
      <c r="JJ61" s="18">
        <v>3258</v>
      </c>
      <c r="JK61" s="18">
        <v>2932</v>
      </c>
      <c r="JL61" s="18">
        <v>2002</v>
      </c>
      <c r="JM61" s="18">
        <v>2790</v>
      </c>
      <c r="JN61" s="18">
        <v>4100</v>
      </c>
      <c r="JO61" s="18">
        <v>6867</v>
      </c>
      <c r="JP61" s="18">
        <v>3146</v>
      </c>
      <c r="JQ61" s="18">
        <v>2180</v>
      </c>
      <c r="JR61" s="18">
        <v>5610</v>
      </c>
      <c r="JS61" s="18">
        <v>1710</v>
      </c>
      <c r="JT61" s="18">
        <v>144</v>
      </c>
      <c r="JU61" s="18">
        <v>883</v>
      </c>
      <c r="JV61" s="18">
        <v>3500</v>
      </c>
      <c r="JW61" s="18">
        <v>2210</v>
      </c>
      <c r="JX61" s="18">
        <v>3100</v>
      </c>
      <c r="JY61" s="18">
        <v>3500</v>
      </c>
      <c r="JZ61" s="18">
        <v>3120</v>
      </c>
      <c r="KA61" s="18">
        <v>195</v>
      </c>
      <c r="KB61" s="18">
        <v>1118</v>
      </c>
      <c r="KC61" s="18">
        <v>1100</v>
      </c>
      <c r="KD61" s="18">
        <v>1506</v>
      </c>
      <c r="KE61" s="18">
        <v>2888</v>
      </c>
      <c r="KF61" s="18">
        <v>2337</v>
      </c>
      <c r="KG61" s="18">
        <v>4206</v>
      </c>
      <c r="KH61" s="18">
        <v>215</v>
      </c>
      <c r="KI61" s="18">
        <v>4500</v>
      </c>
      <c r="KJ61" s="18">
        <v>4</v>
      </c>
      <c r="KK61" s="18">
        <v>12200</v>
      </c>
      <c r="KL61" s="18">
        <v>5200</v>
      </c>
      <c r="KM61" s="18">
        <v>5610</v>
      </c>
      <c r="KN61" s="18">
        <v>500</v>
      </c>
      <c r="KO61" s="18">
        <v>5506</v>
      </c>
      <c r="KP61" s="18">
        <v>1318</v>
      </c>
      <c r="KQ61" s="18">
        <v>362</v>
      </c>
      <c r="KR61" s="18">
        <v>334</v>
      </c>
      <c r="KS61" s="18">
        <v>1430</v>
      </c>
      <c r="KT61" s="18">
        <v>1000</v>
      </c>
      <c r="KU61" s="18">
        <v>6017</v>
      </c>
      <c r="KV61" s="18">
        <v>2993</v>
      </c>
      <c r="KW61" s="18">
        <v>1400</v>
      </c>
      <c r="KX61" s="18">
        <v>2212</v>
      </c>
      <c r="KY61" s="18">
        <v>361</v>
      </c>
      <c r="KZ61" s="18">
        <v>2400</v>
      </c>
      <c r="LA61" s="18">
        <v>5891</v>
      </c>
      <c r="LB61" s="18">
        <v>360</v>
      </c>
      <c r="LC61" s="18">
        <v>4801</v>
      </c>
      <c r="LD61" s="18">
        <v>660</v>
      </c>
      <c r="LE61" s="18">
        <v>4100</v>
      </c>
      <c r="LF61" s="18">
        <v>4550</v>
      </c>
      <c r="LG61" s="18">
        <v>1592</v>
      </c>
      <c r="LH61" s="18">
        <v>580</v>
      </c>
      <c r="LI61" s="18">
        <v>1940</v>
      </c>
      <c r="LJ61" s="18">
        <v>2154</v>
      </c>
      <c r="LK61" s="18">
        <v>3700</v>
      </c>
      <c r="LL61" s="18">
        <v>450</v>
      </c>
      <c r="LM61" s="18">
        <v>4892</v>
      </c>
      <c r="LN61" s="18">
        <v>2373</v>
      </c>
      <c r="LO61" s="18">
        <v>3896</v>
      </c>
      <c r="LP61" s="18">
        <v>2981</v>
      </c>
      <c r="LQ61" s="18">
        <v>5715</v>
      </c>
      <c r="LR61" s="18">
        <v>2285</v>
      </c>
      <c r="LS61" s="18">
        <v>1420</v>
      </c>
      <c r="LT61" s="18">
        <v>2540</v>
      </c>
      <c r="LU61" s="18">
        <v>1998</v>
      </c>
      <c r="LV61" s="18">
        <v>265</v>
      </c>
      <c r="LW61" s="18">
        <v>3000</v>
      </c>
      <c r="LX61" s="18">
        <v>1609</v>
      </c>
      <c r="LY61" s="18">
        <v>4650</v>
      </c>
      <c r="LZ61" s="18">
        <v>3858</v>
      </c>
      <c r="MA61" s="18">
        <v>1218</v>
      </c>
      <c r="MB61" s="18">
        <v>1500</v>
      </c>
      <c r="MC61" s="18">
        <v>6600</v>
      </c>
      <c r="MD61" s="18">
        <v>7412</v>
      </c>
      <c r="ME61" s="18">
        <v>2775</v>
      </c>
      <c r="MF61" s="18">
        <v>2850</v>
      </c>
      <c r="MG61" s="18">
        <v>1236</v>
      </c>
      <c r="MH61" s="18">
        <v>2895</v>
      </c>
      <c r="MI61" s="18">
        <v>2650</v>
      </c>
      <c r="MJ61" s="18">
        <v>442</v>
      </c>
      <c r="MK61" s="18">
        <v>2600</v>
      </c>
      <c r="ML61" s="18">
        <v>2300</v>
      </c>
      <c r="MM61" s="18">
        <v>1500</v>
      </c>
      <c r="MN61" s="18">
        <v>2782</v>
      </c>
      <c r="MO61" s="18">
        <v>4938</v>
      </c>
      <c r="MP61" s="18">
        <v>9547</v>
      </c>
      <c r="MQ61" s="18">
        <v>5100</v>
      </c>
      <c r="MR61" s="18">
        <v>3400</v>
      </c>
      <c r="MS61" s="18">
        <v>2160</v>
      </c>
      <c r="MT61" s="18">
        <v>3500</v>
      </c>
      <c r="MU61" s="18">
        <v>2250</v>
      </c>
      <c r="MV61" s="18">
        <v>3920</v>
      </c>
      <c r="MW61" s="18">
        <v>2234</v>
      </c>
      <c r="MX61" s="18">
        <v>9000</v>
      </c>
      <c r="MY61" s="18">
        <v>3085</v>
      </c>
      <c r="MZ61" s="18">
        <v>2436</v>
      </c>
      <c r="NA61" s="18">
        <v>2700</v>
      </c>
      <c r="NB61" s="18">
        <v>2700</v>
      </c>
      <c r="NC61" s="18">
        <v>500</v>
      </c>
      <c r="ND61" s="18">
        <v>900</v>
      </c>
      <c r="NE61" s="18">
        <v>1400</v>
      </c>
      <c r="NF61" s="18">
        <v>2207</v>
      </c>
      <c r="NG61" s="18">
        <v>8900</v>
      </c>
      <c r="NH61" s="18">
        <v>8100</v>
      </c>
      <c r="NI61" s="18">
        <v>295</v>
      </c>
      <c r="NJ61" s="18">
        <v>1200</v>
      </c>
      <c r="NK61" s="18">
        <v>8380</v>
      </c>
      <c r="NL61" s="18">
        <v>5200</v>
      </c>
      <c r="NM61" s="18">
        <v>2490</v>
      </c>
      <c r="NN61" s="18">
        <v>1150</v>
      </c>
      <c r="NO61" s="18">
        <v>6830</v>
      </c>
      <c r="NP61" s="18">
        <v>1486</v>
      </c>
      <c r="NQ61" s="18">
        <v>5000</v>
      </c>
      <c r="NR61" s="18">
        <v>15800</v>
      </c>
      <c r="NS61" s="18">
        <v>4800</v>
      </c>
      <c r="NT61" s="18">
        <v>1880</v>
      </c>
      <c r="NU61" s="18">
        <v>2430</v>
      </c>
      <c r="NV61" s="18">
        <v>4580</v>
      </c>
      <c r="NW61" s="18">
        <v>20430</v>
      </c>
      <c r="NX61" s="18">
        <v>4100</v>
      </c>
      <c r="NY61" s="18">
        <v>980</v>
      </c>
      <c r="NZ61" s="18">
        <v>4310</v>
      </c>
      <c r="OA61" s="18">
        <v>500</v>
      </c>
      <c r="OB61" s="18">
        <v>3730</v>
      </c>
      <c r="OC61" s="18">
        <v>2712</v>
      </c>
      <c r="OD61" s="18">
        <v>1546</v>
      </c>
      <c r="OE61" s="18">
        <v>380</v>
      </c>
      <c r="OF61" s="18">
        <v>3700</v>
      </c>
      <c r="OG61" s="18">
        <v>120</v>
      </c>
      <c r="OH61" s="18">
        <v>3930</v>
      </c>
      <c r="OI61" s="18">
        <v>1302</v>
      </c>
      <c r="OJ61" s="18">
        <v>7000</v>
      </c>
      <c r="OK61" s="18">
        <v>551</v>
      </c>
      <c r="OL61" s="18">
        <v>17204</v>
      </c>
      <c r="OM61" s="18">
        <v>2000</v>
      </c>
      <c r="ON61" s="18">
        <v>484</v>
      </c>
      <c r="OO61" s="18">
        <v>4500</v>
      </c>
      <c r="OP61" s="18">
        <v>240</v>
      </c>
      <c r="OQ61" s="18">
        <v>3800</v>
      </c>
      <c r="OR61" s="18">
        <v>1690</v>
      </c>
      <c r="OS61" s="18">
        <v>8225</v>
      </c>
      <c r="OT61" s="18">
        <v>1120</v>
      </c>
      <c r="OU61" s="18">
        <v>2038</v>
      </c>
      <c r="OV61" s="18">
        <v>4045</v>
      </c>
      <c r="OW61" s="18">
        <v>1850</v>
      </c>
      <c r="OX61" s="18">
        <v>1703</v>
      </c>
      <c r="OY61" s="18">
        <v>1300</v>
      </c>
      <c r="OZ61" s="18">
        <v>3870</v>
      </c>
      <c r="PA61" s="18">
        <v>1830</v>
      </c>
      <c r="PB61" s="18">
        <v>1100</v>
      </c>
      <c r="PC61" s="18">
        <v>281</v>
      </c>
      <c r="PD61" s="18">
        <v>1673</v>
      </c>
      <c r="PE61" s="18">
        <v>257</v>
      </c>
      <c r="PF61" s="18">
        <v>30</v>
      </c>
      <c r="PG61" s="18">
        <v>5347</v>
      </c>
      <c r="PH61" s="18">
        <v>7000</v>
      </c>
      <c r="PI61" s="18">
        <v>3400</v>
      </c>
      <c r="PJ61" s="18">
        <v>1420</v>
      </c>
      <c r="PK61" s="18">
        <v>4660</v>
      </c>
      <c r="PL61" s="18">
        <v>4100</v>
      </c>
      <c r="PM61" s="18">
        <v>510</v>
      </c>
      <c r="PN61" s="18">
        <v>8580</v>
      </c>
      <c r="PO61" s="18">
        <v>1800</v>
      </c>
      <c r="PP61" s="18">
        <v>6131</v>
      </c>
      <c r="PQ61" s="18">
        <v>455</v>
      </c>
      <c r="PR61" s="18">
        <v>1700</v>
      </c>
      <c r="PS61" s="18">
        <v>4109</v>
      </c>
      <c r="PT61" s="18">
        <v>600</v>
      </c>
      <c r="PU61" s="18">
        <v>1060</v>
      </c>
      <c r="PV61" s="18">
        <v>1498</v>
      </c>
      <c r="PW61" s="18">
        <v>7920</v>
      </c>
      <c r="PX61" s="18">
        <v>320</v>
      </c>
      <c r="PY61" s="18">
        <v>4128</v>
      </c>
      <c r="PZ61" s="18">
        <v>1900</v>
      </c>
      <c r="QA61" s="18">
        <v>392</v>
      </c>
      <c r="QB61" s="18">
        <v>4066</v>
      </c>
      <c r="QC61" s="18">
        <v>420</v>
      </c>
      <c r="QD61" s="18">
        <v>3100</v>
      </c>
      <c r="QE61" s="18" t="s">
        <v>584</v>
      </c>
      <c r="QF61" s="18">
        <v>5000</v>
      </c>
      <c r="QG61" s="18">
        <v>250</v>
      </c>
      <c r="QH61" s="18">
        <v>8000</v>
      </c>
      <c r="QI61" s="18">
        <v>1885</v>
      </c>
      <c r="QJ61" s="18">
        <v>7000</v>
      </c>
      <c r="QK61" s="18">
        <v>1800</v>
      </c>
      <c r="QL61" s="18">
        <v>78</v>
      </c>
      <c r="QM61" s="18">
        <v>47</v>
      </c>
      <c r="QN61" s="18">
        <v>2500</v>
      </c>
      <c r="QO61" s="18">
        <v>3523</v>
      </c>
      <c r="QP61" s="18">
        <v>145</v>
      </c>
      <c r="QQ61" s="18">
        <v>583</v>
      </c>
      <c r="QR61" s="18">
        <v>10800</v>
      </c>
      <c r="QS61" s="18">
        <v>190</v>
      </c>
      <c r="QT61" s="18">
        <v>4212</v>
      </c>
      <c r="QU61" s="18">
        <v>7000</v>
      </c>
      <c r="QV61" s="18">
        <v>1800</v>
      </c>
      <c r="QW61" s="18">
        <v>2000</v>
      </c>
      <c r="QX61" s="18">
        <v>1546</v>
      </c>
      <c r="QY61" s="18">
        <v>1365</v>
      </c>
      <c r="QZ61" s="18">
        <v>1500</v>
      </c>
      <c r="RA61" s="18">
        <v>5770</v>
      </c>
      <c r="RB61" s="18">
        <v>2209</v>
      </c>
      <c r="RC61" s="18">
        <v>8050</v>
      </c>
      <c r="RD61" s="18">
        <v>1400</v>
      </c>
      <c r="RE61" s="18">
        <v>4000</v>
      </c>
      <c r="RF61" s="18">
        <v>3980</v>
      </c>
      <c r="RG61" s="18">
        <v>850</v>
      </c>
      <c r="RH61" s="18">
        <v>5321</v>
      </c>
      <c r="RI61" s="18">
        <v>1950</v>
      </c>
      <c r="RJ61" s="18">
        <v>850</v>
      </c>
      <c r="RK61" s="18">
        <v>1800</v>
      </c>
      <c r="RL61" s="18">
        <v>46</v>
      </c>
      <c r="RM61" s="18">
        <v>1641</v>
      </c>
      <c r="RN61" s="18">
        <v>3750</v>
      </c>
      <c r="RO61" s="18">
        <v>1230</v>
      </c>
      <c r="RP61" s="18">
        <v>3850</v>
      </c>
      <c r="RQ61" s="18">
        <v>4620</v>
      </c>
      <c r="RR61" s="18">
        <v>3225</v>
      </c>
      <c r="RS61" s="18">
        <v>2565</v>
      </c>
      <c r="RT61" s="18">
        <v>3700</v>
      </c>
      <c r="RU61" s="18">
        <v>3704</v>
      </c>
      <c r="RV61" s="18">
        <v>1387</v>
      </c>
      <c r="RW61" s="18">
        <v>2817</v>
      </c>
      <c r="RX61" s="18">
        <v>6636</v>
      </c>
      <c r="RY61" s="18">
        <v>720</v>
      </c>
      <c r="RZ61" s="18">
        <v>3900</v>
      </c>
      <c r="SA61" s="18">
        <v>2795</v>
      </c>
      <c r="SB61" s="18">
        <v>3400</v>
      </c>
      <c r="SC61" s="18">
        <v>2100</v>
      </c>
      <c r="SD61" s="18">
        <v>3420</v>
      </c>
      <c r="SE61" s="19">
        <v>14</v>
      </c>
    </row>
    <row r="62" spans="1:499" x14ac:dyDescent="0.25">
      <c r="A62" s="16" t="s">
        <v>48</v>
      </c>
      <c r="B62" s="17">
        <v>4770056</v>
      </c>
      <c r="C62" s="18">
        <v>43920</v>
      </c>
      <c r="D62" s="18">
        <v>28706.666666666668</v>
      </c>
      <c r="E62" s="18">
        <v>3594.6666666666665</v>
      </c>
      <c r="F62" s="18">
        <v>40075.666666666664</v>
      </c>
      <c r="G62" s="18">
        <v>11085</v>
      </c>
      <c r="H62" s="18">
        <v>11243</v>
      </c>
      <c r="I62" s="18">
        <v>13890.666666666666</v>
      </c>
      <c r="J62" s="18">
        <v>15629.666666666666</v>
      </c>
      <c r="K62" s="18">
        <v>7752.333333333333</v>
      </c>
      <c r="L62" s="18">
        <v>9603.6666666666661</v>
      </c>
      <c r="M62" s="18">
        <v>1285.3333333333333</v>
      </c>
      <c r="N62" s="18">
        <v>60.333333333333336</v>
      </c>
      <c r="O62" s="18">
        <v>545.66666666666663</v>
      </c>
      <c r="P62" s="18">
        <v>2326.6666666666665</v>
      </c>
      <c r="Q62" s="18">
        <v>3838</v>
      </c>
      <c r="R62" s="18">
        <v>19624</v>
      </c>
      <c r="S62" s="18">
        <v>10227.666666666666</v>
      </c>
      <c r="T62" s="18">
        <v>192.33333333333334</v>
      </c>
      <c r="U62" s="18">
        <v>98</v>
      </c>
      <c r="V62" s="18">
        <v>20044.666666666668</v>
      </c>
      <c r="W62" s="18">
        <v>27703.333333333332</v>
      </c>
      <c r="X62" s="18">
        <v>145</v>
      </c>
      <c r="Y62" s="18">
        <v>3653.3333333333335</v>
      </c>
      <c r="Z62" s="18">
        <v>697</v>
      </c>
      <c r="AA62" s="18">
        <v>8450</v>
      </c>
      <c r="AB62" s="18">
        <v>3542.6666666666665</v>
      </c>
      <c r="AC62" s="18">
        <v>6553.333333333333</v>
      </c>
      <c r="AD62" s="18">
        <v>52033.333333333336</v>
      </c>
      <c r="AE62" s="18">
        <v>7406.666666666667</v>
      </c>
      <c r="AF62" s="18">
        <v>7373</v>
      </c>
      <c r="AG62" s="18">
        <v>0.33333333333333331</v>
      </c>
      <c r="AH62" s="18">
        <v>6789</v>
      </c>
      <c r="AI62" s="18">
        <v>15430</v>
      </c>
      <c r="AJ62" s="18">
        <v>905</v>
      </c>
      <c r="AK62" s="18">
        <v>7033</v>
      </c>
      <c r="AL62" s="18">
        <v>3350</v>
      </c>
      <c r="AM62" s="18">
        <v>1504.6666666666667</v>
      </c>
      <c r="AN62" s="18">
        <v>500.66666666666669</v>
      </c>
      <c r="AO62" s="18">
        <v>10644</v>
      </c>
      <c r="AP62" s="18">
        <v>6106.333333333333</v>
      </c>
      <c r="AQ62" s="18">
        <v>2534.3333333333335</v>
      </c>
      <c r="AR62" s="18">
        <v>2464</v>
      </c>
      <c r="AS62" s="18">
        <v>1122.6666666666667</v>
      </c>
      <c r="AT62" s="18">
        <v>9271.3333333333339</v>
      </c>
      <c r="AU62" s="18">
        <v>27849</v>
      </c>
      <c r="AV62" s="18">
        <v>10703</v>
      </c>
      <c r="AW62" s="18">
        <v>11991.333333333334</v>
      </c>
      <c r="AX62" s="18">
        <v>4535.666666666667</v>
      </c>
      <c r="AY62" s="18">
        <v>6575</v>
      </c>
      <c r="AZ62" s="18">
        <v>3912.3333333333335</v>
      </c>
      <c r="BA62" s="18">
        <v>4845</v>
      </c>
      <c r="BB62" s="18">
        <v>8621.6666666666661</v>
      </c>
      <c r="BC62" s="18">
        <v>2627.3333333333335</v>
      </c>
      <c r="BD62" s="18">
        <v>3659.3333333333335</v>
      </c>
      <c r="BE62" s="18">
        <v>5824.666666666667</v>
      </c>
      <c r="BF62" s="18">
        <v>3923.3333333333335</v>
      </c>
      <c r="BG62" s="18">
        <v>2309.6666666666665</v>
      </c>
      <c r="BH62" s="18">
        <v>1093.3333333333333</v>
      </c>
      <c r="BI62" s="18">
        <v>5428.333333333333</v>
      </c>
      <c r="BJ62" s="18">
        <v>3640</v>
      </c>
      <c r="BK62" s="18">
        <v>6617.333333333333</v>
      </c>
      <c r="BL62" s="18">
        <v>36.333333333333336</v>
      </c>
      <c r="BM62" s="18">
        <v>12117.333333333334</v>
      </c>
      <c r="BN62" s="18">
        <v>7791.666666666667</v>
      </c>
      <c r="BO62" s="18">
        <v>13105</v>
      </c>
      <c r="BP62" s="18">
        <v>2960.6666666666665</v>
      </c>
      <c r="BQ62" s="18">
        <v>16397.666666666668</v>
      </c>
      <c r="BR62" s="18">
        <v>1053</v>
      </c>
      <c r="BS62" s="18">
        <v>370</v>
      </c>
      <c r="BT62" s="18">
        <v>35510.666666666664</v>
      </c>
      <c r="BU62" s="18">
        <v>9263</v>
      </c>
      <c r="BV62" s="18">
        <v>290.66666666666669</v>
      </c>
      <c r="BW62" s="18">
        <v>5258.333333333333</v>
      </c>
      <c r="BX62" s="18">
        <v>5755.333333333333</v>
      </c>
      <c r="BY62" s="18">
        <v>4061</v>
      </c>
      <c r="BZ62" s="18">
        <v>39762.666666666664</v>
      </c>
      <c r="CA62" s="18">
        <v>5833.666666666667</v>
      </c>
      <c r="CB62" s="18">
        <v>785.66666666666663</v>
      </c>
      <c r="CC62" s="18">
        <v>25593</v>
      </c>
      <c r="CD62" s="18">
        <v>35.333333333333336</v>
      </c>
      <c r="CE62" s="18">
        <v>6504</v>
      </c>
      <c r="CF62" s="18">
        <v>3885.3333333333335</v>
      </c>
      <c r="CG62" s="18">
        <v>66</v>
      </c>
      <c r="CH62" s="18">
        <v>2527.6666666666665</v>
      </c>
      <c r="CI62" s="18">
        <v>9495</v>
      </c>
      <c r="CJ62" s="18">
        <v>1</v>
      </c>
      <c r="CK62" s="18">
        <v>4642.666666666667</v>
      </c>
      <c r="CL62" s="18">
        <v>5804.333333333333</v>
      </c>
      <c r="CM62" s="18">
        <v>7028.666666666667</v>
      </c>
      <c r="CN62" s="18">
        <v>747.33333333333337</v>
      </c>
      <c r="CO62" s="18">
        <v>29708.666666666668</v>
      </c>
      <c r="CP62" s="18">
        <v>4297.666666666667</v>
      </c>
      <c r="CQ62" s="18">
        <v>47051.666666666664</v>
      </c>
      <c r="CR62" s="18">
        <v>8436.6666666666661</v>
      </c>
      <c r="CS62" s="18">
        <v>27573.666666666668</v>
      </c>
      <c r="CT62" s="18">
        <v>6398.666666666667</v>
      </c>
      <c r="CU62" s="18">
        <v>4459.333333333333</v>
      </c>
      <c r="CV62" s="18">
        <v>8828.3333333333339</v>
      </c>
      <c r="CW62" s="18">
        <v>660</v>
      </c>
      <c r="CX62" s="18">
        <v>9860.3333333333339</v>
      </c>
      <c r="CY62" s="18">
        <v>453</v>
      </c>
      <c r="CZ62" s="18">
        <v>21511</v>
      </c>
      <c r="DA62" s="18">
        <v>57740.666666666664</v>
      </c>
      <c r="DB62" s="18">
        <v>1699.3333333333333</v>
      </c>
      <c r="DC62" s="18">
        <v>9340.6666666666661</v>
      </c>
      <c r="DD62" s="18">
        <v>15486.333333333334</v>
      </c>
      <c r="DE62" s="18">
        <v>560.33333333333337</v>
      </c>
      <c r="DF62" s="18">
        <v>624.66666666666663</v>
      </c>
      <c r="DG62" s="18">
        <v>4</v>
      </c>
      <c r="DH62" s="18">
        <v>14100.333333333334</v>
      </c>
      <c r="DI62" s="18">
        <v>8895.6666666666661</v>
      </c>
      <c r="DJ62" s="18">
        <v>14387</v>
      </c>
      <c r="DK62" s="18">
        <v>19761.666666666668</v>
      </c>
      <c r="DL62" s="18">
        <v>21037</v>
      </c>
      <c r="DM62" s="18">
        <v>6981.333333333333</v>
      </c>
      <c r="DN62" s="18">
        <v>16982.666666666668</v>
      </c>
      <c r="DO62" s="18">
        <v>7668.333333333333</v>
      </c>
      <c r="DP62" s="18">
        <v>12613.666666666666</v>
      </c>
      <c r="DQ62" s="18">
        <v>1304</v>
      </c>
      <c r="DR62" s="18">
        <v>7169.333333333333</v>
      </c>
      <c r="DS62" s="18">
        <v>16028.333333333334</v>
      </c>
      <c r="DT62" s="18">
        <v>36023.333333333336</v>
      </c>
      <c r="DU62" s="18">
        <v>2725.3333333333335</v>
      </c>
      <c r="DV62" s="18">
        <v>2930.3333333333335</v>
      </c>
      <c r="DW62" s="18">
        <v>10113.333333333334</v>
      </c>
      <c r="DX62" s="18">
        <v>10621.333333333334</v>
      </c>
      <c r="DY62" s="18">
        <v>13357</v>
      </c>
      <c r="DZ62" s="18">
        <v>22123</v>
      </c>
      <c r="EA62" s="18">
        <v>13066.666666666666</v>
      </c>
      <c r="EB62" s="18">
        <v>1240.3333333333333</v>
      </c>
      <c r="EC62" s="18">
        <v>2404</v>
      </c>
      <c r="ED62" s="18">
        <v>668.66666666666663</v>
      </c>
      <c r="EE62" s="18">
        <v>19228.333333333332</v>
      </c>
      <c r="EF62" s="18">
        <v>9018</v>
      </c>
      <c r="EG62" s="18">
        <v>999</v>
      </c>
      <c r="EH62" s="18">
        <v>187</v>
      </c>
      <c r="EI62" s="18">
        <v>12833.333333333334</v>
      </c>
      <c r="EJ62" s="18">
        <v>957.66666666666663</v>
      </c>
      <c r="EK62" s="18">
        <v>14855.333333333334</v>
      </c>
      <c r="EL62" s="18">
        <v>3616</v>
      </c>
      <c r="EM62" s="18">
        <v>16282.666666666666</v>
      </c>
      <c r="EN62" s="18">
        <v>5794.666666666667</v>
      </c>
      <c r="EO62" s="18">
        <v>976.66666666666663</v>
      </c>
      <c r="EP62" s="18">
        <v>2688</v>
      </c>
      <c r="EQ62" s="18">
        <v>23746.666666666668</v>
      </c>
      <c r="ER62" s="18">
        <v>4610.666666666667</v>
      </c>
      <c r="ES62" s="18">
        <v>5512.666666666667</v>
      </c>
      <c r="ET62" s="18">
        <v>17349.333333333332</v>
      </c>
      <c r="EU62" s="18">
        <v>13549</v>
      </c>
      <c r="EV62" s="18">
        <v>2415</v>
      </c>
      <c r="EW62" s="18">
        <v>5384.333333333333</v>
      </c>
      <c r="EX62" s="18">
        <v>44362.333333333336</v>
      </c>
      <c r="EY62" s="18">
        <v>1800.3333333333333</v>
      </c>
      <c r="EZ62" s="18">
        <v>13666.666666666666</v>
      </c>
      <c r="FA62" s="18">
        <v>14818.333333333334</v>
      </c>
      <c r="FB62" s="18">
        <v>5601</v>
      </c>
      <c r="FC62" s="18">
        <v>406</v>
      </c>
      <c r="FD62" s="18">
        <v>22.333333333333332</v>
      </c>
      <c r="FE62" s="18">
        <v>43402</v>
      </c>
      <c r="FF62" s="18">
        <v>5568.333333333333</v>
      </c>
      <c r="FG62" s="18">
        <v>11136.666666666666</v>
      </c>
      <c r="FH62" s="18">
        <v>12743.666666666666</v>
      </c>
      <c r="FI62" s="18">
        <v>8751.6666666666661</v>
      </c>
      <c r="FJ62" s="18">
        <v>1500</v>
      </c>
      <c r="FK62" s="18">
        <v>3198</v>
      </c>
      <c r="FL62" s="18">
        <v>5749.666666666667</v>
      </c>
      <c r="FM62" s="18">
        <v>2812.3333333333335</v>
      </c>
      <c r="FN62" s="18">
        <v>1081.3333333333333</v>
      </c>
      <c r="FO62" s="18">
        <v>3462.3333333333335</v>
      </c>
      <c r="FP62" s="18">
        <v>15009.666666666666</v>
      </c>
      <c r="FQ62" s="18">
        <v>672.33333333333337</v>
      </c>
      <c r="FR62" s="18">
        <v>8920.3333333333339</v>
      </c>
      <c r="FS62" s="18">
        <v>20465.666666666668</v>
      </c>
      <c r="FT62" s="18">
        <v>16115.666666666666</v>
      </c>
      <c r="FU62" s="18">
        <v>1889.3333333333333</v>
      </c>
      <c r="FV62" s="18">
        <v>2188</v>
      </c>
      <c r="FW62" s="18">
        <v>10297.333333333334</v>
      </c>
      <c r="FX62" s="18">
        <v>1498.6666666666667</v>
      </c>
      <c r="FY62" s="18">
        <v>10726.333333333334</v>
      </c>
      <c r="FZ62" s="18">
        <v>18046.333333333332</v>
      </c>
      <c r="GA62" s="18">
        <v>21096.666666666668</v>
      </c>
      <c r="GB62" s="18">
        <v>2424.6666666666665</v>
      </c>
      <c r="GC62" s="18">
        <v>1686.6666666666667</v>
      </c>
      <c r="GD62" s="18">
        <v>2769</v>
      </c>
      <c r="GE62" s="18">
        <v>1326</v>
      </c>
      <c r="GF62" s="18">
        <v>2758</v>
      </c>
      <c r="GG62" s="18">
        <v>21163.666666666668</v>
      </c>
      <c r="GH62" s="18">
        <v>17638.666666666668</v>
      </c>
      <c r="GI62" s="18">
        <v>20096.333333333332</v>
      </c>
      <c r="GJ62" s="18">
        <v>14200.666666666666</v>
      </c>
      <c r="GK62" s="18">
        <v>1926</v>
      </c>
      <c r="GL62" s="18">
        <v>662.66666666666663</v>
      </c>
      <c r="GM62" s="18">
        <v>19884</v>
      </c>
      <c r="GN62" s="18">
        <v>15140</v>
      </c>
      <c r="GO62" s="18">
        <v>19293.333333333332</v>
      </c>
      <c r="GP62" s="18">
        <v>885</v>
      </c>
      <c r="GQ62" s="18">
        <v>11731.333333333334</v>
      </c>
      <c r="GR62" s="18">
        <v>25425</v>
      </c>
      <c r="GS62" s="18">
        <v>15418</v>
      </c>
      <c r="GT62" s="18">
        <v>60848</v>
      </c>
      <c r="GU62" s="18">
        <v>1101.3333333333333</v>
      </c>
      <c r="GV62" s="18">
        <v>49590</v>
      </c>
      <c r="GW62" s="18">
        <v>3715</v>
      </c>
      <c r="GX62" s="18">
        <v>29</v>
      </c>
      <c r="GY62" s="18">
        <v>8756.3333333333339</v>
      </c>
      <c r="GZ62" s="18">
        <v>19372</v>
      </c>
      <c r="HA62" s="18">
        <v>2818.3333333333335</v>
      </c>
      <c r="HB62" s="18">
        <v>8260</v>
      </c>
      <c r="HC62" s="18">
        <v>9286</v>
      </c>
      <c r="HD62" s="18">
        <v>10380</v>
      </c>
      <c r="HE62" s="18">
        <v>356.66666666666669</v>
      </c>
      <c r="HF62" s="18">
        <v>1877.3333333333333</v>
      </c>
      <c r="HG62" s="18">
        <v>3511</v>
      </c>
      <c r="HH62" s="18">
        <v>1524.6666666666667</v>
      </c>
      <c r="HI62" s="18">
        <v>204</v>
      </c>
      <c r="HJ62" s="18">
        <v>3701</v>
      </c>
      <c r="HK62" s="18">
        <v>2227</v>
      </c>
      <c r="HL62" s="18">
        <v>773.33333333333337</v>
      </c>
      <c r="HM62" s="18">
        <v>20302.333333333332</v>
      </c>
      <c r="HN62" s="18">
        <v>4023.6666666666665</v>
      </c>
      <c r="HO62" s="18">
        <v>5245</v>
      </c>
      <c r="HP62" s="18">
        <v>917.33333333333337</v>
      </c>
      <c r="HQ62" s="18">
        <v>1863.3333333333333</v>
      </c>
      <c r="HR62" s="18">
        <v>7083.333333333333</v>
      </c>
      <c r="HS62" s="18">
        <v>2051.3333333333335</v>
      </c>
      <c r="HT62" s="18">
        <v>28050</v>
      </c>
      <c r="HU62" s="18">
        <v>25746.666666666668</v>
      </c>
      <c r="HV62" s="18">
        <v>614</v>
      </c>
      <c r="HW62" s="18">
        <v>2054.6666666666665</v>
      </c>
      <c r="HX62" s="18">
        <v>8768.6666666666661</v>
      </c>
      <c r="HY62" s="18">
        <v>15457</v>
      </c>
      <c r="HZ62" s="18">
        <v>2568.6666666666665</v>
      </c>
      <c r="IA62" s="18">
        <v>6509.333333333333</v>
      </c>
      <c r="IB62" s="18">
        <v>2344.6666666666665</v>
      </c>
      <c r="IC62" s="18">
        <v>26173.333333333332</v>
      </c>
      <c r="ID62" s="18">
        <v>364</v>
      </c>
      <c r="IE62" s="18">
        <v>485.33333333333331</v>
      </c>
      <c r="IF62" s="18">
        <v>8185.333333333333</v>
      </c>
      <c r="IG62" s="18">
        <v>1182</v>
      </c>
      <c r="IH62" s="18">
        <v>305</v>
      </c>
      <c r="II62" s="18">
        <v>1440.6666666666667</v>
      </c>
      <c r="IJ62" s="18">
        <v>334.33333333333331</v>
      </c>
      <c r="IK62" s="18">
        <v>1405.3333333333333</v>
      </c>
      <c r="IL62" s="18">
        <v>48527</v>
      </c>
      <c r="IM62" s="18">
        <v>11201</v>
      </c>
      <c r="IN62" s="18">
        <v>218</v>
      </c>
      <c r="IO62" s="18">
        <v>5790</v>
      </c>
      <c r="IP62" s="18">
        <v>10656.666666666666</v>
      </c>
      <c r="IQ62" s="18">
        <v>802.33333333333337</v>
      </c>
      <c r="IR62" s="18">
        <v>9307.6666666666661</v>
      </c>
      <c r="IS62" s="18">
        <v>6690</v>
      </c>
      <c r="IT62" s="18">
        <v>8059.666666666667</v>
      </c>
      <c r="IU62" s="18">
        <v>8710.6666666666661</v>
      </c>
      <c r="IV62" s="18">
        <v>44.333333333333336</v>
      </c>
      <c r="IW62" s="18">
        <v>22955.333333333332</v>
      </c>
      <c r="IX62" s="18">
        <v>11420.666666666666</v>
      </c>
      <c r="IY62" s="18">
        <v>309.33333333333331</v>
      </c>
      <c r="IZ62" s="18">
        <v>616</v>
      </c>
      <c r="JA62" s="18">
        <v>10611</v>
      </c>
      <c r="JB62" s="18">
        <v>6077</v>
      </c>
      <c r="JC62" s="18">
        <v>283.66666666666669</v>
      </c>
      <c r="JD62" s="18">
        <v>4074</v>
      </c>
      <c r="JE62" s="18">
        <v>997.33333333333337</v>
      </c>
      <c r="JF62" s="18">
        <v>97</v>
      </c>
      <c r="JG62" s="18">
        <v>2284.3333333333335</v>
      </c>
      <c r="JH62" s="18">
        <v>3802.3333333333335</v>
      </c>
      <c r="JI62" s="18">
        <v>10458.666666666666</v>
      </c>
      <c r="JJ62" s="18">
        <v>11871.333333333334</v>
      </c>
      <c r="JK62" s="18">
        <v>11710</v>
      </c>
      <c r="JL62" s="18">
        <v>7187</v>
      </c>
      <c r="JM62" s="18">
        <v>11359</v>
      </c>
      <c r="JN62" s="18">
        <v>14379</v>
      </c>
      <c r="JO62" s="18">
        <v>28970.333333333332</v>
      </c>
      <c r="JP62" s="18">
        <v>12429.666666666666</v>
      </c>
      <c r="JQ62" s="18">
        <v>8805.3333333333339</v>
      </c>
      <c r="JR62" s="18">
        <v>25067.666666666668</v>
      </c>
      <c r="JS62" s="18">
        <v>1901.6666666666667</v>
      </c>
      <c r="JT62" s="18">
        <v>248</v>
      </c>
      <c r="JU62" s="18">
        <v>1489</v>
      </c>
      <c r="JV62" s="18">
        <v>12860.333333333334</v>
      </c>
      <c r="JW62" s="18">
        <v>8120.666666666667</v>
      </c>
      <c r="JX62" s="18">
        <v>11298.666666666666</v>
      </c>
      <c r="JY62" s="18">
        <v>14164.333333333334</v>
      </c>
      <c r="JZ62" s="18">
        <v>8182.666666666667</v>
      </c>
      <c r="KA62" s="18">
        <v>256.66666666666669</v>
      </c>
      <c r="KB62" s="18">
        <v>1653.3333333333333</v>
      </c>
      <c r="KC62" s="18">
        <v>2602.6666666666665</v>
      </c>
      <c r="KD62" s="18">
        <v>5981.666666666667</v>
      </c>
      <c r="KE62" s="18">
        <v>9991.6666666666661</v>
      </c>
      <c r="KF62" s="18">
        <v>8567.6666666666661</v>
      </c>
      <c r="KG62" s="18">
        <v>17544</v>
      </c>
      <c r="KH62" s="18">
        <v>453.33333333333331</v>
      </c>
      <c r="KI62" s="18">
        <v>16696.666666666668</v>
      </c>
      <c r="KJ62" s="18">
        <v>25.666666666666668</v>
      </c>
      <c r="KK62" s="18">
        <v>65207.333333333336</v>
      </c>
      <c r="KL62" s="18">
        <v>12880</v>
      </c>
      <c r="KM62" s="18">
        <v>22296.666666666668</v>
      </c>
      <c r="KN62" s="18">
        <v>1114.6666666666667</v>
      </c>
      <c r="KO62" s="18">
        <v>27813.333333333332</v>
      </c>
      <c r="KP62" s="18">
        <v>1402</v>
      </c>
      <c r="KQ62" s="18">
        <v>715</v>
      </c>
      <c r="KR62" s="18">
        <v>656.33333333333337</v>
      </c>
      <c r="KS62" s="18">
        <v>1325</v>
      </c>
      <c r="KT62" s="18">
        <v>2914.3333333333335</v>
      </c>
      <c r="KU62" s="18">
        <v>24522</v>
      </c>
      <c r="KV62" s="18">
        <v>8531.3333333333339</v>
      </c>
      <c r="KW62" s="18">
        <v>6256.333333333333</v>
      </c>
      <c r="KX62" s="18">
        <v>3549</v>
      </c>
      <c r="KY62" s="18">
        <v>686.33333333333337</v>
      </c>
      <c r="KZ62" s="18">
        <v>12235.333333333334</v>
      </c>
      <c r="LA62" s="18">
        <v>22307.666666666668</v>
      </c>
      <c r="LB62" s="18">
        <v>1181</v>
      </c>
      <c r="LC62" s="18">
        <v>13738.666666666666</v>
      </c>
      <c r="LD62" s="18">
        <v>3113</v>
      </c>
      <c r="LE62" s="18">
        <v>5613</v>
      </c>
      <c r="LF62" s="18">
        <v>13215</v>
      </c>
      <c r="LG62" s="18">
        <v>1546</v>
      </c>
      <c r="LH62" s="18">
        <v>1071</v>
      </c>
      <c r="LI62" s="18">
        <v>4650.666666666667</v>
      </c>
      <c r="LJ62" s="18">
        <v>3179.3333333333335</v>
      </c>
      <c r="LK62" s="18">
        <v>7817.333333333333</v>
      </c>
      <c r="LL62" s="18">
        <v>1585.6666666666667</v>
      </c>
      <c r="LM62" s="18">
        <v>20173.666666666668</v>
      </c>
      <c r="LN62" s="18">
        <v>6667.666666666667</v>
      </c>
      <c r="LO62" s="18">
        <v>4280.333333333333</v>
      </c>
      <c r="LP62" s="18">
        <v>6814</v>
      </c>
      <c r="LQ62" s="18">
        <v>13476</v>
      </c>
      <c r="LR62" s="18">
        <v>7229.333333333333</v>
      </c>
      <c r="LS62" s="18">
        <v>3146.3333333333335</v>
      </c>
      <c r="LT62" s="18">
        <v>3093</v>
      </c>
      <c r="LU62" s="18">
        <v>6912.333333333333</v>
      </c>
      <c r="LV62" s="18">
        <v>692</v>
      </c>
      <c r="LW62" s="18">
        <v>12397.666666666666</v>
      </c>
      <c r="LX62" s="18">
        <v>6744</v>
      </c>
      <c r="LY62" s="18">
        <v>13523.333333333334</v>
      </c>
      <c r="LZ62" s="18">
        <v>3421</v>
      </c>
      <c r="MA62" s="18">
        <v>5651</v>
      </c>
      <c r="MB62" s="18">
        <v>1892</v>
      </c>
      <c r="MC62" s="18">
        <v>36833.333333333336</v>
      </c>
      <c r="MD62" s="18">
        <v>23957</v>
      </c>
      <c r="ME62" s="18">
        <v>7073</v>
      </c>
      <c r="MF62" s="18">
        <v>2490</v>
      </c>
      <c r="MG62" s="18">
        <v>3790.6666666666665</v>
      </c>
      <c r="MH62" s="18">
        <v>11508</v>
      </c>
      <c r="MI62" s="18">
        <v>4576.333333333333</v>
      </c>
      <c r="MJ62" s="18">
        <v>701</v>
      </c>
      <c r="MK62" s="18">
        <v>9901.6666666666661</v>
      </c>
      <c r="ML62" s="18">
        <v>6942</v>
      </c>
      <c r="MM62" s="18">
        <v>5128.333333333333</v>
      </c>
      <c r="MN62" s="18">
        <v>4601.333333333333</v>
      </c>
      <c r="MO62" s="18">
        <v>18260.666666666668</v>
      </c>
      <c r="MP62" s="18">
        <v>40999</v>
      </c>
      <c r="MQ62" s="18">
        <v>12462</v>
      </c>
      <c r="MR62" s="18">
        <v>7716.666666666667</v>
      </c>
      <c r="MS62" s="18">
        <v>10014</v>
      </c>
      <c r="MT62" s="18">
        <v>12624.333333333334</v>
      </c>
      <c r="MU62" s="18">
        <v>8918.3333333333339</v>
      </c>
      <c r="MV62" s="18">
        <v>17048.666666666668</v>
      </c>
      <c r="MW62" s="18">
        <v>5495.333333333333</v>
      </c>
      <c r="MX62" s="18">
        <v>29873.333333333332</v>
      </c>
      <c r="MY62" s="18">
        <v>8756.3333333333339</v>
      </c>
      <c r="MZ62" s="18">
        <v>11386</v>
      </c>
      <c r="NA62" s="18">
        <v>8266.3333333333339</v>
      </c>
      <c r="NB62" s="18">
        <v>10403.666666666666</v>
      </c>
      <c r="NC62" s="18">
        <v>2223.6666666666665</v>
      </c>
      <c r="ND62" s="18">
        <v>2738.6666666666665</v>
      </c>
      <c r="NE62" s="18">
        <v>2986.6666666666665</v>
      </c>
      <c r="NF62" s="18">
        <v>2783.3333333333335</v>
      </c>
      <c r="NG62" s="18">
        <v>29883.333333333332</v>
      </c>
      <c r="NH62" s="18">
        <v>33952.666666666664</v>
      </c>
      <c r="NI62" s="18">
        <v>478.33333333333331</v>
      </c>
      <c r="NJ62" s="18">
        <v>6139.666666666667</v>
      </c>
      <c r="NK62" s="18">
        <v>7454.666666666667</v>
      </c>
      <c r="NL62" s="18">
        <v>21633.333333333332</v>
      </c>
      <c r="NM62" s="18">
        <v>10142.666666666666</v>
      </c>
      <c r="NN62" s="18">
        <v>2176</v>
      </c>
      <c r="NO62" s="18">
        <v>6494.666666666667</v>
      </c>
      <c r="NP62" s="18">
        <v>5245.666666666667</v>
      </c>
      <c r="NQ62" s="18">
        <v>19357</v>
      </c>
      <c r="NR62" s="18">
        <v>64980.333333333336</v>
      </c>
      <c r="NS62" s="18">
        <v>19530.333333333332</v>
      </c>
      <c r="NT62" s="18">
        <v>2537</v>
      </c>
      <c r="NU62" s="18">
        <v>9379</v>
      </c>
      <c r="NV62" s="18">
        <v>4272.333333333333</v>
      </c>
      <c r="NW62" s="18">
        <v>15575</v>
      </c>
      <c r="NX62" s="18">
        <v>7333.333333333333</v>
      </c>
      <c r="NY62" s="18">
        <v>1006.6666666666666</v>
      </c>
      <c r="NZ62" s="18">
        <v>15863</v>
      </c>
      <c r="OA62" s="18">
        <v>434.66666666666669</v>
      </c>
      <c r="OB62" s="18">
        <v>20426</v>
      </c>
      <c r="OC62" s="18">
        <v>7912.333333333333</v>
      </c>
      <c r="OD62" s="18">
        <v>4276</v>
      </c>
      <c r="OE62" s="18">
        <v>851.66666666666663</v>
      </c>
      <c r="OF62" s="18">
        <v>13698.666666666666</v>
      </c>
      <c r="OG62" s="18">
        <v>107</v>
      </c>
      <c r="OH62" s="18">
        <v>17163</v>
      </c>
      <c r="OI62" s="18">
        <v>2136.3333333333335</v>
      </c>
      <c r="OJ62" s="18">
        <v>7808</v>
      </c>
      <c r="OK62" s="18">
        <v>1141.3333333333333</v>
      </c>
      <c r="OL62" s="18">
        <v>49940</v>
      </c>
      <c r="OM62" s="18">
        <v>4759.666666666667</v>
      </c>
      <c r="ON62" s="18">
        <v>690.33333333333337</v>
      </c>
      <c r="OO62" s="18">
        <v>17150</v>
      </c>
      <c r="OP62" s="18">
        <v>290</v>
      </c>
      <c r="OQ62" s="18">
        <v>12473</v>
      </c>
      <c r="OR62" s="18">
        <v>4296.666666666667</v>
      </c>
      <c r="OS62" s="18">
        <v>31898</v>
      </c>
      <c r="OT62" s="18">
        <v>2794</v>
      </c>
      <c r="OU62" s="18">
        <v>5200.666666666667</v>
      </c>
      <c r="OV62" s="18">
        <v>17814.333333333332</v>
      </c>
      <c r="OW62" s="18">
        <v>3582</v>
      </c>
      <c r="OX62" s="18">
        <v>1824</v>
      </c>
      <c r="OY62" s="18">
        <v>2228</v>
      </c>
      <c r="OZ62" s="18">
        <v>7634</v>
      </c>
      <c r="PA62" s="18">
        <v>5375.666666666667</v>
      </c>
      <c r="PB62" s="18">
        <v>4994</v>
      </c>
      <c r="PC62" s="18">
        <v>521.33333333333337</v>
      </c>
      <c r="PD62" s="18">
        <v>1590.6666666666667</v>
      </c>
      <c r="PE62" s="18">
        <v>477</v>
      </c>
      <c r="PF62" s="18">
        <v>36</v>
      </c>
      <c r="PG62" s="18">
        <v>16227</v>
      </c>
      <c r="PH62" s="18">
        <v>12765.666666666666</v>
      </c>
      <c r="PI62" s="18">
        <v>12358.333333333334</v>
      </c>
      <c r="PJ62" s="18">
        <v>1860</v>
      </c>
      <c r="PK62" s="18">
        <v>25004.666666666668</v>
      </c>
      <c r="PL62" s="18">
        <v>13896</v>
      </c>
      <c r="PM62" s="18">
        <v>416</v>
      </c>
      <c r="PN62" s="18">
        <v>29708.666666666668</v>
      </c>
      <c r="PO62" s="18">
        <v>4698</v>
      </c>
      <c r="PP62" s="18">
        <v>27592.333333333332</v>
      </c>
      <c r="PQ62" s="18">
        <v>380</v>
      </c>
      <c r="PR62" s="18">
        <v>7208</v>
      </c>
      <c r="PS62" s="18">
        <v>12145.666666666666</v>
      </c>
      <c r="PT62" s="18">
        <v>559.66666666666663</v>
      </c>
      <c r="PU62" s="18">
        <v>2922</v>
      </c>
      <c r="PV62" s="18">
        <v>2029</v>
      </c>
      <c r="PW62" s="18">
        <v>13695.333333333334</v>
      </c>
      <c r="PX62" s="18">
        <v>724.33333333333337</v>
      </c>
      <c r="PY62" s="18">
        <v>16325.666666666666</v>
      </c>
      <c r="PZ62" s="18">
        <v>8673.6666666666661</v>
      </c>
      <c r="QA62" s="18">
        <v>415</v>
      </c>
      <c r="QB62" s="18">
        <v>7918</v>
      </c>
      <c r="QC62" s="18">
        <v>1751.3333333333333</v>
      </c>
      <c r="QD62" s="18">
        <v>8896</v>
      </c>
      <c r="QE62" s="18">
        <v>0.33333333333333331</v>
      </c>
      <c r="QF62" s="18">
        <v>15566.666666666666</v>
      </c>
      <c r="QG62" s="18">
        <v>447</v>
      </c>
      <c r="QH62" s="18">
        <v>36906</v>
      </c>
      <c r="QI62" s="18">
        <v>7251.333333333333</v>
      </c>
      <c r="QJ62" s="18">
        <v>25566.666666666668</v>
      </c>
      <c r="QK62" s="18">
        <v>6647.333333333333</v>
      </c>
      <c r="QL62" s="18">
        <v>196.66666666666666</v>
      </c>
      <c r="QM62" s="18">
        <v>81.666666666666671</v>
      </c>
      <c r="QN62" s="18">
        <v>10151</v>
      </c>
      <c r="QO62" s="18">
        <v>6182</v>
      </c>
      <c r="QP62" s="18">
        <v>263.66666666666669</v>
      </c>
      <c r="QQ62" s="18">
        <v>872.33333333333337</v>
      </c>
      <c r="QR62" s="18">
        <v>41231</v>
      </c>
      <c r="QS62" s="18">
        <v>341.66666666666669</v>
      </c>
      <c r="QT62" s="18">
        <v>13820.333333333334</v>
      </c>
      <c r="QU62" s="18">
        <v>25708.333333333332</v>
      </c>
      <c r="QV62" s="18">
        <v>6499.666666666667</v>
      </c>
      <c r="QW62" s="18">
        <v>2741.6666666666665</v>
      </c>
      <c r="QX62" s="18">
        <v>6947.666666666667</v>
      </c>
      <c r="QY62" s="18">
        <v>1602.3333333333333</v>
      </c>
      <c r="QZ62" s="18">
        <v>5588</v>
      </c>
      <c r="RA62" s="18">
        <v>17783.333333333332</v>
      </c>
      <c r="RB62" s="18">
        <v>4981.333333333333</v>
      </c>
      <c r="RC62" s="18">
        <v>32542</v>
      </c>
      <c r="RD62" s="18">
        <v>5881</v>
      </c>
      <c r="RE62" s="18">
        <v>15059</v>
      </c>
      <c r="RF62" s="18">
        <v>10133.333333333334</v>
      </c>
      <c r="RG62" s="18">
        <v>881.66666666666663</v>
      </c>
      <c r="RH62" s="18">
        <v>9564.3333333333339</v>
      </c>
      <c r="RI62" s="18">
        <v>9494.3333333333339</v>
      </c>
      <c r="RJ62" s="18">
        <v>1544.6666666666667</v>
      </c>
      <c r="RK62" s="18">
        <v>3679</v>
      </c>
      <c r="RL62" s="18">
        <v>127.66666666666667</v>
      </c>
      <c r="RM62" s="18">
        <v>6861.333333333333</v>
      </c>
      <c r="RN62" s="18">
        <v>12866.666666666666</v>
      </c>
      <c r="RO62" s="18">
        <v>3113.3333333333335</v>
      </c>
      <c r="RP62" s="18">
        <v>12515</v>
      </c>
      <c r="RQ62" s="18">
        <v>25275</v>
      </c>
      <c r="RR62" s="18">
        <v>8386.3333333333339</v>
      </c>
      <c r="RS62" s="18">
        <v>8634</v>
      </c>
      <c r="RT62" s="18">
        <v>7720.333333333333</v>
      </c>
      <c r="RU62" s="18">
        <v>16826</v>
      </c>
      <c r="RV62" s="18">
        <v>8451</v>
      </c>
      <c r="RW62" s="18">
        <v>13797</v>
      </c>
      <c r="RX62" s="18">
        <v>28267.333333333332</v>
      </c>
      <c r="RY62" s="18">
        <v>781.33333333333337</v>
      </c>
      <c r="RZ62" s="18">
        <v>14863.333333333334</v>
      </c>
      <c r="SA62" s="18">
        <v>10022</v>
      </c>
      <c r="SB62" s="18">
        <v>12100</v>
      </c>
      <c r="SC62" s="18">
        <v>6452.666666666667</v>
      </c>
      <c r="SD62" s="18">
        <v>18244.666666666668</v>
      </c>
      <c r="SE62" s="19">
        <v>21.666666666666668</v>
      </c>
    </row>
    <row r="63" spans="1:499" x14ac:dyDescent="0.25">
      <c r="A63" s="16" t="s">
        <v>49</v>
      </c>
      <c r="B63" s="17">
        <v>905623</v>
      </c>
      <c r="C63" s="18">
        <v>89.333333333333329</v>
      </c>
      <c r="D63" s="18">
        <v>185</v>
      </c>
      <c r="E63" s="18">
        <v>848.33333333333337</v>
      </c>
      <c r="F63" s="18">
        <v>379.66666666666669</v>
      </c>
      <c r="G63" s="18">
        <v>1158.6666666666667</v>
      </c>
      <c r="H63" s="18">
        <v>1597</v>
      </c>
      <c r="I63" s="18">
        <v>550</v>
      </c>
      <c r="J63" s="18">
        <v>247.66666666666666</v>
      </c>
      <c r="K63" s="18">
        <v>575</v>
      </c>
      <c r="L63" s="18">
        <v>122</v>
      </c>
      <c r="M63" s="18">
        <v>27672.666666666668</v>
      </c>
      <c r="N63" s="18">
        <v>10.333333333333334</v>
      </c>
      <c r="O63" s="18">
        <v>329.33333333333331</v>
      </c>
      <c r="P63" s="18">
        <v>201.33333333333334</v>
      </c>
      <c r="Q63" s="18">
        <v>446.33333333333331</v>
      </c>
      <c r="R63" s="18">
        <v>672</v>
      </c>
      <c r="S63" s="18">
        <v>15154.333333333334</v>
      </c>
      <c r="T63" s="18">
        <v>33.666666666666664</v>
      </c>
      <c r="U63" s="18">
        <v>14</v>
      </c>
      <c r="V63" s="18">
        <v>14173.333333333334</v>
      </c>
      <c r="W63" s="18">
        <v>1971</v>
      </c>
      <c r="X63" s="18">
        <v>25.666666666666668</v>
      </c>
      <c r="Y63" s="18">
        <v>246</v>
      </c>
      <c r="Z63" s="18">
        <v>137</v>
      </c>
      <c r="AA63" s="18">
        <v>749.33333333333337</v>
      </c>
      <c r="AB63" s="18">
        <v>58.666666666666664</v>
      </c>
      <c r="AC63" s="18">
        <v>162.33333333333334</v>
      </c>
      <c r="AD63" s="18">
        <v>479.66666666666669</v>
      </c>
      <c r="AE63" s="18">
        <v>252.66666666666666</v>
      </c>
      <c r="AF63" s="18">
        <v>824.33333333333337</v>
      </c>
      <c r="AG63" s="18">
        <v>21.666666666666668</v>
      </c>
      <c r="AH63" s="18">
        <v>3109</v>
      </c>
      <c r="AI63" s="18">
        <v>943.66666666666663</v>
      </c>
      <c r="AJ63" s="18">
        <v>721.66666666666663</v>
      </c>
      <c r="AK63" s="18">
        <v>656</v>
      </c>
      <c r="AL63" s="18">
        <v>167.33333333333334</v>
      </c>
      <c r="AM63" s="18">
        <v>188</v>
      </c>
      <c r="AN63" s="18">
        <v>124</v>
      </c>
      <c r="AO63" s="18">
        <v>2798.3333333333335</v>
      </c>
      <c r="AP63" s="18">
        <v>185.66666666666666</v>
      </c>
      <c r="AQ63" s="18">
        <v>736.66666666666663</v>
      </c>
      <c r="AR63" s="18">
        <v>52</v>
      </c>
      <c r="AS63" s="18">
        <v>547</v>
      </c>
      <c r="AT63" s="18">
        <v>73</v>
      </c>
      <c r="AU63" s="18">
        <v>430.66666666666669</v>
      </c>
      <c r="AV63" s="18">
        <v>189</v>
      </c>
      <c r="AW63" s="18">
        <v>236</v>
      </c>
      <c r="AX63" s="18">
        <v>2082.3333333333335</v>
      </c>
      <c r="AY63" s="18">
        <v>266</v>
      </c>
      <c r="AZ63" s="18">
        <v>1170.3333333333333</v>
      </c>
      <c r="BA63" s="18">
        <v>108</v>
      </c>
      <c r="BB63" s="18">
        <v>4789.333333333333</v>
      </c>
      <c r="BC63" s="18">
        <v>1746.3333333333333</v>
      </c>
      <c r="BD63" s="18">
        <v>252.33333333333334</v>
      </c>
      <c r="BE63" s="18">
        <v>188</v>
      </c>
      <c r="BF63" s="18">
        <v>98.333333333333329</v>
      </c>
      <c r="BG63" s="18">
        <v>3721.6666666666665</v>
      </c>
      <c r="BH63" s="18">
        <v>168</v>
      </c>
      <c r="BI63" s="18">
        <v>1840.6666666666667</v>
      </c>
      <c r="BJ63" s="18">
        <v>244.33333333333334</v>
      </c>
      <c r="BK63" s="18">
        <v>2492.3333333333335</v>
      </c>
      <c r="BL63" s="18">
        <v>2</v>
      </c>
      <c r="BM63" s="18">
        <v>534</v>
      </c>
      <c r="BN63" s="18">
        <v>232.33333333333334</v>
      </c>
      <c r="BO63" s="18">
        <v>348</v>
      </c>
      <c r="BP63" s="18">
        <v>920.66666666666663</v>
      </c>
      <c r="BQ63" s="18">
        <v>59.333333333333336</v>
      </c>
      <c r="BR63" s="18">
        <v>98.666666666666671</v>
      </c>
      <c r="BS63" s="18">
        <v>280.66666666666669</v>
      </c>
      <c r="BT63" s="18">
        <v>846.66666666666663</v>
      </c>
      <c r="BU63" s="18">
        <v>565</v>
      </c>
      <c r="BV63" s="18">
        <v>61.666666666666664</v>
      </c>
      <c r="BW63" s="18">
        <v>126.33333333333333</v>
      </c>
      <c r="BX63" s="18">
        <v>111.33333333333333</v>
      </c>
      <c r="BY63" s="18">
        <v>1998.3333333333333</v>
      </c>
      <c r="BZ63" s="18">
        <v>856</v>
      </c>
      <c r="CA63" s="18">
        <v>699.66666666666663</v>
      </c>
      <c r="CB63" s="18">
        <v>45.666666666666664</v>
      </c>
      <c r="CC63" s="18">
        <v>1011</v>
      </c>
      <c r="CD63" s="18">
        <v>8.3333333333333339</v>
      </c>
      <c r="CE63" s="18">
        <v>2891</v>
      </c>
      <c r="CF63" s="18">
        <v>71.666666666666671</v>
      </c>
      <c r="CG63" s="18">
        <v>20.333333333333332</v>
      </c>
      <c r="CH63" s="18">
        <v>102.33333333333333</v>
      </c>
      <c r="CI63" s="18">
        <v>672</v>
      </c>
      <c r="CJ63" s="18">
        <v>34.666666666666664</v>
      </c>
      <c r="CK63" s="18">
        <v>545.33333333333337</v>
      </c>
      <c r="CL63" s="18">
        <v>5753.666666666667</v>
      </c>
      <c r="CM63" s="18">
        <v>511.33333333333331</v>
      </c>
      <c r="CN63" s="18">
        <v>569.66666666666663</v>
      </c>
      <c r="CO63" s="18">
        <v>4968.666666666667</v>
      </c>
      <c r="CP63" s="18">
        <v>209.33333333333334</v>
      </c>
      <c r="CQ63" s="18">
        <v>286</v>
      </c>
      <c r="CR63" s="18">
        <v>5588.333333333333</v>
      </c>
      <c r="CS63" s="18">
        <v>495</v>
      </c>
      <c r="CT63" s="18">
        <v>21323.333333333332</v>
      </c>
      <c r="CU63" s="18">
        <v>247.33333333333334</v>
      </c>
      <c r="CV63" s="18">
        <v>129</v>
      </c>
      <c r="CW63" s="18">
        <v>242</v>
      </c>
      <c r="CX63" s="18">
        <v>330.66666666666669</v>
      </c>
      <c r="CY63" s="18">
        <v>351.66666666666669</v>
      </c>
      <c r="CZ63" s="18">
        <v>910.33333333333337</v>
      </c>
      <c r="DA63" s="18">
        <v>731.33333333333337</v>
      </c>
      <c r="DB63" s="18">
        <v>91.333333333333329</v>
      </c>
      <c r="DC63" s="18">
        <v>77.333333333333329</v>
      </c>
      <c r="DD63" s="18">
        <v>222</v>
      </c>
      <c r="DE63" s="18">
        <v>4.666666666666667</v>
      </c>
      <c r="DF63" s="18">
        <v>207.33333333333334</v>
      </c>
      <c r="DG63" s="18">
        <v>37.333333333333336</v>
      </c>
      <c r="DH63" s="18">
        <v>6921.666666666667</v>
      </c>
      <c r="DI63" s="18">
        <v>2312.6666666666665</v>
      </c>
      <c r="DJ63" s="18">
        <v>156.66666666666666</v>
      </c>
      <c r="DK63" s="18">
        <v>207.66666666666666</v>
      </c>
      <c r="DL63" s="18">
        <v>500</v>
      </c>
      <c r="DM63" s="18">
        <v>339.33333333333331</v>
      </c>
      <c r="DN63" s="18">
        <v>1756</v>
      </c>
      <c r="DO63" s="18">
        <v>193</v>
      </c>
      <c r="DP63" s="18">
        <v>247.66666666666666</v>
      </c>
      <c r="DQ63" s="18">
        <v>205.66666666666666</v>
      </c>
      <c r="DR63" s="18">
        <v>549.66666666666663</v>
      </c>
      <c r="DS63" s="18">
        <v>80</v>
      </c>
      <c r="DT63" s="18">
        <v>1108.3333333333333</v>
      </c>
      <c r="DU63" s="18">
        <v>295</v>
      </c>
      <c r="DV63" s="18">
        <v>182</v>
      </c>
      <c r="DW63" s="18">
        <v>2176.3333333333335</v>
      </c>
      <c r="DX63" s="18">
        <v>127</v>
      </c>
      <c r="DY63" s="18">
        <v>10050.333333333334</v>
      </c>
      <c r="DZ63" s="18">
        <v>540.33333333333337</v>
      </c>
      <c r="EA63" s="18">
        <v>167</v>
      </c>
      <c r="EB63" s="18">
        <v>276</v>
      </c>
      <c r="EC63" s="18">
        <v>158.33333333333334</v>
      </c>
      <c r="ED63" s="18">
        <v>290</v>
      </c>
      <c r="EE63" s="18">
        <v>186.66666666666666</v>
      </c>
      <c r="EF63" s="18">
        <v>135</v>
      </c>
      <c r="EG63" s="18">
        <v>485.66666666666669</v>
      </c>
      <c r="EH63" s="18">
        <v>82.333333333333329</v>
      </c>
      <c r="EI63" s="18">
        <v>415.33333333333331</v>
      </c>
      <c r="EJ63" s="18">
        <v>322.66666666666669</v>
      </c>
      <c r="EK63" s="18">
        <v>679.66666666666663</v>
      </c>
      <c r="EL63" s="18">
        <v>521.66666666666663</v>
      </c>
      <c r="EM63" s="18">
        <v>22.666666666666668</v>
      </c>
      <c r="EN63" s="18">
        <v>1070</v>
      </c>
      <c r="EO63" s="18">
        <v>1165.6666666666667</v>
      </c>
      <c r="EP63" s="18">
        <v>221.33333333333334</v>
      </c>
      <c r="EQ63" s="18">
        <v>890.66666666666663</v>
      </c>
      <c r="ER63" s="18">
        <v>302</v>
      </c>
      <c r="ES63" s="18">
        <v>10866.666666666666</v>
      </c>
      <c r="ET63" s="18">
        <v>2118.3333333333335</v>
      </c>
      <c r="EU63" s="18">
        <v>541</v>
      </c>
      <c r="EV63" s="18">
        <v>203</v>
      </c>
      <c r="EW63" s="18">
        <v>878</v>
      </c>
      <c r="EX63" s="18">
        <v>848</v>
      </c>
      <c r="EY63" s="18">
        <v>153.33333333333334</v>
      </c>
      <c r="EZ63" s="18">
        <v>263.66666666666669</v>
      </c>
      <c r="FA63" s="18">
        <v>315</v>
      </c>
      <c r="FB63" s="18">
        <v>9032.6666666666661</v>
      </c>
      <c r="FC63" s="18">
        <v>91.333333333333329</v>
      </c>
      <c r="FD63" s="18">
        <v>4</v>
      </c>
      <c r="FE63" s="18">
        <v>3267</v>
      </c>
      <c r="FF63" s="18">
        <v>249.33333333333334</v>
      </c>
      <c r="FG63" s="18">
        <v>129</v>
      </c>
      <c r="FH63" s="18">
        <v>574.66666666666663</v>
      </c>
      <c r="FI63" s="18">
        <v>58147.333333333336</v>
      </c>
      <c r="FJ63" s="18">
        <v>178</v>
      </c>
      <c r="FK63" s="18">
        <v>118.66666666666667</v>
      </c>
      <c r="FL63" s="18">
        <v>11537.333333333334</v>
      </c>
      <c r="FM63" s="18">
        <v>2102.6666666666665</v>
      </c>
      <c r="FN63" s="18">
        <v>26025</v>
      </c>
      <c r="FO63" s="18">
        <v>230</v>
      </c>
      <c r="FP63" s="18">
        <v>2851</v>
      </c>
      <c r="FQ63" s="18">
        <v>126.66666666666667</v>
      </c>
      <c r="FR63" s="18">
        <v>1862.3333333333333</v>
      </c>
      <c r="FS63" s="18">
        <v>157.66666666666666</v>
      </c>
      <c r="FT63" s="18">
        <v>583</v>
      </c>
      <c r="FU63" s="18">
        <v>5380</v>
      </c>
      <c r="FV63" s="18">
        <v>104</v>
      </c>
      <c r="FW63" s="18">
        <v>6630</v>
      </c>
      <c r="FX63" s="18">
        <v>1519.3333333333333</v>
      </c>
      <c r="FY63" s="18">
        <v>14455.333333333334</v>
      </c>
      <c r="FZ63" s="18">
        <v>3561.6666666666665</v>
      </c>
      <c r="GA63" s="18">
        <v>412</v>
      </c>
      <c r="GB63" s="18">
        <v>193.66666666666666</v>
      </c>
      <c r="GC63" s="18">
        <v>128.66666666666666</v>
      </c>
      <c r="GD63" s="18">
        <v>2566.6666666666665</v>
      </c>
      <c r="GE63" s="18">
        <v>230</v>
      </c>
      <c r="GF63" s="18">
        <v>228</v>
      </c>
      <c r="GG63" s="18">
        <v>774.66666666666663</v>
      </c>
      <c r="GH63" s="18">
        <v>69.333333333333329</v>
      </c>
      <c r="GI63" s="18">
        <v>991.33333333333337</v>
      </c>
      <c r="GJ63" s="18">
        <v>375.66666666666669</v>
      </c>
      <c r="GK63" s="18">
        <v>2070.6666666666665</v>
      </c>
      <c r="GL63" s="18">
        <v>349.33333333333331</v>
      </c>
      <c r="GM63" s="18">
        <v>1256.3333333333333</v>
      </c>
      <c r="GN63" s="18">
        <v>395.33333333333331</v>
      </c>
      <c r="GO63" s="18">
        <v>264</v>
      </c>
      <c r="GP63" s="18">
        <v>449.33333333333331</v>
      </c>
      <c r="GQ63" s="18">
        <v>3540.6666666666665</v>
      </c>
      <c r="GR63" s="18">
        <v>340.66666666666669</v>
      </c>
      <c r="GS63" s="18">
        <v>1036.6666666666667</v>
      </c>
      <c r="GT63" s="18">
        <v>465</v>
      </c>
      <c r="GU63" s="18">
        <v>131</v>
      </c>
      <c r="GV63" s="18">
        <v>2395.3333333333335</v>
      </c>
      <c r="GW63" s="18">
        <v>481</v>
      </c>
      <c r="GX63" s="18">
        <v>9</v>
      </c>
      <c r="GY63" s="18">
        <v>855.66666666666663</v>
      </c>
      <c r="GZ63" s="18">
        <v>428.66666666666669</v>
      </c>
      <c r="HA63" s="18">
        <v>131.33333333333334</v>
      </c>
      <c r="HB63" s="18">
        <v>3590</v>
      </c>
      <c r="HC63" s="18">
        <v>1946.6666666666667</v>
      </c>
      <c r="HD63" s="18">
        <v>296.66666666666669</v>
      </c>
      <c r="HE63" s="18">
        <v>54.666666666666664</v>
      </c>
      <c r="HF63" s="18">
        <v>118</v>
      </c>
      <c r="HG63" s="18">
        <v>63.333333333333336</v>
      </c>
      <c r="HH63" s="18">
        <v>416</v>
      </c>
      <c r="HI63" s="18">
        <v>127.66666666666667</v>
      </c>
      <c r="HJ63" s="18">
        <v>990.66666666666663</v>
      </c>
      <c r="HK63" s="18">
        <v>166.33333333333334</v>
      </c>
      <c r="HL63" s="18">
        <v>289.33333333333331</v>
      </c>
      <c r="HM63" s="18">
        <v>289</v>
      </c>
      <c r="HN63" s="18">
        <v>318</v>
      </c>
      <c r="HO63" s="18">
        <v>395.66666666666669</v>
      </c>
      <c r="HP63" s="18">
        <v>58</v>
      </c>
      <c r="HQ63" s="18">
        <v>452</v>
      </c>
      <c r="HR63" s="18">
        <v>62.666666666666664</v>
      </c>
      <c r="HS63" s="18">
        <v>328</v>
      </c>
      <c r="HT63" s="18">
        <v>756.66666666666663</v>
      </c>
      <c r="HU63" s="18">
        <v>147.33333333333334</v>
      </c>
      <c r="HV63" s="18">
        <v>192.33333333333334</v>
      </c>
      <c r="HW63" s="18">
        <v>320.33333333333331</v>
      </c>
      <c r="HX63" s="18">
        <v>90.666666666666671</v>
      </c>
      <c r="HY63" s="18">
        <v>1197.3333333333333</v>
      </c>
      <c r="HZ63" s="18">
        <v>14029</v>
      </c>
      <c r="IA63" s="18">
        <v>160</v>
      </c>
      <c r="IB63" s="18">
        <v>1290.6666666666667</v>
      </c>
      <c r="IC63" s="18">
        <v>412.33333333333331</v>
      </c>
      <c r="ID63" s="18">
        <v>398.33333333333331</v>
      </c>
      <c r="IE63" s="18">
        <v>153</v>
      </c>
      <c r="IF63" s="18">
        <v>235</v>
      </c>
      <c r="IG63" s="18">
        <v>378.33333333333331</v>
      </c>
      <c r="IH63" s="18">
        <v>60.666666666666664</v>
      </c>
      <c r="II63" s="18">
        <v>208.33333333333334</v>
      </c>
      <c r="IJ63" s="18">
        <v>148.66666666666666</v>
      </c>
      <c r="IK63" s="18">
        <v>10514</v>
      </c>
      <c r="IL63" s="18">
        <v>6202.666666666667</v>
      </c>
      <c r="IM63" s="18">
        <v>813</v>
      </c>
      <c r="IN63" s="18">
        <v>131.66666666666666</v>
      </c>
      <c r="IO63" s="18">
        <v>680</v>
      </c>
      <c r="IP63" s="18">
        <v>1469.6666666666667</v>
      </c>
      <c r="IQ63" s="18">
        <v>419.66666666666669</v>
      </c>
      <c r="IR63" s="18">
        <v>1557.3333333333333</v>
      </c>
      <c r="IS63" s="18">
        <v>303</v>
      </c>
      <c r="IT63" s="18">
        <v>153</v>
      </c>
      <c r="IU63" s="18">
        <v>98.333333333333329</v>
      </c>
      <c r="IV63" s="18">
        <v>159.66666666666666</v>
      </c>
      <c r="IW63" s="18">
        <v>248.66666666666666</v>
      </c>
      <c r="IX63" s="18">
        <v>325.66666666666669</v>
      </c>
      <c r="IY63" s="18">
        <v>399.66666666666669</v>
      </c>
      <c r="IZ63" s="18">
        <v>478</v>
      </c>
      <c r="JA63" s="18">
        <v>3917.3333333333335</v>
      </c>
      <c r="JB63" s="18">
        <v>3906.6666666666665</v>
      </c>
      <c r="JC63" s="18">
        <v>76.333333333333329</v>
      </c>
      <c r="JD63" s="18">
        <v>284</v>
      </c>
      <c r="JE63" s="18">
        <v>23728</v>
      </c>
      <c r="JF63" s="18">
        <v>241</v>
      </c>
      <c r="JG63" s="18">
        <v>58.333333333333336</v>
      </c>
      <c r="JH63" s="18">
        <v>161.33333333333334</v>
      </c>
      <c r="JI63" s="18">
        <v>296.33333333333331</v>
      </c>
      <c r="JJ63" s="18">
        <v>5288.333333333333</v>
      </c>
      <c r="JK63" s="18">
        <v>1466</v>
      </c>
      <c r="JL63" s="18">
        <v>354.33333333333331</v>
      </c>
      <c r="JM63" s="18">
        <v>3016</v>
      </c>
      <c r="JN63" s="18">
        <v>5619.666666666667</v>
      </c>
      <c r="JO63" s="18">
        <v>3594</v>
      </c>
      <c r="JP63" s="18">
        <v>485</v>
      </c>
      <c r="JQ63" s="18">
        <v>293.33333333333331</v>
      </c>
      <c r="JR63" s="18">
        <v>314.33333333333331</v>
      </c>
      <c r="JS63" s="18">
        <v>92.333333333333329</v>
      </c>
      <c r="JT63" s="18">
        <v>86.333333333333329</v>
      </c>
      <c r="JU63" s="18">
        <v>224.66666666666666</v>
      </c>
      <c r="JV63" s="18">
        <v>262.66666666666669</v>
      </c>
      <c r="JW63" s="18">
        <v>9848</v>
      </c>
      <c r="JX63" s="18">
        <v>34443</v>
      </c>
      <c r="JY63" s="18">
        <v>228.66666666666666</v>
      </c>
      <c r="JZ63" s="18">
        <v>264.33333333333331</v>
      </c>
      <c r="KA63" s="18">
        <v>80.333333333333329</v>
      </c>
      <c r="KB63" s="18">
        <v>4849.333333333333</v>
      </c>
      <c r="KC63" s="18">
        <v>1178</v>
      </c>
      <c r="KD63" s="18">
        <v>413</v>
      </c>
      <c r="KE63" s="18">
        <v>232</v>
      </c>
      <c r="KF63" s="18">
        <v>272</v>
      </c>
      <c r="KG63" s="18">
        <v>376.33333333333331</v>
      </c>
      <c r="KH63" s="18">
        <v>153</v>
      </c>
      <c r="KI63" s="18">
        <v>486.33333333333331</v>
      </c>
      <c r="KJ63" s="18">
        <v>93.333333333333329</v>
      </c>
      <c r="KK63" s="18">
        <v>677</v>
      </c>
      <c r="KL63" s="18">
        <v>634.33333333333337</v>
      </c>
      <c r="KM63" s="18">
        <v>423</v>
      </c>
      <c r="KN63" s="18">
        <v>256.33333333333331</v>
      </c>
      <c r="KO63" s="18">
        <v>2264.3333333333335</v>
      </c>
      <c r="KP63" s="18">
        <v>303</v>
      </c>
      <c r="KQ63" s="18">
        <v>3610</v>
      </c>
      <c r="KR63" s="18">
        <v>136.66666666666666</v>
      </c>
      <c r="KS63" s="18">
        <v>441</v>
      </c>
      <c r="KT63" s="18">
        <v>732</v>
      </c>
      <c r="KU63" s="18">
        <v>5782.333333333333</v>
      </c>
      <c r="KV63" s="18">
        <v>529.33333333333337</v>
      </c>
      <c r="KW63" s="18">
        <v>5943.666666666667</v>
      </c>
      <c r="KX63" s="18">
        <v>359.33333333333331</v>
      </c>
      <c r="KY63" s="18">
        <v>11.333333333333334</v>
      </c>
      <c r="KZ63" s="18">
        <v>150.66666666666666</v>
      </c>
      <c r="LA63" s="18">
        <v>2917.6666666666665</v>
      </c>
      <c r="LB63" s="18">
        <v>590.66666666666663</v>
      </c>
      <c r="LC63" s="18">
        <v>237.33333333333334</v>
      </c>
      <c r="LD63" s="18">
        <v>3959.3333333333335</v>
      </c>
      <c r="LE63" s="18">
        <v>216</v>
      </c>
      <c r="LF63" s="18">
        <v>427</v>
      </c>
      <c r="LG63" s="18">
        <v>684.66666666666663</v>
      </c>
      <c r="LH63" s="18">
        <v>645.66666666666663</v>
      </c>
      <c r="LI63" s="18">
        <v>435.66666666666669</v>
      </c>
      <c r="LJ63" s="18">
        <v>324.33333333333331</v>
      </c>
      <c r="LK63" s="18">
        <v>751</v>
      </c>
      <c r="LL63" s="18">
        <v>390.33333333333331</v>
      </c>
      <c r="LM63" s="18">
        <v>984.33333333333337</v>
      </c>
      <c r="LN63" s="18">
        <v>382</v>
      </c>
      <c r="LO63" s="18">
        <v>165.33333333333334</v>
      </c>
      <c r="LP63" s="18">
        <v>790.33333333333337</v>
      </c>
      <c r="LQ63" s="18">
        <v>822.33333333333337</v>
      </c>
      <c r="LR63" s="18">
        <v>221</v>
      </c>
      <c r="LS63" s="18">
        <v>238.66666666666666</v>
      </c>
      <c r="LT63" s="18">
        <v>695</v>
      </c>
      <c r="LU63" s="18">
        <v>7389</v>
      </c>
      <c r="LV63" s="18">
        <v>333</v>
      </c>
      <c r="LW63" s="18">
        <v>397.33333333333331</v>
      </c>
      <c r="LX63" s="18">
        <v>12448.333333333334</v>
      </c>
      <c r="LY63" s="18">
        <v>314</v>
      </c>
      <c r="LZ63" s="18">
        <v>201</v>
      </c>
      <c r="MA63" s="18">
        <v>32</v>
      </c>
      <c r="MB63" s="18">
        <v>113</v>
      </c>
      <c r="MC63" s="18">
        <v>259.33333333333331</v>
      </c>
      <c r="MD63" s="18">
        <v>410</v>
      </c>
      <c r="ME63" s="18">
        <v>1108</v>
      </c>
      <c r="MF63" s="18">
        <v>416.33333333333331</v>
      </c>
      <c r="MG63" s="18">
        <v>276.66666666666669</v>
      </c>
      <c r="MH63" s="18">
        <v>220.33333333333334</v>
      </c>
      <c r="MI63" s="18">
        <v>2313.3333333333335</v>
      </c>
      <c r="MJ63" s="18">
        <v>161.66666666666666</v>
      </c>
      <c r="MK63" s="18">
        <v>492.33333333333331</v>
      </c>
      <c r="ML63" s="18">
        <v>201.33333333333334</v>
      </c>
      <c r="MM63" s="18">
        <v>290.66666666666669</v>
      </c>
      <c r="MN63" s="18">
        <v>1755.6666666666667</v>
      </c>
      <c r="MO63" s="18">
        <v>559.66666666666663</v>
      </c>
      <c r="MP63" s="18">
        <v>602.66666666666663</v>
      </c>
      <c r="MQ63" s="18">
        <v>691.33333333333337</v>
      </c>
      <c r="MR63" s="18">
        <v>504.33333333333331</v>
      </c>
      <c r="MS63" s="18">
        <v>324.33333333333331</v>
      </c>
      <c r="MT63" s="18">
        <v>120.33333333333333</v>
      </c>
      <c r="MU63" s="18">
        <v>248</v>
      </c>
      <c r="MV63" s="18">
        <v>382</v>
      </c>
      <c r="MW63" s="18">
        <v>64044.333333333336</v>
      </c>
      <c r="MX63" s="18">
        <v>3286</v>
      </c>
      <c r="MY63" s="18">
        <v>341.33333333333331</v>
      </c>
      <c r="MZ63" s="18">
        <v>186.33333333333334</v>
      </c>
      <c r="NA63" s="18">
        <v>871.66666666666663</v>
      </c>
      <c r="NB63" s="18">
        <v>2624</v>
      </c>
      <c r="NC63" s="18">
        <v>619.33333333333337</v>
      </c>
      <c r="ND63" s="18">
        <v>7481.666666666667</v>
      </c>
      <c r="NE63" s="18">
        <v>17</v>
      </c>
      <c r="NF63" s="18">
        <v>693.66666666666663</v>
      </c>
      <c r="NG63" s="18">
        <v>1194</v>
      </c>
      <c r="NH63" s="18">
        <v>1622.3333333333333</v>
      </c>
      <c r="NI63" s="18">
        <v>81</v>
      </c>
      <c r="NJ63" s="18">
        <v>41.333333333333336</v>
      </c>
      <c r="NK63" s="18">
        <v>395</v>
      </c>
      <c r="NL63" s="18">
        <v>924</v>
      </c>
      <c r="NM63" s="18">
        <v>13112.666666666666</v>
      </c>
      <c r="NN63" s="18">
        <v>607.66666666666663</v>
      </c>
      <c r="NO63" s="18">
        <v>97.333333333333329</v>
      </c>
      <c r="NP63" s="18">
        <v>98.666666666666671</v>
      </c>
      <c r="NQ63" s="18">
        <v>721.66666666666663</v>
      </c>
      <c r="NR63" s="18">
        <v>1526.6666666666667</v>
      </c>
      <c r="NS63" s="18">
        <v>504.66666666666669</v>
      </c>
      <c r="NT63" s="18">
        <v>668.33333333333337</v>
      </c>
      <c r="NU63" s="18">
        <v>166.33333333333334</v>
      </c>
      <c r="NV63" s="18">
        <v>1119.6666666666667</v>
      </c>
      <c r="NW63" s="18">
        <v>3145</v>
      </c>
      <c r="NX63" s="18">
        <v>560</v>
      </c>
      <c r="NY63" s="18">
        <v>774.66666666666663</v>
      </c>
      <c r="NZ63" s="18">
        <v>166.33333333333334</v>
      </c>
      <c r="OA63" s="18">
        <v>138.33333333333334</v>
      </c>
      <c r="OB63" s="18">
        <v>2697.3333333333335</v>
      </c>
      <c r="OC63" s="18">
        <v>506</v>
      </c>
      <c r="OD63" s="18">
        <v>8584</v>
      </c>
      <c r="OE63" s="18">
        <v>1292.3333333333333</v>
      </c>
      <c r="OF63" s="18">
        <v>260.33333333333331</v>
      </c>
      <c r="OG63" s="18">
        <v>106.66666666666667</v>
      </c>
      <c r="OH63" s="18">
        <v>1234.3333333333333</v>
      </c>
      <c r="OI63" s="18">
        <v>4895.666666666667</v>
      </c>
      <c r="OJ63" s="18">
        <v>111.33333333333333</v>
      </c>
      <c r="OK63" s="18">
        <v>49</v>
      </c>
      <c r="OL63" s="18">
        <v>977.33333333333337</v>
      </c>
      <c r="OM63" s="18">
        <v>802</v>
      </c>
      <c r="ON63" s="18">
        <v>6431.333333333333</v>
      </c>
      <c r="OO63" s="18">
        <v>423.33333333333331</v>
      </c>
      <c r="OP63" s="18">
        <v>160.66666666666666</v>
      </c>
      <c r="OQ63" s="18">
        <v>397.33333333333331</v>
      </c>
      <c r="OR63" s="18">
        <v>626.33333333333337</v>
      </c>
      <c r="OS63" s="18">
        <v>822.66666666666663</v>
      </c>
      <c r="OT63" s="18">
        <v>2654</v>
      </c>
      <c r="OU63" s="18">
        <v>215.33333333333334</v>
      </c>
      <c r="OV63" s="18">
        <v>2397</v>
      </c>
      <c r="OW63" s="18">
        <v>1485</v>
      </c>
      <c r="OX63" s="18">
        <v>818</v>
      </c>
      <c r="OY63" s="18">
        <v>274.33333333333331</v>
      </c>
      <c r="OZ63" s="18">
        <v>663.33333333333337</v>
      </c>
      <c r="PA63" s="18">
        <v>523</v>
      </c>
      <c r="PB63" s="18">
        <v>85.333333333333329</v>
      </c>
      <c r="PC63" s="18">
        <v>597.33333333333337</v>
      </c>
      <c r="PD63" s="18">
        <v>235.66666666666666</v>
      </c>
      <c r="PE63" s="18">
        <v>107.33333333333333</v>
      </c>
      <c r="PF63" s="18">
        <v>7.333333333333333</v>
      </c>
      <c r="PG63" s="18">
        <v>508.66666666666669</v>
      </c>
      <c r="PH63" s="18">
        <v>1081</v>
      </c>
      <c r="PI63" s="18">
        <v>102.66666666666667</v>
      </c>
      <c r="PJ63" s="18">
        <v>605.33333333333337</v>
      </c>
      <c r="PK63" s="18">
        <v>267.33333333333331</v>
      </c>
      <c r="PL63" s="18">
        <v>342.33333333333331</v>
      </c>
      <c r="PM63" s="18">
        <v>141.66666666666666</v>
      </c>
      <c r="PN63" s="18">
        <v>10163</v>
      </c>
      <c r="PO63" s="18">
        <v>128.66666666666666</v>
      </c>
      <c r="PP63" s="18">
        <v>1617.3333333333333</v>
      </c>
      <c r="PQ63" s="18">
        <v>261.33333333333331</v>
      </c>
      <c r="PR63" s="18">
        <v>217.33333333333334</v>
      </c>
      <c r="PS63" s="18">
        <v>895</v>
      </c>
      <c r="PT63" s="18">
        <v>127.33333333333333</v>
      </c>
      <c r="PU63" s="18">
        <v>1270.6666666666667</v>
      </c>
      <c r="PV63" s="18">
        <v>433.66666666666669</v>
      </c>
      <c r="PW63" s="18">
        <v>686.33333333333337</v>
      </c>
      <c r="PX63" s="18">
        <v>4276.666666666667</v>
      </c>
      <c r="PY63" s="18">
        <v>2009</v>
      </c>
      <c r="PZ63" s="18">
        <v>269.33333333333331</v>
      </c>
      <c r="QA63" s="18">
        <v>55</v>
      </c>
      <c r="QB63" s="18">
        <v>400</v>
      </c>
      <c r="QC63" s="18">
        <v>4208</v>
      </c>
      <c r="QD63" s="18">
        <v>203.66666666666666</v>
      </c>
      <c r="QE63" s="18">
        <v>208.33333333333334</v>
      </c>
      <c r="QF63" s="18">
        <v>485.66666666666669</v>
      </c>
      <c r="QG63" s="18">
        <v>102.66666666666667</v>
      </c>
      <c r="QH63" s="18">
        <v>8031.666666666667</v>
      </c>
      <c r="QI63" s="18">
        <v>1408.6666666666667</v>
      </c>
      <c r="QJ63" s="18">
        <v>515.66666666666663</v>
      </c>
      <c r="QK63" s="18">
        <v>318.33333333333331</v>
      </c>
      <c r="QL63" s="18">
        <v>63.666666666666664</v>
      </c>
      <c r="QM63" s="18">
        <v>30.666666666666668</v>
      </c>
      <c r="QN63" s="18">
        <v>1297.6666666666667</v>
      </c>
      <c r="QO63" s="18">
        <v>68</v>
      </c>
      <c r="QP63" s="18">
        <v>123.66666666666667</v>
      </c>
      <c r="QQ63" s="18">
        <v>275</v>
      </c>
      <c r="QR63" s="18">
        <v>1365.3333333333333</v>
      </c>
      <c r="QS63" s="18">
        <v>131.66666666666666</v>
      </c>
      <c r="QT63" s="18">
        <v>488</v>
      </c>
      <c r="QU63" s="18">
        <v>791</v>
      </c>
      <c r="QV63" s="18">
        <v>131.33333333333334</v>
      </c>
      <c r="QW63" s="18">
        <v>4571</v>
      </c>
      <c r="QX63" s="18">
        <v>333.66666666666669</v>
      </c>
      <c r="QY63" s="18">
        <v>323.33333333333331</v>
      </c>
      <c r="QZ63" s="18">
        <v>216.66666666666666</v>
      </c>
      <c r="RA63" s="18">
        <v>490</v>
      </c>
      <c r="RB63" s="18">
        <v>5118</v>
      </c>
      <c r="RC63" s="18">
        <v>466.33333333333331</v>
      </c>
      <c r="RD63" s="18">
        <v>98</v>
      </c>
      <c r="RE63" s="18">
        <v>371</v>
      </c>
      <c r="RF63" s="18">
        <v>140.33333333333334</v>
      </c>
      <c r="RG63" s="18">
        <v>59</v>
      </c>
      <c r="RH63" s="18">
        <v>370.33333333333331</v>
      </c>
      <c r="RI63" s="18">
        <v>37353</v>
      </c>
      <c r="RJ63" s="18">
        <v>562.66666666666663</v>
      </c>
      <c r="RK63" s="18">
        <v>1288.3333333333333</v>
      </c>
      <c r="RL63" s="18">
        <v>647.33333333333337</v>
      </c>
      <c r="RM63" s="18">
        <v>62</v>
      </c>
      <c r="RN63" s="18">
        <v>3422.6666666666665</v>
      </c>
      <c r="RO63" s="18">
        <v>1278.3333333333333</v>
      </c>
      <c r="RP63" s="18">
        <v>4311.666666666667</v>
      </c>
      <c r="RQ63" s="18">
        <v>1837</v>
      </c>
      <c r="RR63" s="18">
        <v>2163</v>
      </c>
      <c r="RS63" s="18">
        <v>1204</v>
      </c>
      <c r="RT63" s="18">
        <v>334.33333333333331</v>
      </c>
      <c r="RU63" s="18">
        <v>422.33333333333331</v>
      </c>
      <c r="RV63" s="18">
        <v>207.66666666666666</v>
      </c>
      <c r="RW63" s="18">
        <v>1159</v>
      </c>
      <c r="RX63" s="18">
        <v>11511.666666666666</v>
      </c>
      <c r="RY63" s="18">
        <v>116</v>
      </c>
      <c r="RZ63" s="18">
        <v>192.66666666666666</v>
      </c>
      <c r="SA63" s="18">
        <v>54</v>
      </c>
      <c r="SB63" s="18">
        <v>213.66666666666666</v>
      </c>
      <c r="SC63" s="18">
        <v>466</v>
      </c>
      <c r="SD63" s="18">
        <v>21237</v>
      </c>
      <c r="SE63" s="19">
        <v>11.333333333333334</v>
      </c>
    </row>
    <row r="64" spans="1:499" x14ac:dyDescent="0.25">
      <c r="A64" s="16" t="s">
        <v>50</v>
      </c>
      <c r="B64" s="17">
        <v>15113</v>
      </c>
      <c r="C64" s="18">
        <v>0</v>
      </c>
      <c r="D64" s="18">
        <v>0</v>
      </c>
      <c r="E64" s="18">
        <v>1</v>
      </c>
      <c r="F64" s="18">
        <v>76</v>
      </c>
      <c r="G64" s="18">
        <v>8.6666666666666661</v>
      </c>
      <c r="H64" s="18">
        <v>0</v>
      </c>
      <c r="I64" s="18">
        <v>14</v>
      </c>
      <c r="J64" s="18">
        <v>2</v>
      </c>
      <c r="K64" s="18">
        <v>1.6666666666666667</v>
      </c>
      <c r="L64" s="18">
        <v>3.3333333333333335</v>
      </c>
      <c r="M64" s="18">
        <v>985.33333333333337</v>
      </c>
      <c r="N64" s="18">
        <v>0</v>
      </c>
      <c r="O64" s="18">
        <v>0</v>
      </c>
      <c r="P64" s="18">
        <v>1</v>
      </c>
      <c r="Q64" s="18">
        <v>0.33333333333333331</v>
      </c>
      <c r="R64" s="18">
        <v>4</v>
      </c>
      <c r="S64" s="18">
        <v>0</v>
      </c>
      <c r="T64" s="18">
        <v>0</v>
      </c>
      <c r="U64" s="18">
        <v>0.66666666666666663</v>
      </c>
      <c r="V64" s="18">
        <v>10</v>
      </c>
      <c r="W64" s="18">
        <v>103.33333333333333</v>
      </c>
      <c r="X64" s="18">
        <v>0</v>
      </c>
      <c r="Y64" s="18">
        <v>0</v>
      </c>
      <c r="Z64" s="18">
        <v>0</v>
      </c>
      <c r="AA64" s="18">
        <v>5.333333333333333</v>
      </c>
      <c r="AB64" s="18">
        <v>0.33333333333333331</v>
      </c>
      <c r="AC64" s="18">
        <v>42.666666666666664</v>
      </c>
      <c r="AD64" s="18">
        <v>63.333333333333336</v>
      </c>
      <c r="AE64" s="18">
        <v>12.666666666666666</v>
      </c>
      <c r="AF64" s="18">
        <v>0</v>
      </c>
      <c r="AG64" s="18">
        <v>0</v>
      </c>
      <c r="AH64" s="18">
        <v>4.666666666666667</v>
      </c>
      <c r="AI64" s="18">
        <v>0</v>
      </c>
      <c r="AJ64" s="18">
        <v>0</v>
      </c>
      <c r="AK64" s="18">
        <v>3.3333333333333335</v>
      </c>
      <c r="AL64" s="18">
        <v>1</v>
      </c>
      <c r="AM64" s="18">
        <v>0</v>
      </c>
      <c r="AN64" s="18">
        <v>1</v>
      </c>
      <c r="AO64" s="18">
        <v>0</v>
      </c>
      <c r="AP64" s="18">
        <v>1.6666666666666667</v>
      </c>
      <c r="AQ64" s="18">
        <v>0</v>
      </c>
      <c r="AR64" s="18">
        <v>0</v>
      </c>
      <c r="AS64" s="18">
        <v>0</v>
      </c>
      <c r="AT64" s="18">
        <v>0</v>
      </c>
      <c r="AU64" s="18">
        <v>14.333333333333334</v>
      </c>
      <c r="AV64" s="18">
        <v>4.333333333333333</v>
      </c>
      <c r="AW64" s="18">
        <v>2</v>
      </c>
      <c r="AX64" s="18">
        <v>0</v>
      </c>
      <c r="AY64" s="18">
        <v>0</v>
      </c>
      <c r="AZ64" s="18">
        <v>1</v>
      </c>
      <c r="BA64" s="18">
        <v>0</v>
      </c>
      <c r="BB64" s="18">
        <v>537.33333333333337</v>
      </c>
      <c r="BC64" s="18">
        <v>0</v>
      </c>
      <c r="BD64" s="18">
        <v>5.333333333333333</v>
      </c>
      <c r="BE64" s="18">
        <v>0</v>
      </c>
      <c r="BF64" s="18">
        <v>1.3333333333333333</v>
      </c>
      <c r="BG64" s="18">
        <v>1</v>
      </c>
      <c r="BH64" s="18">
        <v>1</v>
      </c>
      <c r="BI64" s="18">
        <v>26.333333333333332</v>
      </c>
      <c r="BJ64" s="18">
        <v>0</v>
      </c>
      <c r="BK64" s="18">
        <v>5</v>
      </c>
      <c r="BL64" s="18">
        <v>0</v>
      </c>
      <c r="BM64" s="18">
        <v>10</v>
      </c>
      <c r="BN64" s="18">
        <v>3</v>
      </c>
      <c r="BO64" s="18">
        <v>2.3333333333333335</v>
      </c>
      <c r="BP64" s="18">
        <v>1</v>
      </c>
      <c r="BQ64" s="18">
        <v>0</v>
      </c>
      <c r="BR64" s="18">
        <v>0</v>
      </c>
      <c r="BS64" s="18">
        <v>0</v>
      </c>
      <c r="BT64" s="18">
        <v>4.666666666666667</v>
      </c>
      <c r="BU64" s="18">
        <v>6.666666666666667</v>
      </c>
      <c r="BV64" s="18">
        <v>12</v>
      </c>
      <c r="BW64" s="18">
        <v>5.333333333333333</v>
      </c>
      <c r="BX64" s="18">
        <v>3</v>
      </c>
      <c r="BY64" s="18">
        <v>23.666666666666668</v>
      </c>
      <c r="BZ64" s="18">
        <v>7</v>
      </c>
      <c r="CA64" s="18">
        <v>4</v>
      </c>
      <c r="CB64" s="18">
        <v>0</v>
      </c>
      <c r="CC64" s="18">
        <v>0</v>
      </c>
      <c r="CD64" s="18">
        <v>0</v>
      </c>
      <c r="CE64" s="18">
        <v>0</v>
      </c>
      <c r="CF64" s="18">
        <v>0.33333333333333331</v>
      </c>
      <c r="CG64" s="18">
        <v>0</v>
      </c>
      <c r="CH64" s="18">
        <v>0</v>
      </c>
      <c r="CI64" s="18">
        <v>0</v>
      </c>
      <c r="CJ64" s="18">
        <v>0</v>
      </c>
      <c r="CK64" s="18">
        <v>1</v>
      </c>
      <c r="CL64" s="18">
        <v>0</v>
      </c>
      <c r="CM64" s="18">
        <v>3</v>
      </c>
      <c r="CN64" s="18">
        <v>0</v>
      </c>
      <c r="CO64" s="18">
        <v>2.3333333333333335</v>
      </c>
      <c r="CP64" s="18">
        <v>0</v>
      </c>
      <c r="CQ64" s="18">
        <v>0</v>
      </c>
      <c r="CR64" s="18">
        <v>0</v>
      </c>
      <c r="CS64" s="18">
        <v>7.333333333333333</v>
      </c>
      <c r="CT64" s="18">
        <v>162.66666666666666</v>
      </c>
      <c r="CU64" s="18">
        <v>0</v>
      </c>
      <c r="CV64" s="18">
        <v>0</v>
      </c>
      <c r="CW64" s="18">
        <v>0.66666666666666663</v>
      </c>
      <c r="CX64" s="18">
        <v>0</v>
      </c>
      <c r="CY64" s="18">
        <v>0</v>
      </c>
      <c r="CZ64" s="18">
        <v>10.666666666666666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1</v>
      </c>
      <c r="DG64" s="18">
        <v>0</v>
      </c>
      <c r="DH64" s="18">
        <v>0</v>
      </c>
      <c r="DI64" s="18">
        <v>178.33333333333334</v>
      </c>
      <c r="DJ64" s="18">
        <v>3</v>
      </c>
      <c r="DK64" s="18">
        <v>1</v>
      </c>
      <c r="DL64" s="18">
        <v>9</v>
      </c>
      <c r="DM64" s="18">
        <v>0</v>
      </c>
      <c r="DN64" s="18">
        <v>2</v>
      </c>
      <c r="DO64" s="18">
        <v>0</v>
      </c>
      <c r="DP64" s="18">
        <v>0.33333333333333331</v>
      </c>
      <c r="DQ64" s="18">
        <v>0</v>
      </c>
      <c r="DR64" s="18">
        <v>3.3333333333333335</v>
      </c>
      <c r="DS64" s="18">
        <v>0</v>
      </c>
      <c r="DT64" s="18">
        <v>6.666666666666667</v>
      </c>
      <c r="DU64" s="18">
        <v>0</v>
      </c>
      <c r="DV64" s="18">
        <v>0.66666666666666663</v>
      </c>
      <c r="DW64" s="18">
        <v>38.666666666666664</v>
      </c>
      <c r="DX64" s="18">
        <v>29</v>
      </c>
      <c r="DY64" s="18">
        <v>5.666666666666667</v>
      </c>
      <c r="DZ64" s="18">
        <v>0</v>
      </c>
      <c r="EA64" s="18">
        <v>4</v>
      </c>
      <c r="EB64" s="18">
        <v>0</v>
      </c>
      <c r="EC64" s="18">
        <v>2</v>
      </c>
      <c r="ED64" s="18">
        <v>654.66666666666663</v>
      </c>
      <c r="EE64" s="18">
        <v>0</v>
      </c>
      <c r="EF64" s="18">
        <v>0</v>
      </c>
      <c r="EG64" s="18">
        <v>2</v>
      </c>
      <c r="EH64" s="18">
        <v>0</v>
      </c>
      <c r="EI64" s="18">
        <v>0</v>
      </c>
      <c r="EJ64" s="18">
        <v>1</v>
      </c>
      <c r="EK64" s="18">
        <v>5.666666666666667</v>
      </c>
      <c r="EL64" s="18">
        <v>0</v>
      </c>
      <c r="EM64" s="18">
        <v>0</v>
      </c>
      <c r="EN64" s="18">
        <v>0</v>
      </c>
      <c r="EO64" s="18">
        <v>0</v>
      </c>
      <c r="EP64" s="18">
        <v>3</v>
      </c>
      <c r="EQ64" s="18">
        <v>13.333333333333334</v>
      </c>
      <c r="ER64" s="18">
        <v>0</v>
      </c>
      <c r="ES64" s="18">
        <v>12</v>
      </c>
      <c r="ET64" s="18">
        <v>8.6666666666666661</v>
      </c>
      <c r="EU64" s="18">
        <v>0</v>
      </c>
      <c r="EV64" s="18">
        <v>0</v>
      </c>
      <c r="EW64" s="18">
        <v>18.666666666666668</v>
      </c>
      <c r="EX64" s="18">
        <v>0</v>
      </c>
      <c r="EY64" s="18">
        <v>0</v>
      </c>
      <c r="EZ64" s="18">
        <v>0</v>
      </c>
      <c r="FA64" s="18">
        <v>3.3333333333333335</v>
      </c>
      <c r="FB64" s="18">
        <v>3</v>
      </c>
      <c r="FC64" s="18">
        <v>3.6666666666666665</v>
      </c>
      <c r="FD64" s="18">
        <v>0</v>
      </c>
      <c r="FE64" s="18">
        <v>7.333333333333333</v>
      </c>
      <c r="FF64" s="18">
        <v>4</v>
      </c>
      <c r="FG64" s="18">
        <v>0</v>
      </c>
      <c r="FH64" s="18">
        <v>1</v>
      </c>
      <c r="FI64" s="18">
        <v>1722.3333333333333</v>
      </c>
      <c r="FJ64" s="18">
        <v>1.6666666666666667</v>
      </c>
      <c r="FK64" s="18">
        <v>0</v>
      </c>
      <c r="FL64" s="18">
        <v>157</v>
      </c>
      <c r="FM64" s="18">
        <v>6.666666666666667</v>
      </c>
      <c r="FN64" s="18">
        <v>406</v>
      </c>
      <c r="FO64" s="18">
        <v>0</v>
      </c>
      <c r="FP64" s="18">
        <v>0</v>
      </c>
      <c r="FQ64" s="18">
        <v>1</v>
      </c>
      <c r="FR64" s="18">
        <v>0.33333333333333331</v>
      </c>
      <c r="FS64" s="18">
        <v>1</v>
      </c>
      <c r="FT64" s="18">
        <v>6</v>
      </c>
      <c r="FU64" s="18">
        <v>0</v>
      </c>
      <c r="FV64" s="18">
        <v>0</v>
      </c>
      <c r="FW64" s="18">
        <v>463.66666666666669</v>
      </c>
      <c r="FX64" s="18">
        <v>1080</v>
      </c>
      <c r="FY64" s="18">
        <v>0</v>
      </c>
      <c r="FZ64" s="18">
        <v>0</v>
      </c>
      <c r="GA64" s="18">
        <v>11</v>
      </c>
      <c r="GB64" s="18">
        <v>0</v>
      </c>
      <c r="GC64" s="18">
        <v>0</v>
      </c>
      <c r="GD64" s="18">
        <v>0</v>
      </c>
      <c r="GE64" s="18">
        <v>0</v>
      </c>
      <c r="GF64" s="18">
        <v>56</v>
      </c>
      <c r="GG64" s="18">
        <v>3</v>
      </c>
      <c r="GH64" s="18">
        <v>0</v>
      </c>
      <c r="GI64" s="18">
        <v>31.666666666666668</v>
      </c>
      <c r="GJ64" s="18">
        <v>5</v>
      </c>
      <c r="GK64" s="18">
        <v>2</v>
      </c>
      <c r="GL64" s="18">
        <v>0</v>
      </c>
      <c r="GM64" s="18">
        <v>11.333333333333334</v>
      </c>
      <c r="GN64" s="18">
        <v>0</v>
      </c>
      <c r="GO64" s="18">
        <v>2</v>
      </c>
      <c r="GP64" s="18">
        <v>0.66666666666666663</v>
      </c>
      <c r="GQ64" s="18">
        <v>2</v>
      </c>
      <c r="GR64" s="18">
        <v>0</v>
      </c>
      <c r="GS64" s="18">
        <v>0</v>
      </c>
      <c r="GT64" s="18">
        <v>14.666666666666666</v>
      </c>
      <c r="GU64" s="18">
        <v>8.3333333333333339</v>
      </c>
      <c r="GV64" s="18">
        <v>49</v>
      </c>
      <c r="GW64" s="18">
        <v>0</v>
      </c>
      <c r="GX64" s="18">
        <v>0</v>
      </c>
      <c r="GY64" s="18">
        <v>6</v>
      </c>
      <c r="GZ64" s="18">
        <v>9.3333333333333339</v>
      </c>
      <c r="HA64" s="18">
        <v>0</v>
      </c>
      <c r="HB64" s="18">
        <v>3.6666666666666665</v>
      </c>
      <c r="HC64" s="18">
        <v>0.33333333333333331</v>
      </c>
      <c r="HD64" s="18">
        <v>1.6666666666666667</v>
      </c>
      <c r="HE64" s="18">
        <v>1.6666666666666667</v>
      </c>
      <c r="HF64" s="18">
        <v>1</v>
      </c>
      <c r="HG64" s="18">
        <v>9</v>
      </c>
      <c r="HH64" s="18">
        <v>0</v>
      </c>
      <c r="HI64" s="18">
        <v>0</v>
      </c>
      <c r="HJ64" s="18">
        <v>1.6666666666666667</v>
      </c>
      <c r="HK64" s="18">
        <v>0.33333333333333331</v>
      </c>
      <c r="HL64" s="18">
        <v>14.666666666666666</v>
      </c>
      <c r="HM64" s="18">
        <v>0</v>
      </c>
      <c r="HN64" s="18">
        <v>0.33333333333333331</v>
      </c>
      <c r="HO64" s="18">
        <v>1</v>
      </c>
      <c r="HP64" s="18">
        <v>0</v>
      </c>
      <c r="HQ64" s="18">
        <v>0</v>
      </c>
      <c r="HR64" s="18">
        <v>0</v>
      </c>
      <c r="HS64" s="18">
        <v>3</v>
      </c>
      <c r="HT64" s="18">
        <v>0</v>
      </c>
      <c r="HU64" s="18">
        <v>13.333333333333334</v>
      </c>
      <c r="HV64" s="18">
        <v>6.333333333333333</v>
      </c>
      <c r="HW64" s="18">
        <v>0</v>
      </c>
      <c r="HX64" s="18">
        <v>2</v>
      </c>
      <c r="HY64" s="18">
        <v>0</v>
      </c>
      <c r="HZ64" s="18">
        <v>1036.3333333333333</v>
      </c>
      <c r="IA64" s="18">
        <v>0</v>
      </c>
      <c r="IB64" s="18">
        <v>5</v>
      </c>
      <c r="IC64" s="18">
        <v>0</v>
      </c>
      <c r="ID64" s="18">
        <v>0</v>
      </c>
      <c r="IE64" s="18">
        <v>0</v>
      </c>
      <c r="IF64" s="18">
        <v>3.3333333333333335</v>
      </c>
      <c r="IG64" s="18">
        <v>0</v>
      </c>
      <c r="IH64" s="18">
        <v>0</v>
      </c>
      <c r="II64" s="18">
        <v>0</v>
      </c>
      <c r="IJ64" s="18">
        <v>0</v>
      </c>
      <c r="IK64" s="18">
        <v>2.3333333333333335</v>
      </c>
      <c r="IL64" s="18">
        <v>0</v>
      </c>
      <c r="IM64" s="18">
        <v>2.3333333333333335</v>
      </c>
      <c r="IN64" s="18">
        <v>1</v>
      </c>
      <c r="IO64" s="18">
        <v>17.666666666666668</v>
      </c>
      <c r="IP64" s="18">
        <v>173.33333333333334</v>
      </c>
      <c r="IQ64" s="18">
        <v>0</v>
      </c>
      <c r="IR64" s="18">
        <v>0</v>
      </c>
      <c r="IS64" s="18">
        <v>1</v>
      </c>
      <c r="IT64" s="18">
        <v>0</v>
      </c>
      <c r="IU64" s="18">
        <v>6</v>
      </c>
      <c r="IV64" s="18">
        <v>0</v>
      </c>
      <c r="IW64" s="18">
        <v>0</v>
      </c>
      <c r="IX64" s="18">
        <v>4</v>
      </c>
      <c r="IY64" s="18">
        <v>0</v>
      </c>
      <c r="IZ64" s="18">
        <v>0</v>
      </c>
      <c r="JA64" s="18">
        <v>28</v>
      </c>
      <c r="JB64" s="18">
        <v>0</v>
      </c>
      <c r="JC64" s="18">
        <v>0.66666666666666663</v>
      </c>
      <c r="JD64" s="18">
        <v>0</v>
      </c>
      <c r="JE64" s="18">
        <v>196</v>
      </c>
      <c r="JF64" s="18">
        <v>0</v>
      </c>
      <c r="JG64" s="18">
        <v>0</v>
      </c>
      <c r="JH64" s="18">
        <v>0</v>
      </c>
      <c r="JI64" s="18">
        <v>0</v>
      </c>
      <c r="JJ64" s="18">
        <v>4</v>
      </c>
      <c r="JK64" s="18">
        <v>0</v>
      </c>
      <c r="JL64" s="18">
        <v>6</v>
      </c>
      <c r="JM64" s="18">
        <v>6.333333333333333</v>
      </c>
      <c r="JN64" s="18">
        <v>3</v>
      </c>
      <c r="JO64" s="18">
        <v>4.333333333333333</v>
      </c>
      <c r="JP64" s="18">
        <v>3.6666666666666665</v>
      </c>
      <c r="JQ64" s="18">
        <v>1</v>
      </c>
      <c r="JR64" s="18">
        <v>10.333333333333334</v>
      </c>
      <c r="JS64" s="18">
        <v>4.333333333333333</v>
      </c>
      <c r="JT64" s="18">
        <v>0.33333333333333331</v>
      </c>
      <c r="JU64" s="18">
        <v>2</v>
      </c>
      <c r="JV64" s="18">
        <v>1</v>
      </c>
      <c r="JW64" s="18">
        <v>342.33333333333331</v>
      </c>
      <c r="JX64" s="18">
        <v>726.33333333333337</v>
      </c>
      <c r="JY64" s="18">
        <v>0</v>
      </c>
      <c r="JZ64" s="18">
        <v>0</v>
      </c>
      <c r="KA64" s="18">
        <v>1.3333333333333333</v>
      </c>
      <c r="KB64" s="18">
        <v>0</v>
      </c>
      <c r="KC64" s="18">
        <v>86.666666666666671</v>
      </c>
      <c r="KD64" s="18">
        <v>5.666666666666667</v>
      </c>
      <c r="KE64" s="18">
        <v>0</v>
      </c>
      <c r="KF64" s="18">
        <v>3</v>
      </c>
      <c r="KG64" s="18">
        <v>0</v>
      </c>
      <c r="KH64" s="18">
        <v>0</v>
      </c>
      <c r="KI64" s="18">
        <v>3.3333333333333335</v>
      </c>
      <c r="KJ64" s="18">
        <v>0</v>
      </c>
      <c r="KK64" s="18">
        <v>2.3333333333333335</v>
      </c>
      <c r="KL64" s="18">
        <v>2.3333333333333335</v>
      </c>
      <c r="KM64" s="18">
        <v>154.33333333333334</v>
      </c>
      <c r="KN64" s="18">
        <v>0</v>
      </c>
      <c r="KO64" s="18">
        <v>7</v>
      </c>
      <c r="KP64" s="18">
        <v>0.66666666666666663</v>
      </c>
      <c r="KQ64" s="18">
        <v>1</v>
      </c>
      <c r="KR64" s="18">
        <v>0.66666666666666663</v>
      </c>
      <c r="KS64" s="18">
        <v>0.66666666666666663</v>
      </c>
      <c r="KT64" s="18">
        <v>8</v>
      </c>
      <c r="KU64" s="18">
        <v>0</v>
      </c>
      <c r="KV64" s="18">
        <v>1.6666666666666667</v>
      </c>
      <c r="KW64" s="18">
        <v>1381.3333333333333</v>
      </c>
      <c r="KX64" s="18">
        <v>0</v>
      </c>
      <c r="KY64" s="18">
        <v>0</v>
      </c>
      <c r="KZ64" s="18">
        <v>24.333333333333332</v>
      </c>
      <c r="LA64" s="18">
        <v>1.6666666666666667</v>
      </c>
      <c r="LB64" s="18">
        <v>10</v>
      </c>
      <c r="LC64" s="18">
        <v>0</v>
      </c>
      <c r="LD64" s="18">
        <v>0</v>
      </c>
      <c r="LE64" s="18">
        <v>2</v>
      </c>
      <c r="LF64" s="18">
        <v>1.6666666666666667</v>
      </c>
      <c r="LG64" s="18">
        <v>2.6666666666666665</v>
      </c>
      <c r="LH64" s="18">
        <v>0</v>
      </c>
      <c r="LI64" s="18">
        <v>0</v>
      </c>
      <c r="LJ64" s="18">
        <v>0</v>
      </c>
      <c r="LK64" s="18">
        <v>2</v>
      </c>
      <c r="LL64" s="18">
        <v>0</v>
      </c>
      <c r="LM64" s="18">
        <v>0</v>
      </c>
      <c r="LN64" s="18">
        <v>0</v>
      </c>
      <c r="LO64" s="18">
        <v>6</v>
      </c>
      <c r="LP64" s="18">
        <v>0</v>
      </c>
      <c r="LQ64" s="18">
        <v>7</v>
      </c>
      <c r="LR64" s="18">
        <v>16</v>
      </c>
      <c r="LS64" s="18">
        <v>2</v>
      </c>
      <c r="LT64" s="18">
        <v>7</v>
      </c>
      <c r="LU64" s="18">
        <v>0</v>
      </c>
      <c r="LV64" s="18">
        <v>7.666666666666667</v>
      </c>
      <c r="LW64" s="18">
        <v>1.3333333333333333</v>
      </c>
      <c r="LX64" s="18">
        <v>3.3333333333333335</v>
      </c>
      <c r="LY64" s="18">
        <v>27.666666666666668</v>
      </c>
      <c r="LZ64" s="18">
        <v>0</v>
      </c>
      <c r="MA64" s="18">
        <v>2.3333333333333335</v>
      </c>
      <c r="MB64" s="18">
        <v>0</v>
      </c>
      <c r="MC64" s="18">
        <v>5.333333333333333</v>
      </c>
      <c r="MD64" s="18">
        <v>0</v>
      </c>
      <c r="ME64" s="18">
        <v>3</v>
      </c>
      <c r="MF64" s="18">
        <v>5.666666666666667</v>
      </c>
      <c r="MG64" s="18">
        <v>0</v>
      </c>
      <c r="MH64" s="18">
        <v>0</v>
      </c>
      <c r="MI64" s="18">
        <v>0</v>
      </c>
      <c r="MJ64" s="18">
        <v>0.66666666666666663</v>
      </c>
      <c r="MK64" s="18">
        <v>9.3333333333333339</v>
      </c>
      <c r="ML64" s="18">
        <v>1.6666666666666667</v>
      </c>
      <c r="MM64" s="18">
        <v>0</v>
      </c>
      <c r="MN64" s="18">
        <v>7.333333333333333</v>
      </c>
      <c r="MO64" s="18">
        <v>15.333333333333334</v>
      </c>
      <c r="MP64" s="18">
        <v>9.3333333333333339</v>
      </c>
      <c r="MQ64" s="18">
        <v>3.3333333333333335</v>
      </c>
      <c r="MR64" s="18">
        <v>0</v>
      </c>
      <c r="MS64" s="18">
        <v>0</v>
      </c>
      <c r="MT64" s="18">
        <v>3</v>
      </c>
      <c r="MU64" s="18">
        <v>0</v>
      </c>
      <c r="MV64" s="18">
        <v>0</v>
      </c>
      <c r="MW64" s="18">
        <v>1</v>
      </c>
      <c r="MX64" s="18">
        <v>17</v>
      </c>
      <c r="MY64" s="18">
        <v>5</v>
      </c>
      <c r="MZ64" s="18">
        <v>0</v>
      </c>
      <c r="NA64" s="18">
        <v>1011</v>
      </c>
      <c r="NB64" s="18">
        <v>14</v>
      </c>
      <c r="NC64" s="18">
        <v>65.333333333333329</v>
      </c>
      <c r="ND64" s="18">
        <v>23.666666666666668</v>
      </c>
      <c r="NE64" s="18">
        <v>0</v>
      </c>
      <c r="NF64" s="18">
        <v>1</v>
      </c>
      <c r="NG64" s="18">
        <v>0</v>
      </c>
      <c r="NH64" s="18">
        <v>27.333333333333332</v>
      </c>
      <c r="NI64" s="18">
        <v>0</v>
      </c>
      <c r="NJ64" s="18">
        <v>0</v>
      </c>
      <c r="NK64" s="18">
        <v>124</v>
      </c>
      <c r="NL64" s="18">
        <v>14</v>
      </c>
      <c r="NM64" s="18">
        <v>0</v>
      </c>
      <c r="NN64" s="18">
        <v>43</v>
      </c>
      <c r="NO64" s="18">
        <v>3.3333333333333335</v>
      </c>
      <c r="NP64" s="18">
        <v>1.3333333333333333</v>
      </c>
      <c r="NQ64" s="18">
        <v>0</v>
      </c>
      <c r="NR64" s="18">
        <v>35.666666666666664</v>
      </c>
      <c r="NS64" s="18">
        <v>0</v>
      </c>
      <c r="NT64" s="18">
        <v>0</v>
      </c>
      <c r="NU64" s="18">
        <v>3.6666666666666665</v>
      </c>
      <c r="NV64" s="18">
        <v>0</v>
      </c>
      <c r="NW64" s="18">
        <v>0</v>
      </c>
      <c r="NX64" s="18">
        <v>25.666666666666668</v>
      </c>
      <c r="NY64" s="18">
        <v>0</v>
      </c>
      <c r="NZ64" s="18">
        <v>47.666666666666664</v>
      </c>
      <c r="OA64" s="18">
        <v>9.3333333333333339</v>
      </c>
      <c r="OB64" s="18">
        <v>1</v>
      </c>
      <c r="OC64" s="18">
        <v>0</v>
      </c>
      <c r="OD64" s="18">
        <v>0</v>
      </c>
      <c r="OE64" s="18">
        <v>19.333333333333332</v>
      </c>
      <c r="OF64" s="18">
        <v>5.666666666666667</v>
      </c>
      <c r="OG64" s="18">
        <v>0</v>
      </c>
      <c r="OH64" s="18">
        <v>0</v>
      </c>
      <c r="OI64" s="18">
        <v>2</v>
      </c>
      <c r="OJ64" s="18">
        <v>0</v>
      </c>
      <c r="OK64" s="18">
        <v>1</v>
      </c>
      <c r="OL64" s="18">
        <v>0</v>
      </c>
      <c r="OM64" s="18">
        <v>0</v>
      </c>
      <c r="ON64" s="18">
        <v>0</v>
      </c>
      <c r="OO64" s="18">
        <v>9.6666666666666661</v>
      </c>
      <c r="OP64" s="18">
        <v>0</v>
      </c>
      <c r="OQ64" s="18">
        <v>6.666666666666667</v>
      </c>
      <c r="OR64" s="18">
        <v>0</v>
      </c>
      <c r="OS64" s="18">
        <v>5.333333333333333</v>
      </c>
      <c r="OT64" s="18">
        <v>2</v>
      </c>
      <c r="OU64" s="18">
        <v>0</v>
      </c>
      <c r="OV64" s="18">
        <v>3</v>
      </c>
      <c r="OW64" s="18">
        <v>0</v>
      </c>
      <c r="OX64" s="18">
        <v>0.66666666666666663</v>
      </c>
      <c r="OY64" s="18">
        <v>3.6666666666666665</v>
      </c>
      <c r="OZ64" s="18">
        <v>12</v>
      </c>
      <c r="PA64" s="18">
        <v>4</v>
      </c>
      <c r="PB64" s="18">
        <v>0</v>
      </c>
      <c r="PC64" s="18">
        <v>0</v>
      </c>
      <c r="PD64" s="18">
        <v>0</v>
      </c>
      <c r="PE64" s="18">
        <v>446</v>
      </c>
      <c r="PF64" s="18">
        <v>0</v>
      </c>
      <c r="PG64" s="18">
        <v>197.66666666666666</v>
      </c>
      <c r="PH64" s="18">
        <v>4.666666666666667</v>
      </c>
      <c r="PI64" s="18">
        <v>0</v>
      </c>
      <c r="PJ64" s="18">
        <v>4</v>
      </c>
      <c r="PK64" s="18">
        <v>9.6666666666666661</v>
      </c>
      <c r="PL64" s="18">
        <v>19.666666666666668</v>
      </c>
      <c r="PM64" s="18">
        <v>3</v>
      </c>
      <c r="PN64" s="18">
        <v>33.333333333333336</v>
      </c>
      <c r="PO64" s="18">
        <v>0.33333333333333331</v>
      </c>
      <c r="PP64" s="18">
        <v>0</v>
      </c>
      <c r="PQ64" s="18">
        <v>1</v>
      </c>
      <c r="PR64" s="18">
        <v>4</v>
      </c>
      <c r="PS64" s="18">
        <v>2.6666666666666665</v>
      </c>
      <c r="PT64" s="18">
        <v>0</v>
      </c>
      <c r="PU64" s="18">
        <v>0</v>
      </c>
      <c r="PV64" s="18">
        <v>2.3333333333333335</v>
      </c>
      <c r="PW64" s="18">
        <v>0</v>
      </c>
      <c r="PX64" s="18">
        <v>137.33333333333334</v>
      </c>
      <c r="PY64" s="18">
        <v>0</v>
      </c>
      <c r="PZ64" s="18">
        <v>6.333333333333333</v>
      </c>
      <c r="QA64" s="18">
        <v>1</v>
      </c>
      <c r="QB64" s="18">
        <v>1.3333333333333333</v>
      </c>
      <c r="QC64" s="18">
        <v>28</v>
      </c>
      <c r="QD64" s="18">
        <v>1.6666666666666667</v>
      </c>
      <c r="QE64" s="18">
        <v>0</v>
      </c>
      <c r="QF64" s="18">
        <v>7.333333333333333</v>
      </c>
      <c r="QG64" s="18">
        <v>8</v>
      </c>
      <c r="QH64" s="18">
        <v>156.33333333333334</v>
      </c>
      <c r="QI64" s="18">
        <v>0</v>
      </c>
      <c r="QJ64" s="18">
        <v>4</v>
      </c>
      <c r="QK64" s="18">
        <v>0</v>
      </c>
      <c r="QL64" s="18">
        <v>3</v>
      </c>
      <c r="QM64" s="18">
        <v>0</v>
      </c>
      <c r="QN64" s="18">
        <v>4.666666666666667</v>
      </c>
      <c r="QO64" s="18">
        <v>0</v>
      </c>
      <c r="QP64" s="18">
        <v>10.333333333333334</v>
      </c>
      <c r="QQ64" s="18">
        <v>0.66666666666666663</v>
      </c>
      <c r="QR64" s="18">
        <v>62.333333333333336</v>
      </c>
      <c r="QS64" s="18">
        <v>0</v>
      </c>
      <c r="QT64" s="18">
        <v>4.666666666666667</v>
      </c>
      <c r="QU64" s="18">
        <v>3.3333333333333335</v>
      </c>
      <c r="QV64" s="18">
        <v>0</v>
      </c>
      <c r="QW64" s="18">
        <v>0</v>
      </c>
      <c r="QX64" s="18">
        <v>14.333333333333334</v>
      </c>
      <c r="QY64" s="18">
        <v>0.66666666666666663</v>
      </c>
      <c r="QZ64" s="18">
        <v>0</v>
      </c>
      <c r="RA64" s="18">
        <v>19.333333333333332</v>
      </c>
      <c r="RB64" s="18">
        <v>1</v>
      </c>
      <c r="RC64" s="18">
        <v>6.666666666666667</v>
      </c>
      <c r="RD64" s="18">
        <v>0</v>
      </c>
      <c r="RE64" s="18">
        <v>0</v>
      </c>
      <c r="RF64" s="18">
        <v>6.333333333333333</v>
      </c>
      <c r="RG64" s="18">
        <v>2.6666666666666665</v>
      </c>
      <c r="RH64" s="18">
        <v>0</v>
      </c>
      <c r="RI64" s="18">
        <v>0</v>
      </c>
      <c r="RJ64" s="18">
        <v>1.3333333333333333</v>
      </c>
      <c r="RK64" s="18">
        <v>57.333333333333336</v>
      </c>
      <c r="RL64" s="18">
        <v>0</v>
      </c>
      <c r="RM64" s="18">
        <v>0</v>
      </c>
      <c r="RN64" s="18">
        <v>333</v>
      </c>
      <c r="RO64" s="18">
        <v>0</v>
      </c>
      <c r="RP64" s="18">
        <v>8.6666666666666661</v>
      </c>
      <c r="RQ64" s="18">
        <v>0</v>
      </c>
      <c r="RR64" s="18">
        <v>4</v>
      </c>
      <c r="RS64" s="18">
        <v>0</v>
      </c>
      <c r="RT64" s="18">
        <v>1.3333333333333333</v>
      </c>
      <c r="RU64" s="18">
        <v>2</v>
      </c>
      <c r="RV64" s="18">
        <v>3.3333333333333335</v>
      </c>
      <c r="RW64" s="18">
        <v>37.666666666666664</v>
      </c>
      <c r="RX64" s="18">
        <v>0</v>
      </c>
      <c r="RY64" s="18">
        <v>1.6666666666666667</v>
      </c>
      <c r="RZ64" s="18">
        <v>1.6666666666666667</v>
      </c>
      <c r="SA64" s="18">
        <v>2.6666666666666665</v>
      </c>
      <c r="SB64" s="18">
        <v>1</v>
      </c>
      <c r="SC64" s="18">
        <v>4</v>
      </c>
      <c r="SD64" s="18">
        <v>86.333333333333329</v>
      </c>
      <c r="SE64" s="19">
        <v>0</v>
      </c>
    </row>
    <row r="65" spans="1:499" x14ac:dyDescent="0.25">
      <c r="A65" s="16" t="s">
        <v>51</v>
      </c>
      <c r="B65" s="17">
        <v>72059.666666666672</v>
      </c>
      <c r="C65" s="18">
        <v>256.33333333333331</v>
      </c>
      <c r="D65" s="18">
        <v>44.333333333333336</v>
      </c>
      <c r="E65" s="18">
        <v>155</v>
      </c>
      <c r="F65" s="18">
        <v>225.33333333333334</v>
      </c>
      <c r="G65" s="18">
        <v>123</v>
      </c>
      <c r="H65" s="18">
        <v>662.66666666666663</v>
      </c>
      <c r="I65" s="18">
        <v>85.333333333333329</v>
      </c>
      <c r="J65" s="18">
        <v>34.666666666666664</v>
      </c>
      <c r="K65" s="18">
        <v>217</v>
      </c>
      <c r="L65" s="18">
        <v>14.666666666666666</v>
      </c>
      <c r="M65" s="18">
        <v>13.666666666666666</v>
      </c>
      <c r="N65" s="18">
        <v>0.33333333333333331</v>
      </c>
      <c r="O65" s="18">
        <v>79.666666666666671</v>
      </c>
      <c r="P65" s="18">
        <v>33.333333333333336</v>
      </c>
      <c r="Q65" s="18">
        <v>60</v>
      </c>
      <c r="R65" s="18">
        <v>160</v>
      </c>
      <c r="S65" s="18">
        <v>209.66666666666666</v>
      </c>
      <c r="T65" s="18">
        <v>40.333333333333336</v>
      </c>
      <c r="U65" s="18">
        <v>14.333333333333334</v>
      </c>
      <c r="V65" s="18">
        <v>199</v>
      </c>
      <c r="W65" s="18">
        <v>87</v>
      </c>
      <c r="X65" s="18">
        <v>128.66666666666666</v>
      </c>
      <c r="Y65" s="18">
        <v>142.33333333333334</v>
      </c>
      <c r="Z65" s="18">
        <v>468.33333333333331</v>
      </c>
      <c r="AA65" s="18">
        <v>132.66666666666666</v>
      </c>
      <c r="AB65" s="18">
        <v>83</v>
      </c>
      <c r="AC65" s="18">
        <v>49.333333333333336</v>
      </c>
      <c r="AD65" s="18">
        <v>215</v>
      </c>
      <c r="AE65" s="18">
        <v>19</v>
      </c>
      <c r="AF65" s="18">
        <v>803</v>
      </c>
      <c r="AG65" s="18">
        <v>131.66666666666666</v>
      </c>
      <c r="AH65" s="18">
        <v>71.333333333333329</v>
      </c>
      <c r="AI65" s="18">
        <v>172</v>
      </c>
      <c r="AJ65" s="18">
        <v>126</v>
      </c>
      <c r="AK65" s="18">
        <v>67.333333333333329</v>
      </c>
      <c r="AL65" s="18">
        <v>23.666666666666668</v>
      </c>
      <c r="AM65" s="18">
        <v>129.66666666666666</v>
      </c>
      <c r="AN65" s="18">
        <v>115</v>
      </c>
      <c r="AO65" s="18">
        <v>25.333333333333332</v>
      </c>
      <c r="AP65" s="18">
        <v>18.333333333333332</v>
      </c>
      <c r="AQ65" s="18">
        <v>93</v>
      </c>
      <c r="AR65" s="18">
        <v>44.333333333333336</v>
      </c>
      <c r="AS65" s="18">
        <v>153</v>
      </c>
      <c r="AT65" s="18">
        <v>11.333333333333334</v>
      </c>
      <c r="AU65" s="18">
        <v>118</v>
      </c>
      <c r="AV65" s="18">
        <v>20</v>
      </c>
      <c r="AW65" s="18">
        <v>15.666666666666666</v>
      </c>
      <c r="AX65" s="18">
        <v>94.666666666666671</v>
      </c>
      <c r="AY65" s="18">
        <v>273</v>
      </c>
      <c r="AZ65" s="18">
        <v>228</v>
      </c>
      <c r="BA65" s="18">
        <v>20.666666666666668</v>
      </c>
      <c r="BB65" s="18">
        <v>261.33333333333331</v>
      </c>
      <c r="BC65" s="18">
        <v>14.333333333333334</v>
      </c>
      <c r="BD65" s="18">
        <v>40</v>
      </c>
      <c r="BE65" s="18">
        <v>160</v>
      </c>
      <c r="BF65" s="18">
        <v>15.666666666666666</v>
      </c>
      <c r="BG65" s="18">
        <v>116</v>
      </c>
      <c r="BH65" s="18">
        <v>390</v>
      </c>
      <c r="BI65" s="18">
        <v>1166</v>
      </c>
      <c r="BJ65" s="18">
        <v>421.66666666666669</v>
      </c>
      <c r="BK65" s="18">
        <v>773.33333333333337</v>
      </c>
      <c r="BL65" s="18">
        <v>14.333333333333334</v>
      </c>
      <c r="BM65" s="18">
        <v>80.333333333333329</v>
      </c>
      <c r="BN65" s="18">
        <v>109.33333333333333</v>
      </c>
      <c r="BO65" s="18">
        <v>79.666666666666671</v>
      </c>
      <c r="BP65" s="18">
        <v>222.66666666666666</v>
      </c>
      <c r="BQ65" s="18">
        <v>28</v>
      </c>
      <c r="BR65" s="18">
        <v>2302.6666666666665</v>
      </c>
      <c r="BS65" s="18">
        <v>60.666666666666664</v>
      </c>
      <c r="BT65" s="18">
        <v>54.666666666666664</v>
      </c>
      <c r="BU65" s="18">
        <v>36</v>
      </c>
      <c r="BV65" s="18">
        <v>106.33333333333333</v>
      </c>
      <c r="BW65" s="18">
        <v>20.333333333333332</v>
      </c>
      <c r="BX65" s="18">
        <v>41</v>
      </c>
      <c r="BY65" s="18">
        <v>156</v>
      </c>
      <c r="BZ65" s="18">
        <v>62.666666666666664</v>
      </c>
      <c r="CA65" s="18">
        <v>236.33333333333334</v>
      </c>
      <c r="CB65" s="18">
        <v>73</v>
      </c>
      <c r="CC65" s="18">
        <v>1619.6666666666667</v>
      </c>
      <c r="CD65" s="18">
        <v>0.66666666666666663</v>
      </c>
      <c r="CE65" s="18">
        <v>41</v>
      </c>
      <c r="CF65" s="18">
        <v>51</v>
      </c>
      <c r="CG65" s="18">
        <v>295.66666666666669</v>
      </c>
      <c r="CH65" s="18">
        <v>108.66666666666667</v>
      </c>
      <c r="CI65" s="18">
        <v>57.333333333333336</v>
      </c>
      <c r="CJ65" s="18">
        <v>23.333333333333332</v>
      </c>
      <c r="CK65" s="18">
        <v>226.33333333333334</v>
      </c>
      <c r="CL65" s="18">
        <v>24.333333333333332</v>
      </c>
      <c r="CM65" s="18">
        <v>172.33333333333334</v>
      </c>
      <c r="CN65" s="18">
        <v>216</v>
      </c>
      <c r="CO65" s="18">
        <v>42.333333333333336</v>
      </c>
      <c r="CP65" s="18">
        <v>68</v>
      </c>
      <c r="CQ65" s="18">
        <v>192.33333333333334</v>
      </c>
      <c r="CR65" s="18">
        <v>6</v>
      </c>
      <c r="CS65" s="18">
        <v>194.66666666666666</v>
      </c>
      <c r="CT65" s="18">
        <v>462.33333333333331</v>
      </c>
      <c r="CU65" s="18">
        <v>66</v>
      </c>
      <c r="CV65" s="18">
        <v>140.66666666666666</v>
      </c>
      <c r="CW65" s="18">
        <v>50.333333333333336</v>
      </c>
      <c r="CX65" s="18">
        <v>20.666666666666668</v>
      </c>
      <c r="CY65" s="18">
        <v>115</v>
      </c>
      <c r="CZ65" s="18">
        <v>64.666666666666671</v>
      </c>
      <c r="DA65" s="18">
        <v>64.666666666666671</v>
      </c>
      <c r="DB65" s="18">
        <v>203.33333333333334</v>
      </c>
      <c r="DC65" s="18">
        <v>54.666666666666664</v>
      </c>
      <c r="DD65" s="18">
        <v>79.333333333333329</v>
      </c>
      <c r="DE65" s="18">
        <v>41.666666666666664</v>
      </c>
      <c r="DF65" s="18">
        <v>36.333333333333336</v>
      </c>
      <c r="DG65" s="18">
        <v>27.666666666666668</v>
      </c>
      <c r="DH65" s="18">
        <v>54.333333333333336</v>
      </c>
      <c r="DI65" s="18">
        <v>33</v>
      </c>
      <c r="DJ65" s="18">
        <v>57</v>
      </c>
      <c r="DK65" s="18">
        <v>48.333333333333336</v>
      </c>
      <c r="DL65" s="18">
        <v>30</v>
      </c>
      <c r="DM65" s="18">
        <v>23.333333333333332</v>
      </c>
      <c r="DN65" s="18">
        <v>59.666666666666664</v>
      </c>
      <c r="DO65" s="18">
        <v>122.66666666666667</v>
      </c>
      <c r="DP65" s="18">
        <v>69.666666666666671</v>
      </c>
      <c r="DQ65" s="18">
        <v>77.333333333333329</v>
      </c>
      <c r="DR65" s="18">
        <v>137.33333333333334</v>
      </c>
      <c r="DS65" s="18">
        <v>25.333333333333332</v>
      </c>
      <c r="DT65" s="18">
        <v>127.66666666666667</v>
      </c>
      <c r="DU65" s="18">
        <v>81.666666666666671</v>
      </c>
      <c r="DV65" s="18">
        <v>39</v>
      </c>
      <c r="DW65" s="18">
        <v>189.66666666666666</v>
      </c>
      <c r="DX65" s="18">
        <v>68</v>
      </c>
      <c r="DY65" s="18">
        <v>62.333333333333336</v>
      </c>
      <c r="DZ65" s="18">
        <v>50.333333333333336</v>
      </c>
      <c r="EA65" s="18">
        <v>37</v>
      </c>
      <c r="EB65" s="18">
        <v>113</v>
      </c>
      <c r="EC65" s="18">
        <v>142.66666666666666</v>
      </c>
      <c r="ED65" s="18">
        <v>48.666666666666664</v>
      </c>
      <c r="EE65" s="18">
        <v>18.333333333333332</v>
      </c>
      <c r="EF65" s="18">
        <v>107.33333333333333</v>
      </c>
      <c r="EG65" s="18">
        <v>160.33333333333334</v>
      </c>
      <c r="EH65" s="18">
        <v>82.666666666666671</v>
      </c>
      <c r="EI65" s="18">
        <v>2777.3333333333335</v>
      </c>
      <c r="EJ65" s="18">
        <v>41.333333333333336</v>
      </c>
      <c r="EK65" s="18">
        <v>116</v>
      </c>
      <c r="EL65" s="18">
        <v>25.333333333333332</v>
      </c>
      <c r="EM65" s="18">
        <v>90.333333333333329</v>
      </c>
      <c r="EN65" s="18">
        <v>115.66666666666667</v>
      </c>
      <c r="EO65" s="18">
        <v>600</v>
      </c>
      <c r="EP65" s="18">
        <v>46.333333333333336</v>
      </c>
      <c r="EQ65" s="18">
        <v>97.666666666666671</v>
      </c>
      <c r="ER65" s="18">
        <v>23.666666666666668</v>
      </c>
      <c r="ES65" s="18">
        <v>139.66666666666666</v>
      </c>
      <c r="ET65" s="18">
        <v>109.33333333333333</v>
      </c>
      <c r="EU65" s="18">
        <v>19.333333333333332</v>
      </c>
      <c r="EV65" s="18">
        <v>227.66666666666666</v>
      </c>
      <c r="EW65" s="18">
        <v>48.333333333333336</v>
      </c>
      <c r="EX65" s="18">
        <v>137.66666666666666</v>
      </c>
      <c r="EY65" s="18">
        <v>70</v>
      </c>
      <c r="EZ65" s="18">
        <v>18</v>
      </c>
      <c r="FA65" s="18">
        <v>51.666666666666664</v>
      </c>
      <c r="FB65" s="18">
        <v>42</v>
      </c>
      <c r="FC65" s="18">
        <v>46.666666666666664</v>
      </c>
      <c r="FD65" s="18">
        <v>0.66666666666666663</v>
      </c>
      <c r="FE65" s="18">
        <v>181</v>
      </c>
      <c r="FF65" s="18">
        <v>41.666666666666664</v>
      </c>
      <c r="FG65" s="18">
        <v>53</v>
      </c>
      <c r="FH65" s="18">
        <v>165.33333333333334</v>
      </c>
      <c r="FI65" s="18">
        <v>134</v>
      </c>
      <c r="FJ65" s="18">
        <v>76</v>
      </c>
      <c r="FK65" s="18">
        <v>13</v>
      </c>
      <c r="FL65" s="18">
        <v>40.666666666666664</v>
      </c>
      <c r="FM65" s="18">
        <v>54.333333333333336</v>
      </c>
      <c r="FN65" s="18">
        <v>47.666666666666664</v>
      </c>
      <c r="FO65" s="18">
        <v>185</v>
      </c>
      <c r="FP65" s="18">
        <v>195.66666666666666</v>
      </c>
      <c r="FQ65" s="18">
        <v>62.333333333333336</v>
      </c>
      <c r="FR65" s="18">
        <v>47</v>
      </c>
      <c r="FS65" s="18">
        <v>43.666666666666664</v>
      </c>
      <c r="FT65" s="18">
        <v>133.66666666666666</v>
      </c>
      <c r="FU65" s="18">
        <v>66.333333333333329</v>
      </c>
      <c r="FV65" s="18">
        <v>32.666666666666664</v>
      </c>
      <c r="FW65" s="18">
        <v>83</v>
      </c>
      <c r="FX65" s="18">
        <v>196.33333333333334</v>
      </c>
      <c r="FY65" s="18">
        <v>6.333333333333333</v>
      </c>
      <c r="FZ65" s="18">
        <v>215.66666666666666</v>
      </c>
      <c r="GA65" s="18">
        <v>76.333333333333329</v>
      </c>
      <c r="GB65" s="18">
        <v>124.66666666666667</v>
      </c>
      <c r="GC65" s="18">
        <v>281.33333333333331</v>
      </c>
      <c r="GD65" s="18">
        <v>39.333333333333336</v>
      </c>
      <c r="GE65" s="18">
        <v>100.33333333333333</v>
      </c>
      <c r="GF65" s="18">
        <v>20.333333333333332</v>
      </c>
      <c r="GG65" s="18">
        <v>58.333333333333336</v>
      </c>
      <c r="GH65" s="18">
        <v>25</v>
      </c>
      <c r="GI65" s="18">
        <v>127</v>
      </c>
      <c r="GJ65" s="18">
        <v>158</v>
      </c>
      <c r="GK65" s="18">
        <v>217.66666666666666</v>
      </c>
      <c r="GL65" s="18">
        <v>12.666666666666666</v>
      </c>
      <c r="GM65" s="18">
        <v>151.66666666666666</v>
      </c>
      <c r="GN65" s="18">
        <v>219.33333333333334</v>
      </c>
      <c r="GO65" s="18">
        <v>60</v>
      </c>
      <c r="GP65" s="18">
        <v>64</v>
      </c>
      <c r="GQ65" s="18">
        <v>57.333333333333336</v>
      </c>
      <c r="GR65" s="18">
        <v>102</v>
      </c>
      <c r="GS65" s="18">
        <v>72.666666666666671</v>
      </c>
      <c r="GT65" s="18">
        <v>132.33333333333334</v>
      </c>
      <c r="GU65" s="18">
        <v>79.333333333333329</v>
      </c>
      <c r="GV65" s="18">
        <v>332</v>
      </c>
      <c r="GW65" s="18">
        <v>41.333333333333336</v>
      </c>
      <c r="GX65" s="18">
        <v>15.333333333333334</v>
      </c>
      <c r="GY65" s="18">
        <v>49.333333333333336</v>
      </c>
      <c r="GZ65" s="18">
        <v>210.66666666666666</v>
      </c>
      <c r="HA65" s="18">
        <v>46.666666666666664</v>
      </c>
      <c r="HB65" s="18">
        <v>163.33333333333334</v>
      </c>
      <c r="HC65" s="18">
        <v>50.666666666666664</v>
      </c>
      <c r="HD65" s="18">
        <v>101</v>
      </c>
      <c r="HE65" s="18">
        <v>91.666666666666671</v>
      </c>
      <c r="HF65" s="18">
        <v>75.666666666666671</v>
      </c>
      <c r="HG65" s="18">
        <v>13</v>
      </c>
      <c r="HH65" s="18">
        <v>348.66666666666669</v>
      </c>
      <c r="HI65" s="18">
        <v>57</v>
      </c>
      <c r="HJ65" s="18">
        <v>123.33333333333333</v>
      </c>
      <c r="HK65" s="18">
        <v>98.666666666666671</v>
      </c>
      <c r="HL65" s="18">
        <v>95</v>
      </c>
      <c r="HM65" s="18">
        <v>20</v>
      </c>
      <c r="HN65" s="18">
        <v>29.666666666666668</v>
      </c>
      <c r="HO65" s="18">
        <v>66.666666666666671</v>
      </c>
      <c r="HP65" s="18">
        <v>141.66666666666666</v>
      </c>
      <c r="HQ65" s="18">
        <v>351.66666666666669</v>
      </c>
      <c r="HR65" s="18">
        <v>276.66666666666669</v>
      </c>
      <c r="HS65" s="18">
        <v>61</v>
      </c>
      <c r="HT65" s="18">
        <v>284.33333333333331</v>
      </c>
      <c r="HU65" s="18">
        <v>88.666666666666671</v>
      </c>
      <c r="HV65" s="18">
        <v>83.666666666666671</v>
      </c>
      <c r="HW65" s="18">
        <v>52</v>
      </c>
      <c r="HX65" s="18">
        <v>20</v>
      </c>
      <c r="HY65" s="18">
        <v>281.33333333333331</v>
      </c>
      <c r="HZ65" s="18">
        <v>20</v>
      </c>
      <c r="IA65" s="18">
        <v>11.333333333333334</v>
      </c>
      <c r="IB65" s="18">
        <v>158.66666666666666</v>
      </c>
      <c r="IC65" s="18">
        <v>59</v>
      </c>
      <c r="ID65" s="18">
        <v>0</v>
      </c>
      <c r="IE65" s="18">
        <v>72.333333333333329</v>
      </c>
      <c r="IF65" s="18">
        <v>56.333333333333336</v>
      </c>
      <c r="IG65" s="18">
        <v>170.33333333333334</v>
      </c>
      <c r="IH65" s="18">
        <v>44.333333333333336</v>
      </c>
      <c r="II65" s="18">
        <v>151</v>
      </c>
      <c r="IJ65" s="18">
        <v>413.66666666666669</v>
      </c>
      <c r="IK65" s="18">
        <v>84.666666666666671</v>
      </c>
      <c r="IL65" s="18">
        <v>349.66666666666669</v>
      </c>
      <c r="IM65" s="18">
        <v>88</v>
      </c>
      <c r="IN65" s="18">
        <v>51</v>
      </c>
      <c r="IO65" s="18">
        <v>37</v>
      </c>
      <c r="IP65" s="18">
        <v>130</v>
      </c>
      <c r="IQ65" s="18">
        <v>158.66666666666666</v>
      </c>
      <c r="IR65" s="18">
        <v>44.333333333333336</v>
      </c>
      <c r="IS65" s="18">
        <v>43</v>
      </c>
      <c r="IT65" s="18">
        <v>61</v>
      </c>
      <c r="IU65" s="18">
        <v>125</v>
      </c>
      <c r="IV65" s="18">
        <v>150</v>
      </c>
      <c r="IW65" s="18">
        <v>11.333333333333334</v>
      </c>
      <c r="IX65" s="18">
        <v>32.333333333333336</v>
      </c>
      <c r="IY65" s="18">
        <v>208</v>
      </c>
      <c r="IZ65" s="18">
        <v>16.333333333333332</v>
      </c>
      <c r="JA65" s="18">
        <v>247</v>
      </c>
      <c r="JB65" s="18">
        <v>51.333333333333336</v>
      </c>
      <c r="JC65" s="18">
        <v>46.333333333333336</v>
      </c>
      <c r="JD65" s="18">
        <v>96</v>
      </c>
      <c r="JE65" s="18">
        <v>143.66666666666666</v>
      </c>
      <c r="JF65" s="18">
        <v>269.66666666666669</v>
      </c>
      <c r="JG65" s="18">
        <v>25.666666666666668</v>
      </c>
      <c r="JH65" s="18">
        <v>58.666666666666664</v>
      </c>
      <c r="JI65" s="18">
        <v>31</v>
      </c>
      <c r="JJ65" s="18">
        <v>47</v>
      </c>
      <c r="JK65" s="18">
        <v>29</v>
      </c>
      <c r="JL65" s="18">
        <v>90.666666666666671</v>
      </c>
      <c r="JM65" s="18">
        <v>70</v>
      </c>
      <c r="JN65" s="18">
        <v>61.333333333333336</v>
      </c>
      <c r="JO65" s="18">
        <v>177.66666666666666</v>
      </c>
      <c r="JP65" s="18">
        <v>69.333333333333329</v>
      </c>
      <c r="JQ65" s="18">
        <v>42</v>
      </c>
      <c r="JR65" s="18">
        <v>30.666666666666668</v>
      </c>
      <c r="JS65" s="18">
        <v>114.33333333333333</v>
      </c>
      <c r="JT65" s="18">
        <v>27</v>
      </c>
      <c r="JU65" s="18">
        <v>81</v>
      </c>
      <c r="JV65" s="18">
        <v>58.333333333333336</v>
      </c>
      <c r="JW65" s="18">
        <v>312.33333333333331</v>
      </c>
      <c r="JX65" s="18">
        <v>111.66666666666667</v>
      </c>
      <c r="JY65" s="18">
        <v>75</v>
      </c>
      <c r="JZ65" s="18">
        <v>55.666666666666664</v>
      </c>
      <c r="KA65" s="18">
        <v>21.666666666666668</v>
      </c>
      <c r="KB65" s="18">
        <v>58.666666666666664</v>
      </c>
      <c r="KC65" s="18">
        <v>374.66666666666669</v>
      </c>
      <c r="KD65" s="18">
        <v>41</v>
      </c>
      <c r="KE65" s="18">
        <v>30</v>
      </c>
      <c r="KF65" s="18">
        <v>22.666666666666668</v>
      </c>
      <c r="KG65" s="18">
        <v>59.333333333333336</v>
      </c>
      <c r="KH65" s="18">
        <v>322.33333333333331</v>
      </c>
      <c r="KI65" s="18">
        <v>130</v>
      </c>
      <c r="KJ65" s="18">
        <v>67</v>
      </c>
      <c r="KK65" s="18">
        <v>101</v>
      </c>
      <c r="KL65" s="18">
        <v>106</v>
      </c>
      <c r="KM65" s="18">
        <v>454.66666666666669</v>
      </c>
      <c r="KN65" s="18">
        <v>436</v>
      </c>
      <c r="KO65" s="18">
        <v>99.333333333333329</v>
      </c>
      <c r="KP65" s="18">
        <v>66.666666666666671</v>
      </c>
      <c r="KQ65" s="18">
        <v>77</v>
      </c>
      <c r="KR65" s="18">
        <v>30.333333333333332</v>
      </c>
      <c r="KS65" s="18">
        <v>124.66666666666667</v>
      </c>
      <c r="KT65" s="18">
        <v>105.33333333333333</v>
      </c>
      <c r="KU65" s="18">
        <v>216.66666666666666</v>
      </c>
      <c r="KV65" s="18">
        <v>58</v>
      </c>
      <c r="KW65" s="18">
        <v>80</v>
      </c>
      <c r="KX65" s="18">
        <v>54</v>
      </c>
      <c r="KY65" s="18">
        <v>153.66666666666666</v>
      </c>
      <c r="KZ65" s="18">
        <v>41.333333333333336</v>
      </c>
      <c r="LA65" s="18">
        <v>454</v>
      </c>
      <c r="LB65" s="18">
        <v>176.66666666666666</v>
      </c>
      <c r="LC65" s="18">
        <v>17</v>
      </c>
      <c r="LD65" s="18">
        <v>84</v>
      </c>
      <c r="LE65" s="18">
        <v>50</v>
      </c>
      <c r="LF65" s="18">
        <v>113</v>
      </c>
      <c r="LG65" s="18">
        <v>324</v>
      </c>
      <c r="LH65" s="18">
        <v>63.666666666666664</v>
      </c>
      <c r="LI65" s="18">
        <v>50</v>
      </c>
      <c r="LJ65" s="18">
        <v>500.66666666666669</v>
      </c>
      <c r="LK65" s="18">
        <v>93.666666666666671</v>
      </c>
      <c r="LL65" s="18">
        <v>104.66666666666667</v>
      </c>
      <c r="LM65" s="18">
        <v>47</v>
      </c>
      <c r="LN65" s="18">
        <v>19.666666666666668</v>
      </c>
      <c r="LO65" s="18">
        <v>42.666666666666664</v>
      </c>
      <c r="LP65" s="18">
        <v>5</v>
      </c>
      <c r="LQ65" s="18">
        <v>60.666666666666664</v>
      </c>
      <c r="LR65" s="18">
        <v>78.666666666666671</v>
      </c>
      <c r="LS65" s="18">
        <v>26.666666666666668</v>
      </c>
      <c r="LT65" s="18">
        <v>56.333333333333336</v>
      </c>
      <c r="LU65" s="18">
        <v>67.333333333333329</v>
      </c>
      <c r="LV65" s="18">
        <v>99</v>
      </c>
      <c r="LW65" s="18">
        <v>199.66666666666666</v>
      </c>
      <c r="LX65" s="18">
        <v>106</v>
      </c>
      <c r="LY65" s="18">
        <v>51</v>
      </c>
      <c r="LZ65" s="18">
        <v>50</v>
      </c>
      <c r="MA65" s="18">
        <v>29</v>
      </c>
      <c r="MB65" s="18">
        <v>115.33333333333333</v>
      </c>
      <c r="MC65" s="18">
        <v>109.66666666666667</v>
      </c>
      <c r="MD65" s="18">
        <v>32.333333333333336</v>
      </c>
      <c r="ME65" s="18">
        <v>53.333333333333336</v>
      </c>
      <c r="MF65" s="18">
        <v>237.66666666666666</v>
      </c>
      <c r="MG65" s="18">
        <v>127</v>
      </c>
      <c r="MH65" s="18">
        <v>280.66666666666669</v>
      </c>
      <c r="MI65" s="18">
        <v>85.333333333333329</v>
      </c>
      <c r="MJ65" s="18">
        <v>131.66666666666666</v>
      </c>
      <c r="MK65" s="18">
        <v>72.333333333333329</v>
      </c>
      <c r="ML65" s="18">
        <v>83.666666666666671</v>
      </c>
      <c r="MM65" s="18">
        <v>88.666666666666671</v>
      </c>
      <c r="MN65" s="18">
        <v>234.66666666666666</v>
      </c>
      <c r="MO65" s="18">
        <v>84.333333333333329</v>
      </c>
      <c r="MP65" s="18">
        <v>47</v>
      </c>
      <c r="MQ65" s="18">
        <v>50.666666666666664</v>
      </c>
      <c r="MR65" s="18">
        <v>1065</v>
      </c>
      <c r="MS65" s="18">
        <v>39.333333333333336</v>
      </c>
      <c r="MT65" s="18">
        <v>48.333333333333336</v>
      </c>
      <c r="MU65" s="18">
        <v>44</v>
      </c>
      <c r="MV65" s="18">
        <v>25.333333333333332</v>
      </c>
      <c r="MW65" s="18">
        <v>130.66666666666666</v>
      </c>
      <c r="MX65" s="18">
        <v>78</v>
      </c>
      <c r="MY65" s="18">
        <v>34</v>
      </c>
      <c r="MZ65" s="18">
        <v>47.666666666666664</v>
      </c>
      <c r="NA65" s="18">
        <v>40.333333333333336</v>
      </c>
      <c r="NB65" s="18">
        <v>529</v>
      </c>
      <c r="NC65" s="18">
        <v>151</v>
      </c>
      <c r="ND65" s="18">
        <v>896</v>
      </c>
      <c r="NE65" s="18">
        <v>40</v>
      </c>
      <c r="NF65" s="18">
        <v>313</v>
      </c>
      <c r="NG65" s="18">
        <v>3458.3333333333335</v>
      </c>
      <c r="NH65" s="18">
        <v>340.33333333333331</v>
      </c>
      <c r="NI65" s="18">
        <v>30.666666666666668</v>
      </c>
      <c r="NJ65" s="18">
        <v>134.33333333333334</v>
      </c>
      <c r="NK65" s="18">
        <v>809.66666666666663</v>
      </c>
      <c r="NL65" s="18">
        <v>135.33333333333334</v>
      </c>
      <c r="NM65" s="18">
        <v>50.666666666666664</v>
      </c>
      <c r="NN65" s="18">
        <v>278.66666666666669</v>
      </c>
      <c r="NO65" s="18">
        <v>95</v>
      </c>
      <c r="NP65" s="18">
        <v>12.333333333333334</v>
      </c>
      <c r="NQ65" s="18">
        <v>172</v>
      </c>
      <c r="NR65" s="18">
        <v>164.33333333333334</v>
      </c>
      <c r="NS65" s="18">
        <v>18.666666666666668</v>
      </c>
      <c r="NT65" s="18">
        <v>260.66666666666669</v>
      </c>
      <c r="NU65" s="18">
        <v>38</v>
      </c>
      <c r="NV65" s="18">
        <v>376.66666666666669</v>
      </c>
      <c r="NW65" s="18">
        <v>68.666666666666671</v>
      </c>
      <c r="NX65" s="18">
        <v>1212.6666666666667</v>
      </c>
      <c r="NY65" s="18">
        <v>241</v>
      </c>
      <c r="NZ65" s="18">
        <v>150</v>
      </c>
      <c r="OA65" s="18">
        <v>81</v>
      </c>
      <c r="OB65" s="18">
        <v>37.666666666666664</v>
      </c>
      <c r="OC65" s="18">
        <v>43.666666666666664</v>
      </c>
      <c r="OD65" s="18">
        <v>35.666666666666664</v>
      </c>
      <c r="OE65" s="18">
        <v>102.66666666666667</v>
      </c>
      <c r="OF65" s="18">
        <v>103.33333333333333</v>
      </c>
      <c r="OG65" s="18">
        <v>42</v>
      </c>
      <c r="OH65" s="18">
        <v>89.333333333333329</v>
      </c>
      <c r="OI65" s="18">
        <v>87</v>
      </c>
      <c r="OJ65" s="18">
        <v>326</v>
      </c>
      <c r="OK65" s="18">
        <v>26.666666666666668</v>
      </c>
      <c r="OL65" s="18">
        <v>373.33333333333331</v>
      </c>
      <c r="OM65" s="18">
        <v>131.33333333333334</v>
      </c>
      <c r="ON65" s="18">
        <v>60.333333333333336</v>
      </c>
      <c r="OO65" s="18">
        <v>37.333333333333336</v>
      </c>
      <c r="OP65" s="18">
        <v>112.66666666666667</v>
      </c>
      <c r="OQ65" s="18">
        <v>79.333333333333329</v>
      </c>
      <c r="OR65" s="18">
        <v>19.666666666666668</v>
      </c>
      <c r="OS65" s="18">
        <v>38.333333333333336</v>
      </c>
      <c r="OT65" s="18">
        <v>48.666666666666664</v>
      </c>
      <c r="OU65" s="18">
        <v>11.333333333333334</v>
      </c>
      <c r="OV65" s="18">
        <v>26.666666666666668</v>
      </c>
      <c r="OW65" s="18">
        <v>197</v>
      </c>
      <c r="OX65" s="18">
        <v>169.33333333333334</v>
      </c>
      <c r="OY65" s="18">
        <v>390</v>
      </c>
      <c r="OZ65" s="18">
        <v>130</v>
      </c>
      <c r="PA65" s="18">
        <v>31</v>
      </c>
      <c r="PB65" s="18">
        <v>105.66666666666667</v>
      </c>
      <c r="PC65" s="18">
        <v>66.666666666666671</v>
      </c>
      <c r="PD65" s="18">
        <v>81.666666666666671</v>
      </c>
      <c r="PE65" s="18">
        <v>34.333333333333336</v>
      </c>
      <c r="PF65" s="18">
        <v>3</v>
      </c>
      <c r="PG65" s="18">
        <v>95</v>
      </c>
      <c r="PH65" s="18">
        <v>149.66666666666666</v>
      </c>
      <c r="PI65" s="18">
        <v>17</v>
      </c>
      <c r="PJ65" s="18">
        <v>111</v>
      </c>
      <c r="PK65" s="18">
        <v>69</v>
      </c>
      <c r="PL65" s="18">
        <v>30</v>
      </c>
      <c r="PM65" s="18">
        <v>62.333333333333336</v>
      </c>
      <c r="PN65" s="18">
        <v>101</v>
      </c>
      <c r="PO65" s="18">
        <v>57</v>
      </c>
      <c r="PP65" s="18">
        <v>86</v>
      </c>
      <c r="PQ65" s="18">
        <v>114.66666666666667</v>
      </c>
      <c r="PR65" s="18">
        <v>85.333333333333329</v>
      </c>
      <c r="PS65" s="18">
        <v>135</v>
      </c>
      <c r="PT65" s="18">
        <v>25.333333333333332</v>
      </c>
      <c r="PU65" s="18">
        <v>182.66666666666666</v>
      </c>
      <c r="PV65" s="18">
        <v>52.333333333333336</v>
      </c>
      <c r="PW65" s="18">
        <v>144</v>
      </c>
      <c r="PX65" s="18">
        <v>313.33333333333331</v>
      </c>
      <c r="PY65" s="18">
        <v>159.66666666666666</v>
      </c>
      <c r="PZ65" s="18">
        <v>73.333333333333329</v>
      </c>
      <c r="QA65" s="18">
        <v>83</v>
      </c>
      <c r="QB65" s="18">
        <v>251.33333333333334</v>
      </c>
      <c r="QC65" s="18">
        <v>733.33333333333337</v>
      </c>
      <c r="QD65" s="18">
        <v>67.333333333333329</v>
      </c>
      <c r="QE65" s="18">
        <v>8.3333333333333339</v>
      </c>
      <c r="QF65" s="18">
        <v>70.666666666666671</v>
      </c>
      <c r="QG65" s="18">
        <v>28.333333333333332</v>
      </c>
      <c r="QH65" s="18">
        <v>398</v>
      </c>
      <c r="QI65" s="18">
        <v>23</v>
      </c>
      <c r="QJ65" s="18">
        <v>77</v>
      </c>
      <c r="QK65" s="18">
        <v>64.333333333333329</v>
      </c>
      <c r="QL65" s="18">
        <v>59</v>
      </c>
      <c r="QM65" s="18">
        <v>54</v>
      </c>
      <c r="QN65" s="18">
        <v>46.666666666666664</v>
      </c>
      <c r="QO65" s="18">
        <v>61.333333333333336</v>
      </c>
      <c r="QP65" s="18">
        <v>35.333333333333336</v>
      </c>
      <c r="QQ65" s="18">
        <v>110.66666666666667</v>
      </c>
      <c r="QR65" s="18">
        <v>296.66666666666669</v>
      </c>
      <c r="QS65" s="18">
        <v>32.333333333333336</v>
      </c>
      <c r="QT65" s="18">
        <v>138.33333333333334</v>
      </c>
      <c r="QU65" s="18">
        <v>165.33333333333334</v>
      </c>
      <c r="QV65" s="18">
        <v>138.33333333333334</v>
      </c>
      <c r="QW65" s="18">
        <v>200</v>
      </c>
      <c r="QX65" s="18">
        <v>124.66666666666667</v>
      </c>
      <c r="QY65" s="18">
        <v>21.666666666666668</v>
      </c>
      <c r="QZ65" s="18">
        <v>58.333333333333336</v>
      </c>
      <c r="RA65" s="18">
        <v>56.666666666666664</v>
      </c>
      <c r="RB65" s="18">
        <v>143.33333333333334</v>
      </c>
      <c r="RC65" s="18">
        <v>61</v>
      </c>
      <c r="RD65" s="18">
        <v>54</v>
      </c>
      <c r="RE65" s="18">
        <v>104</v>
      </c>
      <c r="RF65" s="18">
        <v>101.33333333333333</v>
      </c>
      <c r="RG65" s="18">
        <v>70.666666666666671</v>
      </c>
      <c r="RH65" s="18">
        <v>1101.6666666666667</v>
      </c>
      <c r="RI65" s="18">
        <v>680</v>
      </c>
      <c r="RJ65" s="18">
        <v>190</v>
      </c>
      <c r="RK65" s="18">
        <v>99.333333333333329</v>
      </c>
      <c r="RL65" s="18">
        <v>34</v>
      </c>
      <c r="RM65" s="18">
        <v>48</v>
      </c>
      <c r="RN65" s="18">
        <v>961.66666666666663</v>
      </c>
      <c r="RO65" s="18">
        <v>139.33333333333334</v>
      </c>
      <c r="RP65" s="18">
        <v>238</v>
      </c>
      <c r="RQ65" s="18">
        <v>31.666666666666668</v>
      </c>
      <c r="RR65" s="18">
        <v>111</v>
      </c>
      <c r="RS65" s="18">
        <v>254.66666666666666</v>
      </c>
      <c r="RT65" s="18">
        <v>98.666666666666671</v>
      </c>
      <c r="RU65" s="18">
        <v>46.333333333333336</v>
      </c>
      <c r="RV65" s="18">
        <v>128.66666666666666</v>
      </c>
      <c r="RW65" s="18">
        <v>100</v>
      </c>
      <c r="RX65" s="18">
        <v>34.333333333333336</v>
      </c>
      <c r="RY65" s="18">
        <v>169</v>
      </c>
      <c r="RZ65" s="18">
        <v>53.333333333333336</v>
      </c>
      <c r="SA65" s="18">
        <v>21.666666666666668</v>
      </c>
      <c r="SB65" s="18">
        <v>14</v>
      </c>
      <c r="SC65" s="18">
        <v>123.66666666666667</v>
      </c>
      <c r="SD65" s="18">
        <v>31.666666666666668</v>
      </c>
      <c r="SE65" s="19">
        <v>57.333333333333336</v>
      </c>
    </row>
    <row r="66" spans="1:499" x14ac:dyDescent="0.25">
      <c r="A66" s="16" t="s">
        <v>52</v>
      </c>
      <c r="B66" s="17">
        <v>86206.333333333328</v>
      </c>
      <c r="C66" s="18">
        <v>990.66666666666663</v>
      </c>
      <c r="D66" s="18">
        <v>2</v>
      </c>
      <c r="E66" s="18">
        <v>10</v>
      </c>
      <c r="F66" s="18">
        <v>9</v>
      </c>
      <c r="G66" s="18">
        <v>0</v>
      </c>
      <c r="H66" s="18">
        <v>7660.666666666667</v>
      </c>
      <c r="I66" s="18">
        <v>0</v>
      </c>
      <c r="J66" s="18">
        <v>0</v>
      </c>
      <c r="K66" s="18">
        <v>0</v>
      </c>
      <c r="L66" s="18">
        <v>3.6666666666666665</v>
      </c>
      <c r="M66" s="18">
        <v>0</v>
      </c>
      <c r="N66" s="18">
        <v>0</v>
      </c>
      <c r="O66" s="18">
        <v>33</v>
      </c>
      <c r="P66" s="18">
        <v>0</v>
      </c>
      <c r="Q66" s="18">
        <v>19.333333333333332</v>
      </c>
      <c r="R66" s="18">
        <v>6.666666666666667</v>
      </c>
      <c r="S66" s="18">
        <v>1</v>
      </c>
      <c r="T66" s="18">
        <v>35</v>
      </c>
      <c r="U66" s="18">
        <v>0.66666666666666663</v>
      </c>
      <c r="V66" s="18">
        <v>8.3333333333333339</v>
      </c>
      <c r="W66" s="18">
        <v>0</v>
      </c>
      <c r="X66" s="18">
        <v>1</v>
      </c>
      <c r="Y66" s="18">
        <v>2</v>
      </c>
      <c r="Z66" s="18">
        <v>19.333333333333332</v>
      </c>
      <c r="AA66" s="18">
        <v>2.3333333333333335</v>
      </c>
      <c r="AB66" s="18">
        <v>650.66666666666663</v>
      </c>
      <c r="AC66" s="18">
        <v>4</v>
      </c>
      <c r="AD66" s="18">
        <v>9</v>
      </c>
      <c r="AE66" s="18">
        <v>0</v>
      </c>
      <c r="AF66" s="18">
        <v>2630.6666666666665</v>
      </c>
      <c r="AG66" s="18">
        <v>0</v>
      </c>
      <c r="AH66" s="18">
        <v>0.66666666666666663</v>
      </c>
      <c r="AI66" s="18">
        <v>2.6666666666666665</v>
      </c>
      <c r="AJ66" s="18">
        <v>6.666666666666667</v>
      </c>
      <c r="AK66" s="18">
        <v>0</v>
      </c>
      <c r="AL66" s="18">
        <v>0.66666666666666663</v>
      </c>
      <c r="AM66" s="18">
        <v>557.33333333333337</v>
      </c>
      <c r="AN66" s="18">
        <v>29.333333333333332</v>
      </c>
      <c r="AO66" s="18">
        <v>1</v>
      </c>
      <c r="AP66" s="18">
        <v>0</v>
      </c>
      <c r="AQ66" s="18">
        <v>10</v>
      </c>
      <c r="AR66" s="18">
        <v>0</v>
      </c>
      <c r="AS66" s="18">
        <v>9</v>
      </c>
      <c r="AT66" s="18">
        <v>10.666666666666666</v>
      </c>
      <c r="AU66" s="18">
        <v>0</v>
      </c>
      <c r="AV66" s="18">
        <v>26</v>
      </c>
      <c r="AW66" s="18">
        <v>20</v>
      </c>
      <c r="AX66" s="18">
        <v>4</v>
      </c>
      <c r="AY66" s="18">
        <v>31.666666666666668</v>
      </c>
      <c r="AZ66" s="18">
        <v>1.3333333333333333</v>
      </c>
      <c r="BA66" s="18">
        <v>0</v>
      </c>
      <c r="BB66" s="18">
        <v>0.33333333333333331</v>
      </c>
      <c r="BC66" s="18">
        <v>1</v>
      </c>
      <c r="BD66" s="18">
        <v>1445.6666666666667</v>
      </c>
      <c r="BE66" s="18">
        <v>3.3333333333333335</v>
      </c>
      <c r="BF66" s="18">
        <v>0</v>
      </c>
      <c r="BG66" s="18">
        <v>1</v>
      </c>
      <c r="BH66" s="18">
        <v>56.333333333333336</v>
      </c>
      <c r="BI66" s="18">
        <v>1076.6666666666667</v>
      </c>
      <c r="BJ66" s="18">
        <v>530</v>
      </c>
      <c r="BK66" s="18">
        <v>173</v>
      </c>
      <c r="BL66" s="18">
        <v>0</v>
      </c>
      <c r="BM66" s="18">
        <v>0</v>
      </c>
      <c r="BN66" s="18">
        <v>18</v>
      </c>
      <c r="BO66" s="18">
        <v>0</v>
      </c>
      <c r="BP66" s="18">
        <v>76.666666666666671</v>
      </c>
      <c r="BQ66" s="18">
        <v>8.6666666666666661</v>
      </c>
      <c r="BR66" s="18">
        <v>9.3333333333333339</v>
      </c>
      <c r="BS66" s="18">
        <v>1</v>
      </c>
      <c r="BT66" s="18">
        <v>1.3333333333333333</v>
      </c>
      <c r="BU66" s="18">
        <v>0</v>
      </c>
      <c r="BV66" s="18">
        <v>0</v>
      </c>
      <c r="BW66" s="18">
        <v>1.6666666666666667</v>
      </c>
      <c r="BX66" s="18">
        <v>8.3333333333333339</v>
      </c>
      <c r="BY66" s="18">
        <v>10.666666666666666</v>
      </c>
      <c r="BZ66" s="18">
        <v>6</v>
      </c>
      <c r="CA66" s="18">
        <v>305.66666666666669</v>
      </c>
      <c r="CB66" s="18">
        <v>1.6666666666666667</v>
      </c>
      <c r="CC66" s="18">
        <v>979</v>
      </c>
      <c r="CD66" s="18">
        <v>0</v>
      </c>
      <c r="CE66" s="18">
        <v>0</v>
      </c>
      <c r="CF66" s="18">
        <v>14.333333333333334</v>
      </c>
      <c r="CG66" s="18">
        <v>0</v>
      </c>
      <c r="CH66" s="18">
        <v>241</v>
      </c>
      <c r="CI66" s="18">
        <v>136</v>
      </c>
      <c r="CJ66" s="18">
        <v>19</v>
      </c>
      <c r="CK66" s="18">
        <v>10.666666666666666</v>
      </c>
      <c r="CL66" s="18">
        <v>0</v>
      </c>
      <c r="CM66" s="18">
        <v>11.333333333333334</v>
      </c>
      <c r="CN66" s="18">
        <v>0</v>
      </c>
      <c r="CO66" s="18">
        <v>2.6666666666666665</v>
      </c>
      <c r="CP66" s="18">
        <v>0</v>
      </c>
      <c r="CQ66" s="18">
        <v>28</v>
      </c>
      <c r="CR66" s="18">
        <v>0</v>
      </c>
      <c r="CS66" s="18">
        <v>18</v>
      </c>
      <c r="CT66" s="18">
        <v>33.333333333333336</v>
      </c>
      <c r="CU66" s="18">
        <v>0.33333333333333331</v>
      </c>
      <c r="CV66" s="18">
        <v>69.333333333333329</v>
      </c>
      <c r="CW66" s="18">
        <v>1</v>
      </c>
      <c r="CX66" s="18">
        <v>1.3333333333333333</v>
      </c>
      <c r="CY66" s="18">
        <v>5.333333333333333</v>
      </c>
      <c r="CZ66" s="18">
        <v>5.666666666666667</v>
      </c>
      <c r="DA66" s="18">
        <v>28.666666666666668</v>
      </c>
      <c r="DB66" s="18">
        <v>2.3333333333333335</v>
      </c>
      <c r="DC66" s="18">
        <v>2</v>
      </c>
      <c r="DD66" s="18">
        <v>4.666666666666667</v>
      </c>
      <c r="DE66" s="18">
        <v>25</v>
      </c>
      <c r="DF66" s="18">
        <v>3</v>
      </c>
      <c r="DG66" s="18">
        <v>10</v>
      </c>
      <c r="DH66" s="18">
        <v>24.333333333333332</v>
      </c>
      <c r="DI66" s="18">
        <v>0</v>
      </c>
      <c r="DJ66" s="18">
        <v>5.333333333333333</v>
      </c>
      <c r="DK66" s="18">
        <v>8</v>
      </c>
      <c r="DL66" s="18">
        <v>0</v>
      </c>
      <c r="DM66" s="18">
        <v>0</v>
      </c>
      <c r="DN66" s="18">
        <v>0</v>
      </c>
      <c r="DO66" s="18">
        <v>5</v>
      </c>
      <c r="DP66" s="18">
        <v>20</v>
      </c>
      <c r="DQ66" s="18">
        <v>0.33333333333333331</v>
      </c>
      <c r="DR66" s="18">
        <v>2.3333333333333335</v>
      </c>
      <c r="DS66" s="18">
        <v>18.333333333333332</v>
      </c>
      <c r="DT66" s="18">
        <v>0.66666666666666663</v>
      </c>
      <c r="DU66" s="18">
        <v>64</v>
      </c>
      <c r="DV66" s="18">
        <v>0</v>
      </c>
      <c r="DW66" s="18">
        <v>45.666666666666664</v>
      </c>
      <c r="DX66" s="18">
        <v>0</v>
      </c>
      <c r="DY66" s="18">
        <v>0</v>
      </c>
      <c r="DZ66" s="18">
        <v>2.6666666666666665</v>
      </c>
      <c r="EA66" s="18">
        <v>0</v>
      </c>
      <c r="EB66" s="18">
        <v>24</v>
      </c>
      <c r="EC66" s="18">
        <v>113.33333333333333</v>
      </c>
      <c r="ED66" s="18">
        <v>2</v>
      </c>
      <c r="EE66" s="18">
        <v>19</v>
      </c>
      <c r="EF66" s="18">
        <v>2</v>
      </c>
      <c r="EG66" s="18">
        <v>140.66666666666666</v>
      </c>
      <c r="EH66" s="18">
        <v>0</v>
      </c>
      <c r="EI66" s="18">
        <v>3999.6666666666665</v>
      </c>
      <c r="EJ66" s="18">
        <v>1.3333333333333333</v>
      </c>
      <c r="EK66" s="18">
        <v>0</v>
      </c>
      <c r="EL66" s="18">
        <v>0</v>
      </c>
      <c r="EM66" s="18">
        <v>8.6666666666666661</v>
      </c>
      <c r="EN66" s="18">
        <v>8.3333333333333339</v>
      </c>
      <c r="EO66" s="18">
        <v>985.33333333333337</v>
      </c>
      <c r="EP66" s="18">
        <v>0</v>
      </c>
      <c r="EQ66" s="18">
        <v>43.333333333333336</v>
      </c>
      <c r="ER66" s="18">
        <v>1</v>
      </c>
      <c r="ES66" s="18">
        <v>1</v>
      </c>
      <c r="ET66" s="18">
        <v>27.666666666666668</v>
      </c>
      <c r="EU66" s="18">
        <v>27.666666666666668</v>
      </c>
      <c r="EV66" s="18">
        <v>2638</v>
      </c>
      <c r="EW66" s="18">
        <v>7</v>
      </c>
      <c r="EX66" s="18">
        <v>15</v>
      </c>
      <c r="EY66" s="18">
        <v>12</v>
      </c>
      <c r="EZ66" s="18">
        <v>0</v>
      </c>
      <c r="FA66" s="18">
        <v>26.666666666666668</v>
      </c>
      <c r="FB66" s="18">
        <v>0</v>
      </c>
      <c r="FC66" s="18">
        <v>1</v>
      </c>
      <c r="FD66" s="18">
        <v>0</v>
      </c>
      <c r="FE66" s="18">
        <v>0</v>
      </c>
      <c r="FF66" s="18">
        <v>2</v>
      </c>
      <c r="FG66" s="18">
        <v>18</v>
      </c>
      <c r="FH66" s="18">
        <v>4.333333333333333</v>
      </c>
      <c r="FI66" s="18">
        <v>4.333333333333333</v>
      </c>
      <c r="FJ66" s="18">
        <v>6</v>
      </c>
      <c r="FK66" s="18">
        <v>3</v>
      </c>
      <c r="FL66" s="18">
        <v>8.6666666666666661</v>
      </c>
      <c r="FM66" s="18">
        <v>1</v>
      </c>
      <c r="FN66" s="18">
        <v>1.3333333333333333</v>
      </c>
      <c r="FO66" s="18">
        <v>0</v>
      </c>
      <c r="FP66" s="18">
        <v>26.666666666666668</v>
      </c>
      <c r="FQ66" s="18">
        <v>28.666666666666668</v>
      </c>
      <c r="FR66" s="18">
        <v>0</v>
      </c>
      <c r="FS66" s="18">
        <v>16.333333333333332</v>
      </c>
      <c r="FT66" s="18">
        <v>0</v>
      </c>
      <c r="FU66" s="18">
        <v>5.333333333333333</v>
      </c>
      <c r="FV66" s="18">
        <v>211.33333333333334</v>
      </c>
      <c r="FW66" s="18">
        <v>3.3333333333333335</v>
      </c>
      <c r="FX66" s="18">
        <v>14</v>
      </c>
      <c r="FY66" s="18">
        <v>15.333333333333334</v>
      </c>
      <c r="FZ66" s="18">
        <v>0</v>
      </c>
      <c r="GA66" s="18">
        <v>17</v>
      </c>
      <c r="GB66" s="18">
        <v>5.666666666666667</v>
      </c>
      <c r="GC66" s="18">
        <v>1</v>
      </c>
      <c r="GD66" s="18">
        <v>0</v>
      </c>
      <c r="GE66" s="18">
        <v>0</v>
      </c>
      <c r="GF66" s="18">
        <v>3.6666666666666665</v>
      </c>
      <c r="GG66" s="18">
        <v>8.6666666666666661</v>
      </c>
      <c r="GH66" s="18">
        <v>5.666666666666667</v>
      </c>
      <c r="GI66" s="18">
        <v>7</v>
      </c>
      <c r="GJ66" s="18">
        <v>2.6666666666666665</v>
      </c>
      <c r="GK66" s="18">
        <v>0</v>
      </c>
      <c r="GL66" s="18">
        <v>0.66666666666666663</v>
      </c>
      <c r="GM66" s="18">
        <v>0</v>
      </c>
      <c r="GN66" s="18">
        <v>317</v>
      </c>
      <c r="GO66" s="18">
        <v>0</v>
      </c>
      <c r="GP66" s="18">
        <v>1</v>
      </c>
      <c r="GQ66" s="18">
        <v>0</v>
      </c>
      <c r="GR66" s="18">
        <v>2.3333333333333335</v>
      </c>
      <c r="GS66" s="18">
        <v>17</v>
      </c>
      <c r="GT66" s="18">
        <v>18.666666666666668</v>
      </c>
      <c r="GU66" s="18">
        <v>1.3333333333333333</v>
      </c>
      <c r="GV66" s="18">
        <v>10</v>
      </c>
      <c r="GW66" s="18">
        <v>2</v>
      </c>
      <c r="GX66" s="18">
        <v>0</v>
      </c>
      <c r="GY66" s="18">
        <v>0</v>
      </c>
      <c r="GZ66" s="18">
        <v>2</v>
      </c>
      <c r="HA66" s="18">
        <v>8</v>
      </c>
      <c r="HB66" s="18">
        <v>2.6666666666666665</v>
      </c>
      <c r="HC66" s="18">
        <v>2</v>
      </c>
      <c r="HD66" s="18">
        <v>0</v>
      </c>
      <c r="HE66" s="18">
        <v>28.666666666666668</v>
      </c>
      <c r="HF66" s="18">
        <v>577.33333333333337</v>
      </c>
      <c r="HG66" s="18">
        <v>6</v>
      </c>
      <c r="HH66" s="18">
        <v>1251.3333333333333</v>
      </c>
      <c r="HI66" s="18">
        <v>0</v>
      </c>
      <c r="HJ66" s="18">
        <v>1</v>
      </c>
      <c r="HK66" s="18">
        <v>4</v>
      </c>
      <c r="HL66" s="18">
        <v>1</v>
      </c>
      <c r="HM66" s="18">
        <v>12</v>
      </c>
      <c r="HN66" s="18">
        <v>8</v>
      </c>
      <c r="HO66" s="18">
        <v>0.66666666666666663</v>
      </c>
      <c r="HP66" s="18">
        <v>1571.3333333333333</v>
      </c>
      <c r="HQ66" s="18">
        <v>42.333333333333336</v>
      </c>
      <c r="HR66" s="18">
        <v>16.666666666666668</v>
      </c>
      <c r="HS66" s="18">
        <v>101.33333333333333</v>
      </c>
      <c r="HT66" s="18">
        <v>171.33333333333334</v>
      </c>
      <c r="HU66" s="18">
        <v>215.66666666666666</v>
      </c>
      <c r="HV66" s="18">
        <v>1</v>
      </c>
      <c r="HW66" s="18">
        <v>4</v>
      </c>
      <c r="HX66" s="18">
        <v>3.3333333333333335</v>
      </c>
      <c r="HY66" s="18">
        <v>40.666666666666664</v>
      </c>
      <c r="HZ66" s="18">
        <v>0</v>
      </c>
      <c r="IA66" s="18">
        <v>1</v>
      </c>
      <c r="IB66" s="18">
        <v>2654.6666666666665</v>
      </c>
      <c r="IC66" s="18">
        <v>2</v>
      </c>
      <c r="ID66" s="18">
        <v>0</v>
      </c>
      <c r="IE66" s="18">
        <v>0</v>
      </c>
      <c r="IF66" s="18">
        <v>1</v>
      </c>
      <c r="IG66" s="18">
        <v>531</v>
      </c>
      <c r="IH66" s="18">
        <v>0</v>
      </c>
      <c r="II66" s="18">
        <v>504.66666666666669</v>
      </c>
      <c r="IJ66" s="18">
        <v>1</v>
      </c>
      <c r="IK66" s="18">
        <v>1</v>
      </c>
      <c r="IL66" s="18">
        <v>37.666666666666664</v>
      </c>
      <c r="IM66" s="18">
        <v>1.3333333333333333</v>
      </c>
      <c r="IN66" s="18">
        <v>35.333333333333336</v>
      </c>
      <c r="IO66" s="18">
        <v>1</v>
      </c>
      <c r="IP66" s="18">
        <v>0</v>
      </c>
      <c r="IQ66" s="18">
        <v>28</v>
      </c>
      <c r="IR66" s="18">
        <v>9.6666666666666661</v>
      </c>
      <c r="IS66" s="18">
        <v>0</v>
      </c>
      <c r="IT66" s="18">
        <v>2.3333333333333335</v>
      </c>
      <c r="IU66" s="18">
        <v>0</v>
      </c>
      <c r="IV66" s="18">
        <v>12.666666666666666</v>
      </c>
      <c r="IW66" s="18">
        <v>2</v>
      </c>
      <c r="IX66" s="18">
        <v>1.6666666666666667</v>
      </c>
      <c r="IY66" s="18">
        <v>1</v>
      </c>
      <c r="IZ66" s="18">
        <v>1</v>
      </c>
      <c r="JA66" s="18">
        <v>10</v>
      </c>
      <c r="JB66" s="18">
        <v>1.3333333333333333</v>
      </c>
      <c r="JC66" s="18">
        <v>0</v>
      </c>
      <c r="JD66" s="18">
        <v>38</v>
      </c>
      <c r="JE66" s="18">
        <v>0.33333333333333331</v>
      </c>
      <c r="JF66" s="18">
        <v>121.33333333333333</v>
      </c>
      <c r="JG66" s="18">
        <v>0</v>
      </c>
      <c r="JH66" s="18">
        <v>0</v>
      </c>
      <c r="JI66" s="18">
        <v>2.6666666666666665</v>
      </c>
      <c r="JJ66" s="18">
        <v>0</v>
      </c>
      <c r="JK66" s="18">
        <v>12.666666666666666</v>
      </c>
      <c r="JL66" s="18">
        <v>9</v>
      </c>
      <c r="JM66" s="18">
        <v>3</v>
      </c>
      <c r="JN66" s="18">
        <v>7.666666666666667</v>
      </c>
      <c r="JO66" s="18">
        <v>0.33333333333333331</v>
      </c>
      <c r="JP66" s="18">
        <v>0</v>
      </c>
      <c r="JQ66" s="18">
        <v>0</v>
      </c>
      <c r="JR66" s="18">
        <v>0</v>
      </c>
      <c r="JS66" s="18">
        <v>32.333333333333336</v>
      </c>
      <c r="JT66" s="18">
        <v>0.66666666666666663</v>
      </c>
      <c r="JU66" s="18">
        <v>0</v>
      </c>
      <c r="JV66" s="18">
        <v>34.666666666666664</v>
      </c>
      <c r="JW66" s="18">
        <v>0.33333333333333331</v>
      </c>
      <c r="JX66" s="18">
        <v>10.666666666666666</v>
      </c>
      <c r="JY66" s="18">
        <v>5.333333333333333</v>
      </c>
      <c r="JZ66" s="18">
        <v>0</v>
      </c>
      <c r="KA66" s="18">
        <v>2.6666666666666665</v>
      </c>
      <c r="KB66" s="18">
        <v>1</v>
      </c>
      <c r="KC66" s="18">
        <v>5.666666666666667</v>
      </c>
      <c r="KD66" s="18">
        <v>0</v>
      </c>
      <c r="KE66" s="18">
        <v>2</v>
      </c>
      <c r="KF66" s="18">
        <v>0</v>
      </c>
      <c r="KG66" s="18">
        <v>2.3333333333333335</v>
      </c>
      <c r="KH66" s="18">
        <v>7.666666666666667</v>
      </c>
      <c r="KI66" s="18">
        <v>1</v>
      </c>
      <c r="KJ66" s="18">
        <v>38.666666666666664</v>
      </c>
      <c r="KK66" s="18">
        <v>71.666666666666671</v>
      </c>
      <c r="KL66" s="18">
        <v>0</v>
      </c>
      <c r="KM66" s="18">
        <v>9.3333333333333339</v>
      </c>
      <c r="KN66" s="18">
        <v>68.666666666666671</v>
      </c>
      <c r="KO66" s="18">
        <v>5.333333333333333</v>
      </c>
      <c r="KP66" s="18">
        <v>1</v>
      </c>
      <c r="KQ66" s="18">
        <v>0.33333333333333331</v>
      </c>
      <c r="KR66" s="18">
        <v>1</v>
      </c>
      <c r="KS66" s="18">
        <v>2.6666666666666665</v>
      </c>
      <c r="KT66" s="18">
        <v>0</v>
      </c>
      <c r="KU66" s="18">
        <v>53</v>
      </c>
      <c r="KV66" s="18">
        <v>2.6666666666666665</v>
      </c>
      <c r="KW66" s="18">
        <v>1.6666666666666667</v>
      </c>
      <c r="KX66" s="18">
        <v>1482.3333333333333</v>
      </c>
      <c r="KY66" s="18">
        <v>346.66666666666669</v>
      </c>
      <c r="KZ66" s="18">
        <v>11.666666666666666</v>
      </c>
      <c r="LA66" s="18">
        <v>87.666666666666671</v>
      </c>
      <c r="LB66" s="18">
        <v>0</v>
      </c>
      <c r="LC66" s="18">
        <v>2</v>
      </c>
      <c r="LD66" s="18">
        <v>8</v>
      </c>
      <c r="LE66" s="18">
        <v>48</v>
      </c>
      <c r="LF66" s="18">
        <v>0</v>
      </c>
      <c r="LG66" s="18">
        <v>2881.3333333333335</v>
      </c>
      <c r="LH66" s="18">
        <v>3</v>
      </c>
      <c r="LI66" s="18">
        <v>58.666666666666664</v>
      </c>
      <c r="LJ66" s="18">
        <v>2866.6666666666665</v>
      </c>
      <c r="LK66" s="18">
        <v>0</v>
      </c>
      <c r="LL66" s="18">
        <v>0</v>
      </c>
      <c r="LM66" s="18">
        <v>18.666666666666668</v>
      </c>
      <c r="LN66" s="18">
        <v>0.66666666666666663</v>
      </c>
      <c r="LO66" s="18">
        <v>3</v>
      </c>
      <c r="LP66" s="18">
        <v>0</v>
      </c>
      <c r="LQ66" s="18">
        <v>6</v>
      </c>
      <c r="LR66" s="18">
        <v>0</v>
      </c>
      <c r="LS66" s="18">
        <v>0</v>
      </c>
      <c r="LT66" s="18">
        <v>22.666666666666668</v>
      </c>
      <c r="LU66" s="18">
        <v>6</v>
      </c>
      <c r="LV66" s="18">
        <v>0</v>
      </c>
      <c r="LW66" s="18">
        <v>0</v>
      </c>
      <c r="LX66" s="18">
        <v>5</v>
      </c>
      <c r="LY66" s="18">
        <v>6.333333333333333</v>
      </c>
      <c r="LZ66" s="18">
        <v>6381</v>
      </c>
      <c r="MA66" s="18">
        <v>2</v>
      </c>
      <c r="MB66" s="18">
        <v>98.666666666666671</v>
      </c>
      <c r="MC66" s="18">
        <v>5.333333333333333</v>
      </c>
      <c r="MD66" s="18">
        <v>7.333333333333333</v>
      </c>
      <c r="ME66" s="18">
        <v>1</v>
      </c>
      <c r="MF66" s="18">
        <v>38.666666666666664</v>
      </c>
      <c r="MG66" s="18">
        <v>6.333333333333333</v>
      </c>
      <c r="MH66" s="18">
        <v>86.333333333333329</v>
      </c>
      <c r="MI66" s="18">
        <v>37.333333333333336</v>
      </c>
      <c r="MJ66" s="18">
        <v>0.66666666666666663</v>
      </c>
      <c r="MK66" s="18">
        <v>0</v>
      </c>
      <c r="ML66" s="18">
        <v>0</v>
      </c>
      <c r="MM66" s="18">
        <v>15.333333333333334</v>
      </c>
      <c r="MN66" s="18">
        <v>4</v>
      </c>
      <c r="MO66" s="18">
        <v>0</v>
      </c>
      <c r="MP66" s="18">
        <v>0</v>
      </c>
      <c r="MQ66" s="18">
        <v>21.666666666666668</v>
      </c>
      <c r="MR66" s="18">
        <v>3994</v>
      </c>
      <c r="MS66" s="18">
        <v>1</v>
      </c>
      <c r="MT66" s="18">
        <v>2</v>
      </c>
      <c r="MU66" s="18">
        <v>7.666666666666667</v>
      </c>
      <c r="MV66" s="18">
        <v>1</v>
      </c>
      <c r="MW66" s="18">
        <v>5.333333333333333</v>
      </c>
      <c r="MX66" s="18">
        <v>0</v>
      </c>
      <c r="MY66" s="18">
        <v>16</v>
      </c>
      <c r="MZ66" s="18">
        <v>3</v>
      </c>
      <c r="NA66" s="18">
        <v>0</v>
      </c>
      <c r="NB66" s="18">
        <v>3.6666666666666665</v>
      </c>
      <c r="NC66" s="18">
        <v>205</v>
      </c>
      <c r="ND66" s="18">
        <v>0.33333333333333331</v>
      </c>
      <c r="NE66" s="18">
        <v>749.33333333333337</v>
      </c>
      <c r="NF66" s="18">
        <v>1353.6666666666667</v>
      </c>
      <c r="NG66" s="18">
        <v>12542</v>
      </c>
      <c r="NH66" s="18">
        <v>0</v>
      </c>
      <c r="NI66" s="18">
        <v>0.66666666666666663</v>
      </c>
      <c r="NJ66" s="18">
        <v>384.66666666666669</v>
      </c>
      <c r="NK66" s="18">
        <v>1454.3333333333333</v>
      </c>
      <c r="NL66" s="18">
        <v>17.333333333333332</v>
      </c>
      <c r="NM66" s="18">
        <v>1.6666666666666667</v>
      </c>
      <c r="NN66" s="18">
        <v>11</v>
      </c>
      <c r="NO66" s="18">
        <v>866.66666666666663</v>
      </c>
      <c r="NP66" s="18">
        <v>4</v>
      </c>
      <c r="NQ66" s="18">
        <v>12</v>
      </c>
      <c r="NR66" s="18">
        <v>0</v>
      </c>
      <c r="NS66" s="18">
        <v>1.3333333333333333</v>
      </c>
      <c r="NT66" s="18">
        <v>2013</v>
      </c>
      <c r="NU66" s="18">
        <v>9.3333333333333339</v>
      </c>
      <c r="NV66" s="18">
        <v>546.33333333333337</v>
      </c>
      <c r="NW66" s="18">
        <v>130.33333333333334</v>
      </c>
      <c r="NX66" s="18">
        <v>3327.3333333333335</v>
      </c>
      <c r="NY66" s="18">
        <v>83.666666666666671</v>
      </c>
      <c r="NZ66" s="18">
        <v>1</v>
      </c>
      <c r="OA66" s="18">
        <v>1</v>
      </c>
      <c r="OB66" s="18">
        <v>3.3333333333333335</v>
      </c>
      <c r="OC66" s="18">
        <v>1.3333333333333333</v>
      </c>
      <c r="OD66" s="18">
        <v>5.333333333333333</v>
      </c>
      <c r="OE66" s="18">
        <v>0.33333333333333331</v>
      </c>
      <c r="OF66" s="18">
        <v>0.33333333333333331</v>
      </c>
      <c r="OG66" s="18">
        <v>24</v>
      </c>
      <c r="OH66" s="18">
        <v>3.3333333333333335</v>
      </c>
      <c r="OI66" s="18">
        <v>1</v>
      </c>
      <c r="OJ66" s="18">
        <v>6.333333333333333</v>
      </c>
      <c r="OK66" s="18">
        <v>1</v>
      </c>
      <c r="OL66" s="18">
        <v>217.66666666666666</v>
      </c>
      <c r="OM66" s="18">
        <v>93.666666666666671</v>
      </c>
      <c r="ON66" s="18">
        <v>1.3333333333333333</v>
      </c>
      <c r="OO66" s="18">
        <v>0.66666666666666663</v>
      </c>
      <c r="OP66" s="18">
        <v>143</v>
      </c>
      <c r="OQ66" s="18">
        <v>127</v>
      </c>
      <c r="OR66" s="18">
        <v>112.66666666666667</v>
      </c>
      <c r="OS66" s="18">
        <v>1.3333333333333333</v>
      </c>
      <c r="OT66" s="18">
        <v>1</v>
      </c>
      <c r="OU66" s="18">
        <v>2</v>
      </c>
      <c r="OV66" s="18">
        <v>2</v>
      </c>
      <c r="OW66" s="18">
        <v>91.666666666666671</v>
      </c>
      <c r="OX66" s="18">
        <v>3</v>
      </c>
      <c r="OY66" s="18">
        <v>409.66666666666669</v>
      </c>
      <c r="OZ66" s="18">
        <v>0</v>
      </c>
      <c r="PA66" s="18">
        <v>1</v>
      </c>
      <c r="PB66" s="18">
        <v>0</v>
      </c>
      <c r="PC66" s="18">
        <v>1</v>
      </c>
      <c r="PD66" s="18">
        <v>171</v>
      </c>
      <c r="PE66" s="18">
        <v>3</v>
      </c>
      <c r="PF66" s="18">
        <v>0</v>
      </c>
      <c r="PG66" s="18">
        <v>0</v>
      </c>
      <c r="PH66" s="18">
        <v>0</v>
      </c>
      <c r="PI66" s="18">
        <v>1</v>
      </c>
      <c r="PJ66" s="18">
        <v>2</v>
      </c>
      <c r="PK66" s="18">
        <v>4.333333333333333</v>
      </c>
      <c r="PL66" s="18">
        <v>0</v>
      </c>
      <c r="PM66" s="18">
        <v>15.333333333333334</v>
      </c>
      <c r="PN66" s="18">
        <v>6.666666666666667</v>
      </c>
      <c r="PO66" s="18">
        <v>0</v>
      </c>
      <c r="PP66" s="18">
        <v>15.333333333333334</v>
      </c>
      <c r="PQ66" s="18">
        <v>11</v>
      </c>
      <c r="PR66" s="18">
        <v>1</v>
      </c>
      <c r="PS66" s="18">
        <v>1</v>
      </c>
      <c r="PT66" s="18">
        <v>3.6666666666666665</v>
      </c>
      <c r="PU66" s="18">
        <v>0</v>
      </c>
      <c r="PV66" s="18">
        <v>2</v>
      </c>
      <c r="PW66" s="18">
        <v>131.33333333333334</v>
      </c>
      <c r="PX66" s="18">
        <v>0.66666666666666663</v>
      </c>
      <c r="PY66" s="18">
        <v>6.666666666666667</v>
      </c>
      <c r="PZ66" s="18">
        <v>3.6666666666666665</v>
      </c>
      <c r="QA66" s="18">
        <v>30</v>
      </c>
      <c r="QB66" s="18">
        <v>5.666666666666667</v>
      </c>
      <c r="QC66" s="18">
        <v>5.333333333333333</v>
      </c>
      <c r="QD66" s="18">
        <v>0</v>
      </c>
      <c r="QE66" s="18">
        <v>17.666666666666668</v>
      </c>
      <c r="QF66" s="18">
        <v>1</v>
      </c>
      <c r="QG66" s="18">
        <v>1</v>
      </c>
      <c r="QH66" s="18">
        <v>0</v>
      </c>
      <c r="QI66" s="18">
        <v>0</v>
      </c>
      <c r="QJ66" s="18">
        <v>0</v>
      </c>
      <c r="QK66" s="18">
        <v>5.333333333333333</v>
      </c>
      <c r="QL66" s="18">
        <v>1.3333333333333333</v>
      </c>
      <c r="QM66" s="18">
        <v>0</v>
      </c>
      <c r="QN66" s="18">
        <v>0</v>
      </c>
      <c r="QO66" s="18">
        <v>1</v>
      </c>
      <c r="QP66" s="18">
        <v>0</v>
      </c>
      <c r="QQ66" s="18">
        <v>0.66666666666666663</v>
      </c>
      <c r="QR66" s="18">
        <v>0</v>
      </c>
      <c r="QS66" s="18">
        <v>0</v>
      </c>
      <c r="QT66" s="18">
        <v>0</v>
      </c>
      <c r="QU66" s="18">
        <v>1</v>
      </c>
      <c r="QV66" s="18">
        <v>6.333333333333333</v>
      </c>
      <c r="QW66" s="18">
        <v>19.333333333333332</v>
      </c>
      <c r="QX66" s="18">
        <v>0</v>
      </c>
      <c r="QY66" s="18">
        <v>1.6666666666666667</v>
      </c>
      <c r="QZ66" s="18">
        <v>0</v>
      </c>
      <c r="RA66" s="18">
        <v>153</v>
      </c>
      <c r="RB66" s="18">
        <v>0.66666666666666663</v>
      </c>
      <c r="RC66" s="18">
        <v>0</v>
      </c>
      <c r="RD66" s="18">
        <v>20.333333333333332</v>
      </c>
      <c r="RE66" s="18">
        <v>0</v>
      </c>
      <c r="RF66" s="18">
        <v>2</v>
      </c>
      <c r="RG66" s="18">
        <v>414.66666666666669</v>
      </c>
      <c r="RH66" s="18">
        <v>5456</v>
      </c>
      <c r="RI66" s="18">
        <v>20</v>
      </c>
      <c r="RJ66" s="18">
        <v>5.666666666666667</v>
      </c>
      <c r="RK66" s="18">
        <v>0</v>
      </c>
      <c r="RL66" s="18">
        <v>0</v>
      </c>
      <c r="RM66" s="18">
        <v>2</v>
      </c>
      <c r="RN66" s="18">
        <v>2</v>
      </c>
      <c r="RO66" s="18">
        <v>2</v>
      </c>
      <c r="RP66" s="18">
        <v>5.333333333333333</v>
      </c>
      <c r="RQ66" s="18">
        <v>0</v>
      </c>
      <c r="RR66" s="18">
        <v>37.666666666666664</v>
      </c>
      <c r="RS66" s="18">
        <v>71</v>
      </c>
      <c r="RT66" s="18">
        <v>0</v>
      </c>
      <c r="RU66" s="18">
        <v>7</v>
      </c>
      <c r="RV66" s="18">
        <v>10</v>
      </c>
      <c r="RW66" s="18">
        <v>2</v>
      </c>
      <c r="RX66" s="18">
        <v>24</v>
      </c>
      <c r="RY66" s="18">
        <v>150.33333333333334</v>
      </c>
      <c r="RZ66" s="18">
        <v>0</v>
      </c>
      <c r="SA66" s="18">
        <v>2</v>
      </c>
      <c r="SB66" s="18">
        <v>0</v>
      </c>
      <c r="SC66" s="18">
        <v>5.666666666666667</v>
      </c>
      <c r="SD66" s="18">
        <v>0</v>
      </c>
      <c r="SE66" s="19">
        <v>0</v>
      </c>
    </row>
    <row r="67" spans="1:499" x14ac:dyDescent="0.25">
      <c r="A67" s="20" t="s">
        <v>53</v>
      </c>
      <c r="B67" s="21">
        <v>80087.666666666672</v>
      </c>
      <c r="C67" s="22">
        <v>32</v>
      </c>
      <c r="D67" s="22">
        <v>48</v>
      </c>
      <c r="E67" s="22">
        <v>458.33333333333331</v>
      </c>
      <c r="F67" s="22">
        <v>2960</v>
      </c>
      <c r="G67" s="22">
        <v>435.33333333333331</v>
      </c>
      <c r="H67" s="22">
        <v>40</v>
      </c>
      <c r="I67" s="22">
        <v>154</v>
      </c>
      <c r="J67" s="22">
        <v>69.333333333333329</v>
      </c>
      <c r="K67" s="22">
        <v>173.33333333333334</v>
      </c>
      <c r="L67" s="22">
        <v>45.666666666666664</v>
      </c>
      <c r="M67" s="22">
        <v>32.666666666666664</v>
      </c>
      <c r="N67" s="22">
        <v>61.666666666666664</v>
      </c>
      <c r="O67" s="22">
        <v>313.33333333333331</v>
      </c>
      <c r="P67" s="22">
        <v>96</v>
      </c>
      <c r="Q67" s="22">
        <v>55.333333333333336</v>
      </c>
      <c r="R67" s="22">
        <v>97</v>
      </c>
      <c r="S67" s="22">
        <v>14.333333333333334</v>
      </c>
      <c r="T67" s="22">
        <v>25.333333333333332</v>
      </c>
      <c r="U67" s="22">
        <v>43.666666666666664</v>
      </c>
      <c r="V67" s="22">
        <v>199.66666666666666</v>
      </c>
      <c r="W67" s="22">
        <v>314.33333333333331</v>
      </c>
      <c r="X67" s="22">
        <v>0</v>
      </c>
      <c r="Y67" s="22">
        <v>24</v>
      </c>
      <c r="Z67" s="22">
        <v>253.33333333333334</v>
      </c>
      <c r="AA67" s="22">
        <v>71</v>
      </c>
      <c r="AB67" s="22">
        <v>2.6666666666666665</v>
      </c>
      <c r="AC67" s="22">
        <v>70.333333333333329</v>
      </c>
      <c r="AD67" s="22">
        <v>210.33333333333334</v>
      </c>
      <c r="AE67" s="22">
        <v>154</v>
      </c>
      <c r="AF67" s="22">
        <v>1.6666666666666667</v>
      </c>
      <c r="AG67" s="22">
        <v>14.333333333333334</v>
      </c>
      <c r="AH67" s="22">
        <v>145.66666666666666</v>
      </c>
      <c r="AI67" s="22">
        <v>261</v>
      </c>
      <c r="AJ67" s="22">
        <v>102</v>
      </c>
      <c r="AK67" s="22">
        <v>23.666666666666668</v>
      </c>
      <c r="AL67" s="22">
        <v>54.333333333333336</v>
      </c>
      <c r="AM67" s="22">
        <v>0</v>
      </c>
      <c r="AN67" s="22">
        <v>156</v>
      </c>
      <c r="AO67" s="22">
        <v>82</v>
      </c>
      <c r="AP67" s="22">
        <v>62</v>
      </c>
      <c r="AQ67" s="22">
        <v>173.66666666666666</v>
      </c>
      <c r="AR67" s="22">
        <v>81</v>
      </c>
      <c r="AS67" s="22">
        <v>27</v>
      </c>
      <c r="AT67" s="22">
        <v>201.66666666666666</v>
      </c>
      <c r="AU67" s="22">
        <v>237.66666666666666</v>
      </c>
      <c r="AV67" s="22">
        <v>36.666666666666664</v>
      </c>
      <c r="AW67" s="22">
        <v>202.33333333333334</v>
      </c>
      <c r="AX67" s="22">
        <v>159.33333333333334</v>
      </c>
      <c r="AY67" s="22">
        <v>0</v>
      </c>
      <c r="AZ67" s="22">
        <v>114.33333333333333</v>
      </c>
      <c r="BA67" s="22">
        <v>32.666666666666664</v>
      </c>
      <c r="BB67" s="22">
        <v>97.333333333333329</v>
      </c>
      <c r="BC67" s="22">
        <v>571</v>
      </c>
      <c r="BD67" s="22">
        <v>28</v>
      </c>
      <c r="BE67" s="22">
        <v>377.66666666666669</v>
      </c>
      <c r="BF67" s="22">
        <v>57.666666666666664</v>
      </c>
      <c r="BG67" s="22">
        <v>24</v>
      </c>
      <c r="BH67" s="22">
        <v>44</v>
      </c>
      <c r="BI67" s="22">
        <v>18</v>
      </c>
      <c r="BJ67" s="22">
        <v>30</v>
      </c>
      <c r="BK67" s="22">
        <v>100</v>
      </c>
      <c r="BL67" s="22">
        <v>2</v>
      </c>
      <c r="BM67" s="22">
        <v>30</v>
      </c>
      <c r="BN67" s="22">
        <v>306.66666666666669</v>
      </c>
      <c r="BO67" s="22">
        <v>68</v>
      </c>
      <c r="BP67" s="22">
        <v>566</v>
      </c>
      <c r="BQ67" s="22">
        <v>768</v>
      </c>
      <c r="BR67" s="22">
        <v>4.333333333333333</v>
      </c>
      <c r="BS67" s="22">
        <v>0</v>
      </c>
      <c r="BT67" s="22">
        <v>329.66666666666669</v>
      </c>
      <c r="BU67" s="22">
        <v>83.333333333333329</v>
      </c>
      <c r="BV67" s="22">
        <v>89.333333333333329</v>
      </c>
      <c r="BW67" s="22">
        <v>24.666666666666668</v>
      </c>
      <c r="BX67" s="22">
        <v>207</v>
      </c>
      <c r="BY67" s="22">
        <v>311.66666666666669</v>
      </c>
      <c r="BZ67" s="22">
        <v>211.33333333333334</v>
      </c>
      <c r="CA67" s="22">
        <v>25.333333333333332</v>
      </c>
      <c r="CB67" s="22">
        <v>15</v>
      </c>
      <c r="CC67" s="22">
        <v>48.666666666666664</v>
      </c>
      <c r="CD67" s="22">
        <v>8</v>
      </c>
      <c r="CE67" s="22">
        <v>37.666666666666664</v>
      </c>
      <c r="CF67" s="22">
        <v>29.333333333333332</v>
      </c>
      <c r="CG67" s="22">
        <v>0</v>
      </c>
      <c r="CH67" s="22">
        <v>129.33333333333334</v>
      </c>
      <c r="CI67" s="22">
        <v>3</v>
      </c>
      <c r="CJ67" s="22">
        <v>7.333333333333333</v>
      </c>
      <c r="CK67" s="22">
        <v>206</v>
      </c>
      <c r="CL67" s="22">
        <v>231.33333333333334</v>
      </c>
      <c r="CM67" s="22">
        <v>33</v>
      </c>
      <c r="CN67" s="22">
        <v>77.666666666666671</v>
      </c>
      <c r="CO67" s="22">
        <v>237.66666666666666</v>
      </c>
      <c r="CP67" s="22">
        <v>39.333333333333336</v>
      </c>
      <c r="CQ67" s="22">
        <v>187</v>
      </c>
      <c r="CR67" s="22">
        <v>16.666666666666668</v>
      </c>
      <c r="CS67" s="22">
        <v>135.33333333333334</v>
      </c>
      <c r="CT67" s="22">
        <v>383</v>
      </c>
      <c r="CU67" s="22">
        <v>38.666666666666664</v>
      </c>
      <c r="CV67" s="22">
        <v>6.666666666666667</v>
      </c>
      <c r="CW67" s="22">
        <v>168.33333333333334</v>
      </c>
      <c r="CX67" s="22">
        <v>8</v>
      </c>
      <c r="CY67" s="22">
        <v>187.33333333333334</v>
      </c>
      <c r="CZ67" s="22">
        <v>312</v>
      </c>
      <c r="DA67" s="22">
        <v>232.66666666666666</v>
      </c>
      <c r="DB67" s="22">
        <v>88</v>
      </c>
      <c r="DC67" s="22">
        <v>40</v>
      </c>
      <c r="DD67" s="22">
        <v>1081.6666666666667</v>
      </c>
      <c r="DE67" s="22">
        <v>0</v>
      </c>
      <c r="DF67" s="22">
        <v>303</v>
      </c>
      <c r="DG67" s="22">
        <v>5.666666666666667</v>
      </c>
      <c r="DH67" s="22">
        <v>54</v>
      </c>
      <c r="DI67" s="22">
        <v>23.666666666666668</v>
      </c>
      <c r="DJ67" s="22">
        <v>95.666666666666671</v>
      </c>
      <c r="DK67" s="22">
        <v>157</v>
      </c>
      <c r="DL67" s="22">
        <v>225.33333333333334</v>
      </c>
      <c r="DM67" s="22">
        <v>30.333333333333332</v>
      </c>
      <c r="DN67" s="22">
        <v>89.666666666666671</v>
      </c>
      <c r="DO67" s="22">
        <v>216.66666666666666</v>
      </c>
      <c r="DP67" s="22">
        <v>61.333333333333336</v>
      </c>
      <c r="DQ67" s="22">
        <v>9.6666666666666661</v>
      </c>
      <c r="DR67" s="22">
        <v>20.333333333333332</v>
      </c>
      <c r="DS67" s="22">
        <v>287.66666666666669</v>
      </c>
      <c r="DT67" s="22">
        <v>77</v>
      </c>
      <c r="DU67" s="22">
        <v>249.66666666666666</v>
      </c>
      <c r="DV67" s="22">
        <v>106</v>
      </c>
      <c r="DW67" s="22">
        <v>296.66666666666669</v>
      </c>
      <c r="DX67" s="22">
        <v>84.666666666666671</v>
      </c>
      <c r="DY67" s="22">
        <v>297</v>
      </c>
      <c r="DZ67" s="22">
        <v>41.666666666666664</v>
      </c>
      <c r="EA67" s="22">
        <v>83.666666666666671</v>
      </c>
      <c r="EB67" s="22">
        <v>88.333333333333329</v>
      </c>
      <c r="EC67" s="22">
        <v>284.66666666666669</v>
      </c>
      <c r="ED67" s="22">
        <v>31</v>
      </c>
      <c r="EE67" s="22">
        <v>148.33333333333334</v>
      </c>
      <c r="EF67" s="22">
        <v>69.666666666666671</v>
      </c>
      <c r="EG67" s="22">
        <v>154.66666666666666</v>
      </c>
      <c r="EH67" s="22">
        <v>1</v>
      </c>
      <c r="EI67" s="22">
        <v>48</v>
      </c>
      <c r="EJ67" s="22">
        <v>96</v>
      </c>
      <c r="EK67" s="22">
        <v>580.33333333333337</v>
      </c>
      <c r="EL67" s="22">
        <v>60.333333333333336</v>
      </c>
      <c r="EM67" s="22">
        <v>207.66666666666666</v>
      </c>
      <c r="EN67" s="22">
        <v>341.33333333333331</v>
      </c>
      <c r="EO67" s="22">
        <v>185.33333333333334</v>
      </c>
      <c r="EP67" s="22">
        <v>196.66666666666666</v>
      </c>
      <c r="EQ67" s="22">
        <v>563.33333333333337</v>
      </c>
      <c r="ER67" s="22">
        <v>37.333333333333336</v>
      </c>
      <c r="ES67" s="22">
        <v>695</v>
      </c>
      <c r="ET67" s="22">
        <v>437.33333333333331</v>
      </c>
      <c r="EU67" s="22">
        <v>80.666666666666671</v>
      </c>
      <c r="EV67" s="22">
        <v>28</v>
      </c>
      <c r="EW67" s="22">
        <v>39.666666666666664</v>
      </c>
      <c r="EX67" s="22">
        <v>54.666666666666664</v>
      </c>
      <c r="EY67" s="22">
        <v>60.666666666666664</v>
      </c>
      <c r="EZ67" s="22">
        <v>25.333333333333332</v>
      </c>
      <c r="FA67" s="22">
        <v>144.33333333333334</v>
      </c>
      <c r="FB67" s="22">
        <v>180</v>
      </c>
      <c r="FC67" s="22">
        <v>75.333333333333329</v>
      </c>
      <c r="FD67" s="22">
        <v>0</v>
      </c>
      <c r="FE67" s="22">
        <v>351.66666666666669</v>
      </c>
      <c r="FF67" s="22">
        <v>31</v>
      </c>
      <c r="FG67" s="22">
        <v>174</v>
      </c>
      <c r="FH67" s="22">
        <v>115.66666666666667</v>
      </c>
      <c r="FI67" s="22">
        <v>169.33333333333334</v>
      </c>
      <c r="FJ67" s="22">
        <v>56.333333333333336</v>
      </c>
      <c r="FK67" s="22">
        <v>146.66666666666666</v>
      </c>
      <c r="FL67" s="22">
        <v>126.66666666666667</v>
      </c>
      <c r="FM67" s="22">
        <v>29</v>
      </c>
      <c r="FN67" s="22">
        <v>24.666666666666668</v>
      </c>
      <c r="FO67" s="22">
        <v>9.3333333333333339</v>
      </c>
      <c r="FP67" s="22">
        <v>360</v>
      </c>
      <c r="FQ67" s="22">
        <v>122.33333333333333</v>
      </c>
      <c r="FR67" s="22">
        <v>70.333333333333329</v>
      </c>
      <c r="FS67" s="22">
        <v>124.66666666666667</v>
      </c>
      <c r="FT67" s="22">
        <v>355</v>
      </c>
      <c r="FU67" s="22">
        <v>86.333333333333329</v>
      </c>
      <c r="FV67" s="22">
        <v>61</v>
      </c>
      <c r="FW67" s="22">
        <v>702</v>
      </c>
      <c r="FX67" s="22">
        <v>174.66666666666666</v>
      </c>
      <c r="FY67" s="22">
        <v>84.333333333333329</v>
      </c>
      <c r="FZ67" s="22">
        <v>549.66666666666663</v>
      </c>
      <c r="GA67" s="22">
        <v>508</v>
      </c>
      <c r="GB67" s="22">
        <v>20</v>
      </c>
      <c r="GC67" s="22">
        <v>17.333333333333332</v>
      </c>
      <c r="GD67" s="22">
        <v>27.333333333333332</v>
      </c>
      <c r="GE67" s="22">
        <v>289.66666666666669</v>
      </c>
      <c r="GF67" s="22">
        <v>38.666666666666664</v>
      </c>
      <c r="GG67" s="22">
        <v>63.666666666666664</v>
      </c>
      <c r="GH67" s="22">
        <v>233.66666666666666</v>
      </c>
      <c r="GI67" s="22">
        <v>395.66666666666669</v>
      </c>
      <c r="GJ67" s="22">
        <v>299.66666666666669</v>
      </c>
      <c r="GK67" s="22">
        <v>88</v>
      </c>
      <c r="GL67" s="22">
        <v>31</v>
      </c>
      <c r="GM67" s="22">
        <v>520</v>
      </c>
      <c r="GN67" s="22">
        <v>7</v>
      </c>
      <c r="GO67" s="22">
        <v>41</v>
      </c>
      <c r="GP67" s="22">
        <v>30.333333333333332</v>
      </c>
      <c r="GQ67" s="22">
        <v>125</v>
      </c>
      <c r="GR67" s="22">
        <v>229.33333333333334</v>
      </c>
      <c r="GS67" s="22">
        <v>107.33333333333333</v>
      </c>
      <c r="GT67" s="22">
        <v>253.33333333333334</v>
      </c>
      <c r="GU67" s="22">
        <v>68</v>
      </c>
      <c r="GV67" s="22">
        <v>974</v>
      </c>
      <c r="GW67" s="22">
        <v>71</v>
      </c>
      <c r="GX67" s="22">
        <v>0</v>
      </c>
      <c r="GY67" s="22">
        <v>88.333333333333329</v>
      </c>
      <c r="GZ67" s="22">
        <v>925.33333333333337</v>
      </c>
      <c r="HA67" s="22">
        <v>26</v>
      </c>
      <c r="HB67" s="22">
        <v>46.666666666666664</v>
      </c>
      <c r="HC67" s="22">
        <v>55</v>
      </c>
      <c r="HD67" s="22">
        <v>68.333333333333329</v>
      </c>
      <c r="HE67" s="22">
        <v>352.66666666666669</v>
      </c>
      <c r="HF67" s="22">
        <v>34</v>
      </c>
      <c r="HG67" s="22">
        <v>64.333333333333329</v>
      </c>
      <c r="HH67" s="22">
        <v>17.333333333333332</v>
      </c>
      <c r="HI67" s="22">
        <v>12.666666666666666</v>
      </c>
      <c r="HJ67" s="22">
        <v>69.333333333333329</v>
      </c>
      <c r="HK67" s="22">
        <v>28</v>
      </c>
      <c r="HL67" s="22">
        <v>51</v>
      </c>
      <c r="HM67" s="22">
        <v>108</v>
      </c>
      <c r="HN67" s="22">
        <v>346.33333333333331</v>
      </c>
      <c r="HO67" s="22">
        <v>192.66666666666666</v>
      </c>
      <c r="HP67" s="22">
        <v>3</v>
      </c>
      <c r="HQ67" s="22">
        <v>60</v>
      </c>
      <c r="HR67" s="22">
        <v>16.666666666666668</v>
      </c>
      <c r="HS67" s="22">
        <v>6.666666666666667</v>
      </c>
      <c r="HT67" s="22">
        <v>229</v>
      </c>
      <c r="HU67" s="22">
        <v>64</v>
      </c>
      <c r="HV67" s="22">
        <v>107.66666666666667</v>
      </c>
      <c r="HW67" s="22">
        <v>37.666666666666664</v>
      </c>
      <c r="HX67" s="22">
        <v>151.33333333333334</v>
      </c>
      <c r="HY67" s="22">
        <v>121</v>
      </c>
      <c r="HZ67" s="22">
        <v>80.333333333333329</v>
      </c>
      <c r="IA67" s="22">
        <v>238</v>
      </c>
      <c r="IB67" s="22">
        <v>0</v>
      </c>
      <c r="IC67" s="22">
        <v>233</v>
      </c>
      <c r="ID67" s="22">
        <v>34.666666666666664</v>
      </c>
      <c r="IE67" s="22">
        <v>14.333333333333334</v>
      </c>
      <c r="IF67" s="22">
        <v>63.333333333333336</v>
      </c>
      <c r="IG67" s="22">
        <v>0</v>
      </c>
      <c r="IH67" s="22">
        <v>50.333333333333336</v>
      </c>
      <c r="II67" s="22">
        <v>28.333333333333332</v>
      </c>
      <c r="IJ67" s="22">
        <v>17.333333333333332</v>
      </c>
      <c r="IK67" s="22">
        <v>458</v>
      </c>
      <c r="IL67" s="22">
        <v>423.33333333333331</v>
      </c>
      <c r="IM67" s="22">
        <v>210.33333333333334</v>
      </c>
      <c r="IN67" s="22">
        <v>93.666666666666671</v>
      </c>
      <c r="IO67" s="22">
        <v>277.33333333333331</v>
      </c>
      <c r="IP67" s="22">
        <v>85.666666666666671</v>
      </c>
      <c r="IQ67" s="22">
        <v>31.666666666666668</v>
      </c>
      <c r="IR67" s="22">
        <v>214.66666666666666</v>
      </c>
      <c r="IS67" s="22">
        <v>372</v>
      </c>
      <c r="IT67" s="22">
        <v>203.66666666666666</v>
      </c>
      <c r="IU67" s="22">
        <v>43.333333333333336</v>
      </c>
      <c r="IV67" s="22">
        <v>19</v>
      </c>
      <c r="IW67" s="22">
        <v>48.333333333333336</v>
      </c>
      <c r="IX67" s="22">
        <v>64.333333333333329</v>
      </c>
      <c r="IY67" s="22">
        <v>68</v>
      </c>
      <c r="IZ67" s="22">
        <v>20</v>
      </c>
      <c r="JA67" s="22">
        <v>151.66666666666666</v>
      </c>
      <c r="JB67" s="22">
        <v>81</v>
      </c>
      <c r="JC67" s="22">
        <v>2</v>
      </c>
      <c r="JD67" s="22">
        <v>92.666666666666671</v>
      </c>
      <c r="JE67" s="22">
        <v>241.66666666666666</v>
      </c>
      <c r="JF67" s="22">
        <v>0</v>
      </c>
      <c r="JG67" s="22">
        <v>84.666666666666671</v>
      </c>
      <c r="JH67" s="22">
        <v>0</v>
      </c>
      <c r="JI67" s="22">
        <v>42.333333333333336</v>
      </c>
      <c r="JJ67" s="22">
        <v>151</v>
      </c>
      <c r="JK67" s="22">
        <v>44.333333333333336</v>
      </c>
      <c r="JL67" s="22">
        <v>56</v>
      </c>
      <c r="JM67" s="22">
        <v>79.333333333333329</v>
      </c>
      <c r="JN67" s="22">
        <v>133.33333333333334</v>
      </c>
      <c r="JO67" s="22">
        <v>36</v>
      </c>
      <c r="JP67" s="22">
        <v>197.33333333333334</v>
      </c>
      <c r="JQ67" s="22">
        <v>58</v>
      </c>
      <c r="JR67" s="22">
        <v>221.33333333333334</v>
      </c>
      <c r="JS67" s="22">
        <v>79.333333333333329</v>
      </c>
      <c r="JT67" s="22">
        <v>83.333333333333329</v>
      </c>
      <c r="JU67" s="22">
        <v>103.33333333333333</v>
      </c>
      <c r="JV67" s="22">
        <v>540</v>
      </c>
      <c r="JW67" s="22">
        <v>77.333333333333329</v>
      </c>
      <c r="JX67" s="22">
        <v>25.333333333333332</v>
      </c>
      <c r="JY67" s="22">
        <v>1299</v>
      </c>
      <c r="JZ67" s="22">
        <v>87</v>
      </c>
      <c r="KA67" s="22">
        <v>56.333333333333336</v>
      </c>
      <c r="KB67" s="22">
        <v>511.66666666666669</v>
      </c>
      <c r="KC67" s="22">
        <v>490</v>
      </c>
      <c r="KD67" s="22">
        <v>24.666666666666668</v>
      </c>
      <c r="KE67" s="22">
        <v>6</v>
      </c>
      <c r="KF67" s="22">
        <v>312</v>
      </c>
      <c r="KG67" s="22">
        <v>35</v>
      </c>
      <c r="KH67" s="22">
        <v>23</v>
      </c>
      <c r="KI67" s="22">
        <v>213.33333333333334</v>
      </c>
      <c r="KJ67" s="22">
        <v>51.666666666666664</v>
      </c>
      <c r="KK67" s="22">
        <v>76.333333333333329</v>
      </c>
      <c r="KL67" s="22">
        <v>132.33333333333334</v>
      </c>
      <c r="KM67" s="22">
        <v>1513.3333333333333</v>
      </c>
      <c r="KN67" s="22">
        <v>52.333333333333336</v>
      </c>
      <c r="KO67" s="22">
        <v>34.666666666666664</v>
      </c>
      <c r="KP67" s="22">
        <v>77.666666666666671</v>
      </c>
      <c r="KQ67" s="22">
        <v>34</v>
      </c>
      <c r="KR67" s="22">
        <v>326.66666666666669</v>
      </c>
      <c r="KS67" s="22">
        <v>56.333333333333336</v>
      </c>
      <c r="KT67" s="22">
        <v>248.66666666666666</v>
      </c>
      <c r="KU67" s="22">
        <v>14</v>
      </c>
      <c r="KV67" s="22">
        <v>243.33333333333334</v>
      </c>
      <c r="KW67" s="22">
        <v>50.333333333333336</v>
      </c>
      <c r="KX67" s="22">
        <v>42</v>
      </c>
      <c r="KY67" s="22">
        <v>7.666666666666667</v>
      </c>
      <c r="KZ67" s="22">
        <v>8.3333333333333339</v>
      </c>
      <c r="LA67" s="22">
        <v>167</v>
      </c>
      <c r="LB67" s="22">
        <v>24.666666666666668</v>
      </c>
      <c r="LC67" s="22">
        <v>63</v>
      </c>
      <c r="LD67" s="22">
        <v>239</v>
      </c>
      <c r="LE67" s="22">
        <v>219.33333333333334</v>
      </c>
      <c r="LF67" s="22">
        <v>313.66666666666669</v>
      </c>
      <c r="LG67" s="22">
        <v>2.6666666666666665</v>
      </c>
      <c r="LH67" s="22">
        <v>21.666666666666668</v>
      </c>
      <c r="LI67" s="22">
        <v>60.666666666666664</v>
      </c>
      <c r="LJ67" s="22">
        <v>59</v>
      </c>
      <c r="LK67" s="22">
        <v>156</v>
      </c>
      <c r="LL67" s="22">
        <v>42.666666666666664</v>
      </c>
      <c r="LM67" s="22">
        <v>254.33333333333334</v>
      </c>
      <c r="LN67" s="22">
        <v>221</v>
      </c>
      <c r="LO67" s="22">
        <v>146</v>
      </c>
      <c r="LP67" s="22">
        <v>35.333333333333336</v>
      </c>
      <c r="LQ67" s="22">
        <v>84</v>
      </c>
      <c r="LR67" s="22">
        <v>311.66666666666669</v>
      </c>
      <c r="LS67" s="22">
        <v>54</v>
      </c>
      <c r="LT67" s="22">
        <v>64.666666666666671</v>
      </c>
      <c r="LU67" s="22">
        <v>194.33333333333334</v>
      </c>
      <c r="LV67" s="22">
        <v>23.333333333333332</v>
      </c>
      <c r="LW67" s="22">
        <v>34</v>
      </c>
      <c r="LX67" s="22">
        <v>200.66666666666666</v>
      </c>
      <c r="LY67" s="22">
        <v>84</v>
      </c>
      <c r="LZ67" s="22">
        <v>4.666666666666667</v>
      </c>
      <c r="MA67" s="22">
        <v>232.33333333333334</v>
      </c>
      <c r="MB67" s="22">
        <v>40</v>
      </c>
      <c r="MC67" s="22">
        <v>65.666666666666671</v>
      </c>
      <c r="MD67" s="22">
        <v>21</v>
      </c>
      <c r="ME67" s="22">
        <v>74.333333333333329</v>
      </c>
      <c r="MF67" s="22">
        <v>75</v>
      </c>
      <c r="MG67" s="22">
        <v>114</v>
      </c>
      <c r="MH67" s="22">
        <v>2.6666666666666665</v>
      </c>
      <c r="MI67" s="22">
        <v>112.33333333333333</v>
      </c>
      <c r="MJ67" s="22">
        <v>46.666666666666664</v>
      </c>
      <c r="MK67" s="22">
        <v>899</v>
      </c>
      <c r="ML67" s="22">
        <v>81</v>
      </c>
      <c r="MM67" s="22">
        <v>176.33333333333334</v>
      </c>
      <c r="MN67" s="22">
        <v>311.66666666666669</v>
      </c>
      <c r="MO67" s="22">
        <v>62.666666666666664</v>
      </c>
      <c r="MP67" s="22">
        <v>74.666666666666671</v>
      </c>
      <c r="MQ67" s="22">
        <v>72.333333333333329</v>
      </c>
      <c r="MR67" s="22">
        <v>78</v>
      </c>
      <c r="MS67" s="22">
        <v>142.66666666666666</v>
      </c>
      <c r="MT67" s="22">
        <v>53</v>
      </c>
      <c r="MU67" s="22">
        <v>149.66666666666666</v>
      </c>
      <c r="MV67" s="22">
        <v>187</v>
      </c>
      <c r="MW67" s="22">
        <v>741.33333333333337</v>
      </c>
      <c r="MX67" s="22">
        <v>45</v>
      </c>
      <c r="MY67" s="22">
        <v>77.333333333333329</v>
      </c>
      <c r="MZ67" s="22">
        <v>40.333333333333336</v>
      </c>
      <c r="NA67" s="22">
        <v>51</v>
      </c>
      <c r="NB67" s="22">
        <v>442.33333333333331</v>
      </c>
      <c r="NC67" s="22">
        <v>1138.3333333333333</v>
      </c>
      <c r="ND67" s="22">
        <v>168</v>
      </c>
      <c r="NE67" s="22">
        <v>0</v>
      </c>
      <c r="NF67" s="22">
        <v>31</v>
      </c>
      <c r="NG67" s="22">
        <v>126.66666666666667</v>
      </c>
      <c r="NH67" s="22">
        <v>1251.6666666666667</v>
      </c>
      <c r="NI67" s="22">
        <v>8.6666666666666661</v>
      </c>
      <c r="NJ67" s="22">
        <v>0</v>
      </c>
      <c r="NK67" s="22">
        <v>118.66666666666667</v>
      </c>
      <c r="NL67" s="22">
        <v>466.66666666666669</v>
      </c>
      <c r="NM67" s="22">
        <v>27</v>
      </c>
      <c r="NN67" s="22">
        <v>219</v>
      </c>
      <c r="NO67" s="22">
        <v>39.333333333333336</v>
      </c>
      <c r="NP67" s="22">
        <v>77</v>
      </c>
      <c r="NQ67" s="22">
        <v>2321.3333333333335</v>
      </c>
      <c r="NR67" s="22">
        <v>459.66666666666669</v>
      </c>
      <c r="NS67" s="22">
        <v>45</v>
      </c>
      <c r="NT67" s="22">
        <v>6.666666666666667</v>
      </c>
      <c r="NU67" s="22">
        <v>91.666666666666671</v>
      </c>
      <c r="NV67" s="22">
        <v>122.66666666666667</v>
      </c>
      <c r="NW67" s="22">
        <v>58.666666666666664</v>
      </c>
      <c r="NX67" s="22">
        <v>36.666666666666664</v>
      </c>
      <c r="NY67" s="22">
        <v>159.33333333333334</v>
      </c>
      <c r="NZ67" s="22">
        <v>28</v>
      </c>
      <c r="OA67" s="22">
        <v>122.66666666666667</v>
      </c>
      <c r="OB67" s="22">
        <v>9.6666666666666661</v>
      </c>
      <c r="OC67" s="22">
        <v>22.333333333333332</v>
      </c>
      <c r="OD67" s="22">
        <v>58.666666666666664</v>
      </c>
      <c r="OE67" s="22">
        <v>109.66666666666667</v>
      </c>
      <c r="OF67" s="22">
        <v>102.33333333333333</v>
      </c>
      <c r="OG67" s="22">
        <v>0</v>
      </c>
      <c r="OH67" s="22">
        <v>8.6666666666666661</v>
      </c>
      <c r="OI67" s="22">
        <v>49.333333333333336</v>
      </c>
      <c r="OJ67" s="22">
        <v>22.333333333333332</v>
      </c>
      <c r="OK67" s="22">
        <v>120.66666666666667</v>
      </c>
      <c r="OL67" s="22">
        <v>316</v>
      </c>
      <c r="OM67" s="22">
        <v>405</v>
      </c>
      <c r="ON67" s="22">
        <v>180.33333333333334</v>
      </c>
      <c r="OO67" s="22">
        <v>154.33333333333334</v>
      </c>
      <c r="OP67" s="22">
        <v>69.333333333333329</v>
      </c>
      <c r="OQ67" s="22">
        <v>380</v>
      </c>
      <c r="OR67" s="22">
        <v>77</v>
      </c>
      <c r="OS67" s="22">
        <v>698.66666666666663</v>
      </c>
      <c r="OT67" s="22">
        <v>216</v>
      </c>
      <c r="OU67" s="22">
        <v>18</v>
      </c>
      <c r="OV67" s="22">
        <v>222</v>
      </c>
      <c r="OW67" s="22">
        <v>450</v>
      </c>
      <c r="OX67" s="22">
        <v>47</v>
      </c>
      <c r="OY67" s="22">
        <v>32</v>
      </c>
      <c r="OZ67" s="22">
        <v>120</v>
      </c>
      <c r="PA67" s="22">
        <v>151</v>
      </c>
      <c r="PB67" s="22">
        <v>80.666666666666671</v>
      </c>
      <c r="PC67" s="22">
        <v>19</v>
      </c>
      <c r="PD67" s="22">
        <v>50</v>
      </c>
      <c r="PE67" s="22">
        <v>87</v>
      </c>
      <c r="PF67" s="22">
        <v>206.66666666666666</v>
      </c>
      <c r="PG67" s="22">
        <v>195.33333333333334</v>
      </c>
      <c r="PH67" s="22">
        <v>162</v>
      </c>
      <c r="PI67" s="22">
        <v>727</v>
      </c>
      <c r="PJ67" s="22">
        <v>144</v>
      </c>
      <c r="PK67" s="22">
        <v>171</v>
      </c>
      <c r="PL67" s="22">
        <v>487.66666666666669</v>
      </c>
      <c r="PM67" s="22">
        <v>237.33333333333334</v>
      </c>
      <c r="PN67" s="22">
        <v>69</v>
      </c>
      <c r="PO67" s="22">
        <v>67.333333333333329</v>
      </c>
      <c r="PP67" s="22">
        <v>162</v>
      </c>
      <c r="PQ67" s="22">
        <v>128</v>
      </c>
      <c r="PR67" s="22">
        <v>225.33333333333334</v>
      </c>
      <c r="PS67" s="22">
        <v>214.66666666666666</v>
      </c>
      <c r="PT67" s="22">
        <v>105.33333333333333</v>
      </c>
      <c r="PU67" s="22">
        <v>65</v>
      </c>
      <c r="PV67" s="22">
        <v>73.333333333333329</v>
      </c>
      <c r="PW67" s="22">
        <v>90</v>
      </c>
      <c r="PX67" s="22">
        <v>69.333333333333329</v>
      </c>
      <c r="PY67" s="22">
        <v>144</v>
      </c>
      <c r="PZ67" s="22">
        <v>56.666666666666664</v>
      </c>
      <c r="QA67" s="22">
        <v>206.33333333333334</v>
      </c>
      <c r="QB67" s="22">
        <v>367.33333333333331</v>
      </c>
      <c r="QC67" s="22">
        <v>69</v>
      </c>
      <c r="QD67" s="22">
        <v>143.66666666666666</v>
      </c>
      <c r="QE67" s="22">
        <v>0</v>
      </c>
      <c r="QF67" s="22">
        <v>170</v>
      </c>
      <c r="QG67" s="22">
        <v>39</v>
      </c>
      <c r="QH67" s="22">
        <v>100.66666666666667</v>
      </c>
      <c r="QI67" s="22">
        <v>122.33333333333333</v>
      </c>
      <c r="QJ67" s="22">
        <v>128.33333333333334</v>
      </c>
      <c r="QK67" s="22">
        <v>58.333333333333336</v>
      </c>
      <c r="QL67" s="22">
        <v>15</v>
      </c>
      <c r="QM67" s="22">
        <v>0</v>
      </c>
      <c r="QN67" s="22">
        <v>85.333333333333329</v>
      </c>
      <c r="QO67" s="22">
        <v>98</v>
      </c>
      <c r="QP67" s="22">
        <v>3.6666666666666665</v>
      </c>
      <c r="QQ67" s="22">
        <v>50.666666666666664</v>
      </c>
      <c r="QR67" s="22">
        <v>1165</v>
      </c>
      <c r="QS67" s="22">
        <v>10.666666666666666</v>
      </c>
      <c r="QT67" s="22">
        <v>228</v>
      </c>
      <c r="QU67" s="22">
        <v>57.333333333333336</v>
      </c>
      <c r="QV67" s="22">
        <v>149.66666666666666</v>
      </c>
      <c r="QW67" s="22">
        <v>242</v>
      </c>
      <c r="QX67" s="22">
        <v>96</v>
      </c>
      <c r="QY67" s="22">
        <v>34.666666666666664</v>
      </c>
      <c r="QZ67" s="22">
        <v>48</v>
      </c>
      <c r="RA67" s="22">
        <v>302.66666666666669</v>
      </c>
      <c r="RB67" s="22">
        <v>47.333333333333336</v>
      </c>
      <c r="RC67" s="22">
        <v>183.33333333333334</v>
      </c>
      <c r="RD67" s="22">
        <v>65.666666666666671</v>
      </c>
      <c r="RE67" s="22">
        <v>421.66666666666669</v>
      </c>
      <c r="RF67" s="22">
        <v>64.333333333333329</v>
      </c>
      <c r="RG67" s="22">
        <v>32</v>
      </c>
      <c r="RH67" s="22">
        <v>62.333333333333336</v>
      </c>
      <c r="RI67" s="22">
        <v>142.66666666666666</v>
      </c>
      <c r="RJ67" s="22">
        <v>98</v>
      </c>
      <c r="RK67" s="22">
        <v>386</v>
      </c>
      <c r="RL67" s="22">
        <v>65</v>
      </c>
      <c r="RM67" s="22">
        <v>47</v>
      </c>
      <c r="RN67" s="22">
        <v>1386</v>
      </c>
      <c r="RO67" s="22">
        <v>302</v>
      </c>
      <c r="RP67" s="22">
        <v>79.333333333333329</v>
      </c>
      <c r="RQ67" s="22">
        <v>37.333333333333336</v>
      </c>
      <c r="RR67" s="22">
        <v>149.33333333333334</v>
      </c>
      <c r="RS67" s="22">
        <v>15</v>
      </c>
      <c r="RT67" s="22">
        <v>76.666666666666671</v>
      </c>
      <c r="RU67" s="22">
        <v>189.33333333333334</v>
      </c>
      <c r="RV67" s="22">
        <v>40.666666666666664</v>
      </c>
      <c r="RW67" s="22">
        <v>18</v>
      </c>
      <c r="RX67" s="22">
        <v>450</v>
      </c>
      <c r="RY67" s="22">
        <v>7.666666666666667</v>
      </c>
      <c r="RZ67" s="22">
        <v>41.666666666666664</v>
      </c>
      <c r="SA67" s="22">
        <v>52.333333333333336</v>
      </c>
      <c r="SB67" s="22">
        <v>335.33333333333331</v>
      </c>
      <c r="SC67" s="22">
        <v>160</v>
      </c>
      <c r="SD67" s="22">
        <v>40.333333333333336</v>
      </c>
      <c r="SE67" s="23">
        <v>0</v>
      </c>
    </row>
    <row r="68" spans="1:499" x14ac:dyDescent="0.25">
      <c r="A68" s="20" t="s">
        <v>54</v>
      </c>
      <c r="B68" s="21">
        <v>31.333333333333332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2.6666666666666665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0.66666666666666663</v>
      </c>
      <c r="AW68" s="22">
        <v>3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3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2">
        <v>0</v>
      </c>
      <c r="FI68" s="22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0</v>
      </c>
      <c r="FO68" s="22">
        <v>0</v>
      </c>
      <c r="FP68" s="22">
        <v>0</v>
      </c>
      <c r="FQ68" s="22">
        <v>0</v>
      </c>
      <c r="FR68" s="22">
        <v>0</v>
      </c>
      <c r="FS68" s="22">
        <v>0</v>
      </c>
      <c r="FT68" s="22">
        <v>0</v>
      </c>
      <c r="FU68" s="22">
        <v>0</v>
      </c>
      <c r="FV68" s="22">
        <v>0</v>
      </c>
      <c r="FW68" s="22">
        <v>0</v>
      </c>
      <c r="FX68" s="22">
        <v>0</v>
      </c>
      <c r="FY68" s="22">
        <v>0</v>
      </c>
      <c r="FZ68" s="22">
        <v>5</v>
      </c>
      <c r="GA68" s="22">
        <v>0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0</v>
      </c>
      <c r="GL68" s="22">
        <v>0</v>
      </c>
      <c r="GM68" s="22">
        <v>0</v>
      </c>
      <c r="GN68" s="22">
        <v>0</v>
      </c>
      <c r="GO68" s="22">
        <v>0</v>
      </c>
      <c r="GP68" s="22">
        <v>0</v>
      </c>
      <c r="GQ68" s="22">
        <v>0</v>
      </c>
      <c r="GR68" s="22">
        <v>0</v>
      </c>
      <c r="GS68" s="22">
        <v>0</v>
      </c>
      <c r="GT68" s="22">
        <v>0</v>
      </c>
      <c r="GU68" s="22">
        <v>0</v>
      </c>
      <c r="GV68" s="22">
        <v>0</v>
      </c>
      <c r="GW68" s="22">
        <v>0</v>
      </c>
      <c r="GX68" s="22">
        <v>0</v>
      </c>
      <c r="GY68" s="22">
        <v>0</v>
      </c>
      <c r="GZ68" s="22">
        <v>0</v>
      </c>
      <c r="HA68" s="22">
        <v>0</v>
      </c>
      <c r="HB68" s="22">
        <v>0</v>
      </c>
      <c r="HC68" s="22">
        <v>0</v>
      </c>
      <c r="HD68" s="22">
        <v>0</v>
      </c>
      <c r="HE68" s="22">
        <v>0</v>
      </c>
      <c r="HF68" s="22">
        <v>0</v>
      </c>
      <c r="HG68" s="22">
        <v>0</v>
      </c>
      <c r="HH68" s="22">
        <v>0</v>
      </c>
      <c r="HI68" s="22">
        <v>0</v>
      </c>
      <c r="HJ68" s="22">
        <v>0</v>
      </c>
      <c r="HK68" s="22">
        <v>0</v>
      </c>
      <c r="HL68" s="22">
        <v>0</v>
      </c>
      <c r="HM68" s="22">
        <v>0</v>
      </c>
      <c r="HN68" s="22">
        <v>0</v>
      </c>
      <c r="HO68" s="22">
        <v>0</v>
      </c>
      <c r="HP68" s="22">
        <v>0</v>
      </c>
      <c r="HQ68" s="22">
        <v>0</v>
      </c>
      <c r="HR68" s="22">
        <v>0</v>
      </c>
      <c r="HS68" s="22">
        <v>0</v>
      </c>
      <c r="HT68" s="22">
        <v>0</v>
      </c>
      <c r="HU68" s="22">
        <v>0</v>
      </c>
      <c r="HV68" s="22">
        <v>0</v>
      </c>
      <c r="HW68" s="22">
        <v>0</v>
      </c>
      <c r="HX68" s="22">
        <v>0</v>
      </c>
      <c r="HY68" s="22">
        <v>0</v>
      </c>
      <c r="HZ68" s="22">
        <v>0</v>
      </c>
      <c r="IA68" s="22">
        <v>0</v>
      </c>
      <c r="IB68" s="22">
        <v>0</v>
      </c>
      <c r="IC68" s="22">
        <v>0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  <c r="IJ68" s="22">
        <v>0</v>
      </c>
      <c r="IK68" s="22">
        <v>0</v>
      </c>
      <c r="IL68" s="22">
        <v>0</v>
      </c>
      <c r="IM68" s="22">
        <v>0.33333333333333331</v>
      </c>
      <c r="IN68" s="22">
        <v>0</v>
      </c>
      <c r="IO68" s="22">
        <v>0</v>
      </c>
      <c r="IP68" s="22">
        <v>0</v>
      </c>
      <c r="IQ68" s="22">
        <v>0</v>
      </c>
      <c r="IR68" s="22">
        <v>0</v>
      </c>
      <c r="IS68" s="22">
        <v>0</v>
      </c>
      <c r="IT68" s="22">
        <v>0</v>
      </c>
      <c r="IU68" s="22">
        <v>0</v>
      </c>
      <c r="IV68" s="22">
        <v>0</v>
      </c>
      <c r="IW68" s="22">
        <v>0</v>
      </c>
      <c r="IX68" s="22">
        <v>0</v>
      </c>
      <c r="IY68" s="22">
        <v>0</v>
      </c>
      <c r="IZ68" s="22">
        <v>0</v>
      </c>
      <c r="JA68" s="22">
        <v>0</v>
      </c>
      <c r="JB68" s="22">
        <v>0</v>
      </c>
      <c r="JC68" s="22">
        <v>0</v>
      </c>
      <c r="JD68" s="22">
        <v>0</v>
      </c>
      <c r="JE68" s="22">
        <v>0</v>
      </c>
      <c r="JF68" s="22">
        <v>0</v>
      </c>
      <c r="JG68" s="22">
        <v>0</v>
      </c>
      <c r="JH68" s="22">
        <v>0</v>
      </c>
      <c r="JI68" s="22">
        <v>0</v>
      </c>
      <c r="JJ68" s="22">
        <v>0</v>
      </c>
      <c r="JK68" s="22">
        <v>0</v>
      </c>
      <c r="JL68" s="22">
        <v>0</v>
      </c>
      <c r="JM68" s="22">
        <v>0</v>
      </c>
      <c r="JN68" s="22">
        <v>0</v>
      </c>
      <c r="JO68" s="22">
        <v>0</v>
      </c>
      <c r="JP68" s="22">
        <v>0</v>
      </c>
      <c r="JQ68" s="22">
        <v>0</v>
      </c>
      <c r="JR68" s="22">
        <v>0</v>
      </c>
      <c r="JS68" s="22">
        <v>0</v>
      </c>
      <c r="JT68" s="22">
        <v>0</v>
      </c>
      <c r="JU68" s="22">
        <v>0</v>
      </c>
      <c r="JV68" s="22">
        <v>0</v>
      </c>
      <c r="JW68" s="22">
        <v>0</v>
      </c>
      <c r="JX68" s="22">
        <v>0</v>
      </c>
      <c r="JY68" s="22">
        <v>0</v>
      </c>
      <c r="JZ68" s="22">
        <v>0</v>
      </c>
      <c r="KA68" s="22">
        <v>0</v>
      </c>
      <c r="KB68" s="22">
        <v>0</v>
      </c>
      <c r="KC68" s="22">
        <v>0</v>
      </c>
      <c r="KD68" s="22">
        <v>0</v>
      </c>
      <c r="KE68" s="22">
        <v>0</v>
      </c>
      <c r="KF68" s="22">
        <v>0</v>
      </c>
      <c r="KG68" s="22">
        <v>0</v>
      </c>
      <c r="KH68" s="22">
        <v>0</v>
      </c>
      <c r="KI68" s="22">
        <v>0</v>
      </c>
      <c r="KJ68" s="22">
        <v>0</v>
      </c>
      <c r="KK68" s="22">
        <v>0</v>
      </c>
      <c r="KL68" s="22">
        <v>0</v>
      </c>
      <c r="KM68" s="22">
        <v>0</v>
      </c>
      <c r="KN68" s="22">
        <v>0</v>
      </c>
      <c r="KO68" s="22">
        <v>0</v>
      </c>
      <c r="KP68" s="22">
        <v>0</v>
      </c>
      <c r="KQ68" s="22">
        <v>0</v>
      </c>
      <c r="KR68" s="22">
        <v>0</v>
      </c>
      <c r="KS68" s="22">
        <v>0</v>
      </c>
      <c r="KT68" s="22">
        <v>0</v>
      </c>
      <c r="KU68" s="22">
        <v>0</v>
      </c>
      <c r="KV68" s="22">
        <v>0</v>
      </c>
      <c r="KW68" s="22">
        <v>0</v>
      </c>
      <c r="KX68" s="22">
        <v>0</v>
      </c>
      <c r="KY68" s="22">
        <v>0</v>
      </c>
      <c r="KZ68" s="22">
        <v>0</v>
      </c>
      <c r="LA68" s="22">
        <v>0</v>
      </c>
      <c r="LB68" s="22">
        <v>0</v>
      </c>
      <c r="LC68" s="22">
        <v>0</v>
      </c>
      <c r="LD68" s="22">
        <v>0</v>
      </c>
      <c r="LE68" s="22">
        <v>0</v>
      </c>
      <c r="LF68" s="22">
        <v>0</v>
      </c>
      <c r="LG68" s="22">
        <v>1</v>
      </c>
      <c r="LH68" s="22">
        <v>0</v>
      </c>
      <c r="LI68" s="22">
        <v>0</v>
      </c>
      <c r="LJ68" s="22">
        <v>0</v>
      </c>
      <c r="LK68" s="22">
        <v>0</v>
      </c>
      <c r="LL68" s="22">
        <v>0</v>
      </c>
      <c r="LM68" s="22">
        <v>0</v>
      </c>
      <c r="LN68" s="22">
        <v>0</v>
      </c>
      <c r="LO68" s="22">
        <v>0</v>
      </c>
      <c r="LP68" s="22">
        <v>0</v>
      </c>
      <c r="LQ68" s="22">
        <v>0</v>
      </c>
      <c r="LR68" s="22">
        <v>0</v>
      </c>
      <c r="LS68" s="22">
        <v>0</v>
      </c>
      <c r="LT68" s="22">
        <v>0</v>
      </c>
      <c r="LU68" s="22">
        <v>0</v>
      </c>
      <c r="LV68" s="22">
        <v>0</v>
      </c>
      <c r="LW68" s="22">
        <v>0</v>
      </c>
      <c r="LX68" s="22">
        <v>0</v>
      </c>
      <c r="LY68" s="22">
        <v>0</v>
      </c>
      <c r="LZ68" s="22">
        <v>0</v>
      </c>
      <c r="MA68" s="22">
        <v>0</v>
      </c>
      <c r="MB68" s="22">
        <v>0</v>
      </c>
      <c r="MC68" s="22">
        <v>0</v>
      </c>
      <c r="MD68" s="22">
        <v>0</v>
      </c>
      <c r="ME68" s="22">
        <v>0</v>
      </c>
      <c r="MF68" s="22">
        <v>0</v>
      </c>
      <c r="MG68" s="22">
        <v>0</v>
      </c>
      <c r="MH68" s="22">
        <v>0</v>
      </c>
      <c r="MI68" s="22">
        <v>0</v>
      </c>
      <c r="MJ68" s="22">
        <v>0</v>
      </c>
      <c r="MK68" s="22">
        <v>0</v>
      </c>
      <c r="ML68" s="22">
        <v>0</v>
      </c>
      <c r="MM68" s="22">
        <v>0</v>
      </c>
      <c r="MN68" s="22">
        <v>0</v>
      </c>
      <c r="MO68" s="22">
        <v>0</v>
      </c>
      <c r="MP68" s="22">
        <v>0</v>
      </c>
      <c r="MQ68" s="22">
        <v>0</v>
      </c>
      <c r="MR68" s="22">
        <v>0</v>
      </c>
      <c r="MS68" s="22">
        <v>0</v>
      </c>
      <c r="MT68" s="22">
        <v>0</v>
      </c>
      <c r="MU68" s="22">
        <v>0</v>
      </c>
      <c r="MV68" s="22">
        <v>0</v>
      </c>
      <c r="MW68" s="22">
        <v>0</v>
      </c>
      <c r="MX68" s="22">
        <v>0</v>
      </c>
      <c r="MY68" s="22">
        <v>0</v>
      </c>
      <c r="MZ68" s="22">
        <v>0</v>
      </c>
      <c r="NA68" s="22">
        <v>0</v>
      </c>
      <c r="NB68" s="22">
        <v>0</v>
      </c>
      <c r="NC68" s="22">
        <v>0</v>
      </c>
      <c r="ND68" s="22">
        <v>0</v>
      </c>
      <c r="NE68" s="22">
        <v>0</v>
      </c>
      <c r="NF68" s="22">
        <v>0</v>
      </c>
      <c r="NG68" s="22">
        <v>0</v>
      </c>
      <c r="NH68" s="22">
        <v>0</v>
      </c>
      <c r="NI68" s="22">
        <v>0</v>
      </c>
      <c r="NJ68" s="22">
        <v>0</v>
      </c>
      <c r="NK68" s="22">
        <v>0</v>
      </c>
      <c r="NL68" s="22">
        <v>0</v>
      </c>
      <c r="NM68" s="22">
        <v>0</v>
      </c>
      <c r="NN68" s="22">
        <v>0</v>
      </c>
      <c r="NO68" s="22">
        <v>0</v>
      </c>
      <c r="NP68" s="22">
        <v>0</v>
      </c>
      <c r="NQ68" s="22">
        <v>0</v>
      </c>
      <c r="NR68" s="22">
        <v>0</v>
      </c>
      <c r="NS68" s="22">
        <v>0</v>
      </c>
      <c r="NT68" s="22">
        <v>0</v>
      </c>
      <c r="NU68" s="22">
        <v>0</v>
      </c>
      <c r="NV68" s="22">
        <v>0</v>
      </c>
      <c r="NW68" s="22">
        <v>0</v>
      </c>
      <c r="NX68" s="22">
        <v>0</v>
      </c>
      <c r="NY68" s="22">
        <v>0</v>
      </c>
      <c r="NZ68" s="22">
        <v>0</v>
      </c>
      <c r="OA68" s="22">
        <v>0</v>
      </c>
      <c r="OB68" s="22">
        <v>0</v>
      </c>
      <c r="OC68" s="22">
        <v>0</v>
      </c>
      <c r="OD68" s="22">
        <v>0</v>
      </c>
      <c r="OE68" s="22">
        <v>0</v>
      </c>
      <c r="OF68" s="22">
        <v>0</v>
      </c>
      <c r="OG68" s="22">
        <v>0</v>
      </c>
      <c r="OH68" s="22">
        <v>0</v>
      </c>
      <c r="OI68" s="22">
        <v>0</v>
      </c>
      <c r="OJ68" s="22">
        <v>0</v>
      </c>
      <c r="OK68" s="22">
        <v>0</v>
      </c>
      <c r="OL68" s="22">
        <v>0</v>
      </c>
      <c r="OM68" s="22">
        <v>0</v>
      </c>
      <c r="ON68" s="22">
        <v>0</v>
      </c>
      <c r="OO68" s="22">
        <v>0</v>
      </c>
      <c r="OP68" s="22">
        <v>0</v>
      </c>
      <c r="OQ68" s="22">
        <v>0</v>
      </c>
      <c r="OR68" s="22">
        <v>0</v>
      </c>
      <c r="OS68" s="22">
        <v>0</v>
      </c>
      <c r="OT68" s="22">
        <v>0</v>
      </c>
      <c r="OU68" s="22">
        <v>0</v>
      </c>
      <c r="OV68" s="22">
        <v>0</v>
      </c>
      <c r="OW68" s="22">
        <v>0</v>
      </c>
      <c r="OX68" s="22">
        <v>0</v>
      </c>
      <c r="OY68" s="22">
        <v>0</v>
      </c>
      <c r="OZ68" s="22">
        <v>0</v>
      </c>
      <c r="PA68" s="22">
        <v>0</v>
      </c>
      <c r="PB68" s="22">
        <v>0</v>
      </c>
      <c r="PC68" s="22">
        <v>0</v>
      </c>
      <c r="PD68" s="22">
        <v>0</v>
      </c>
      <c r="PE68" s="22">
        <v>0</v>
      </c>
      <c r="PF68" s="22">
        <v>0</v>
      </c>
      <c r="PG68" s="22">
        <v>0</v>
      </c>
      <c r="PH68" s="22">
        <v>0</v>
      </c>
      <c r="PI68" s="22">
        <v>0</v>
      </c>
      <c r="PJ68" s="22">
        <v>0</v>
      </c>
      <c r="PK68" s="22">
        <v>0</v>
      </c>
      <c r="PL68" s="22">
        <v>0</v>
      </c>
      <c r="PM68" s="22">
        <v>0</v>
      </c>
      <c r="PN68" s="22">
        <v>0</v>
      </c>
      <c r="PO68" s="22">
        <v>0</v>
      </c>
      <c r="PP68" s="22">
        <v>0</v>
      </c>
      <c r="PQ68" s="22">
        <v>0</v>
      </c>
      <c r="PR68" s="22">
        <v>0</v>
      </c>
      <c r="PS68" s="22">
        <v>0</v>
      </c>
      <c r="PT68" s="22">
        <v>0</v>
      </c>
      <c r="PU68" s="22">
        <v>0</v>
      </c>
      <c r="PV68" s="22">
        <v>0</v>
      </c>
      <c r="PW68" s="22">
        <v>0</v>
      </c>
      <c r="PX68" s="22">
        <v>0</v>
      </c>
      <c r="PY68" s="22">
        <v>0</v>
      </c>
      <c r="PZ68" s="22">
        <v>0</v>
      </c>
      <c r="QA68" s="22">
        <v>0</v>
      </c>
      <c r="QB68" s="22">
        <v>0</v>
      </c>
      <c r="QC68" s="22">
        <v>16</v>
      </c>
      <c r="QD68" s="22">
        <v>0</v>
      </c>
      <c r="QE68" s="22">
        <v>0</v>
      </c>
      <c r="QF68" s="22">
        <v>0</v>
      </c>
      <c r="QG68" s="22">
        <v>0</v>
      </c>
      <c r="QH68" s="22">
        <v>0</v>
      </c>
      <c r="QI68" s="22">
        <v>0</v>
      </c>
      <c r="QJ68" s="22">
        <v>0</v>
      </c>
      <c r="QK68" s="22">
        <v>0</v>
      </c>
      <c r="QL68" s="22">
        <v>0</v>
      </c>
      <c r="QM68" s="22">
        <v>0</v>
      </c>
      <c r="QN68" s="22">
        <v>0</v>
      </c>
      <c r="QO68" s="22">
        <v>0</v>
      </c>
      <c r="QP68" s="22">
        <v>0</v>
      </c>
      <c r="QQ68" s="22">
        <v>0</v>
      </c>
      <c r="QR68" s="22">
        <v>0</v>
      </c>
      <c r="QS68" s="22">
        <v>0</v>
      </c>
      <c r="QT68" s="22">
        <v>0</v>
      </c>
      <c r="QU68" s="22">
        <v>0</v>
      </c>
      <c r="QV68" s="22">
        <v>0</v>
      </c>
      <c r="QW68" s="22">
        <v>0</v>
      </c>
      <c r="QX68" s="22">
        <v>0</v>
      </c>
      <c r="QY68" s="22">
        <v>0</v>
      </c>
      <c r="QZ68" s="22">
        <v>0</v>
      </c>
      <c r="RA68" s="22">
        <v>0</v>
      </c>
      <c r="RB68" s="22">
        <v>0</v>
      </c>
      <c r="RC68" s="22">
        <v>0</v>
      </c>
      <c r="RD68" s="22">
        <v>0</v>
      </c>
      <c r="RE68" s="22">
        <v>0</v>
      </c>
      <c r="RF68" s="22">
        <v>0</v>
      </c>
      <c r="RG68" s="22">
        <v>0</v>
      </c>
      <c r="RH68" s="22">
        <v>0</v>
      </c>
      <c r="RI68" s="22">
        <v>0</v>
      </c>
      <c r="RJ68" s="22">
        <v>0</v>
      </c>
      <c r="RK68" s="22">
        <v>0</v>
      </c>
      <c r="RL68" s="22">
        <v>0</v>
      </c>
      <c r="RM68" s="22">
        <v>0</v>
      </c>
      <c r="RN68" s="22">
        <v>0</v>
      </c>
      <c r="RO68" s="22">
        <v>0</v>
      </c>
      <c r="RP68" s="22">
        <v>0</v>
      </c>
      <c r="RQ68" s="22">
        <v>0</v>
      </c>
      <c r="RR68" s="22">
        <v>0</v>
      </c>
      <c r="RS68" s="22">
        <v>0</v>
      </c>
      <c r="RT68" s="22">
        <v>0</v>
      </c>
      <c r="RU68" s="22">
        <v>0</v>
      </c>
      <c r="RV68" s="22">
        <v>0</v>
      </c>
      <c r="RW68" s="22">
        <v>0</v>
      </c>
      <c r="RX68" s="22">
        <v>0</v>
      </c>
      <c r="RY68" s="22">
        <v>0</v>
      </c>
      <c r="RZ68" s="22">
        <v>0</v>
      </c>
      <c r="SA68" s="22">
        <v>0</v>
      </c>
      <c r="SB68" s="22">
        <v>0</v>
      </c>
      <c r="SC68" s="22">
        <v>0</v>
      </c>
      <c r="SD68" s="22">
        <v>0</v>
      </c>
      <c r="SE68" s="23">
        <v>0</v>
      </c>
    </row>
    <row r="69" spans="1:499" x14ac:dyDescent="0.25">
      <c r="A69" s="20" t="s">
        <v>55</v>
      </c>
      <c r="B69" s="21">
        <v>95.333333333333329</v>
      </c>
      <c r="C69" s="22">
        <v>0</v>
      </c>
      <c r="D69" s="22">
        <v>0</v>
      </c>
      <c r="E69" s="22">
        <v>0</v>
      </c>
      <c r="F69" s="22">
        <v>0</v>
      </c>
      <c r="G69" s="22">
        <v>17.333333333333332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3.6666666666666665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1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1.3333333333333333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0.33333333333333331</v>
      </c>
      <c r="EP69" s="22">
        <v>0</v>
      </c>
      <c r="EQ69" s="22">
        <v>0</v>
      </c>
      <c r="ER69" s="22">
        <v>0</v>
      </c>
      <c r="ES69" s="22">
        <v>2</v>
      </c>
      <c r="ET69" s="22">
        <v>17.666666666666668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2">
        <v>0</v>
      </c>
      <c r="FI69" s="22">
        <v>17.333333333333332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2">
        <v>0</v>
      </c>
      <c r="GV69" s="22">
        <v>0</v>
      </c>
      <c r="GW69" s="22">
        <v>0</v>
      </c>
      <c r="GX69" s="22">
        <v>0</v>
      </c>
      <c r="GY69" s="22">
        <v>0</v>
      </c>
      <c r="GZ69" s="22">
        <v>0</v>
      </c>
      <c r="HA69" s="22">
        <v>0</v>
      </c>
      <c r="HB69" s="22">
        <v>0</v>
      </c>
      <c r="HC69" s="22">
        <v>0</v>
      </c>
      <c r="HD69" s="22">
        <v>0</v>
      </c>
      <c r="HE69" s="22">
        <v>0</v>
      </c>
      <c r="HF69" s="22">
        <v>0</v>
      </c>
      <c r="HG69" s="22">
        <v>0</v>
      </c>
      <c r="HH69" s="22">
        <v>0</v>
      </c>
      <c r="HI69" s="22">
        <v>0</v>
      </c>
      <c r="HJ69" s="22">
        <v>0</v>
      </c>
      <c r="HK69" s="22">
        <v>0</v>
      </c>
      <c r="HL69" s="22">
        <v>0</v>
      </c>
      <c r="HM69" s="22">
        <v>0</v>
      </c>
      <c r="HN69" s="22">
        <v>0</v>
      </c>
      <c r="HO69" s="22">
        <v>0</v>
      </c>
      <c r="HP69" s="22">
        <v>0</v>
      </c>
      <c r="HQ69" s="22">
        <v>0</v>
      </c>
      <c r="HR69" s="22">
        <v>0</v>
      </c>
      <c r="HS69" s="22">
        <v>0</v>
      </c>
      <c r="HT69" s="22">
        <v>0</v>
      </c>
      <c r="HU69" s="22">
        <v>0</v>
      </c>
      <c r="HV69" s="22">
        <v>0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14.666666666666666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1.3333333333333333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  <c r="IV69" s="22">
        <v>0</v>
      </c>
      <c r="IW69" s="22">
        <v>0</v>
      </c>
      <c r="IX69" s="22">
        <v>0</v>
      </c>
      <c r="IY69" s="22">
        <v>0</v>
      </c>
      <c r="IZ69" s="22">
        <v>0</v>
      </c>
      <c r="JA69" s="22">
        <v>0</v>
      </c>
      <c r="JB69" s="22">
        <v>0</v>
      </c>
      <c r="JC69" s="22">
        <v>0</v>
      </c>
      <c r="JD69" s="22">
        <v>0</v>
      </c>
      <c r="JE69" s="22">
        <v>0</v>
      </c>
      <c r="JF69" s="22">
        <v>0</v>
      </c>
      <c r="JG69" s="22">
        <v>0</v>
      </c>
      <c r="JH69" s="22">
        <v>0</v>
      </c>
      <c r="JI69" s="22">
        <v>0</v>
      </c>
      <c r="JJ69" s="22">
        <v>0</v>
      </c>
      <c r="JK69" s="22">
        <v>0</v>
      </c>
      <c r="JL69" s="22">
        <v>0</v>
      </c>
      <c r="JM69" s="22">
        <v>0</v>
      </c>
      <c r="JN69" s="22">
        <v>0</v>
      </c>
      <c r="JO69" s="22">
        <v>0</v>
      </c>
      <c r="JP69" s="22">
        <v>0</v>
      </c>
      <c r="JQ69" s="22">
        <v>0</v>
      </c>
      <c r="JR69" s="22">
        <v>0</v>
      </c>
      <c r="JS69" s="22">
        <v>0</v>
      </c>
      <c r="JT69" s="22">
        <v>0</v>
      </c>
      <c r="JU69" s="22">
        <v>0</v>
      </c>
      <c r="JV69" s="22">
        <v>0</v>
      </c>
      <c r="JW69" s="22">
        <v>0</v>
      </c>
      <c r="JX69" s="22">
        <v>0</v>
      </c>
      <c r="JY69" s="22">
        <v>0</v>
      </c>
      <c r="JZ69" s="22">
        <v>0</v>
      </c>
      <c r="KA69" s="22">
        <v>0</v>
      </c>
      <c r="KB69" s="22">
        <v>0</v>
      </c>
      <c r="KC69" s="22">
        <v>0</v>
      </c>
      <c r="KD69" s="22">
        <v>4</v>
      </c>
      <c r="KE69" s="22">
        <v>0</v>
      </c>
      <c r="KF69" s="22">
        <v>0</v>
      </c>
      <c r="KG69" s="22">
        <v>0</v>
      </c>
      <c r="KH69" s="22">
        <v>0</v>
      </c>
      <c r="KI69" s="22">
        <v>3</v>
      </c>
      <c r="KJ69" s="22">
        <v>0</v>
      </c>
      <c r="KK69" s="22">
        <v>0</v>
      </c>
      <c r="KL69" s="22">
        <v>0</v>
      </c>
      <c r="KM69" s="22">
        <v>0</v>
      </c>
      <c r="KN69" s="22">
        <v>0</v>
      </c>
      <c r="KO69" s="22">
        <v>0</v>
      </c>
      <c r="KP69" s="22">
        <v>0</v>
      </c>
      <c r="KQ69" s="22">
        <v>0</v>
      </c>
      <c r="KR69" s="22">
        <v>0</v>
      </c>
      <c r="KS69" s="22">
        <v>0</v>
      </c>
      <c r="KT69" s="22">
        <v>0</v>
      </c>
      <c r="KU69" s="22">
        <v>0</v>
      </c>
      <c r="KV69" s="22">
        <v>0</v>
      </c>
      <c r="KW69" s="22">
        <v>0</v>
      </c>
      <c r="KX69" s="22">
        <v>0</v>
      </c>
      <c r="KY69" s="22">
        <v>0</v>
      </c>
      <c r="KZ69" s="22">
        <v>0</v>
      </c>
      <c r="LA69" s="22">
        <v>0</v>
      </c>
      <c r="LB69" s="22">
        <v>0</v>
      </c>
      <c r="LC69" s="22">
        <v>0</v>
      </c>
      <c r="LD69" s="22">
        <v>0</v>
      </c>
      <c r="LE69" s="22">
        <v>0</v>
      </c>
      <c r="LF69" s="22">
        <v>0</v>
      </c>
      <c r="LG69" s="22">
        <v>0</v>
      </c>
      <c r="LH69" s="22">
        <v>0</v>
      </c>
      <c r="LI69" s="22">
        <v>0</v>
      </c>
      <c r="LJ69" s="22">
        <v>0</v>
      </c>
      <c r="LK69" s="22">
        <v>0</v>
      </c>
      <c r="LL69" s="22">
        <v>0</v>
      </c>
      <c r="LM69" s="22">
        <v>0</v>
      </c>
      <c r="LN69" s="22">
        <v>0</v>
      </c>
      <c r="LO69" s="22">
        <v>0</v>
      </c>
      <c r="LP69" s="22">
        <v>0</v>
      </c>
      <c r="LQ69" s="22">
        <v>0</v>
      </c>
      <c r="LR69" s="22">
        <v>0</v>
      </c>
      <c r="LS69" s="22">
        <v>0</v>
      </c>
      <c r="LT69" s="22">
        <v>0</v>
      </c>
      <c r="LU69" s="22">
        <v>0</v>
      </c>
      <c r="LV69" s="22">
        <v>0</v>
      </c>
      <c r="LW69" s="22">
        <v>0</v>
      </c>
      <c r="LX69" s="22">
        <v>0</v>
      </c>
      <c r="LY69" s="22">
        <v>0</v>
      </c>
      <c r="LZ69" s="22">
        <v>0</v>
      </c>
      <c r="MA69" s="22">
        <v>0</v>
      </c>
      <c r="MB69" s="22">
        <v>0</v>
      </c>
      <c r="MC69" s="22">
        <v>0</v>
      </c>
      <c r="MD69" s="22">
        <v>0</v>
      </c>
      <c r="ME69" s="22">
        <v>0</v>
      </c>
      <c r="MF69" s="22">
        <v>0</v>
      </c>
      <c r="MG69" s="22">
        <v>7</v>
      </c>
      <c r="MH69" s="22">
        <v>0</v>
      </c>
      <c r="MI69" s="22">
        <v>0</v>
      </c>
      <c r="MJ69" s="22">
        <v>0</v>
      </c>
      <c r="MK69" s="22">
        <v>0</v>
      </c>
      <c r="ML69" s="22">
        <v>0</v>
      </c>
      <c r="MM69" s="22">
        <v>0</v>
      </c>
      <c r="MN69" s="22">
        <v>0</v>
      </c>
      <c r="MO69" s="22">
        <v>0</v>
      </c>
      <c r="MP69" s="22">
        <v>0</v>
      </c>
      <c r="MQ69" s="22">
        <v>0</v>
      </c>
      <c r="MR69" s="22">
        <v>0</v>
      </c>
      <c r="MS69" s="22">
        <v>0</v>
      </c>
      <c r="MT69" s="22">
        <v>0</v>
      </c>
      <c r="MU69" s="22">
        <v>0</v>
      </c>
      <c r="MV69" s="22">
        <v>0</v>
      </c>
      <c r="MW69" s="22">
        <v>0</v>
      </c>
      <c r="MX69" s="22">
        <v>0</v>
      </c>
      <c r="MY69" s="22">
        <v>0</v>
      </c>
      <c r="MZ69" s="22">
        <v>3.6666666666666665</v>
      </c>
      <c r="NA69" s="22">
        <v>0</v>
      </c>
      <c r="NB69" s="22">
        <v>0</v>
      </c>
      <c r="NC69" s="22">
        <v>0</v>
      </c>
      <c r="ND69" s="22">
        <v>0</v>
      </c>
      <c r="NE69" s="22">
        <v>0</v>
      </c>
      <c r="NF69" s="22">
        <v>0</v>
      </c>
      <c r="NG69" s="22">
        <v>0</v>
      </c>
      <c r="NH69" s="22">
        <v>0</v>
      </c>
      <c r="NI69" s="22">
        <v>0</v>
      </c>
      <c r="NJ69" s="22">
        <v>0</v>
      </c>
      <c r="NK69" s="22">
        <v>0</v>
      </c>
      <c r="NL69" s="22">
        <v>0</v>
      </c>
      <c r="NM69" s="22">
        <v>0</v>
      </c>
      <c r="NN69" s="22">
        <v>0</v>
      </c>
      <c r="NO69" s="22">
        <v>0</v>
      </c>
      <c r="NP69" s="22">
        <v>0</v>
      </c>
      <c r="NQ69" s="22">
        <v>0</v>
      </c>
      <c r="NR69" s="22">
        <v>0</v>
      </c>
      <c r="NS69" s="22">
        <v>0</v>
      </c>
      <c r="NT69" s="22">
        <v>0</v>
      </c>
      <c r="NU69" s="22">
        <v>0</v>
      </c>
      <c r="NV69" s="22">
        <v>0</v>
      </c>
      <c r="NW69" s="22">
        <v>0</v>
      </c>
      <c r="NX69" s="22">
        <v>0</v>
      </c>
      <c r="NY69" s="22">
        <v>0</v>
      </c>
      <c r="NZ69" s="22">
        <v>0</v>
      </c>
      <c r="OA69" s="22">
        <v>0</v>
      </c>
      <c r="OB69" s="22">
        <v>0</v>
      </c>
      <c r="OC69" s="22">
        <v>0</v>
      </c>
      <c r="OD69" s="22">
        <v>1</v>
      </c>
      <c r="OE69" s="22">
        <v>0</v>
      </c>
      <c r="OF69" s="22">
        <v>0</v>
      </c>
      <c r="OG69" s="22">
        <v>0</v>
      </c>
      <c r="OH69" s="22">
        <v>0</v>
      </c>
      <c r="OI69" s="22">
        <v>0</v>
      </c>
      <c r="OJ69" s="22">
        <v>0</v>
      </c>
      <c r="OK69" s="22">
        <v>0</v>
      </c>
      <c r="OL69" s="22">
        <v>0</v>
      </c>
      <c r="OM69" s="22">
        <v>0</v>
      </c>
      <c r="ON69" s="22">
        <v>0</v>
      </c>
      <c r="OO69" s="22">
        <v>0</v>
      </c>
      <c r="OP69" s="22">
        <v>0</v>
      </c>
      <c r="OQ69" s="22">
        <v>0</v>
      </c>
      <c r="OR69" s="22">
        <v>0</v>
      </c>
      <c r="OS69" s="22">
        <v>0</v>
      </c>
      <c r="OT69" s="22">
        <v>0</v>
      </c>
      <c r="OU69" s="22">
        <v>0</v>
      </c>
      <c r="OV69" s="22">
        <v>0</v>
      </c>
      <c r="OW69" s="22">
        <v>0</v>
      </c>
      <c r="OX69" s="22">
        <v>0</v>
      </c>
      <c r="OY69" s="22">
        <v>1.3333333333333333</v>
      </c>
      <c r="OZ69" s="22">
        <v>0</v>
      </c>
      <c r="PA69" s="22">
        <v>0</v>
      </c>
      <c r="PB69" s="22">
        <v>0</v>
      </c>
      <c r="PC69" s="22">
        <v>0</v>
      </c>
      <c r="PD69" s="22">
        <v>0</v>
      </c>
      <c r="PE69" s="22">
        <v>0</v>
      </c>
      <c r="PF69" s="22">
        <v>0</v>
      </c>
      <c r="PG69" s="22">
        <v>0</v>
      </c>
      <c r="PH69" s="22">
        <v>0</v>
      </c>
      <c r="PI69" s="22">
        <v>0</v>
      </c>
      <c r="PJ69" s="22">
        <v>0</v>
      </c>
      <c r="PK69" s="22">
        <v>0</v>
      </c>
      <c r="PL69" s="22">
        <v>0</v>
      </c>
      <c r="PM69" s="22">
        <v>0</v>
      </c>
      <c r="PN69" s="22">
        <v>0</v>
      </c>
      <c r="PO69" s="22">
        <v>0</v>
      </c>
      <c r="PP69" s="22">
        <v>0</v>
      </c>
      <c r="PQ69" s="22">
        <v>0</v>
      </c>
      <c r="PR69" s="22">
        <v>0</v>
      </c>
      <c r="PS69" s="22">
        <v>0</v>
      </c>
      <c r="PT69" s="22">
        <v>0</v>
      </c>
      <c r="PU69" s="22">
        <v>0</v>
      </c>
      <c r="PV69" s="22">
        <v>0</v>
      </c>
      <c r="PW69" s="22">
        <v>0</v>
      </c>
      <c r="PX69" s="22">
        <v>0</v>
      </c>
      <c r="PY69" s="22">
        <v>0</v>
      </c>
      <c r="PZ69" s="22">
        <v>0</v>
      </c>
      <c r="QA69" s="22">
        <v>0</v>
      </c>
      <c r="QB69" s="22">
        <v>0</v>
      </c>
      <c r="QC69" s="22">
        <v>0</v>
      </c>
      <c r="QD69" s="22">
        <v>0</v>
      </c>
      <c r="QE69" s="22">
        <v>0</v>
      </c>
      <c r="QF69" s="22">
        <v>0</v>
      </c>
      <c r="QG69" s="22">
        <v>0</v>
      </c>
      <c r="QH69" s="22">
        <v>0</v>
      </c>
      <c r="QI69" s="22">
        <v>0</v>
      </c>
      <c r="QJ69" s="22">
        <v>0</v>
      </c>
      <c r="QK69" s="22">
        <v>0</v>
      </c>
      <c r="QL69" s="22">
        <v>0</v>
      </c>
      <c r="QM69" s="22">
        <v>0</v>
      </c>
      <c r="QN69" s="22">
        <v>0</v>
      </c>
      <c r="QO69" s="22">
        <v>0</v>
      </c>
      <c r="QP69" s="22">
        <v>0</v>
      </c>
      <c r="QQ69" s="22">
        <v>0</v>
      </c>
      <c r="QR69" s="22">
        <v>0</v>
      </c>
      <c r="QS69" s="22">
        <v>0</v>
      </c>
      <c r="QT69" s="22">
        <v>0</v>
      </c>
      <c r="QU69" s="22">
        <v>0</v>
      </c>
      <c r="QV69" s="22">
        <v>0</v>
      </c>
      <c r="QW69" s="22">
        <v>0</v>
      </c>
      <c r="QX69" s="22">
        <v>0</v>
      </c>
      <c r="QY69" s="22">
        <v>0</v>
      </c>
      <c r="QZ69" s="22">
        <v>0</v>
      </c>
      <c r="RA69" s="22">
        <v>0</v>
      </c>
      <c r="RB69" s="22">
        <v>0</v>
      </c>
      <c r="RC69" s="22">
        <v>0</v>
      </c>
      <c r="RD69" s="22">
        <v>0</v>
      </c>
      <c r="RE69" s="22">
        <v>0</v>
      </c>
      <c r="RF69" s="22">
        <v>0</v>
      </c>
      <c r="RG69" s="22">
        <v>0</v>
      </c>
      <c r="RH69" s="22">
        <v>0</v>
      </c>
      <c r="RI69" s="22">
        <v>0</v>
      </c>
      <c r="RJ69" s="22">
        <v>0</v>
      </c>
      <c r="RK69" s="22">
        <v>0</v>
      </c>
      <c r="RL69" s="22">
        <v>0</v>
      </c>
      <c r="RM69" s="22">
        <v>0</v>
      </c>
      <c r="RN69" s="22">
        <v>0</v>
      </c>
      <c r="RO69" s="22">
        <v>0</v>
      </c>
      <c r="RP69" s="22">
        <v>0</v>
      </c>
      <c r="RQ69" s="22">
        <v>0</v>
      </c>
      <c r="RR69" s="22">
        <v>0.33333333333333331</v>
      </c>
      <c r="RS69" s="22">
        <v>0</v>
      </c>
      <c r="RT69" s="22">
        <v>0</v>
      </c>
      <c r="RU69" s="22">
        <v>0</v>
      </c>
      <c r="RV69" s="22">
        <v>0</v>
      </c>
      <c r="RW69" s="22">
        <v>0</v>
      </c>
      <c r="RX69" s="22">
        <v>0</v>
      </c>
      <c r="RY69" s="22">
        <v>0</v>
      </c>
      <c r="RZ69" s="22">
        <v>0</v>
      </c>
      <c r="SA69" s="22">
        <v>0</v>
      </c>
      <c r="SB69" s="22">
        <v>0</v>
      </c>
      <c r="SC69" s="22">
        <v>0</v>
      </c>
      <c r="SD69" s="22">
        <v>0</v>
      </c>
      <c r="SE69" s="23">
        <v>0</v>
      </c>
    </row>
    <row r="70" spans="1:499" x14ac:dyDescent="0.25">
      <c r="A70" s="20" t="s">
        <v>56</v>
      </c>
      <c r="B70" s="21">
        <v>553</v>
      </c>
      <c r="C70" s="22">
        <v>0</v>
      </c>
      <c r="D70" s="22">
        <v>3.3333333333333335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</v>
      </c>
      <c r="N70" s="22">
        <v>0</v>
      </c>
      <c r="O70" s="22">
        <v>0</v>
      </c>
      <c r="P70" s="22">
        <v>0</v>
      </c>
      <c r="Q70" s="22">
        <v>3</v>
      </c>
      <c r="R70" s="22">
        <v>0</v>
      </c>
      <c r="S70" s="22">
        <v>0</v>
      </c>
      <c r="T70" s="22">
        <v>0</v>
      </c>
      <c r="U70" s="22">
        <v>0</v>
      </c>
      <c r="V70" s="22">
        <v>3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2</v>
      </c>
      <c r="AI70" s="22">
        <v>5.666666666666667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1.3333333333333333</v>
      </c>
      <c r="AT70" s="22">
        <v>5</v>
      </c>
      <c r="AU70" s="22">
        <v>0</v>
      </c>
      <c r="AV70" s="22">
        <v>1</v>
      </c>
      <c r="AW70" s="22">
        <v>0</v>
      </c>
      <c r="AX70" s="22">
        <v>1.3333333333333333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6.666666666666667</v>
      </c>
      <c r="BN70" s="22">
        <v>0</v>
      </c>
      <c r="BO70" s="22">
        <v>0</v>
      </c>
      <c r="BP70" s="22">
        <v>0</v>
      </c>
      <c r="BQ70" s="22">
        <v>16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3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1.3333333333333333</v>
      </c>
      <c r="CP70" s="22">
        <v>1.3333333333333333</v>
      </c>
      <c r="CQ70" s="22">
        <v>0</v>
      </c>
      <c r="CR70" s="22">
        <v>0</v>
      </c>
      <c r="CS70" s="22">
        <v>0</v>
      </c>
      <c r="CT70" s="22">
        <v>16</v>
      </c>
      <c r="CU70" s="22">
        <v>0</v>
      </c>
      <c r="CV70" s="22">
        <v>0</v>
      </c>
      <c r="CW70" s="22">
        <v>0</v>
      </c>
      <c r="CX70" s="22">
        <v>8</v>
      </c>
      <c r="CY70" s="22">
        <v>0</v>
      </c>
      <c r="CZ70" s="22">
        <v>0</v>
      </c>
      <c r="DA70" s="22">
        <v>7.666666666666667</v>
      </c>
      <c r="DB70" s="22">
        <v>0</v>
      </c>
      <c r="DC70" s="22">
        <v>16.666666666666668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9.3333333333333339</v>
      </c>
      <c r="DQ70" s="22">
        <v>0.33333333333333331</v>
      </c>
      <c r="DR70" s="22">
        <v>5.666666666666667</v>
      </c>
      <c r="DS70" s="22">
        <v>0</v>
      </c>
      <c r="DT70" s="22">
        <v>0</v>
      </c>
      <c r="DU70" s="22">
        <v>0</v>
      </c>
      <c r="DV70" s="22">
        <v>0</v>
      </c>
      <c r="DW70" s="22">
        <v>15.333333333333334</v>
      </c>
      <c r="DX70" s="22">
        <v>4.333333333333333</v>
      </c>
      <c r="DY70" s="22">
        <v>0</v>
      </c>
      <c r="DZ70" s="22">
        <v>2.3333333333333335</v>
      </c>
      <c r="EA70" s="22">
        <v>0</v>
      </c>
      <c r="EB70" s="22">
        <v>0</v>
      </c>
      <c r="EC70" s="22">
        <v>0</v>
      </c>
      <c r="ED70" s="22">
        <v>0</v>
      </c>
      <c r="EE70" s="22">
        <v>7.333333333333333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49.333333333333336</v>
      </c>
      <c r="ET70" s="22">
        <v>5.333333333333333</v>
      </c>
      <c r="EU70" s="22">
        <v>6</v>
      </c>
      <c r="EV70" s="22">
        <v>0</v>
      </c>
      <c r="EW70" s="22">
        <v>1.6666666666666667</v>
      </c>
      <c r="EX70" s="22">
        <v>1</v>
      </c>
      <c r="EY70" s="22">
        <v>0</v>
      </c>
      <c r="EZ70" s="22">
        <v>0</v>
      </c>
      <c r="FA70" s="22">
        <v>0</v>
      </c>
      <c r="FB70" s="22">
        <v>4.666666666666667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2">
        <v>1.6666666666666667</v>
      </c>
      <c r="FI70" s="22">
        <v>5.666666666666667</v>
      </c>
      <c r="FJ70" s="22">
        <v>0</v>
      </c>
      <c r="FK70" s="22">
        <v>0</v>
      </c>
      <c r="FL70" s="22">
        <v>0</v>
      </c>
      <c r="FM70" s="22">
        <v>0</v>
      </c>
      <c r="FN70" s="22">
        <v>3.3333333333333335</v>
      </c>
      <c r="FO70" s="22">
        <v>2.3333333333333335</v>
      </c>
      <c r="FP70" s="22">
        <v>0</v>
      </c>
      <c r="FQ70" s="22">
        <v>0</v>
      </c>
      <c r="FR70" s="22">
        <v>0</v>
      </c>
      <c r="FS70" s="22">
        <v>0</v>
      </c>
      <c r="FT70" s="22">
        <v>0</v>
      </c>
      <c r="FU70" s="22">
        <v>0.33333333333333331</v>
      </c>
      <c r="FV70" s="22">
        <v>0</v>
      </c>
      <c r="FW70" s="22">
        <v>0</v>
      </c>
      <c r="FX70" s="22">
        <v>0</v>
      </c>
      <c r="FY70" s="22">
        <v>3</v>
      </c>
      <c r="FZ70" s="22">
        <v>6</v>
      </c>
      <c r="GA70" s="22">
        <v>0</v>
      </c>
      <c r="GB70" s="22">
        <v>0</v>
      </c>
      <c r="GC70" s="22">
        <v>1.6666666666666667</v>
      </c>
      <c r="GD70" s="22">
        <v>0</v>
      </c>
      <c r="GE70" s="22">
        <v>0</v>
      </c>
      <c r="GF70" s="22">
        <v>0</v>
      </c>
      <c r="GG70" s="22">
        <v>6</v>
      </c>
      <c r="GH70" s="22">
        <v>0</v>
      </c>
      <c r="GI70" s="22">
        <v>3</v>
      </c>
      <c r="GJ70" s="22">
        <v>0</v>
      </c>
      <c r="GK70" s="22">
        <v>0</v>
      </c>
      <c r="GL70" s="22">
        <v>0</v>
      </c>
      <c r="GM70" s="22">
        <v>3.3333333333333335</v>
      </c>
      <c r="GN70" s="22">
        <v>0</v>
      </c>
      <c r="GO70" s="22">
        <v>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2">
        <v>0</v>
      </c>
      <c r="GV70" s="22">
        <v>7</v>
      </c>
      <c r="GW70" s="22">
        <v>3</v>
      </c>
      <c r="GX70" s="22">
        <v>0</v>
      </c>
      <c r="GY70" s="22">
        <v>0</v>
      </c>
      <c r="GZ70" s="22">
        <v>0</v>
      </c>
      <c r="HA70" s="22">
        <v>0</v>
      </c>
      <c r="HB70" s="22">
        <v>4</v>
      </c>
      <c r="HC70" s="22">
        <v>3.6666666666666665</v>
      </c>
      <c r="HD70" s="22">
        <v>0</v>
      </c>
      <c r="HE70" s="22">
        <v>0</v>
      </c>
      <c r="HF70" s="22">
        <v>0</v>
      </c>
      <c r="HG70" s="22">
        <v>0</v>
      </c>
      <c r="HH70" s="22">
        <v>0</v>
      </c>
      <c r="HI70" s="22">
        <v>0</v>
      </c>
      <c r="HJ70" s="22">
        <v>0</v>
      </c>
      <c r="HK70" s="22">
        <v>2</v>
      </c>
      <c r="HL70" s="22">
        <v>0</v>
      </c>
      <c r="HM70" s="22">
        <v>1</v>
      </c>
      <c r="HN70" s="22">
        <v>0</v>
      </c>
      <c r="HO70" s="22">
        <v>13.333333333333334</v>
      </c>
      <c r="HP70" s="22">
        <v>0</v>
      </c>
      <c r="HQ70" s="22">
        <v>0</v>
      </c>
      <c r="HR70" s="22">
        <v>0</v>
      </c>
      <c r="HS70" s="22">
        <v>0</v>
      </c>
      <c r="HT70" s="22">
        <v>0</v>
      </c>
      <c r="HU70" s="22">
        <v>0</v>
      </c>
      <c r="HV70" s="22">
        <v>0</v>
      </c>
      <c r="HW70" s="22">
        <v>0</v>
      </c>
      <c r="HX70" s="22">
        <v>0</v>
      </c>
      <c r="HY70" s="22">
        <v>1.6666666666666667</v>
      </c>
      <c r="HZ70" s="22">
        <v>0</v>
      </c>
      <c r="IA70" s="22">
        <v>1</v>
      </c>
      <c r="IB70" s="22">
        <v>0</v>
      </c>
      <c r="IC70" s="22">
        <v>1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2.6666666666666665</v>
      </c>
      <c r="IN70" s="22">
        <v>0</v>
      </c>
      <c r="IO70" s="22">
        <v>59</v>
      </c>
      <c r="IP70" s="22">
        <v>0</v>
      </c>
      <c r="IQ70" s="22">
        <v>0</v>
      </c>
      <c r="IR70" s="22">
        <v>2.3333333333333335</v>
      </c>
      <c r="IS70" s="22">
        <v>0</v>
      </c>
      <c r="IT70" s="22">
        <v>0</v>
      </c>
      <c r="IU70" s="22">
        <v>0</v>
      </c>
      <c r="IV70" s="22">
        <v>0</v>
      </c>
      <c r="IW70" s="22">
        <v>1</v>
      </c>
      <c r="IX70" s="22">
        <v>0</v>
      </c>
      <c r="IY70" s="22">
        <v>0</v>
      </c>
      <c r="IZ70" s="22">
        <v>1</v>
      </c>
      <c r="JA70" s="22">
        <v>0</v>
      </c>
      <c r="JB70" s="22">
        <v>0</v>
      </c>
      <c r="JC70" s="22">
        <v>0</v>
      </c>
      <c r="JD70" s="22">
        <v>0</v>
      </c>
      <c r="JE70" s="22">
        <v>0</v>
      </c>
      <c r="JF70" s="22">
        <v>0</v>
      </c>
      <c r="JG70" s="22">
        <v>0</v>
      </c>
      <c r="JH70" s="22">
        <v>0</v>
      </c>
      <c r="JI70" s="22">
        <v>0</v>
      </c>
      <c r="JJ70" s="22">
        <v>0</v>
      </c>
      <c r="JK70" s="22">
        <v>0</v>
      </c>
      <c r="JL70" s="22">
        <v>1</v>
      </c>
      <c r="JM70" s="22">
        <v>0</v>
      </c>
      <c r="JN70" s="22">
        <v>1</v>
      </c>
      <c r="JO70" s="22">
        <v>1</v>
      </c>
      <c r="JP70" s="22">
        <v>0</v>
      </c>
      <c r="JQ70" s="22">
        <v>2.6666666666666665</v>
      </c>
      <c r="JR70" s="22">
        <v>0</v>
      </c>
      <c r="JS70" s="22">
        <v>0</v>
      </c>
      <c r="JT70" s="22">
        <v>0</v>
      </c>
      <c r="JU70" s="22">
        <v>13.333333333333334</v>
      </c>
      <c r="JV70" s="22">
        <v>0</v>
      </c>
      <c r="JW70" s="22">
        <v>0</v>
      </c>
      <c r="JX70" s="22">
        <v>9</v>
      </c>
      <c r="JY70" s="22">
        <v>0</v>
      </c>
      <c r="JZ70" s="22">
        <v>3.3333333333333335</v>
      </c>
      <c r="KA70" s="22">
        <v>0</v>
      </c>
      <c r="KB70" s="22">
        <v>0</v>
      </c>
      <c r="KC70" s="22">
        <v>0</v>
      </c>
      <c r="KD70" s="22">
        <v>0</v>
      </c>
      <c r="KE70" s="22">
        <v>0.33333333333333331</v>
      </c>
      <c r="KF70" s="22">
        <v>0</v>
      </c>
      <c r="KG70" s="22">
        <v>2</v>
      </c>
      <c r="KH70" s="22">
        <v>0</v>
      </c>
      <c r="KI70" s="22">
        <v>5.333333333333333</v>
      </c>
      <c r="KJ70" s="22">
        <v>0</v>
      </c>
      <c r="KK70" s="22">
        <v>6</v>
      </c>
      <c r="KL70" s="22">
        <v>0</v>
      </c>
      <c r="KM70" s="22">
        <v>0</v>
      </c>
      <c r="KN70" s="22">
        <v>0</v>
      </c>
      <c r="KO70" s="22">
        <v>4.333333333333333</v>
      </c>
      <c r="KP70" s="22">
        <v>0</v>
      </c>
      <c r="KQ70" s="22">
        <v>0</v>
      </c>
      <c r="KR70" s="22">
        <v>0</v>
      </c>
      <c r="KS70" s="22">
        <v>0</v>
      </c>
      <c r="KT70" s="22">
        <v>0</v>
      </c>
      <c r="KU70" s="22">
        <v>0</v>
      </c>
      <c r="KV70" s="22">
        <v>0</v>
      </c>
      <c r="KW70" s="22">
        <v>0</v>
      </c>
      <c r="KX70" s="22">
        <v>0</v>
      </c>
      <c r="KY70" s="22">
        <v>0</v>
      </c>
      <c r="KZ70" s="22">
        <v>0</v>
      </c>
      <c r="LA70" s="22">
        <v>0</v>
      </c>
      <c r="LB70" s="22">
        <v>0</v>
      </c>
      <c r="LC70" s="22">
        <v>1</v>
      </c>
      <c r="LD70" s="22">
        <v>0</v>
      </c>
      <c r="LE70" s="22">
        <v>0</v>
      </c>
      <c r="LF70" s="22">
        <v>0</v>
      </c>
      <c r="LG70" s="22">
        <v>0</v>
      </c>
      <c r="LH70" s="22">
        <v>1</v>
      </c>
      <c r="LI70" s="22">
        <v>0</v>
      </c>
      <c r="LJ70" s="22">
        <v>0</v>
      </c>
      <c r="LK70" s="22">
        <v>0</v>
      </c>
      <c r="LL70" s="22">
        <v>0</v>
      </c>
      <c r="LM70" s="22">
        <v>2</v>
      </c>
      <c r="LN70" s="22">
        <v>0</v>
      </c>
      <c r="LO70" s="22">
        <v>0</v>
      </c>
      <c r="LP70" s="22">
        <v>0</v>
      </c>
      <c r="LQ70" s="22">
        <v>0</v>
      </c>
      <c r="LR70" s="22">
        <v>0</v>
      </c>
      <c r="LS70" s="22">
        <v>0</v>
      </c>
      <c r="LT70" s="22">
        <v>0</v>
      </c>
      <c r="LU70" s="22">
        <v>0</v>
      </c>
      <c r="LV70" s="22">
        <v>0</v>
      </c>
      <c r="LW70" s="22">
        <v>0</v>
      </c>
      <c r="LX70" s="22">
        <v>11.333333333333334</v>
      </c>
      <c r="LY70" s="22">
        <v>3</v>
      </c>
      <c r="LZ70" s="22">
        <v>0</v>
      </c>
      <c r="MA70" s="22">
        <v>11.333333333333334</v>
      </c>
      <c r="MB70" s="22">
        <v>0</v>
      </c>
      <c r="MC70" s="22">
        <v>0</v>
      </c>
      <c r="MD70" s="22">
        <v>0</v>
      </c>
      <c r="ME70" s="22">
        <v>3.6666666666666665</v>
      </c>
      <c r="MF70" s="22">
        <v>0</v>
      </c>
      <c r="MG70" s="22">
        <v>12</v>
      </c>
      <c r="MH70" s="22">
        <v>0</v>
      </c>
      <c r="MI70" s="22">
        <v>0</v>
      </c>
      <c r="MJ70" s="22">
        <v>0</v>
      </c>
      <c r="MK70" s="22">
        <v>0</v>
      </c>
      <c r="ML70" s="22">
        <v>0</v>
      </c>
      <c r="MM70" s="22">
        <v>0</v>
      </c>
      <c r="MN70" s="22">
        <v>0</v>
      </c>
      <c r="MO70" s="22">
        <v>0</v>
      </c>
      <c r="MP70" s="22">
        <v>0</v>
      </c>
      <c r="MQ70" s="22">
        <v>0</v>
      </c>
      <c r="MR70" s="22">
        <v>0</v>
      </c>
      <c r="MS70" s="22">
        <v>0.66666666666666663</v>
      </c>
      <c r="MT70" s="22">
        <v>0</v>
      </c>
      <c r="MU70" s="22">
        <v>5</v>
      </c>
      <c r="MV70" s="22">
        <v>0</v>
      </c>
      <c r="MW70" s="22">
        <v>0</v>
      </c>
      <c r="MX70" s="22">
        <v>0</v>
      </c>
      <c r="MY70" s="22">
        <v>0</v>
      </c>
      <c r="MZ70" s="22">
        <v>26.666666666666668</v>
      </c>
      <c r="NA70" s="22">
        <v>0</v>
      </c>
      <c r="NB70" s="22">
        <v>0</v>
      </c>
      <c r="NC70" s="22">
        <v>0</v>
      </c>
      <c r="ND70" s="22">
        <v>0</v>
      </c>
      <c r="NE70" s="22">
        <v>0</v>
      </c>
      <c r="NF70" s="22">
        <v>0</v>
      </c>
      <c r="NG70" s="22">
        <v>0</v>
      </c>
      <c r="NH70" s="22">
        <v>0</v>
      </c>
      <c r="NI70" s="22">
        <v>0.33333333333333331</v>
      </c>
      <c r="NJ70" s="22">
        <v>0</v>
      </c>
      <c r="NK70" s="22">
        <v>0</v>
      </c>
      <c r="NL70" s="22">
        <v>0</v>
      </c>
      <c r="NM70" s="22">
        <v>1.6666666666666667</v>
      </c>
      <c r="NN70" s="22">
        <v>0</v>
      </c>
      <c r="NO70" s="22">
        <v>0</v>
      </c>
      <c r="NP70" s="22">
        <v>0</v>
      </c>
      <c r="NQ70" s="22">
        <v>0</v>
      </c>
      <c r="NR70" s="22">
        <v>0</v>
      </c>
      <c r="NS70" s="22">
        <v>0.66666666666666663</v>
      </c>
      <c r="NT70" s="22">
        <v>0</v>
      </c>
      <c r="NU70" s="22">
        <v>0</v>
      </c>
      <c r="NV70" s="22">
        <v>0</v>
      </c>
      <c r="NW70" s="22">
        <v>0</v>
      </c>
      <c r="NX70" s="22">
        <v>0</v>
      </c>
      <c r="NY70" s="22">
        <v>0</v>
      </c>
      <c r="NZ70" s="22">
        <v>2.6666666666666665</v>
      </c>
      <c r="OA70" s="22">
        <v>0</v>
      </c>
      <c r="OB70" s="22">
        <v>1</v>
      </c>
      <c r="OC70" s="22">
        <v>1</v>
      </c>
      <c r="OD70" s="22">
        <v>0</v>
      </c>
      <c r="OE70" s="22">
        <v>0</v>
      </c>
      <c r="OF70" s="22">
        <v>0</v>
      </c>
      <c r="OG70" s="22">
        <v>0</v>
      </c>
      <c r="OH70" s="22">
        <v>0</v>
      </c>
      <c r="OI70" s="22">
        <v>0</v>
      </c>
      <c r="OJ70" s="22">
        <v>0</v>
      </c>
      <c r="OK70" s="22">
        <v>0</v>
      </c>
      <c r="OL70" s="22">
        <v>0</v>
      </c>
      <c r="OM70" s="22">
        <v>0</v>
      </c>
      <c r="ON70" s="22">
        <v>10.333333333333334</v>
      </c>
      <c r="OO70" s="22">
        <v>0</v>
      </c>
      <c r="OP70" s="22">
        <v>0</v>
      </c>
      <c r="OQ70" s="22">
        <v>0</v>
      </c>
      <c r="OR70" s="22">
        <v>0</v>
      </c>
      <c r="OS70" s="22">
        <v>0</v>
      </c>
      <c r="OT70" s="22">
        <v>0</v>
      </c>
      <c r="OU70" s="22">
        <v>0</v>
      </c>
      <c r="OV70" s="22">
        <v>0</v>
      </c>
      <c r="OW70" s="22">
        <v>0</v>
      </c>
      <c r="OX70" s="22">
        <v>0</v>
      </c>
      <c r="OY70" s="22">
        <v>0</v>
      </c>
      <c r="OZ70" s="22">
        <v>4.333333333333333</v>
      </c>
      <c r="PA70" s="22">
        <v>3</v>
      </c>
      <c r="PB70" s="22">
        <v>0</v>
      </c>
      <c r="PC70" s="22">
        <v>0</v>
      </c>
      <c r="PD70" s="22">
        <v>0</v>
      </c>
      <c r="PE70" s="22">
        <v>0</v>
      </c>
      <c r="PF70" s="22">
        <v>0</v>
      </c>
      <c r="PG70" s="22">
        <v>0</v>
      </c>
      <c r="PH70" s="22">
        <v>0</v>
      </c>
      <c r="PI70" s="22">
        <v>0</v>
      </c>
      <c r="PJ70" s="22">
        <v>0</v>
      </c>
      <c r="PK70" s="22">
        <v>0</v>
      </c>
      <c r="PL70" s="22">
        <v>0</v>
      </c>
      <c r="PM70" s="22">
        <v>0</v>
      </c>
      <c r="PN70" s="22">
        <v>0</v>
      </c>
      <c r="PO70" s="22">
        <v>0</v>
      </c>
      <c r="PP70" s="22">
        <v>2</v>
      </c>
      <c r="PQ70" s="22">
        <v>0</v>
      </c>
      <c r="PR70" s="22">
        <v>0</v>
      </c>
      <c r="PS70" s="22">
        <v>0</v>
      </c>
      <c r="PT70" s="22">
        <v>0</v>
      </c>
      <c r="PU70" s="22">
        <v>0</v>
      </c>
      <c r="PV70" s="22">
        <v>0</v>
      </c>
      <c r="PW70" s="22">
        <v>0</v>
      </c>
      <c r="PX70" s="22">
        <v>0</v>
      </c>
      <c r="PY70" s="22">
        <v>0</v>
      </c>
      <c r="PZ70" s="22">
        <v>0</v>
      </c>
      <c r="QA70" s="22">
        <v>0</v>
      </c>
      <c r="QB70" s="22">
        <v>0</v>
      </c>
      <c r="QC70" s="22">
        <v>0</v>
      </c>
      <c r="QD70" s="22">
        <v>0</v>
      </c>
      <c r="QE70" s="22">
        <v>0</v>
      </c>
      <c r="QF70" s="22">
        <v>0</v>
      </c>
      <c r="QG70" s="22">
        <v>0</v>
      </c>
      <c r="QH70" s="22">
        <v>0</v>
      </c>
      <c r="QI70" s="22">
        <v>0</v>
      </c>
      <c r="QJ70" s="22">
        <v>0</v>
      </c>
      <c r="QK70" s="22">
        <v>0</v>
      </c>
      <c r="QL70" s="22">
        <v>0</v>
      </c>
      <c r="QM70" s="22">
        <v>0</v>
      </c>
      <c r="QN70" s="22">
        <v>0</v>
      </c>
      <c r="QO70" s="22">
        <v>8</v>
      </c>
      <c r="QP70" s="22">
        <v>0</v>
      </c>
      <c r="QQ70" s="22">
        <v>0</v>
      </c>
      <c r="QR70" s="22">
        <v>0</v>
      </c>
      <c r="QS70" s="22">
        <v>0</v>
      </c>
      <c r="QT70" s="22">
        <v>0</v>
      </c>
      <c r="QU70" s="22">
        <v>0</v>
      </c>
      <c r="QV70" s="22">
        <v>8.3333333333333339</v>
      </c>
      <c r="QW70" s="22">
        <v>0</v>
      </c>
      <c r="QX70" s="22">
        <v>0</v>
      </c>
      <c r="QY70" s="22">
        <v>0</v>
      </c>
      <c r="QZ70" s="22">
        <v>0</v>
      </c>
      <c r="RA70" s="22">
        <v>0</v>
      </c>
      <c r="RB70" s="22">
        <v>0</v>
      </c>
      <c r="RC70" s="22">
        <v>0</v>
      </c>
      <c r="RD70" s="22">
        <v>0</v>
      </c>
      <c r="RE70" s="22">
        <v>0</v>
      </c>
      <c r="RF70" s="22">
        <v>0</v>
      </c>
      <c r="RG70" s="22">
        <v>0</v>
      </c>
      <c r="RH70" s="22">
        <v>0</v>
      </c>
      <c r="RI70" s="22">
        <v>16.666666666666668</v>
      </c>
      <c r="RJ70" s="22">
        <v>0</v>
      </c>
      <c r="RK70" s="22">
        <v>0</v>
      </c>
      <c r="RL70" s="22">
        <v>0</v>
      </c>
      <c r="RM70" s="22">
        <v>0</v>
      </c>
      <c r="RN70" s="22">
        <v>0</v>
      </c>
      <c r="RO70" s="22">
        <v>0</v>
      </c>
      <c r="RP70" s="22">
        <v>2.6666666666666665</v>
      </c>
      <c r="RQ70" s="22">
        <v>1</v>
      </c>
      <c r="RR70" s="22">
        <v>0</v>
      </c>
      <c r="RS70" s="22">
        <v>0.33333333333333331</v>
      </c>
      <c r="RT70" s="22">
        <v>0</v>
      </c>
      <c r="RU70" s="22">
        <v>0</v>
      </c>
      <c r="RV70" s="22">
        <v>5.666666666666667</v>
      </c>
      <c r="RW70" s="22">
        <v>0</v>
      </c>
      <c r="RX70" s="22">
        <v>3</v>
      </c>
      <c r="RY70" s="22">
        <v>0</v>
      </c>
      <c r="RZ70" s="22">
        <v>0</v>
      </c>
      <c r="SA70" s="22">
        <v>0</v>
      </c>
      <c r="SB70" s="22">
        <v>0</v>
      </c>
      <c r="SC70" s="22">
        <v>0</v>
      </c>
      <c r="SD70" s="22">
        <v>0</v>
      </c>
      <c r="SE70" s="23">
        <v>0</v>
      </c>
    </row>
    <row r="71" spans="1:499" x14ac:dyDescent="0.25">
      <c r="A71" s="20" t="s">
        <v>57</v>
      </c>
      <c r="B71" s="21">
        <v>701.33333333333337</v>
      </c>
      <c r="C71" s="22">
        <v>0</v>
      </c>
      <c r="D71" s="22">
        <v>0</v>
      </c>
      <c r="E71" s="22">
        <v>0</v>
      </c>
      <c r="F71" s="22">
        <v>37.666666666666664</v>
      </c>
      <c r="G71" s="22">
        <v>17.666666666666668</v>
      </c>
      <c r="H71" s="22">
        <v>0</v>
      </c>
      <c r="I71" s="22">
        <v>0</v>
      </c>
      <c r="J71" s="22">
        <v>0</v>
      </c>
      <c r="K71" s="22">
        <v>7</v>
      </c>
      <c r="L71" s="22">
        <v>0</v>
      </c>
      <c r="M71" s="22">
        <v>0</v>
      </c>
      <c r="N71" s="22">
        <v>17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16</v>
      </c>
      <c r="AU71" s="22">
        <v>0</v>
      </c>
      <c r="AV71" s="22">
        <v>2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8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7.333333333333333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4.333333333333333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5</v>
      </c>
      <c r="CI71" s="22">
        <v>0</v>
      </c>
      <c r="CJ71" s="22">
        <v>0</v>
      </c>
      <c r="CK71" s="22">
        <v>0</v>
      </c>
      <c r="CL71" s="22">
        <v>0</v>
      </c>
      <c r="CM71" s="22">
        <v>3.6666666666666665</v>
      </c>
      <c r="CN71" s="22">
        <v>0</v>
      </c>
      <c r="CO71" s="22">
        <v>0</v>
      </c>
      <c r="CP71" s="22">
        <v>1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0</v>
      </c>
      <c r="CX71" s="22">
        <v>1</v>
      </c>
      <c r="CY71" s="22">
        <v>0</v>
      </c>
      <c r="CZ71" s="22">
        <v>0</v>
      </c>
      <c r="DA71" s="22">
        <v>34.333333333333336</v>
      </c>
      <c r="DB71" s="22">
        <v>0.33333333333333331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9</v>
      </c>
      <c r="DQ71" s="22">
        <v>0</v>
      </c>
      <c r="DR71" s="22">
        <v>0.66666666666666663</v>
      </c>
      <c r="DS71" s="22">
        <v>7.666666666666667</v>
      </c>
      <c r="DT71" s="22">
        <v>0</v>
      </c>
      <c r="DU71" s="22">
        <v>0</v>
      </c>
      <c r="DV71" s="22">
        <v>0</v>
      </c>
      <c r="DW71" s="22">
        <v>13.666666666666666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2</v>
      </c>
      <c r="EF71" s="22">
        <v>0</v>
      </c>
      <c r="EG71" s="22">
        <v>0</v>
      </c>
      <c r="EH71" s="22">
        <v>0</v>
      </c>
      <c r="EI71" s="22">
        <v>0</v>
      </c>
      <c r="EJ71" s="22">
        <v>1.3333333333333333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5.333333333333333</v>
      </c>
      <c r="EQ71" s="22">
        <v>0</v>
      </c>
      <c r="ER71" s="22">
        <v>0</v>
      </c>
      <c r="ES71" s="22">
        <v>0</v>
      </c>
      <c r="ET71" s="22">
        <v>24.333333333333332</v>
      </c>
      <c r="EU71" s="22">
        <v>0</v>
      </c>
      <c r="EV71" s="22">
        <v>0</v>
      </c>
      <c r="EW71" s="22">
        <v>0</v>
      </c>
      <c r="EX71" s="22">
        <v>2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2">
        <v>0</v>
      </c>
      <c r="FI71" s="22">
        <v>6.666666666666667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0</v>
      </c>
      <c r="FR71" s="22">
        <v>0</v>
      </c>
      <c r="FS71" s="22">
        <v>0</v>
      </c>
      <c r="FT71" s="22">
        <v>0</v>
      </c>
      <c r="FU71" s="22">
        <v>0</v>
      </c>
      <c r="FV71" s="22">
        <v>0</v>
      </c>
      <c r="FW71" s="22">
        <v>0</v>
      </c>
      <c r="FX71" s="22">
        <v>0</v>
      </c>
      <c r="FY71" s="22">
        <v>0</v>
      </c>
      <c r="FZ71" s="22">
        <v>0</v>
      </c>
      <c r="GA71" s="22">
        <v>29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0</v>
      </c>
      <c r="GP71" s="22">
        <v>0</v>
      </c>
      <c r="GQ71" s="22">
        <v>0</v>
      </c>
      <c r="GR71" s="22">
        <v>0</v>
      </c>
      <c r="GS71" s="22">
        <v>0</v>
      </c>
      <c r="GT71" s="22">
        <v>0</v>
      </c>
      <c r="GU71" s="22">
        <v>0</v>
      </c>
      <c r="GV71" s="22">
        <v>9.6666666666666661</v>
      </c>
      <c r="GW71" s="22">
        <v>0</v>
      </c>
      <c r="GX71" s="22">
        <v>0</v>
      </c>
      <c r="GY71" s="22">
        <v>0</v>
      </c>
      <c r="GZ71" s="22">
        <v>0</v>
      </c>
      <c r="HA71" s="22">
        <v>0</v>
      </c>
      <c r="HB71" s="22">
        <v>0</v>
      </c>
      <c r="HC71" s="22">
        <v>0</v>
      </c>
      <c r="HD71" s="22">
        <v>0</v>
      </c>
      <c r="HE71" s="22">
        <v>0</v>
      </c>
      <c r="HF71" s="22">
        <v>0</v>
      </c>
      <c r="HG71" s="22">
        <v>0</v>
      </c>
      <c r="HH71" s="22">
        <v>0</v>
      </c>
      <c r="HI71" s="22">
        <v>3</v>
      </c>
      <c r="HJ71" s="22">
        <v>0</v>
      </c>
      <c r="HK71" s="22">
        <v>2.6666666666666665</v>
      </c>
      <c r="HL71" s="22">
        <v>0</v>
      </c>
      <c r="HM71" s="22">
        <v>1</v>
      </c>
      <c r="HN71" s="22">
        <v>0</v>
      </c>
      <c r="HO71" s="22">
        <v>0</v>
      </c>
      <c r="HP71" s="22">
        <v>0</v>
      </c>
      <c r="HQ71" s="22">
        <v>0</v>
      </c>
      <c r="HR71" s="22">
        <v>0</v>
      </c>
      <c r="HS71" s="22">
        <v>0</v>
      </c>
      <c r="HT71" s="22">
        <v>0</v>
      </c>
      <c r="HU71" s="22">
        <v>0</v>
      </c>
      <c r="HV71" s="22">
        <v>0</v>
      </c>
      <c r="HW71" s="22">
        <v>0</v>
      </c>
      <c r="HX71" s="22">
        <v>0</v>
      </c>
      <c r="HY71" s="22">
        <v>0</v>
      </c>
      <c r="HZ71" s="22">
        <v>0</v>
      </c>
      <c r="IA71" s="22">
        <v>1</v>
      </c>
      <c r="IB71" s="22">
        <v>0</v>
      </c>
      <c r="IC71" s="22">
        <v>19</v>
      </c>
      <c r="ID71" s="22">
        <v>0</v>
      </c>
      <c r="IE71" s="22">
        <v>0</v>
      </c>
      <c r="IF71" s="22">
        <v>0</v>
      </c>
      <c r="IG71" s="22">
        <v>0</v>
      </c>
      <c r="IH71" s="22">
        <v>0</v>
      </c>
      <c r="II71" s="22">
        <v>0</v>
      </c>
      <c r="IJ71" s="22">
        <v>0</v>
      </c>
      <c r="IK71" s="22">
        <v>0</v>
      </c>
      <c r="IL71" s="22">
        <v>0</v>
      </c>
      <c r="IM71" s="22">
        <v>1.6666666666666667</v>
      </c>
      <c r="IN71" s="22">
        <v>0</v>
      </c>
      <c r="IO71" s="22">
        <v>0</v>
      </c>
      <c r="IP71" s="22">
        <v>0</v>
      </c>
      <c r="IQ71" s="22">
        <v>0</v>
      </c>
      <c r="IR71" s="22">
        <v>0</v>
      </c>
      <c r="IS71" s="22">
        <v>0</v>
      </c>
      <c r="IT71" s="22">
        <v>0</v>
      </c>
      <c r="IU71" s="22">
        <v>0</v>
      </c>
      <c r="IV71" s="22">
        <v>0</v>
      </c>
      <c r="IW71" s="22">
        <v>2</v>
      </c>
      <c r="IX71" s="22">
        <v>0</v>
      </c>
      <c r="IY71" s="22">
        <v>0</v>
      </c>
      <c r="IZ71" s="22">
        <v>0</v>
      </c>
      <c r="JA71" s="22">
        <v>0</v>
      </c>
      <c r="JB71" s="22">
        <v>0</v>
      </c>
      <c r="JC71" s="22">
        <v>0</v>
      </c>
      <c r="JD71" s="22">
        <v>0</v>
      </c>
      <c r="JE71" s="22">
        <v>0</v>
      </c>
      <c r="JF71" s="22">
        <v>0</v>
      </c>
      <c r="JG71" s="22">
        <v>0</v>
      </c>
      <c r="JH71" s="22">
        <v>0</v>
      </c>
      <c r="JI71" s="22">
        <v>0</v>
      </c>
      <c r="JJ71" s="22">
        <v>7</v>
      </c>
      <c r="JK71" s="22">
        <v>0</v>
      </c>
      <c r="JL71" s="22">
        <v>0</v>
      </c>
      <c r="JM71" s="22">
        <v>2</v>
      </c>
      <c r="JN71" s="22">
        <v>0</v>
      </c>
      <c r="JO71" s="22">
        <v>0.66666666666666663</v>
      </c>
      <c r="JP71" s="22">
        <v>0</v>
      </c>
      <c r="JQ71" s="22">
        <v>0</v>
      </c>
      <c r="JR71" s="22">
        <v>8</v>
      </c>
      <c r="JS71" s="22">
        <v>0</v>
      </c>
      <c r="JT71" s="22">
        <v>0</v>
      </c>
      <c r="JU71" s="22">
        <v>0</v>
      </c>
      <c r="JV71" s="22">
        <v>0</v>
      </c>
      <c r="JW71" s="22">
        <v>3</v>
      </c>
      <c r="JX71" s="22">
        <v>0</v>
      </c>
      <c r="JY71" s="22">
        <v>26.666666666666668</v>
      </c>
      <c r="JZ71" s="22">
        <v>0</v>
      </c>
      <c r="KA71" s="22">
        <v>0</v>
      </c>
      <c r="KB71" s="22">
        <v>0</v>
      </c>
      <c r="KC71" s="22">
        <v>0</v>
      </c>
      <c r="KD71" s="22">
        <v>2</v>
      </c>
      <c r="KE71" s="22">
        <v>1</v>
      </c>
      <c r="KF71" s="22">
        <v>0</v>
      </c>
      <c r="KG71" s="22">
        <v>3</v>
      </c>
      <c r="KH71" s="22">
        <v>0</v>
      </c>
      <c r="KI71" s="22">
        <v>0</v>
      </c>
      <c r="KJ71" s="22">
        <v>0</v>
      </c>
      <c r="KK71" s="22">
        <v>4</v>
      </c>
      <c r="KL71" s="22">
        <v>0</v>
      </c>
      <c r="KM71" s="22">
        <v>46.333333333333336</v>
      </c>
      <c r="KN71" s="22">
        <v>0</v>
      </c>
      <c r="KO71" s="22">
        <v>0</v>
      </c>
      <c r="KP71" s="22">
        <v>0</v>
      </c>
      <c r="KQ71" s="22">
        <v>0</v>
      </c>
      <c r="KR71" s="22">
        <v>0</v>
      </c>
      <c r="KS71" s="22">
        <v>0</v>
      </c>
      <c r="KT71" s="22">
        <v>0</v>
      </c>
      <c r="KU71" s="22">
        <v>0</v>
      </c>
      <c r="KV71" s="22">
        <v>0</v>
      </c>
      <c r="KW71" s="22">
        <v>0</v>
      </c>
      <c r="KX71" s="22">
        <v>0</v>
      </c>
      <c r="KY71" s="22">
        <v>0</v>
      </c>
      <c r="KZ71" s="22">
        <v>0</v>
      </c>
      <c r="LA71" s="22">
        <v>0</v>
      </c>
      <c r="LB71" s="22">
        <v>4</v>
      </c>
      <c r="LC71" s="22">
        <v>2</v>
      </c>
      <c r="LD71" s="22">
        <v>0</v>
      </c>
      <c r="LE71" s="22">
        <v>4</v>
      </c>
      <c r="LF71" s="22">
        <v>0</v>
      </c>
      <c r="LG71" s="22">
        <v>0</v>
      </c>
      <c r="LH71" s="22">
        <v>0</v>
      </c>
      <c r="LI71" s="22">
        <v>2.3333333333333335</v>
      </c>
      <c r="LJ71" s="22">
        <v>0</v>
      </c>
      <c r="LK71" s="22">
        <v>0</v>
      </c>
      <c r="LL71" s="22">
        <v>0</v>
      </c>
      <c r="LM71" s="22">
        <v>0</v>
      </c>
      <c r="LN71" s="22">
        <v>0</v>
      </c>
      <c r="LO71" s="22">
        <v>0</v>
      </c>
      <c r="LP71" s="22">
        <v>0</v>
      </c>
      <c r="LQ71" s="22">
        <v>7</v>
      </c>
      <c r="LR71" s="22">
        <v>14.333333333333334</v>
      </c>
      <c r="LS71" s="22">
        <v>0</v>
      </c>
      <c r="LT71" s="22">
        <v>0</v>
      </c>
      <c r="LU71" s="22">
        <v>0</v>
      </c>
      <c r="LV71" s="22">
        <v>0</v>
      </c>
      <c r="LW71" s="22">
        <v>0</v>
      </c>
      <c r="LX71" s="22">
        <v>0</v>
      </c>
      <c r="LY71" s="22">
        <v>0</v>
      </c>
      <c r="LZ71" s="22">
        <v>0</v>
      </c>
      <c r="MA71" s="22">
        <v>0</v>
      </c>
      <c r="MB71" s="22">
        <v>0</v>
      </c>
      <c r="MC71" s="22">
        <v>0</v>
      </c>
      <c r="MD71" s="22">
        <v>0</v>
      </c>
      <c r="ME71" s="22">
        <v>1</v>
      </c>
      <c r="MF71" s="22">
        <v>0</v>
      </c>
      <c r="MG71" s="22">
        <v>0</v>
      </c>
      <c r="MH71" s="22">
        <v>0</v>
      </c>
      <c r="MI71" s="22">
        <v>0</v>
      </c>
      <c r="MJ71" s="22">
        <v>0</v>
      </c>
      <c r="MK71" s="22">
        <v>0</v>
      </c>
      <c r="ML71" s="22">
        <v>0</v>
      </c>
      <c r="MM71" s="22">
        <v>0</v>
      </c>
      <c r="MN71" s="22">
        <v>0</v>
      </c>
      <c r="MO71" s="22">
        <v>1.6666666666666667</v>
      </c>
      <c r="MP71" s="22">
        <v>0</v>
      </c>
      <c r="MQ71" s="22">
        <v>2.6666666666666665</v>
      </c>
      <c r="MR71" s="22">
        <v>14</v>
      </c>
      <c r="MS71" s="22">
        <v>9.3333333333333339</v>
      </c>
      <c r="MT71" s="22">
        <v>0</v>
      </c>
      <c r="MU71" s="22">
        <v>17.666666666666668</v>
      </c>
      <c r="MV71" s="22">
        <v>0</v>
      </c>
      <c r="MW71" s="22">
        <v>0</v>
      </c>
      <c r="MX71" s="22">
        <v>0</v>
      </c>
      <c r="MY71" s="22">
        <v>0</v>
      </c>
      <c r="MZ71" s="22">
        <v>0</v>
      </c>
      <c r="NA71" s="22">
        <v>0</v>
      </c>
      <c r="NB71" s="22">
        <v>0</v>
      </c>
      <c r="NC71" s="22">
        <v>0</v>
      </c>
      <c r="ND71" s="22">
        <v>0</v>
      </c>
      <c r="NE71" s="22">
        <v>0</v>
      </c>
      <c r="NF71" s="22">
        <v>0</v>
      </c>
      <c r="NG71" s="22">
        <v>0</v>
      </c>
      <c r="NH71" s="22">
        <v>69.333333333333329</v>
      </c>
      <c r="NI71" s="22">
        <v>0</v>
      </c>
      <c r="NJ71" s="22">
        <v>0</v>
      </c>
      <c r="NK71" s="22">
        <v>10</v>
      </c>
      <c r="NL71" s="22">
        <v>0</v>
      </c>
      <c r="NM71" s="22">
        <v>0</v>
      </c>
      <c r="NN71" s="22">
        <v>0</v>
      </c>
      <c r="NO71" s="22">
        <v>0</v>
      </c>
      <c r="NP71" s="22">
        <v>0</v>
      </c>
      <c r="NQ71" s="22">
        <v>63.333333333333336</v>
      </c>
      <c r="NR71" s="22">
        <v>0</v>
      </c>
      <c r="NS71" s="22">
        <v>0</v>
      </c>
      <c r="NT71" s="22">
        <v>0.66666666666666663</v>
      </c>
      <c r="NU71" s="22">
        <v>0</v>
      </c>
      <c r="NV71" s="22">
        <v>0</v>
      </c>
      <c r="NW71" s="22">
        <v>0</v>
      </c>
      <c r="NX71" s="22">
        <v>0</v>
      </c>
      <c r="NY71" s="22">
        <v>0</v>
      </c>
      <c r="NZ71" s="22">
        <v>0</v>
      </c>
      <c r="OA71" s="22">
        <v>0</v>
      </c>
      <c r="OB71" s="22">
        <v>0</v>
      </c>
      <c r="OC71" s="22">
        <v>7.333333333333333</v>
      </c>
      <c r="OD71" s="22">
        <v>0</v>
      </c>
      <c r="OE71" s="22">
        <v>0</v>
      </c>
      <c r="OF71" s="22">
        <v>9.3333333333333339</v>
      </c>
      <c r="OG71" s="22">
        <v>0</v>
      </c>
      <c r="OH71" s="22">
        <v>0</v>
      </c>
      <c r="OI71" s="22">
        <v>0</v>
      </c>
      <c r="OJ71" s="22">
        <v>0</v>
      </c>
      <c r="OK71" s="22">
        <v>3</v>
      </c>
      <c r="OL71" s="22">
        <v>0.33333333333333331</v>
      </c>
      <c r="OM71" s="22">
        <v>0</v>
      </c>
      <c r="ON71" s="22">
        <v>0</v>
      </c>
      <c r="OO71" s="22">
        <v>0</v>
      </c>
      <c r="OP71" s="22">
        <v>0</v>
      </c>
      <c r="OQ71" s="22">
        <v>0</v>
      </c>
      <c r="OR71" s="22">
        <v>0</v>
      </c>
      <c r="OS71" s="22">
        <v>8.6666666666666661</v>
      </c>
      <c r="OT71" s="22">
        <v>0</v>
      </c>
      <c r="OU71" s="22">
        <v>0</v>
      </c>
      <c r="OV71" s="22">
        <v>1.3333333333333333</v>
      </c>
      <c r="OW71" s="22">
        <v>0</v>
      </c>
      <c r="OX71" s="22">
        <v>0</v>
      </c>
      <c r="OY71" s="22">
        <v>2.3333333333333335</v>
      </c>
      <c r="OZ71" s="22">
        <v>0</v>
      </c>
      <c r="PA71" s="22">
        <v>0</v>
      </c>
      <c r="PB71" s="22">
        <v>0</v>
      </c>
      <c r="PC71" s="22">
        <v>0</v>
      </c>
      <c r="PD71" s="22">
        <v>0</v>
      </c>
      <c r="PE71" s="22">
        <v>0</v>
      </c>
      <c r="PF71" s="22">
        <v>0</v>
      </c>
      <c r="PG71" s="22">
        <v>0</v>
      </c>
      <c r="PH71" s="22">
        <v>0</v>
      </c>
      <c r="PI71" s="22">
        <v>0</v>
      </c>
      <c r="PJ71" s="22">
        <v>0</v>
      </c>
      <c r="PK71" s="22">
        <v>0</v>
      </c>
      <c r="PL71" s="22">
        <v>0</v>
      </c>
      <c r="PM71" s="22">
        <v>0</v>
      </c>
      <c r="PN71" s="22">
        <v>0</v>
      </c>
      <c r="PO71" s="22">
        <v>0</v>
      </c>
      <c r="PP71" s="22">
        <v>0</v>
      </c>
      <c r="PQ71" s="22">
        <v>0</v>
      </c>
      <c r="PR71" s="22">
        <v>0</v>
      </c>
      <c r="PS71" s="22">
        <v>0</v>
      </c>
      <c r="PT71" s="22">
        <v>0</v>
      </c>
      <c r="PU71" s="22">
        <v>0</v>
      </c>
      <c r="PV71" s="22">
        <v>0</v>
      </c>
      <c r="PW71" s="22">
        <v>0</v>
      </c>
      <c r="PX71" s="22">
        <v>0</v>
      </c>
      <c r="PY71" s="22">
        <v>0</v>
      </c>
      <c r="PZ71" s="22">
        <v>0</v>
      </c>
      <c r="QA71" s="22">
        <v>0</v>
      </c>
      <c r="QB71" s="22">
        <v>0</v>
      </c>
      <c r="QC71" s="22">
        <v>0</v>
      </c>
      <c r="QD71" s="22">
        <v>10</v>
      </c>
      <c r="QE71" s="22">
        <v>0</v>
      </c>
      <c r="QF71" s="22">
        <v>0</v>
      </c>
      <c r="QG71" s="22">
        <v>0</v>
      </c>
      <c r="QH71" s="22">
        <v>0</v>
      </c>
      <c r="QI71" s="22">
        <v>0</v>
      </c>
      <c r="QJ71" s="22">
        <v>0</v>
      </c>
      <c r="QK71" s="22">
        <v>0</v>
      </c>
      <c r="QL71" s="22">
        <v>3</v>
      </c>
      <c r="QM71" s="22">
        <v>0</v>
      </c>
      <c r="QN71" s="22">
        <v>0</v>
      </c>
      <c r="QO71" s="22">
        <v>0</v>
      </c>
      <c r="QP71" s="22">
        <v>0</v>
      </c>
      <c r="QQ71" s="22">
        <v>0</v>
      </c>
      <c r="QR71" s="22">
        <v>0</v>
      </c>
      <c r="QS71" s="22">
        <v>0</v>
      </c>
      <c r="QT71" s="22">
        <v>0</v>
      </c>
      <c r="QU71" s="22">
        <v>0</v>
      </c>
      <c r="QV71" s="22">
        <v>0</v>
      </c>
      <c r="QW71" s="22">
        <v>0</v>
      </c>
      <c r="QX71" s="22">
        <v>0</v>
      </c>
      <c r="QY71" s="22">
        <v>0</v>
      </c>
      <c r="QZ71" s="22">
        <v>0</v>
      </c>
      <c r="RA71" s="22">
        <v>0</v>
      </c>
      <c r="RB71" s="22">
        <v>0</v>
      </c>
      <c r="RC71" s="22">
        <v>4.666666666666667</v>
      </c>
      <c r="RD71" s="22">
        <v>6.333333333333333</v>
      </c>
      <c r="RE71" s="22">
        <v>4.333333333333333</v>
      </c>
      <c r="RF71" s="22">
        <v>0</v>
      </c>
      <c r="RG71" s="22">
        <v>0</v>
      </c>
      <c r="RH71" s="22">
        <v>6.666666666666667</v>
      </c>
      <c r="RI71" s="22">
        <v>0</v>
      </c>
      <c r="RJ71" s="22">
        <v>0</v>
      </c>
      <c r="RK71" s="22">
        <v>0</v>
      </c>
      <c r="RL71" s="22">
        <v>0</v>
      </c>
      <c r="RM71" s="22">
        <v>0</v>
      </c>
      <c r="RN71" s="22">
        <v>5</v>
      </c>
      <c r="RO71" s="22">
        <v>0</v>
      </c>
      <c r="RP71" s="22">
        <v>0</v>
      </c>
      <c r="RQ71" s="22">
        <v>0</v>
      </c>
      <c r="RR71" s="22">
        <v>0</v>
      </c>
      <c r="RS71" s="22">
        <v>0</v>
      </c>
      <c r="RT71" s="22">
        <v>0</v>
      </c>
      <c r="RU71" s="22">
        <v>0</v>
      </c>
      <c r="RV71" s="22">
        <v>3</v>
      </c>
      <c r="RW71" s="22">
        <v>0</v>
      </c>
      <c r="RX71" s="22">
        <v>0</v>
      </c>
      <c r="RY71" s="22">
        <v>0</v>
      </c>
      <c r="RZ71" s="22">
        <v>0</v>
      </c>
      <c r="SA71" s="22">
        <v>0</v>
      </c>
      <c r="SB71" s="22">
        <v>0</v>
      </c>
      <c r="SC71" s="22">
        <v>0</v>
      </c>
      <c r="SD71" s="22">
        <v>0</v>
      </c>
      <c r="SE71" s="23">
        <v>0</v>
      </c>
    </row>
    <row r="72" spans="1:499" x14ac:dyDescent="0.25">
      <c r="A72" s="20" t="s">
        <v>58</v>
      </c>
      <c r="B72" s="21">
        <v>479.33333333333331</v>
      </c>
      <c r="C72" s="22">
        <v>0</v>
      </c>
      <c r="D72" s="22">
        <v>0</v>
      </c>
      <c r="E72" s="22">
        <v>0</v>
      </c>
      <c r="F72" s="22">
        <v>37.666666666666664</v>
      </c>
      <c r="G72" s="22">
        <v>13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2.6666666666666665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0.66666666666666663</v>
      </c>
      <c r="AW72" s="22">
        <v>2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5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2</v>
      </c>
      <c r="DB72" s="22">
        <v>0</v>
      </c>
      <c r="DC72" s="22">
        <v>0</v>
      </c>
      <c r="DD72" s="22">
        <v>11.333333333333334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10.666666666666666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1</v>
      </c>
      <c r="EF72" s="22">
        <v>0</v>
      </c>
      <c r="EG72" s="22">
        <v>0</v>
      </c>
      <c r="EH72" s="22">
        <v>0</v>
      </c>
      <c r="EI72" s="22">
        <v>0</v>
      </c>
      <c r="EJ72" s="22">
        <v>0.66666666666666663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4.333333333333333</v>
      </c>
      <c r="EU72" s="22">
        <v>0</v>
      </c>
      <c r="EV72" s="22">
        <v>0</v>
      </c>
      <c r="EW72" s="22">
        <v>0</v>
      </c>
      <c r="EX72" s="22">
        <v>1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2">
        <v>0</v>
      </c>
      <c r="FI72" s="22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27</v>
      </c>
      <c r="GI72" s="22">
        <v>0</v>
      </c>
      <c r="GJ72" s="22">
        <v>0</v>
      </c>
      <c r="GK72" s="22">
        <v>0</v>
      </c>
      <c r="GL72" s="22">
        <v>0</v>
      </c>
      <c r="GM72" s="22">
        <v>30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2">
        <v>0</v>
      </c>
      <c r="GV72" s="22">
        <v>9.6666666666666661</v>
      </c>
      <c r="GW72" s="22">
        <v>0</v>
      </c>
      <c r="GX72" s="22">
        <v>0</v>
      </c>
      <c r="GY72" s="22">
        <v>0</v>
      </c>
      <c r="GZ72" s="22">
        <v>0</v>
      </c>
      <c r="HA72" s="22">
        <v>0</v>
      </c>
      <c r="HB72" s="22">
        <v>0</v>
      </c>
      <c r="HC72" s="22">
        <v>0</v>
      </c>
      <c r="HD72" s="22">
        <v>0</v>
      </c>
      <c r="HE72" s="22">
        <v>0</v>
      </c>
      <c r="HF72" s="22">
        <v>0</v>
      </c>
      <c r="HG72" s="22">
        <v>0</v>
      </c>
      <c r="HH72" s="22">
        <v>0</v>
      </c>
      <c r="HI72" s="22">
        <v>0</v>
      </c>
      <c r="HJ72" s="22">
        <v>0</v>
      </c>
      <c r="HK72" s="22">
        <v>0</v>
      </c>
      <c r="HL72" s="22">
        <v>0</v>
      </c>
      <c r="HM72" s="22">
        <v>1</v>
      </c>
      <c r="HN72" s="22">
        <v>0</v>
      </c>
      <c r="HO72" s="22">
        <v>0</v>
      </c>
      <c r="HP72" s="22">
        <v>0</v>
      </c>
      <c r="HQ72" s="22">
        <v>0</v>
      </c>
      <c r="HR72" s="22">
        <v>0</v>
      </c>
      <c r="HS72" s="22">
        <v>0</v>
      </c>
      <c r="HT72" s="22">
        <v>0</v>
      </c>
      <c r="HU72" s="22">
        <v>0</v>
      </c>
      <c r="HV72" s="22">
        <v>0</v>
      </c>
      <c r="HW72" s="22">
        <v>0</v>
      </c>
      <c r="HX72" s="22">
        <v>0</v>
      </c>
      <c r="HY72" s="22">
        <v>0</v>
      </c>
      <c r="HZ72" s="22">
        <v>0</v>
      </c>
      <c r="IA72" s="22">
        <v>0.33333333333333331</v>
      </c>
      <c r="IB72" s="22">
        <v>0</v>
      </c>
      <c r="IC72" s="22">
        <v>17.666666666666668</v>
      </c>
      <c r="ID72" s="22">
        <v>0</v>
      </c>
      <c r="IE72" s="22">
        <v>0</v>
      </c>
      <c r="IF72" s="22">
        <v>0</v>
      </c>
      <c r="IG72" s="22">
        <v>0</v>
      </c>
      <c r="IH72" s="22">
        <v>0</v>
      </c>
      <c r="II72" s="22">
        <v>0</v>
      </c>
      <c r="IJ72" s="22">
        <v>0</v>
      </c>
      <c r="IK72" s="22">
        <v>0</v>
      </c>
      <c r="IL72" s="22">
        <v>0</v>
      </c>
      <c r="IM72" s="22">
        <v>0</v>
      </c>
      <c r="IN72" s="22">
        <v>0</v>
      </c>
      <c r="IO72" s="22">
        <v>0</v>
      </c>
      <c r="IP72" s="22">
        <v>0</v>
      </c>
      <c r="IQ72" s="22">
        <v>0</v>
      </c>
      <c r="IR72" s="22">
        <v>0</v>
      </c>
      <c r="IS72" s="22">
        <v>0</v>
      </c>
      <c r="IT72" s="22">
        <v>0</v>
      </c>
      <c r="IU72" s="22">
        <v>0</v>
      </c>
      <c r="IV72" s="22">
        <v>0</v>
      </c>
      <c r="IW72" s="22">
        <v>1</v>
      </c>
      <c r="IX72" s="22">
        <v>4.666666666666667</v>
      </c>
      <c r="IY72" s="22">
        <v>0</v>
      </c>
      <c r="IZ72" s="22">
        <v>0</v>
      </c>
      <c r="JA72" s="22">
        <v>0</v>
      </c>
      <c r="JB72" s="22">
        <v>0</v>
      </c>
      <c r="JC72" s="22">
        <v>0</v>
      </c>
      <c r="JD72" s="22">
        <v>0</v>
      </c>
      <c r="JE72" s="22">
        <v>0</v>
      </c>
      <c r="JF72" s="22">
        <v>0</v>
      </c>
      <c r="JG72" s="22">
        <v>0</v>
      </c>
      <c r="JH72" s="22">
        <v>0</v>
      </c>
      <c r="JI72" s="22">
        <v>0</v>
      </c>
      <c r="JJ72" s="22">
        <v>0</v>
      </c>
      <c r="JK72" s="22">
        <v>0</v>
      </c>
      <c r="JL72" s="22">
        <v>0</v>
      </c>
      <c r="JM72" s="22">
        <v>0</v>
      </c>
      <c r="JN72" s="22">
        <v>0</v>
      </c>
      <c r="JO72" s="22">
        <v>0.66666666666666663</v>
      </c>
      <c r="JP72" s="22">
        <v>0</v>
      </c>
      <c r="JQ72" s="22">
        <v>0</v>
      </c>
      <c r="JR72" s="22">
        <v>0</v>
      </c>
      <c r="JS72" s="22">
        <v>0</v>
      </c>
      <c r="JT72" s="22">
        <v>0</v>
      </c>
      <c r="JU72" s="22">
        <v>0</v>
      </c>
      <c r="JV72" s="22">
        <v>0</v>
      </c>
      <c r="JW72" s="22">
        <v>0</v>
      </c>
      <c r="JX72" s="22">
        <v>0</v>
      </c>
      <c r="JY72" s="22">
        <v>26.666666666666668</v>
      </c>
      <c r="JZ72" s="22">
        <v>0</v>
      </c>
      <c r="KA72" s="22">
        <v>0</v>
      </c>
      <c r="KB72" s="22">
        <v>0</v>
      </c>
      <c r="KC72" s="22">
        <v>0</v>
      </c>
      <c r="KD72" s="22">
        <v>4.666666666666667</v>
      </c>
      <c r="KE72" s="22">
        <v>1</v>
      </c>
      <c r="KF72" s="22">
        <v>0</v>
      </c>
      <c r="KG72" s="22">
        <v>1</v>
      </c>
      <c r="KH72" s="22">
        <v>0</v>
      </c>
      <c r="KI72" s="22">
        <v>0</v>
      </c>
      <c r="KJ72" s="22">
        <v>0</v>
      </c>
      <c r="KK72" s="22">
        <v>1</v>
      </c>
      <c r="KL72" s="22">
        <v>0</v>
      </c>
      <c r="KM72" s="22">
        <v>0</v>
      </c>
      <c r="KN72" s="22">
        <v>0</v>
      </c>
      <c r="KO72" s="22">
        <v>0</v>
      </c>
      <c r="KP72" s="22">
        <v>0</v>
      </c>
      <c r="KQ72" s="22">
        <v>0</v>
      </c>
      <c r="KR72" s="22">
        <v>0</v>
      </c>
      <c r="KS72" s="22">
        <v>0</v>
      </c>
      <c r="KT72" s="22">
        <v>0</v>
      </c>
      <c r="KU72" s="22">
        <v>0</v>
      </c>
      <c r="KV72" s="22">
        <v>0</v>
      </c>
      <c r="KW72" s="22">
        <v>0</v>
      </c>
      <c r="KX72" s="22">
        <v>0</v>
      </c>
      <c r="KY72" s="22">
        <v>0</v>
      </c>
      <c r="KZ72" s="22">
        <v>0</v>
      </c>
      <c r="LA72" s="22">
        <v>0</v>
      </c>
      <c r="LB72" s="22">
        <v>2</v>
      </c>
      <c r="LC72" s="22">
        <v>1</v>
      </c>
      <c r="LD72" s="22">
        <v>0</v>
      </c>
      <c r="LE72" s="22">
        <v>0</v>
      </c>
      <c r="LF72" s="22">
        <v>0</v>
      </c>
      <c r="LG72" s="22">
        <v>0</v>
      </c>
      <c r="LH72" s="22">
        <v>0</v>
      </c>
      <c r="LI72" s="22">
        <v>0</v>
      </c>
      <c r="LJ72" s="22">
        <v>0</v>
      </c>
      <c r="LK72" s="22">
        <v>0</v>
      </c>
      <c r="LL72" s="22">
        <v>0</v>
      </c>
      <c r="LM72" s="22">
        <v>0</v>
      </c>
      <c r="LN72" s="22">
        <v>0</v>
      </c>
      <c r="LO72" s="22">
        <v>0</v>
      </c>
      <c r="LP72" s="22">
        <v>0</v>
      </c>
      <c r="LQ72" s="22">
        <v>0</v>
      </c>
      <c r="LR72" s="22">
        <v>12.333333333333334</v>
      </c>
      <c r="LS72" s="22">
        <v>0</v>
      </c>
      <c r="LT72" s="22">
        <v>0</v>
      </c>
      <c r="LU72" s="22">
        <v>0</v>
      </c>
      <c r="LV72" s="22">
        <v>0</v>
      </c>
      <c r="LW72" s="22">
        <v>0</v>
      </c>
      <c r="LX72" s="22">
        <v>0</v>
      </c>
      <c r="LY72" s="22">
        <v>0</v>
      </c>
      <c r="LZ72" s="22">
        <v>0</v>
      </c>
      <c r="MA72" s="22">
        <v>0</v>
      </c>
      <c r="MB72" s="22">
        <v>0</v>
      </c>
      <c r="MC72" s="22">
        <v>0</v>
      </c>
      <c r="MD72" s="22">
        <v>0</v>
      </c>
      <c r="ME72" s="22">
        <v>1</v>
      </c>
      <c r="MF72" s="22">
        <v>0</v>
      </c>
      <c r="MG72" s="22">
        <v>0.66666666666666663</v>
      </c>
      <c r="MH72" s="22">
        <v>0</v>
      </c>
      <c r="MI72" s="22">
        <v>0</v>
      </c>
      <c r="MJ72" s="22">
        <v>0</v>
      </c>
      <c r="MK72" s="22">
        <v>0</v>
      </c>
      <c r="ML72" s="22">
        <v>0</v>
      </c>
      <c r="MM72" s="22">
        <v>0</v>
      </c>
      <c r="MN72" s="22">
        <v>0</v>
      </c>
      <c r="MO72" s="22">
        <v>0</v>
      </c>
      <c r="MP72" s="22">
        <v>0</v>
      </c>
      <c r="MQ72" s="22">
        <v>0</v>
      </c>
      <c r="MR72" s="22">
        <v>0</v>
      </c>
      <c r="MS72" s="22">
        <v>3.6666666666666665</v>
      </c>
      <c r="MT72" s="22">
        <v>0</v>
      </c>
      <c r="MU72" s="22">
        <v>0</v>
      </c>
      <c r="MV72" s="22">
        <v>0</v>
      </c>
      <c r="MW72" s="22">
        <v>0</v>
      </c>
      <c r="MX72" s="22">
        <v>0</v>
      </c>
      <c r="MY72" s="22">
        <v>0</v>
      </c>
      <c r="MZ72" s="22">
        <v>0</v>
      </c>
      <c r="NA72" s="22">
        <v>0</v>
      </c>
      <c r="NB72" s="22">
        <v>0</v>
      </c>
      <c r="NC72" s="22">
        <v>0</v>
      </c>
      <c r="ND72" s="22">
        <v>0</v>
      </c>
      <c r="NE72" s="22">
        <v>0</v>
      </c>
      <c r="NF72" s="22">
        <v>0</v>
      </c>
      <c r="NG72" s="22">
        <v>0</v>
      </c>
      <c r="NH72" s="22">
        <v>20.333333333333332</v>
      </c>
      <c r="NI72" s="22">
        <v>0</v>
      </c>
      <c r="NJ72" s="22">
        <v>0</v>
      </c>
      <c r="NK72" s="22">
        <v>0</v>
      </c>
      <c r="NL72" s="22">
        <v>0</v>
      </c>
      <c r="NM72" s="22">
        <v>0</v>
      </c>
      <c r="NN72" s="22">
        <v>0</v>
      </c>
      <c r="NO72" s="22">
        <v>0</v>
      </c>
      <c r="NP72" s="22">
        <v>0</v>
      </c>
      <c r="NQ72" s="22">
        <v>0</v>
      </c>
      <c r="NR72" s="22">
        <v>0</v>
      </c>
      <c r="NS72" s="22">
        <v>0</v>
      </c>
      <c r="NT72" s="22">
        <v>0</v>
      </c>
      <c r="NU72" s="22">
        <v>0</v>
      </c>
      <c r="NV72" s="22">
        <v>0</v>
      </c>
      <c r="NW72" s="22">
        <v>0</v>
      </c>
      <c r="NX72" s="22">
        <v>0</v>
      </c>
      <c r="NY72" s="22">
        <v>0.66666666666666663</v>
      </c>
      <c r="NZ72" s="22">
        <v>0</v>
      </c>
      <c r="OA72" s="22">
        <v>0</v>
      </c>
      <c r="OB72" s="22">
        <v>0</v>
      </c>
      <c r="OC72" s="22">
        <v>4.666666666666667</v>
      </c>
      <c r="OD72" s="22">
        <v>0</v>
      </c>
      <c r="OE72" s="22">
        <v>0</v>
      </c>
      <c r="OF72" s="22">
        <v>0</v>
      </c>
      <c r="OG72" s="22">
        <v>0</v>
      </c>
      <c r="OH72" s="22">
        <v>0</v>
      </c>
      <c r="OI72" s="22">
        <v>0</v>
      </c>
      <c r="OJ72" s="22">
        <v>0</v>
      </c>
      <c r="OK72" s="22">
        <v>0</v>
      </c>
      <c r="OL72" s="22">
        <v>0</v>
      </c>
      <c r="OM72" s="22">
        <v>0</v>
      </c>
      <c r="ON72" s="22">
        <v>0</v>
      </c>
      <c r="OO72" s="22">
        <v>0</v>
      </c>
      <c r="OP72" s="22">
        <v>0</v>
      </c>
      <c r="OQ72" s="22">
        <v>0</v>
      </c>
      <c r="OR72" s="22">
        <v>0</v>
      </c>
      <c r="OS72" s="22">
        <v>0</v>
      </c>
      <c r="OT72" s="22">
        <v>0</v>
      </c>
      <c r="OU72" s="22">
        <v>0</v>
      </c>
      <c r="OV72" s="22">
        <v>0</v>
      </c>
      <c r="OW72" s="22">
        <v>0</v>
      </c>
      <c r="OX72" s="22">
        <v>0</v>
      </c>
      <c r="OY72" s="22">
        <v>2.6666666666666665</v>
      </c>
      <c r="OZ72" s="22">
        <v>0</v>
      </c>
      <c r="PA72" s="22">
        <v>0</v>
      </c>
      <c r="PB72" s="22">
        <v>3.3333333333333335</v>
      </c>
      <c r="PC72" s="22">
        <v>0</v>
      </c>
      <c r="PD72" s="22">
        <v>0</v>
      </c>
      <c r="PE72" s="22">
        <v>0</v>
      </c>
      <c r="PF72" s="22">
        <v>0</v>
      </c>
      <c r="PG72" s="22">
        <v>17</v>
      </c>
      <c r="PH72" s="22">
        <v>0</v>
      </c>
      <c r="PI72" s="22">
        <v>0</v>
      </c>
      <c r="PJ72" s="22">
        <v>0</v>
      </c>
      <c r="PK72" s="22">
        <v>0</v>
      </c>
      <c r="PL72" s="22">
        <v>0</v>
      </c>
      <c r="PM72" s="22">
        <v>0</v>
      </c>
      <c r="PN72" s="22">
        <v>0</v>
      </c>
      <c r="PO72" s="22">
        <v>0</v>
      </c>
      <c r="PP72" s="22">
        <v>0</v>
      </c>
      <c r="PQ72" s="22">
        <v>0</v>
      </c>
      <c r="PR72" s="22">
        <v>0</v>
      </c>
      <c r="PS72" s="22">
        <v>0</v>
      </c>
      <c r="PT72" s="22">
        <v>0</v>
      </c>
      <c r="PU72" s="22">
        <v>0</v>
      </c>
      <c r="PV72" s="22">
        <v>0</v>
      </c>
      <c r="PW72" s="22">
        <v>0</v>
      </c>
      <c r="PX72" s="22">
        <v>0</v>
      </c>
      <c r="PY72" s="22">
        <v>0</v>
      </c>
      <c r="PZ72" s="22">
        <v>0</v>
      </c>
      <c r="QA72" s="22">
        <v>0</v>
      </c>
      <c r="QB72" s="22">
        <v>0</v>
      </c>
      <c r="QC72" s="22">
        <v>31.333333333333332</v>
      </c>
      <c r="QD72" s="22">
        <v>0</v>
      </c>
      <c r="QE72" s="22">
        <v>0</v>
      </c>
      <c r="QF72" s="22">
        <v>0</v>
      </c>
      <c r="QG72" s="22">
        <v>0</v>
      </c>
      <c r="QH72" s="22">
        <v>0</v>
      </c>
      <c r="QI72" s="22">
        <v>0</v>
      </c>
      <c r="QJ72" s="22">
        <v>0</v>
      </c>
      <c r="QK72" s="22">
        <v>0</v>
      </c>
      <c r="QL72" s="22">
        <v>0</v>
      </c>
      <c r="QM72" s="22">
        <v>0</v>
      </c>
      <c r="QN72" s="22">
        <v>0</v>
      </c>
      <c r="QO72" s="22">
        <v>0</v>
      </c>
      <c r="QP72" s="22">
        <v>0</v>
      </c>
      <c r="QQ72" s="22">
        <v>0</v>
      </c>
      <c r="QR72" s="22">
        <v>135.66666666666666</v>
      </c>
      <c r="QS72" s="22">
        <v>0</v>
      </c>
      <c r="QT72" s="22">
        <v>0</v>
      </c>
      <c r="QU72" s="22">
        <v>0</v>
      </c>
      <c r="QV72" s="22">
        <v>0</v>
      </c>
      <c r="QW72" s="22">
        <v>0</v>
      </c>
      <c r="QX72" s="22">
        <v>0</v>
      </c>
      <c r="QY72" s="22">
        <v>0</v>
      </c>
      <c r="QZ72" s="22">
        <v>0</v>
      </c>
      <c r="RA72" s="22">
        <v>0</v>
      </c>
      <c r="RB72" s="22">
        <v>0</v>
      </c>
      <c r="RC72" s="22">
        <v>7</v>
      </c>
      <c r="RD72" s="22">
        <v>0</v>
      </c>
      <c r="RE72" s="22">
        <v>6.666666666666667</v>
      </c>
      <c r="RF72" s="22">
        <v>0</v>
      </c>
      <c r="RG72" s="22">
        <v>0</v>
      </c>
      <c r="RH72" s="22">
        <v>10.666666666666666</v>
      </c>
      <c r="RI72" s="22">
        <v>0</v>
      </c>
      <c r="RJ72" s="22">
        <v>0</v>
      </c>
      <c r="RK72" s="22">
        <v>0</v>
      </c>
      <c r="RL72" s="22">
        <v>0</v>
      </c>
      <c r="RM72" s="22">
        <v>0</v>
      </c>
      <c r="RN72" s="22">
        <v>0</v>
      </c>
      <c r="RO72" s="22">
        <v>0</v>
      </c>
      <c r="RP72" s="22">
        <v>0</v>
      </c>
      <c r="RQ72" s="22">
        <v>0</v>
      </c>
      <c r="RR72" s="22">
        <v>0</v>
      </c>
      <c r="RS72" s="22">
        <v>0</v>
      </c>
      <c r="RT72" s="22">
        <v>0</v>
      </c>
      <c r="RU72" s="22">
        <v>0</v>
      </c>
      <c r="RV72" s="22">
        <v>0</v>
      </c>
      <c r="RW72" s="22">
        <v>0</v>
      </c>
      <c r="RX72" s="22">
        <v>0</v>
      </c>
      <c r="RY72" s="22">
        <v>0</v>
      </c>
      <c r="RZ72" s="22">
        <v>0</v>
      </c>
      <c r="SA72" s="22">
        <v>0</v>
      </c>
      <c r="SB72" s="22">
        <v>0</v>
      </c>
      <c r="SC72" s="22">
        <v>0</v>
      </c>
      <c r="SD72" s="22">
        <v>0</v>
      </c>
      <c r="SE72" s="23">
        <v>0</v>
      </c>
    </row>
    <row r="73" spans="1:499" x14ac:dyDescent="0.25">
      <c r="A73" s="20" t="s">
        <v>59</v>
      </c>
      <c r="B73" s="21">
        <v>70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2.6666666666666665</v>
      </c>
      <c r="DA73" s="22">
        <v>0</v>
      </c>
      <c r="DB73" s="22">
        <v>3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0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0.66666666666666663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1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16.666666666666668</v>
      </c>
      <c r="EU73" s="22">
        <v>0</v>
      </c>
      <c r="EV73" s="22">
        <v>0</v>
      </c>
      <c r="EW73" s="22">
        <v>2.6666666666666665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2">
        <v>0</v>
      </c>
      <c r="FI73" s="22">
        <v>0</v>
      </c>
      <c r="FJ73" s="22">
        <v>0</v>
      </c>
      <c r="FK73" s="22">
        <v>0</v>
      </c>
      <c r="FL73" s="22">
        <v>0.66666666666666663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2">
        <v>0</v>
      </c>
      <c r="GV73" s="22">
        <v>0</v>
      </c>
      <c r="GW73" s="22">
        <v>0</v>
      </c>
      <c r="GX73" s="22">
        <v>0</v>
      </c>
      <c r="GY73" s="22">
        <v>0</v>
      </c>
      <c r="GZ73" s="22">
        <v>0</v>
      </c>
      <c r="HA73" s="22">
        <v>0</v>
      </c>
      <c r="HB73" s="22">
        <v>0</v>
      </c>
      <c r="HC73" s="22">
        <v>0</v>
      </c>
      <c r="HD73" s="22">
        <v>0</v>
      </c>
      <c r="HE73" s="22">
        <v>0</v>
      </c>
      <c r="HF73" s="22">
        <v>0</v>
      </c>
      <c r="HG73" s="22">
        <v>0</v>
      </c>
      <c r="HH73" s="22">
        <v>0</v>
      </c>
      <c r="HI73" s="22">
        <v>0</v>
      </c>
      <c r="HJ73" s="22">
        <v>0</v>
      </c>
      <c r="HK73" s="22">
        <v>0</v>
      </c>
      <c r="HL73" s="22">
        <v>0</v>
      </c>
      <c r="HM73" s="22">
        <v>0</v>
      </c>
      <c r="HN73" s="22">
        <v>0</v>
      </c>
      <c r="HO73" s="22">
        <v>0</v>
      </c>
      <c r="HP73" s="22">
        <v>0</v>
      </c>
      <c r="HQ73" s="22">
        <v>0</v>
      </c>
      <c r="HR73" s="22">
        <v>0</v>
      </c>
      <c r="HS73" s="22">
        <v>0</v>
      </c>
      <c r="HT73" s="22">
        <v>0</v>
      </c>
      <c r="HU73" s="22">
        <v>0</v>
      </c>
      <c r="HV73" s="22">
        <v>0</v>
      </c>
      <c r="HW73" s="22">
        <v>0</v>
      </c>
      <c r="HX73" s="22">
        <v>0</v>
      </c>
      <c r="HY73" s="22">
        <v>0</v>
      </c>
      <c r="HZ73" s="22">
        <v>0</v>
      </c>
      <c r="IA73" s="22">
        <v>0</v>
      </c>
      <c r="IB73" s="22">
        <v>0</v>
      </c>
      <c r="IC73" s="22">
        <v>0</v>
      </c>
      <c r="ID73" s="22">
        <v>0</v>
      </c>
      <c r="IE73" s="22">
        <v>0</v>
      </c>
      <c r="IF73" s="22">
        <v>0</v>
      </c>
      <c r="IG73" s="22">
        <v>0</v>
      </c>
      <c r="IH73" s="22">
        <v>0</v>
      </c>
      <c r="II73" s="22">
        <v>0</v>
      </c>
      <c r="IJ73" s="22">
        <v>0</v>
      </c>
      <c r="IK73" s="22">
        <v>0</v>
      </c>
      <c r="IL73" s="22">
        <v>0</v>
      </c>
      <c r="IM73" s="22">
        <v>3.6666666666666665</v>
      </c>
      <c r="IN73" s="22">
        <v>0</v>
      </c>
      <c r="IO73" s="22">
        <v>4.333333333333333</v>
      </c>
      <c r="IP73" s="22">
        <v>0</v>
      </c>
      <c r="IQ73" s="22">
        <v>0</v>
      </c>
      <c r="IR73" s="22">
        <v>0</v>
      </c>
      <c r="IS73" s="22">
        <v>0</v>
      </c>
      <c r="IT73" s="22">
        <v>0</v>
      </c>
      <c r="IU73" s="22">
        <v>0</v>
      </c>
      <c r="IV73" s="22">
        <v>0</v>
      </c>
      <c r="IW73" s="22">
        <v>0</v>
      </c>
      <c r="IX73" s="22">
        <v>0</v>
      </c>
      <c r="IY73" s="22">
        <v>0</v>
      </c>
      <c r="IZ73" s="22">
        <v>0</v>
      </c>
      <c r="JA73" s="22">
        <v>0</v>
      </c>
      <c r="JB73" s="22">
        <v>0</v>
      </c>
      <c r="JC73" s="22">
        <v>0</v>
      </c>
      <c r="JD73" s="22">
        <v>0</v>
      </c>
      <c r="JE73" s="22">
        <v>0</v>
      </c>
      <c r="JF73" s="22">
        <v>0</v>
      </c>
      <c r="JG73" s="22">
        <v>0</v>
      </c>
      <c r="JH73" s="22">
        <v>0</v>
      </c>
      <c r="JI73" s="22">
        <v>0</v>
      </c>
      <c r="JJ73" s="22">
        <v>0</v>
      </c>
      <c r="JK73" s="22">
        <v>0</v>
      </c>
      <c r="JL73" s="22">
        <v>3.3333333333333335</v>
      </c>
      <c r="JM73" s="22">
        <v>0</v>
      </c>
      <c r="JN73" s="22">
        <v>0</v>
      </c>
      <c r="JO73" s="22">
        <v>0</v>
      </c>
      <c r="JP73" s="22">
        <v>0</v>
      </c>
      <c r="JQ73" s="22">
        <v>0</v>
      </c>
      <c r="JR73" s="22">
        <v>0</v>
      </c>
      <c r="JS73" s="22">
        <v>0</v>
      </c>
      <c r="JT73" s="22">
        <v>0</v>
      </c>
      <c r="JU73" s="22">
        <v>0</v>
      </c>
      <c r="JV73" s="22">
        <v>0</v>
      </c>
      <c r="JW73" s="22">
        <v>0</v>
      </c>
      <c r="JX73" s="22">
        <v>0</v>
      </c>
      <c r="JY73" s="22">
        <v>0</v>
      </c>
      <c r="JZ73" s="22">
        <v>0</v>
      </c>
      <c r="KA73" s="22">
        <v>0</v>
      </c>
      <c r="KB73" s="22">
        <v>0</v>
      </c>
      <c r="KC73" s="22">
        <v>0</v>
      </c>
      <c r="KD73" s="22">
        <v>0</v>
      </c>
      <c r="KE73" s="22">
        <v>0</v>
      </c>
      <c r="KF73" s="22">
        <v>0</v>
      </c>
      <c r="KG73" s="22">
        <v>0</v>
      </c>
      <c r="KH73" s="22">
        <v>0</v>
      </c>
      <c r="KI73" s="22">
        <v>0</v>
      </c>
      <c r="KJ73" s="22">
        <v>0</v>
      </c>
      <c r="KK73" s="22">
        <v>0</v>
      </c>
      <c r="KL73" s="22">
        <v>0</v>
      </c>
      <c r="KM73" s="22">
        <v>0</v>
      </c>
      <c r="KN73" s="22">
        <v>0</v>
      </c>
      <c r="KO73" s="22">
        <v>0</v>
      </c>
      <c r="KP73" s="22">
        <v>0</v>
      </c>
      <c r="KQ73" s="22">
        <v>0</v>
      </c>
      <c r="KR73" s="22">
        <v>0</v>
      </c>
      <c r="KS73" s="22">
        <v>0</v>
      </c>
      <c r="KT73" s="22">
        <v>0</v>
      </c>
      <c r="KU73" s="22">
        <v>0</v>
      </c>
      <c r="KV73" s="22">
        <v>0</v>
      </c>
      <c r="KW73" s="22">
        <v>0</v>
      </c>
      <c r="KX73" s="22">
        <v>0</v>
      </c>
      <c r="KY73" s="22">
        <v>0</v>
      </c>
      <c r="KZ73" s="22">
        <v>0</v>
      </c>
      <c r="LA73" s="22">
        <v>0</v>
      </c>
      <c r="LB73" s="22">
        <v>0</v>
      </c>
      <c r="LC73" s="22">
        <v>0</v>
      </c>
      <c r="LD73" s="22">
        <v>0</v>
      </c>
      <c r="LE73" s="22">
        <v>0</v>
      </c>
      <c r="LF73" s="22">
        <v>0</v>
      </c>
      <c r="LG73" s="22">
        <v>0</v>
      </c>
      <c r="LH73" s="22">
        <v>0</v>
      </c>
      <c r="LI73" s="22">
        <v>0</v>
      </c>
      <c r="LJ73" s="22">
        <v>0</v>
      </c>
      <c r="LK73" s="22">
        <v>0</v>
      </c>
      <c r="LL73" s="22">
        <v>0</v>
      </c>
      <c r="LM73" s="22">
        <v>0</v>
      </c>
      <c r="LN73" s="22">
        <v>0</v>
      </c>
      <c r="LO73" s="22">
        <v>0</v>
      </c>
      <c r="LP73" s="22">
        <v>0</v>
      </c>
      <c r="LQ73" s="22">
        <v>0</v>
      </c>
      <c r="LR73" s="22">
        <v>0</v>
      </c>
      <c r="LS73" s="22">
        <v>0</v>
      </c>
      <c r="LT73" s="22">
        <v>0</v>
      </c>
      <c r="LU73" s="22">
        <v>0</v>
      </c>
      <c r="LV73" s="22">
        <v>0</v>
      </c>
      <c r="LW73" s="22">
        <v>0</v>
      </c>
      <c r="LX73" s="22">
        <v>0</v>
      </c>
      <c r="LY73" s="22">
        <v>0</v>
      </c>
      <c r="LZ73" s="22">
        <v>0</v>
      </c>
      <c r="MA73" s="22">
        <v>0</v>
      </c>
      <c r="MB73" s="22">
        <v>0</v>
      </c>
      <c r="MC73" s="22">
        <v>0</v>
      </c>
      <c r="MD73" s="22">
        <v>0</v>
      </c>
      <c r="ME73" s="22">
        <v>0</v>
      </c>
      <c r="MF73" s="22">
        <v>0</v>
      </c>
      <c r="MG73" s="22">
        <v>0</v>
      </c>
      <c r="MH73" s="22">
        <v>0</v>
      </c>
      <c r="MI73" s="22">
        <v>0</v>
      </c>
      <c r="MJ73" s="22">
        <v>0</v>
      </c>
      <c r="MK73" s="22">
        <v>0</v>
      </c>
      <c r="ML73" s="22">
        <v>0</v>
      </c>
      <c r="MM73" s="22">
        <v>0</v>
      </c>
      <c r="MN73" s="22">
        <v>0</v>
      </c>
      <c r="MO73" s="22">
        <v>0</v>
      </c>
      <c r="MP73" s="22">
        <v>0</v>
      </c>
      <c r="MQ73" s="22">
        <v>0</v>
      </c>
      <c r="MR73" s="22">
        <v>0</v>
      </c>
      <c r="MS73" s="22">
        <v>0</v>
      </c>
      <c r="MT73" s="22">
        <v>0</v>
      </c>
      <c r="MU73" s="22">
        <v>12</v>
      </c>
      <c r="MV73" s="22">
        <v>0</v>
      </c>
      <c r="MW73" s="22">
        <v>0</v>
      </c>
      <c r="MX73" s="22">
        <v>0</v>
      </c>
      <c r="MY73" s="22">
        <v>0</v>
      </c>
      <c r="MZ73" s="22">
        <v>0</v>
      </c>
      <c r="NA73" s="22">
        <v>0</v>
      </c>
      <c r="NB73" s="22">
        <v>0</v>
      </c>
      <c r="NC73" s="22">
        <v>0</v>
      </c>
      <c r="ND73" s="22">
        <v>0</v>
      </c>
      <c r="NE73" s="22">
        <v>0</v>
      </c>
      <c r="NF73" s="22">
        <v>0</v>
      </c>
      <c r="NG73" s="22">
        <v>0</v>
      </c>
      <c r="NH73" s="22">
        <v>0</v>
      </c>
      <c r="NI73" s="22">
        <v>0</v>
      </c>
      <c r="NJ73" s="22">
        <v>0</v>
      </c>
      <c r="NK73" s="22">
        <v>0</v>
      </c>
      <c r="NL73" s="22">
        <v>0</v>
      </c>
      <c r="NM73" s="22">
        <v>0</v>
      </c>
      <c r="NN73" s="22">
        <v>0</v>
      </c>
      <c r="NO73" s="22">
        <v>0</v>
      </c>
      <c r="NP73" s="22">
        <v>0</v>
      </c>
      <c r="NQ73" s="22">
        <v>0</v>
      </c>
      <c r="NR73" s="22">
        <v>0</v>
      </c>
      <c r="NS73" s="22">
        <v>0</v>
      </c>
      <c r="NT73" s="22">
        <v>0.66666666666666663</v>
      </c>
      <c r="NU73" s="22">
        <v>0</v>
      </c>
      <c r="NV73" s="22">
        <v>0</v>
      </c>
      <c r="NW73" s="22">
        <v>0</v>
      </c>
      <c r="NX73" s="22">
        <v>0</v>
      </c>
      <c r="NY73" s="22">
        <v>0</v>
      </c>
      <c r="NZ73" s="22">
        <v>0</v>
      </c>
      <c r="OA73" s="22">
        <v>0</v>
      </c>
      <c r="OB73" s="22">
        <v>0</v>
      </c>
      <c r="OC73" s="22">
        <v>0</v>
      </c>
      <c r="OD73" s="22">
        <v>0</v>
      </c>
      <c r="OE73" s="22">
        <v>0</v>
      </c>
      <c r="OF73" s="22">
        <v>0</v>
      </c>
      <c r="OG73" s="22">
        <v>0</v>
      </c>
      <c r="OH73" s="22">
        <v>0</v>
      </c>
      <c r="OI73" s="22">
        <v>0</v>
      </c>
      <c r="OJ73" s="22">
        <v>0</v>
      </c>
      <c r="OK73" s="22">
        <v>0</v>
      </c>
      <c r="OL73" s="22">
        <v>0</v>
      </c>
      <c r="OM73" s="22">
        <v>0</v>
      </c>
      <c r="ON73" s="22">
        <v>0</v>
      </c>
      <c r="OO73" s="22">
        <v>0</v>
      </c>
      <c r="OP73" s="22">
        <v>0</v>
      </c>
      <c r="OQ73" s="22">
        <v>0</v>
      </c>
      <c r="OR73" s="22">
        <v>0</v>
      </c>
      <c r="OS73" s="22">
        <v>0</v>
      </c>
      <c r="OT73" s="22">
        <v>0</v>
      </c>
      <c r="OU73" s="22">
        <v>0</v>
      </c>
      <c r="OV73" s="22">
        <v>0</v>
      </c>
      <c r="OW73" s="22">
        <v>0</v>
      </c>
      <c r="OX73" s="22">
        <v>0</v>
      </c>
      <c r="OY73" s="22">
        <v>0</v>
      </c>
      <c r="OZ73" s="22">
        <v>2</v>
      </c>
      <c r="PA73" s="22">
        <v>0</v>
      </c>
      <c r="PB73" s="22">
        <v>0</v>
      </c>
      <c r="PC73" s="22">
        <v>0</v>
      </c>
      <c r="PD73" s="22">
        <v>0</v>
      </c>
      <c r="PE73" s="22">
        <v>0</v>
      </c>
      <c r="PF73" s="22">
        <v>0</v>
      </c>
      <c r="PG73" s="22">
        <v>0</v>
      </c>
      <c r="PH73" s="22">
        <v>0</v>
      </c>
      <c r="PI73" s="22">
        <v>0</v>
      </c>
      <c r="PJ73" s="22">
        <v>0</v>
      </c>
      <c r="PK73" s="22">
        <v>0</v>
      </c>
      <c r="PL73" s="22">
        <v>0</v>
      </c>
      <c r="PM73" s="22">
        <v>0</v>
      </c>
      <c r="PN73" s="22">
        <v>0</v>
      </c>
      <c r="PO73" s="22">
        <v>0</v>
      </c>
      <c r="PP73" s="22">
        <v>0</v>
      </c>
      <c r="PQ73" s="22">
        <v>0</v>
      </c>
      <c r="PR73" s="22">
        <v>0</v>
      </c>
      <c r="PS73" s="22">
        <v>0</v>
      </c>
      <c r="PT73" s="22">
        <v>0</v>
      </c>
      <c r="PU73" s="22">
        <v>0</v>
      </c>
      <c r="PV73" s="22">
        <v>0</v>
      </c>
      <c r="PW73" s="22">
        <v>0</v>
      </c>
      <c r="PX73" s="22">
        <v>0</v>
      </c>
      <c r="PY73" s="22">
        <v>0</v>
      </c>
      <c r="PZ73" s="22">
        <v>0</v>
      </c>
      <c r="QA73" s="22">
        <v>0</v>
      </c>
      <c r="QB73" s="22">
        <v>4</v>
      </c>
      <c r="QC73" s="22">
        <v>5.666666666666667</v>
      </c>
      <c r="QD73" s="22">
        <v>0</v>
      </c>
      <c r="QE73" s="22">
        <v>0</v>
      </c>
      <c r="QF73" s="22">
        <v>0</v>
      </c>
      <c r="QG73" s="22">
        <v>0</v>
      </c>
      <c r="QH73" s="22">
        <v>0</v>
      </c>
      <c r="QI73" s="22">
        <v>0</v>
      </c>
      <c r="QJ73" s="22">
        <v>0</v>
      </c>
      <c r="QK73" s="22">
        <v>0</v>
      </c>
      <c r="QL73" s="22">
        <v>0</v>
      </c>
      <c r="QM73" s="22">
        <v>0</v>
      </c>
      <c r="QN73" s="22">
        <v>0</v>
      </c>
      <c r="QO73" s="22">
        <v>0</v>
      </c>
      <c r="QP73" s="22">
        <v>0</v>
      </c>
      <c r="QQ73" s="22">
        <v>0</v>
      </c>
      <c r="QR73" s="22">
        <v>0</v>
      </c>
      <c r="QS73" s="22">
        <v>0</v>
      </c>
      <c r="QT73" s="22">
        <v>0</v>
      </c>
      <c r="QU73" s="22">
        <v>0</v>
      </c>
      <c r="QV73" s="22">
        <v>0</v>
      </c>
      <c r="QW73" s="22">
        <v>0</v>
      </c>
      <c r="QX73" s="22">
        <v>0</v>
      </c>
      <c r="QY73" s="22">
        <v>0</v>
      </c>
      <c r="QZ73" s="22">
        <v>0</v>
      </c>
      <c r="RA73" s="22">
        <v>0</v>
      </c>
      <c r="RB73" s="22">
        <v>0</v>
      </c>
      <c r="RC73" s="22">
        <v>0</v>
      </c>
      <c r="RD73" s="22">
        <v>0</v>
      </c>
      <c r="RE73" s="22">
        <v>0</v>
      </c>
      <c r="RF73" s="22">
        <v>0</v>
      </c>
      <c r="RG73" s="22">
        <v>0</v>
      </c>
      <c r="RH73" s="22">
        <v>0</v>
      </c>
      <c r="RI73" s="22">
        <v>0</v>
      </c>
      <c r="RJ73" s="22">
        <v>0</v>
      </c>
      <c r="RK73" s="22">
        <v>0</v>
      </c>
      <c r="RL73" s="22">
        <v>0</v>
      </c>
      <c r="RM73" s="22">
        <v>0</v>
      </c>
      <c r="RN73" s="22">
        <v>0</v>
      </c>
      <c r="RO73" s="22">
        <v>0</v>
      </c>
      <c r="RP73" s="22">
        <v>0</v>
      </c>
      <c r="RQ73" s="22">
        <v>0</v>
      </c>
      <c r="RR73" s="22">
        <v>7.666666666666667</v>
      </c>
      <c r="RS73" s="22">
        <v>0</v>
      </c>
      <c r="RT73" s="22">
        <v>0</v>
      </c>
      <c r="RU73" s="22">
        <v>0</v>
      </c>
      <c r="RV73" s="22">
        <v>0</v>
      </c>
      <c r="RW73" s="22">
        <v>0</v>
      </c>
      <c r="RX73" s="22">
        <v>0</v>
      </c>
      <c r="RY73" s="22">
        <v>0</v>
      </c>
      <c r="RZ73" s="22">
        <v>0</v>
      </c>
      <c r="SA73" s="22">
        <v>0</v>
      </c>
      <c r="SB73" s="22">
        <v>0</v>
      </c>
      <c r="SC73" s="22">
        <v>0</v>
      </c>
      <c r="SD73" s="22">
        <v>0</v>
      </c>
      <c r="SE73" s="23">
        <v>0</v>
      </c>
    </row>
    <row r="74" spans="1:499" x14ac:dyDescent="0.25">
      <c r="A74" s="20" t="s">
        <v>60</v>
      </c>
      <c r="B74" s="21">
        <v>24570</v>
      </c>
      <c r="C74" s="22">
        <v>0</v>
      </c>
      <c r="D74" s="22">
        <v>17</v>
      </c>
      <c r="E74" s="22">
        <v>27.666666666666668</v>
      </c>
      <c r="F74" s="22">
        <v>412.66666666666669</v>
      </c>
      <c r="G74" s="22">
        <v>11.333333333333334</v>
      </c>
      <c r="H74" s="22">
        <v>0</v>
      </c>
      <c r="I74" s="22">
        <v>15.666666666666666</v>
      </c>
      <c r="J74" s="22">
        <v>10.666666666666666</v>
      </c>
      <c r="K74" s="22">
        <v>45</v>
      </c>
      <c r="L74" s="22">
        <v>0</v>
      </c>
      <c r="M74" s="22">
        <v>4.666666666666667</v>
      </c>
      <c r="N74" s="22">
        <v>17.333333333333332</v>
      </c>
      <c r="O74" s="22">
        <v>5.333333333333333</v>
      </c>
      <c r="P74" s="22">
        <v>6.666666666666667</v>
      </c>
      <c r="Q74" s="22">
        <v>0</v>
      </c>
      <c r="R74" s="22">
        <v>13.666666666666666</v>
      </c>
      <c r="S74" s="22">
        <v>0</v>
      </c>
      <c r="T74" s="22">
        <v>0</v>
      </c>
      <c r="U74" s="22">
        <v>6.666666666666667</v>
      </c>
      <c r="V74" s="22">
        <v>91.333333333333329</v>
      </c>
      <c r="W74" s="22">
        <v>0</v>
      </c>
      <c r="X74" s="22">
        <v>0</v>
      </c>
      <c r="Y74" s="22">
        <v>0</v>
      </c>
      <c r="Z74" s="22">
        <v>18</v>
      </c>
      <c r="AA74" s="22">
        <v>6.333333333333333</v>
      </c>
      <c r="AB74" s="22">
        <v>0</v>
      </c>
      <c r="AC74" s="22">
        <v>15.666666666666666</v>
      </c>
      <c r="AD74" s="22">
        <v>30.333333333333332</v>
      </c>
      <c r="AE74" s="22">
        <v>252</v>
      </c>
      <c r="AF74" s="22">
        <v>0</v>
      </c>
      <c r="AG74" s="22">
        <v>14.666666666666666</v>
      </c>
      <c r="AH74" s="22">
        <v>14</v>
      </c>
      <c r="AI74" s="22">
        <v>780</v>
      </c>
      <c r="AJ74" s="22">
        <v>2</v>
      </c>
      <c r="AK74" s="22">
        <v>33.333333333333336</v>
      </c>
      <c r="AL74" s="22">
        <v>17</v>
      </c>
      <c r="AM74" s="22">
        <v>0</v>
      </c>
      <c r="AN74" s="22">
        <v>9.3333333333333339</v>
      </c>
      <c r="AO74" s="22">
        <v>46</v>
      </c>
      <c r="AP74" s="22">
        <v>335.66666666666669</v>
      </c>
      <c r="AQ74" s="22">
        <v>0</v>
      </c>
      <c r="AR74" s="22">
        <v>0</v>
      </c>
      <c r="AS74" s="22">
        <v>8</v>
      </c>
      <c r="AT74" s="22">
        <v>51.333333333333336</v>
      </c>
      <c r="AU74" s="22">
        <v>70.666666666666671</v>
      </c>
      <c r="AV74" s="22">
        <v>2.3333333333333335</v>
      </c>
      <c r="AW74" s="22">
        <v>3</v>
      </c>
      <c r="AX74" s="22">
        <v>33</v>
      </c>
      <c r="AY74" s="22">
        <v>0</v>
      </c>
      <c r="AZ74" s="22">
        <v>23</v>
      </c>
      <c r="BA74" s="22">
        <v>7.333333333333333</v>
      </c>
      <c r="BB74" s="22">
        <v>0</v>
      </c>
      <c r="BC74" s="22">
        <v>0</v>
      </c>
      <c r="BD74" s="22">
        <v>0</v>
      </c>
      <c r="BE74" s="22">
        <v>37.333333333333336</v>
      </c>
      <c r="BF74" s="22">
        <v>7.666666666666667</v>
      </c>
      <c r="BG74" s="22">
        <v>4.666666666666667</v>
      </c>
      <c r="BH74" s="22">
        <v>3</v>
      </c>
      <c r="BI74" s="22">
        <v>1.6666666666666667</v>
      </c>
      <c r="BJ74" s="22">
        <v>0</v>
      </c>
      <c r="BK74" s="22">
        <v>8.3333333333333339</v>
      </c>
      <c r="BL74" s="22">
        <v>0</v>
      </c>
      <c r="BM74" s="22">
        <v>12</v>
      </c>
      <c r="BN74" s="22">
        <v>11</v>
      </c>
      <c r="BO74" s="22">
        <v>97.333333333333329</v>
      </c>
      <c r="BP74" s="22">
        <v>95.333333333333329</v>
      </c>
      <c r="BQ74" s="22">
        <v>80</v>
      </c>
      <c r="BR74" s="22">
        <v>0</v>
      </c>
      <c r="BS74" s="22">
        <v>0</v>
      </c>
      <c r="BT74" s="22">
        <v>14.666666666666666</v>
      </c>
      <c r="BU74" s="22">
        <v>30</v>
      </c>
      <c r="BV74" s="22">
        <v>27.333333333333332</v>
      </c>
      <c r="BW74" s="22">
        <v>0</v>
      </c>
      <c r="BX74" s="22">
        <v>0</v>
      </c>
      <c r="BY74" s="22">
        <v>13.333333333333334</v>
      </c>
      <c r="BZ74" s="22">
        <v>5.333333333333333</v>
      </c>
      <c r="CA74" s="22">
        <v>11.333333333333334</v>
      </c>
      <c r="CB74" s="22">
        <v>0</v>
      </c>
      <c r="CC74" s="22">
        <v>5.666666666666667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2">
        <v>1.3333333333333333</v>
      </c>
      <c r="CJ74" s="22">
        <v>0</v>
      </c>
      <c r="CK74" s="22">
        <v>21</v>
      </c>
      <c r="CL74" s="22">
        <v>0</v>
      </c>
      <c r="CM74" s="22">
        <v>68.666666666666671</v>
      </c>
      <c r="CN74" s="22">
        <v>9.6666666666666661</v>
      </c>
      <c r="CO74" s="22">
        <v>58.666666666666664</v>
      </c>
      <c r="CP74" s="22">
        <v>25.333333333333332</v>
      </c>
      <c r="CQ74" s="22">
        <v>46</v>
      </c>
      <c r="CR74" s="22">
        <v>1</v>
      </c>
      <c r="CS74" s="22">
        <v>614.33333333333337</v>
      </c>
      <c r="CT74" s="22">
        <v>46.333333333333336</v>
      </c>
      <c r="CU74" s="22">
        <v>131</v>
      </c>
      <c r="CV74" s="22">
        <v>0</v>
      </c>
      <c r="CW74" s="22">
        <v>25.666666666666668</v>
      </c>
      <c r="CX74" s="22">
        <v>1</v>
      </c>
      <c r="CY74" s="22">
        <v>14</v>
      </c>
      <c r="CZ74" s="22">
        <v>6</v>
      </c>
      <c r="DA74" s="22">
        <v>756.66666666666663</v>
      </c>
      <c r="DB74" s="22">
        <v>5</v>
      </c>
      <c r="DC74" s="22">
        <v>20</v>
      </c>
      <c r="DD74" s="22">
        <v>91.333333333333329</v>
      </c>
      <c r="DE74" s="22">
        <v>0</v>
      </c>
      <c r="DF74" s="22">
        <v>8</v>
      </c>
      <c r="DG74" s="22">
        <v>4.666666666666667</v>
      </c>
      <c r="DH74" s="22">
        <v>0</v>
      </c>
      <c r="DI74" s="22">
        <v>2</v>
      </c>
      <c r="DJ74" s="22">
        <v>3.6666666666666665</v>
      </c>
      <c r="DK74" s="22">
        <v>79.666666666666671</v>
      </c>
      <c r="DL74" s="22">
        <v>116</v>
      </c>
      <c r="DM74" s="22">
        <v>0</v>
      </c>
      <c r="DN74" s="22">
        <v>20.333333333333332</v>
      </c>
      <c r="DO74" s="22">
        <v>55</v>
      </c>
      <c r="DP74" s="22">
        <v>7</v>
      </c>
      <c r="DQ74" s="22">
        <v>1.6666666666666667</v>
      </c>
      <c r="DR74" s="22">
        <v>4</v>
      </c>
      <c r="DS74" s="22">
        <v>54.666666666666664</v>
      </c>
      <c r="DT74" s="22">
        <v>20.333333333333332</v>
      </c>
      <c r="DU74" s="22">
        <v>8.6666666666666661</v>
      </c>
      <c r="DV74" s="22">
        <v>86</v>
      </c>
      <c r="DW74" s="22">
        <v>86.333333333333329</v>
      </c>
      <c r="DX74" s="22">
        <v>194</v>
      </c>
      <c r="DY74" s="22">
        <v>5</v>
      </c>
      <c r="DZ74" s="22">
        <v>10.333333333333334</v>
      </c>
      <c r="EA74" s="22">
        <v>1666.6666666666667</v>
      </c>
      <c r="EB74" s="22">
        <v>3</v>
      </c>
      <c r="EC74" s="22">
        <v>362.66666666666669</v>
      </c>
      <c r="ED74" s="22">
        <v>0</v>
      </c>
      <c r="EE74" s="22">
        <v>6.333333333333333</v>
      </c>
      <c r="EF74" s="22">
        <v>15</v>
      </c>
      <c r="EG74" s="22">
        <v>0</v>
      </c>
      <c r="EH74" s="22">
        <v>1.6666666666666667</v>
      </c>
      <c r="EI74" s="22">
        <v>0</v>
      </c>
      <c r="EJ74" s="22">
        <v>0</v>
      </c>
      <c r="EK74" s="22">
        <v>977</v>
      </c>
      <c r="EL74" s="22">
        <v>127</v>
      </c>
      <c r="EM74" s="22">
        <v>4.666666666666667</v>
      </c>
      <c r="EN74" s="22">
        <v>0</v>
      </c>
      <c r="EO74" s="22">
        <v>4.333333333333333</v>
      </c>
      <c r="EP74" s="22">
        <v>66</v>
      </c>
      <c r="EQ74" s="22">
        <v>14</v>
      </c>
      <c r="ER74" s="22">
        <v>11.333333333333334</v>
      </c>
      <c r="ES74" s="22">
        <v>24.333333333333332</v>
      </c>
      <c r="ET74" s="22">
        <v>98.333333333333329</v>
      </c>
      <c r="EU74" s="22">
        <v>6.666666666666667</v>
      </c>
      <c r="EV74" s="22">
        <v>0</v>
      </c>
      <c r="EW74" s="22">
        <v>2</v>
      </c>
      <c r="EX74" s="22">
        <v>3.3333333333333335</v>
      </c>
      <c r="EY74" s="22">
        <v>30</v>
      </c>
      <c r="EZ74" s="22">
        <v>6</v>
      </c>
      <c r="FA74" s="22">
        <v>9.3333333333333339</v>
      </c>
      <c r="FB74" s="22">
        <v>10.333333333333334</v>
      </c>
      <c r="FC74" s="22">
        <v>20.333333333333332</v>
      </c>
      <c r="FD74" s="22">
        <v>0</v>
      </c>
      <c r="FE74" s="22">
        <v>0</v>
      </c>
      <c r="FF74" s="22">
        <v>0</v>
      </c>
      <c r="FG74" s="22">
        <v>5</v>
      </c>
      <c r="FH74" s="22">
        <v>10.333333333333334</v>
      </c>
      <c r="FI74" s="22">
        <v>33.333333333333336</v>
      </c>
      <c r="FJ74" s="22">
        <v>0</v>
      </c>
      <c r="FK74" s="22">
        <v>24</v>
      </c>
      <c r="FL74" s="22">
        <v>249.33333333333334</v>
      </c>
      <c r="FM74" s="22">
        <v>4</v>
      </c>
      <c r="FN74" s="22">
        <v>2</v>
      </c>
      <c r="FO74" s="22">
        <v>5</v>
      </c>
      <c r="FP74" s="22">
        <v>0</v>
      </c>
      <c r="FQ74" s="22">
        <v>10</v>
      </c>
      <c r="FR74" s="22">
        <v>0</v>
      </c>
      <c r="FS74" s="22">
        <v>0</v>
      </c>
      <c r="FT74" s="22">
        <v>301.66666666666669</v>
      </c>
      <c r="FU74" s="22">
        <v>6.333333333333333</v>
      </c>
      <c r="FV74" s="22">
        <v>0</v>
      </c>
      <c r="FW74" s="22">
        <v>214</v>
      </c>
      <c r="FX74" s="22">
        <v>13.666666666666666</v>
      </c>
      <c r="FY74" s="22">
        <v>4</v>
      </c>
      <c r="FZ74" s="22">
        <v>131.66666666666666</v>
      </c>
      <c r="GA74" s="22">
        <v>24</v>
      </c>
      <c r="GB74" s="22">
        <v>18.666666666666668</v>
      </c>
      <c r="GC74" s="22">
        <v>1</v>
      </c>
      <c r="GD74" s="22">
        <v>3.6666666666666665</v>
      </c>
      <c r="GE74" s="22">
        <v>0</v>
      </c>
      <c r="GF74" s="22">
        <v>22.333333333333332</v>
      </c>
      <c r="GG74" s="22">
        <v>13.666666666666666</v>
      </c>
      <c r="GH74" s="22">
        <v>20.666666666666668</v>
      </c>
      <c r="GI74" s="22">
        <v>169.33333333333334</v>
      </c>
      <c r="GJ74" s="22">
        <v>5.666666666666667</v>
      </c>
      <c r="GK74" s="22">
        <v>7</v>
      </c>
      <c r="GL74" s="22">
        <v>0</v>
      </c>
      <c r="GM74" s="22">
        <v>357</v>
      </c>
      <c r="GN74" s="22">
        <v>5.666666666666667</v>
      </c>
      <c r="GO74" s="22">
        <v>331</v>
      </c>
      <c r="GP74" s="22">
        <v>0</v>
      </c>
      <c r="GQ74" s="22">
        <v>46.666666666666664</v>
      </c>
      <c r="GR74" s="22">
        <v>8</v>
      </c>
      <c r="GS74" s="22">
        <v>14</v>
      </c>
      <c r="GT74" s="22">
        <v>214</v>
      </c>
      <c r="GU74" s="22">
        <v>25.333333333333332</v>
      </c>
      <c r="GV74" s="22">
        <v>142.33333333333334</v>
      </c>
      <c r="GW74" s="22">
        <v>15</v>
      </c>
      <c r="GX74" s="22">
        <v>0</v>
      </c>
      <c r="GY74" s="22">
        <v>1.6666666666666667</v>
      </c>
      <c r="GZ74" s="22">
        <v>25</v>
      </c>
      <c r="HA74" s="22">
        <v>1.6666666666666667</v>
      </c>
      <c r="HB74" s="22">
        <v>0</v>
      </c>
      <c r="HC74" s="22">
        <v>21.333333333333332</v>
      </c>
      <c r="HD74" s="22">
        <v>0</v>
      </c>
      <c r="HE74" s="22">
        <v>0</v>
      </c>
      <c r="HF74" s="22">
        <v>0</v>
      </c>
      <c r="HG74" s="22">
        <v>8.3333333333333339</v>
      </c>
      <c r="HH74" s="22">
        <v>0</v>
      </c>
      <c r="HI74" s="22">
        <v>8.3333333333333339</v>
      </c>
      <c r="HJ74" s="22">
        <v>35</v>
      </c>
      <c r="HK74" s="22">
        <v>9.3333333333333339</v>
      </c>
      <c r="HL74" s="22">
        <v>40.333333333333336</v>
      </c>
      <c r="HM74" s="22">
        <v>4</v>
      </c>
      <c r="HN74" s="22">
        <v>0</v>
      </c>
      <c r="HO74" s="22">
        <v>157</v>
      </c>
      <c r="HP74" s="22">
        <v>0</v>
      </c>
      <c r="HQ74" s="22">
        <v>0</v>
      </c>
      <c r="HR74" s="22">
        <v>0</v>
      </c>
      <c r="HS74" s="22">
        <v>3.6666666666666665</v>
      </c>
      <c r="HT74" s="22">
        <v>0</v>
      </c>
      <c r="HU74" s="22">
        <v>0</v>
      </c>
      <c r="HV74" s="22">
        <v>0</v>
      </c>
      <c r="HW74" s="22">
        <v>0</v>
      </c>
      <c r="HX74" s="22">
        <v>69.666666666666671</v>
      </c>
      <c r="HY74" s="22">
        <v>0</v>
      </c>
      <c r="HZ74" s="22">
        <v>0</v>
      </c>
      <c r="IA74" s="22">
        <v>1</v>
      </c>
      <c r="IB74" s="22">
        <v>0</v>
      </c>
      <c r="IC74" s="22">
        <v>86</v>
      </c>
      <c r="ID74" s="22">
        <v>32.666666666666664</v>
      </c>
      <c r="IE74" s="22">
        <v>6</v>
      </c>
      <c r="IF74" s="22">
        <v>88</v>
      </c>
      <c r="IG74" s="22">
        <v>0</v>
      </c>
      <c r="IH74" s="22">
        <v>31</v>
      </c>
      <c r="II74" s="22">
        <v>0</v>
      </c>
      <c r="IJ74" s="22">
        <v>10</v>
      </c>
      <c r="IK74" s="22">
        <v>0</v>
      </c>
      <c r="IL74" s="22">
        <v>25.333333333333332</v>
      </c>
      <c r="IM74" s="22">
        <v>57.333333333333336</v>
      </c>
      <c r="IN74" s="22">
        <v>9</v>
      </c>
      <c r="IO74" s="22">
        <v>70.666666666666671</v>
      </c>
      <c r="IP74" s="22">
        <v>5</v>
      </c>
      <c r="IQ74" s="22">
        <v>0</v>
      </c>
      <c r="IR74" s="22">
        <v>16.666666666666668</v>
      </c>
      <c r="IS74" s="22">
        <v>71.666666666666671</v>
      </c>
      <c r="IT74" s="22">
        <v>5.333333333333333</v>
      </c>
      <c r="IU74" s="22">
        <v>28</v>
      </c>
      <c r="IV74" s="22">
        <v>0</v>
      </c>
      <c r="IW74" s="22">
        <v>2</v>
      </c>
      <c r="IX74" s="22">
        <v>13.666666666666666</v>
      </c>
      <c r="IY74" s="22">
        <v>0</v>
      </c>
      <c r="IZ74" s="22">
        <v>24.333333333333332</v>
      </c>
      <c r="JA74" s="22">
        <v>61.666666666666664</v>
      </c>
      <c r="JB74" s="22">
        <v>3</v>
      </c>
      <c r="JC74" s="22">
        <v>3.6666666666666665</v>
      </c>
      <c r="JD74" s="22">
        <v>0</v>
      </c>
      <c r="JE74" s="22">
        <v>15.333333333333334</v>
      </c>
      <c r="JF74" s="22">
        <v>2.6666666666666665</v>
      </c>
      <c r="JG74" s="22">
        <v>0</v>
      </c>
      <c r="JH74" s="22">
        <v>0</v>
      </c>
      <c r="JI74" s="22">
        <v>0</v>
      </c>
      <c r="JJ74" s="22">
        <v>199.33333333333334</v>
      </c>
      <c r="JK74" s="22">
        <v>50</v>
      </c>
      <c r="JL74" s="22">
        <v>88.333333333333329</v>
      </c>
      <c r="JM74" s="22">
        <v>13.666666666666666</v>
      </c>
      <c r="JN74" s="22">
        <v>5.333333333333333</v>
      </c>
      <c r="JO74" s="22">
        <v>5.666666666666667</v>
      </c>
      <c r="JP74" s="22">
        <v>297</v>
      </c>
      <c r="JQ74" s="22">
        <v>0</v>
      </c>
      <c r="JR74" s="22">
        <v>170.66666666666666</v>
      </c>
      <c r="JS74" s="22">
        <v>1.3333333333333333</v>
      </c>
      <c r="JT74" s="22">
        <v>16</v>
      </c>
      <c r="JU74" s="22">
        <v>0</v>
      </c>
      <c r="JV74" s="22">
        <v>0</v>
      </c>
      <c r="JW74" s="22">
        <v>16.666666666666668</v>
      </c>
      <c r="JX74" s="22">
        <v>0</v>
      </c>
      <c r="JY74" s="22">
        <v>27.333333333333332</v>
      </c>
      <c r="JZ74" s="22">
        <v>0</v>
      </c>
      <c r="KA74" s="22">
        <v>0</v>
      </c>
      <c r="KB74" s="22">
        <v>14.333333333333334</v>
      </c>
      <c r="KC74" s="22">
        <v>50.333333333333336</v>
      </c>
      <c r="KD74" s="22">
        <v>2.6666666666666665</v>
      </c>
      <c r="KE74" s="22">
        <v>1</v>
      </c>
      <c r="KF74" s="22">
        <v>79.333333333333329</v>
      </c>
      <c r="KG74" s="22">
        <v>23.666666666666668</v>
      </c>
      <c r="KH74" s="22">
        <v>7</v>
      </c>
      <c r="KI74" s="22">
        <v>85.666666666666671</v>
      </c>
      <c r="KJ74" s="22">
        <v>0</v>
      </c>
      <c r="KK74" s="22">
        <v>10</v>
      </c>
      <c r="KL74" s="22">
        <v>96</v>
      </c>
      <c r="KM74" s="22">
        <v>67</v>
      </c>
      <c r="KN74" s="22">
        <v>5.666666666666667</v>
      </c>
      <c r="KO74" s="22">
        <v>2.6666666666666665</v>
      </c>
      <c r="KP74" s="22">
        <v>0</v>
      </c>
      <c r="KQ74" s="22">
        <v>3.6666666666666665</v>
      </c>
      <c r="KR74" s="22">
        <v>206</v>
      </c>
      <c r="KS74" s="22">
        <v>0</v>
      </c>
      <c r="KT74" s="22">
        <v>20.666666666666668</v>
      </c>
      <c r="KU74" s="22">
        <v>0</v>
      </c>
      <c r="KV74" s="22">
        <v>197.33333333333334</v>
      </c>
      <c r="KW74" s="22">
        <v>0.33333333333333331</v>
      </c>
      <c r="KX74" s="22">
        <v>0</v>
      </c>
      <c r="KY74" s="22">
        <v>0</v>
      </c>
      <c r="KZ74" s="22">
        <v>0</v>
      </c>
      <c r="LA74" s="22">
        <v>0</v>
      </c>
      <c r="LB74" s="22">
        <v>5.333333333333333</v>
      </c>
      <c r="LC74" s="22">
        <v>2</v>
      </c>
      <c r="LD74" s="22">
        <v>29.333333333333332</v>
      </c>
      <c r="LE74" s="22">
        <v>3.6666666666666665</v>
      </c>
      <c r="LF74" s="22">
        <v>53.666666666666664</v>
      </c>
      <c r="LG74" s="22">
        <v>0</v>
      </c>
      <c r="LH74" s="22">
        <v>3</v>
      </c>
      <c r="LI74" s="22">
        <v>1</v>
      </c>
      <c r="LJ74" s="22">
        <v>0</v>
      </c>
      <c r="LK74" s="22">
        <v>41</v>
      </c>
      <c r="LL74" s="22">
        <v>4</v>
      </c>
      <c r="LM74" s="22">
        <v>16.666666666666668</v>
      </c>
      <c r="LN74" s="22">
        <v>13.333333333333334</v>
      </c>
      <c r="LO74" s="22">
        <v>30</v>
      </c>
      <c r="LP74" s="22">
        <v>263.33333333333331</v>
      </c>
      <c r="LQ74" s="22">
        <v>7.333333333333333</v>
      </c>
      <c r="LR74" s="22">
        <v>67.333333333333329</v>
      </c>
      <c r="LS74" s="22">
        <v>0</v>
      </c>
      <c r="LT74" s="22">
        <v>11</v>
      </c>
      <c r="LU74" s="22">
        <v>0</v>
      </c>
      <c r="LV74" s="22">
        <v>3</v>
      </c>
      <c r="LW74" s="22">
        <v>7.666666666666667</v>
      </c>
      <c r="LX74" s="22">
        <v>0</v>
      </c>
      <c r="LY74" s="22">
        <v>13</v>
      </c>
      <c r="LZ74" s="22">
        <v>0</v>
      </c>
      <c r="MA74" s="22">
        <v>27.333333333333332</v>
      </c>
      <c r="MB74" s="22">
        <v>0</v>
      </c>
      <c r="MC74" s="22">
        <v>0</v>
      </c>
      <c r="MD74" s="22">
        <v>1.3333333333333333</v>
      </c>
      <c r="ME74" s="22">
        <v>8</v>
      </c>
      <c r="MF74" s="22">
        <v>4</v>
      </c>
      <c r="MG74" s="22">
        <v>430.33333333333331</v>
      </c>
      <c r="MH74" s="22">
        <v>0</v>
      </c>
      <c r="MI74" s="22">
        <v>27.333333333333332</v>
      </c>
      <c r="MJ74" s="22">
        <v>1</v>
      </c>
      <c r="MK74" s="22">
        <v>0</v>
      </c>
      <c r="ML74" s="22">
        <v>45.333333333333336</v>
      </c>
      <c r="MM74" s="22">
        <v>3</v>
      </c>
      <c r="MN74" s="22">
        <v>99.333333333333329</v>
      </c>
      <c r="MO74" s="22">
        <v>67.666666666666671</v>
      </c>
      <c r="MP74" s="22">
        <v>35</v>
      </c>
      <c r="MQ74" s="22">
        <v>6.666666666666667</v>
      </c>
      <c r="MR74" s="22">
        <v>0</v>
      </c>
      <c r="MS74" s="22">
        <v>5.666666666666667</v>
      </c>
      <c r="MT74" s="22">
        <v>33.333333333333336</v>
      </c>
      <c r="MU74" s="22">
        <v>508.33333333333331</v>
      </c>
      <c r="MV74" s="22">
        <v>7.333333333333333</v>
      </c>
      <c r="MW74" s="22">
        <v>12.666666666666666</v>
      </c>
      <c r="MX74" s="22">
        <v>0</v>
      </c>
      <c r="MY74" s="22">
        <v>28.333333333333332</v>
      </c>
      <c r="MZ74" s="22">
        <v>17.666666666666668</v>
      </c>
      <c r="NA74" s="22">
        <v>0</v>
      </c>
      <c r="NB74" s="22">
        <v>88</v>
      </c>
      <c r="NC74" s="22">
        <v>101.66666666666667</v>
      </c>
      <c r="ND74" s="22">
        <v>3</v>
      </c>
      <c r="NE74" s="22">
        <v>0</v>
      </c>
      <c r="NF74" s="22">
        <v>1.6666666666666667</v>
      </c>
      <c r="NG74" s="22">
        <v>0</v>
      </c>
      <c r="NH74" s="22">
        <v>1553.6666666666667</v>
      </c>
      <c r="NI74" s="22">
        <v>5.666666666666667</v>
      </c>
      <c r="NJ74" s="22">
        <v>0</v>
      </c>
      <c r="NK74" s="22">
        <v>0</v>
      </c>
      <c r="NL74" s="22">
        <v>12</v>
      </c>
      <c r="NM74" s="22">
        <v>13</v>
      </c>
      <c r="NN74" s="22">
        <v>359</v>
      </c>
      <c r="NO74" s="22">
        <v>0</v>
      </c>
      <c r="NP74" s="22">
        <v>79</v>
      </c>
      <c r="NQ74" s="22">
        <v>271</v>
      </c>
      <c r="NR74" s="22">
        <v>121.33333333333333</v>
      </c>
      <c r="NS74" s="22">
        <v>5.666666666666667</v>
      </c>
      <c r="NT74" s="22">
        <v>0</v>
      </c>
      <c r="NU74" s="22">
        <v>36.666666666666664</v>
      </c>
      <c r="NV74" s="22">
        <v>0</v>
      </c>
      <c r="NW74" s="22">
        <v>1</v>
      </c>
      <c r="NX74" s="22">
        <v>0</v>
      </c>
      <c r="NY74" s="22">
        <v>15.333333333333334</v>
      </c>
      <c r="NZ74" s="22">
        <v>19.333333333333332</v>
      </c>
      <c r="OA74" s="22">
        <v>0</v>
      </c>
      <c r="OB74" s="22">
        <v>0.33333333333333331</v>
      </c>
      <c r="OC74" s="22">
        <v>1.6666666666666667</v>
      </c>
      <c r="OD74" s="22">
        <v>0</v>
      </c>
      <c r="OE74" s="22">
        <v>17</v>
      </c>
      <c r="OF74" s="22">
        <v>345.33333333333331</v>
      </c>
      <c r="OG74" s="22">
        <v>0</v>
      </c>
      <c r="OH74" s="22">
        <v>1</v>
      </c>
      <c r="OI74" s="22">
        <v>0</v>
      </c>
      <c r="OJ74" s="22">
        <v>0</v>
      </c>
      <c r="OK74" s="22">
        <v>36.666666666666664</v>
      </c>
      <c r="OL74" s="22">
        <v>1</v>
      </c>
      <c r="OM74" s="22">
        <v>11</v>
      </c>
      <c r="ON74" s="22">
        <v>0</v>
      </c>
      <c r="OO74" s="22">
        <v>248.33333333333334</v>
      </c>
      <c r="OP74" s="22">
        <v>0</v>
      </c>
      <c r="OQ74" s="22">
        <v>59.333333333333336</v>
      </c>
      <c r="OR74" s="22">
        <v>18.333333333333332</v>
      </c>
      <c r="OS74" s="22">
        <v>34.666666666666664</v>
      </c>
      <c r="OT74" s="22">
        <v>8</v>
      </c>
      <c r="OU74" s="22">
        <v>1</v>
      </c>
      <c r="OV74" s="22">
        <v>11.333333333333334</v>
      </c>
      <c r="OW74" s="22">
        <v>0</v>
      </c>
      <c r="OX74" s="22">
        <v>13.666666666666666</v>
      </c>
      <c r="OY74" s="22">
        <v>17.333333333333332</v>
      </c>
      <c r="OZ74" s="22">
        <v>18</v>
      </c>
      <c r="PA74" s="22">
        <v>22</v>
      </c>
      <c r="PB74" s="22">
        <v>11.333333333333334</v>
      </c>
      <c r="PC74" s="22">
        <v>2</v>
      </c>
      <c r="PD74" s="22">
        <v>0</v>
      </c>
      <c r="PE74" s="22">
        <v>2.6666666666666665</v>
      </c>
      <c r="PF74" s="22">
        <v>48.333333333333336</v>
      </c>
      <c r="PG74" s="22">
        <v>483</v>
      </c>
      <c r="PH74" s="22">
        <v>313.66666666666669</v>
      </c>
      <c r="PI74" s="22">
        <v>159.66666666666666</v>
      </c>
      <c r="PJ74" s="22">
        <v>22.666666666666668</v>
      </c>
      <c r="PK74" s="22">
        <v>0</v>
      </c>
      <c r="PL74" s="22">
        <v>0</v>
      </c>
      <c r="PM74" s="22">
        <v>14.666666666666666</v>
      </c>
      <c r="PN74" s="22">
        <v>8</v>
      </c>
      <c r="PO74" s="22">
        <v>0</v>
      </c>
      <c r="PP74" s="22">
        <v>10</v>
      </c>
      <c r="PQ74" s="22">
        <v>0</v>
      </c>
      <c r="PR74" s="22">
        <v>6</v>
      </c>
      <c r="PS74" s="22">
        <v>123</v>
      </c>
      <c r="PT74" s="22">
        <v>11.333333333333334</v>
      </c>
      <c r="PU74" s="22">
        <v>0</v>
      </c>
      <c r="PV74" s="22">
        <v>0</v>
      </c>
      <c r="PW74" s="22">
        <v>0</v>
      </c>
      <c r="PX74" s="22">
        <v>6</v>
      </c>
      <c r="PY74" s="22">
        <v>21.333333333333332</v>
      </c>
      <c r="PZ74" s="22">
        <v>4.666666666666667</v>
      </c>
      <c r="QA74" s="22">
        <v>25.666666666666668</v>
      </c>
      <c r="QB74" s="22">
        <v>72.333333333333329</v>
      </c>
      <c r="QC74" s="22">
        <v>13.333333333333334</v>
      </c>
      <c r="QD74" s="22">
        <v>241</v>
      </c>
      <c r="QE74" s="22">
        <v>0</v>
      </c>
      <c r="QF74" s="22">
        <v>648.33333333333337</v>
      </c>
      <c r="QG74" s="22">
        <v>17</v>
      </c>
      <c r="QH74" s="22">
        <v>14.666666666666666</v>
      </c>
      <c r="QI74" s="22">
        <v>0</v>
      </c>
      <c r="QJ74" s="22">
        <v>0</v>
      </c>
      <c r="QK74" s="22">
        <v>0</v>
      </c>
      <c r="QL74" s="22">
        <v>59.333333333333336</v>
      </c>
      <c r="QM74" s="22">
        <v>0</v>
      </c>
      <c r="QN74" s="22">
        <v>1</v>
      </c>
      <c r="QO74" s="22">
        <v>67.666666666666671</v>
      </c>
      <c r="QP74" s="22">
        <v>6.333333333333333</v>
      </c>
      <c r="QQ74" s="22">
        <v>16.333333333333332</v>
      </c>
      <c r="QR74" s="22">
        <v>544</v>
      </c>
      <c r="QS74" s="22">
        <v>32.333333333333336</v>
      </c>
      <c r="QT74" s="22">
        <v>13.333333333333334</v>
      </c>
      <c r="QU74" s="22">
        <v>63</v>
      </c>
      <c r="QV74" s="22">
        <v>35.666666666666664</v>
      </c>
      <c r="QW74" s="22">
        <v>8.6666666666666661</v>
      </c>
      <c r="QX74" s="22">
        <v>0</v>
      </c>
      <c r="QY74" s="22">
        <v>3.6666666666666665</v>
      </c>
      <c r="QZ74" s="22">
        <v>0</v>
      </c>
      <c r="RA74" s="22">
        <v>0</v>
      </c>
      <c r="RB74" s="22">
        <v>3</v>
      </c>
      <c r="RC74" s="22">
        <v>280</v>
      </c>
      <c r="RD74" s="22">
        <v>0</v>
      </c>
      <c r="RE74" s="22">
        <v>38.666666666666664</v>
      </c>
      <c r="RF74" s="22">
        <v>10.666666666666666</v>
      </c>
      <c r="RG74" s="22">
        <v>0</v>
      </c>
      <c r="RH74" s="22">
        <v>4</v>
      </c>
      <c r="RI74" s="22">
        <v>7.333333333333333</v>
      </c>
      <c r="RJ74" s="22">
        <v>0</v>
      </c>
      <c r="RK74" s="22">
        <v>6.333333333333333</v>
      </c>
      <c r="RL74" s="22">
        <v>19.333333333333332</v>
      </c>
      <c r="RM74" s="22">
        <v>6.666666666666667</v>
      </c>
      <c r="RN74" s="22">
        <v>483</v>
      </c>
      <c r="RO74" s="22">
        <v>11.666666666666666</v>
      </c>
      <c r="RP74" s="22">
        <v>29.333333333333332</v>
      </c>
      <c r="RQ74" s="22">
        <v>38</v>
      </c>
      <c r="RR74" s="22">
        <v>35</v>
      </c>
      <c r="RS74" s="22">
        <v>61</v>
      </c>
      <c r="RT74" s="22">
        <v>0</v>
      </c>
      <c r="RU74" s="22">
        <v>0</v>
      </c>
      <c r="RV74" s="22">
        <v>5.666666666666667</v>
      </c>
      <c r="RW74" s="22">
        <v>4</v>
      </c>
      <c r="RX74" s="22">
        <v>423</v>
      </c>
      <c r="RY74" s="22">
        <v>0</v>
      </c>
      <c r="RZ74" s="22">
        <v>77.666666666666671</v>
      </c>
      <c r="SA74" s="22">
        <v>8</v>
      </c>
      <c r="SB74" s="22">
        <v>11.333333333333334</v>
      </c>
      <c r="SC74" s="22">
        <v>3</v>
      </c>
      <c r="SD74" s="22">
        <v>0</v>
      </c>
      <c r="SE74" s="23">
        <v>0</v>
      </c>
    </row>
    <row r="75" spans="1:499" x14ac:dyDescent="0.25">
      <c r="A75" s="20" t="s">
        <v>61</v>
      </c>
      <c r="B75" s="21">
        <v>2865.6666666666665</v>
      </c>
      <c r="C75" s="22">
        <v>11.666666666666666</v>
      </c>
      <c r="D75" s="22">
        <v>2.3333333333333335</v>
      </c>
      <c r="E75" s="22">
        <v>11.333333333333334</v>
      </c>
      <c r="F75" s="22">
        <v>0</v>
      </c>
      <c r="G75" s="22">
        <v>12.666666666666666</v>
      </c>
      <c r="H75" s="22">
        <v>0</v>
      </c>
      <c r="I75" s="22">
        <v>0</v>
      </c>
      <c r="J75" s="22">
        <v>9.3333333333333339</v>
      </c>
      <c r="K75" s="22">
        <v>0</v>
      </c>
      <c r="L75" s="22">
        <v>7.666666666666667</v>
      </c>
      <c r="M75" s="22">
        <v>0</v>
      </c>
      <c r="N75" s="22">
        <v>0</v>
      </c>
      <c r="O75" s="22">
        <v>6.666666666666667</v>
      </c>
      <c r="P75" s="22">
        <v>0</v>
      </c>
      <c r="Q75" s="22">
        <v>4</v>
      </c>
      <c r="R75" s="22">
        <v>0</v>
      </c>
      <c r="S75" s="22">
        <v>4</v>
      </c>
      <c r="T75" s="22">
        <v>1</v>
      </c>
      <c r="U75" s="22">
        <v>0</v>
      </c>
      <c r="V75" s="22">
        <v>11.333333333333334</v>
      </c>
      <c r="W75" s="22">
        <v>0</v>
      </c>
      <c r="X75" s="22">
        <v>0</v>
      </c>
      <c r="Y75" s="22">
        <v>0</v>
      </c>
      <c r="Z75" s="22">
        <v>6</v>
      </c>
      <c r="AA75" s="22">
        <v>7.666666666666667</v>
      </c>
      <c r="AB75" s="22">
        <v>0</v>
      </c>
      <c r="AC75" s="22">
        <v>0</v>
      </c>
      <c r="AD75" s="22">
        <v>0</v>
      </c>
      <c r="AE75" s="22">
        <v>8</v>
      </c>
      <c r="AF75" s="22">
        <v>0</v>
      </c>
      <c r="AG75" s="22">
        <v>0</v>
      </c>
      <c r="AH75" s="22">
        <v>1.3333333333333333</v>
      </c>
      <c r="AI75" s="22">
        <v>33.333333333333336</v>
      </c>
      <c r="AJ75" s="22">
        <v>0</v>
      </c>
      <c r="AK75" s="22">
        <v>0</v>
      </c>
      <c r="AL75" s="22">
        <v>1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1</v>
      </c>
      <c r="AT75" s="22">
        <v>25.333333333333332</v>
      </c>
      <c r="AU75" s="22">
        <v>0</v>
      </c>
      <c r="AV75" s="22">
        <v>1.6666666666666667</v>
      </c>
      <c r="AW75" s="22">
        <v>22</v>
      </c>
      <c r="AX75" s="22">
        <v>1.3333333333333333</v>
      </c>
      <c r="AY75" s="22">
        <v>0</v>
      </c>
      <c r="AZ75" s="22">
        <v>0</v>
      </c>
      <c r="BA75" s="22">
        <v>0</v>
      </c>
      <c r="BB75" s="22">
        <v>2.6666666666666665</v>
      </c>
      <c r="BC75" s="22">
        <v>0</v>
      </c>
      <c r="BD75" s="22">
        <v>0</v>
      </c>
      <c r="BE75" s="22">
        <v>0</v>
      </c>
      <c r="BF75" s="22">
        <v>2</v>
      </c>
      <c r="BG75" s="22">
        <v>3</v>
      </c>
      <c r="BH75" s="22">
        <v>1</v>
      </c>
      <c r="BI75" s="22">
        <v>3</v>
      </c>
      <c r="BJ75" s="22">
        <v>0</v>
      </c>
      <c r="BK75" s="22">
        <v>10.666666666666666</v>
      </c>
      <c r="BL75" s="22">
        <v>0</v>
      </c>
      <c r="BM75" s="22">
        <v>8</v>
      </c>
      <c r="BN75" s="22">
        <v>6.333333333333333</v>
      </c>
      <c r="BO75" s="22">
        <v>0</v>
      </c>
      <c r="BP75" s="22">
        <v>157</v>
      </c>
      <c r="BQ75" s="22">
        <v>0</v>
      </c>
      <c r="BR75" s="22">
        <v>0</v>
      </c>
      <c r="BS75" s="22">
        <v>0</v>
      </c>
      <c r="BT75" s="22">
        <v>9</v>
      </c>
      <c r="BU75" s="22">
        <v>5</v>
      </c>
      <c r="BV75" s="22">
        <v>0</v>
      </c>
      <c r="BW75" s="22">
        <v>2</v>
      </c>
      <c r="BX75" s="22">
        <v>0</v>
      </c>
      <c r="BY75" s="22">
        <v>17</v>
      </c>
      <c r="BZ75" s="22">
        <v>4</v>
      </c>
      <c r="CA75" s="22">
        <v>5.666666666666667</v>
      </c>
      <c r="CB75" s="22">
        <v>0</v>
      </c>
      <c r="CC75" s="22">
        <v>6</v>
      </c>
      <c r="CD75" s="22">
        <v>0</v>
      </c>
      <c r="CE75" s="22">
        <v>0</v>
      </c>
      <c r="CF75" s="22">
        <v>0</v>
      </c>
      <c r="CG75" s="22">
        <v>0</v>
      </c>
      <c r="CH75" s="22">
        <v>8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2</v>
      </c>
      <c r="CP75" s="22">
        <v>1</v>
      </c>
      <c r="CQ75" s="22">
        <v>0</v>
      </c>
      <c r="CR75" s="22">
        <v>0</v>
      </c>
      <c r="CS75" s="22">
        <v>0</v>
      </c>
      <c r="CT75" s="22">
        <v>7.333333333333333</v>
      </c>
      <c r="CU75" s="22">
        <v>0</v>
      </c>
      <c r="CV75" s="22">
        <v>1</v>
      </c>
      <c r="CW75" s="22">
        <v>13.333333333333334</v>
      </c>
      <c r="CX75" s="22">
        <v>1</v>
      </c>
      <c r="CY75" s="22">
        <v>23.666666666666668</v>
      </c>
      <c r="CZ75" s="22">
        <v>0</v>
      </c>
      <c r="DA75" s="22">
        <v>16.333333333333332</v>
      </c>
      <c r="DB75" s="22">
        <v>2.3333333333333335</v>
      </c>
      <c r="DC75" s="22">
        <v>3.3333333333333335</v>
      </c>
      <c r="DD75" s="22">
        <v>0</v>
      </c>
      <c r="DE75" s="22">
        <v>0</v>
      </c>
      <c r="DF75" s="22">
        <v>64</v>
      </c>
      <c r="DG75" s="22">
        <v>1.6666666666666667</v>
      </c>
      <c r="DH75" s="22">
        <v>0</v>
      </c>
      <c r="DI75" s="22">
        <v>0</v>
      </c>
      <c r="DJ75" s="22">
        <v>4.333333333333333</v>
      </c>
      <c r="DK75" s="22">
        <v>0</v>
      </c>
      <c r="DL75" s="22">
        <v>0</v>
      </c>
      <c r="DM75" s="22">
        <v>0</v>
      </c>
      <c r="DN75" s="22">
        <v>0</v>
      </c>
      <c r="DO75" s="22">
        <v>5.666666666666667</v>
      </c>
      <c r="DP75" s="22">
        <v>5.333333333333333</v>
      </c>
      <c r="DQ75" s="22">
        <v>0</v>
      </c>
      <c r="DR75" s="22">
        <v>0</v>
      </c>
      <c r="DS75" s="22">
        <v>0</v>
      </c>
      <c r="DT75" s="22">
        <v>0</v>
      </c>
      <c r="DU75" s="22">
        <v>31</v>
      </c>
      <c r="DV75" s="22">
        <v>0</v>
      </c>
      <c r="DW75" s="22">
        <v>55.666666666666664</v>
      </c>
      <c r="DX75" s="22">
        <v>5.333333333333333</v>
      </c>
      <c r="DY75" s="22">
        <v>0</v>
      </c>
      <c r="DZ75" s="22">
        <v>0</v>
      </c>
      <c r="EA75" s="22">
        <v>0</v>
      </c>
      <c r="EB75" s="22">
        <v>4</v>
      </c>
      <c r="EC75" s="22">
        <v>45.333333333333336</v>
      </c>
      <c r="ED75" s="22">
        <v>0</v>
      </c>
      <c r="EE75" s="22">
        <v>4.333333333333333</v>
      </c>
      <c r="EF75" s="22">
        <v>0</v>
      </c>
      <c r="EG75" s="22">
        <v>0</v>
      </c>
      <c r="EH75" s="22">
        <v>0</v>
      </c>
      <c r="EI75" s="22">
        <v>35</v>
      </c>
      <c r="EJ75" s="22">
        <v>0.33333333333333331</v>
      </c>
      <c r="EK75" s="22">
        <v>0</v>
      </c>
      <c r="EL75" s="22">
        <v>0</v>
      </c>
      <c r="EM75" s="22">
        <v>0</v>
      </c>
      <c r="EN75" s="22">
        <v>0</v>
      </c>
      <c r="EO75" s="22">
        <v>8.6666666666666661</v>
      </c>
      <c r="EP75" s="22">
        <v>6</v>
      </c>
      <c r="EQ75" s="22">
        <v>7.666666666666667</v>
      </c>
      <c r="ER75" s="22">
        <v>0</v>
      </c>
      <c r="ES75" s="22">
        <v>26.666666666666668</v>
      </c>
      <c r="ET75" s="22">
        <v>8.3333333333333339</v>
      </c>
      <c r="EU75" s="22">
        <v>6.333333333333333</v>
      </c>
      <c r="EV75" s="22">
        <v>7.333333333333333</v>
      </c>
      <c r="EW75" s="22">
        <v>3.6666666666666665</v>
      </c>
      <c r="EX75" s="22">
        <v>2.3333333333333335</v>
      </c>
      <c r="EY75" s="22">
        <v>0</v>
      </c>
      <c r="EZ75" s="22">
        <v>4.333333333333333</v>
      </c>
      <c r="FA75" s="22">
        <v>17.666666666666668</v>
      </c>
      <c r="FB75" s="22">
        <v>3.6666666666666665</v>
      </c>
      <c r="FC75" s="22">
        <v>0</v>
      </c>
      <c r="FD75" s="22">
        <v>0</v>
      </c>
      <c r="FE75" s="22">
        <v>0</v>
      </c>
      <c r="FF75" s="22">
        <v>6.666666666666667</v>
      </c>
      <c r="FG75" s="22">
        <v>4.333333333333333</v>
      </c>
      <c r="FH75" s="22">
        <v>5.333333333333333</v>
      </c>
      <c r="FI75" s="22">
        <v>19.333333333333332</v>
      </c>
      <c r="FJ75" s="22">
        <v>0</v>
      </c>
      <c r="FK75" s="22">
        <v>4</v>
      </c>
      <c r="FL75" s="22">
        <v>0</v>
      </c>
      <c r="FM75" s="22">
        <v>1</v>
      </c>
      <c r="FN75" s="22">
        <v>0.33333333333333331</v>
      </c>
      <c r="FO75" s="22">
        <v>1.3333333333333333</v>
      </c>
      <c r="FP75" s="22">
        <v>0</v>
      </c>
      <c r="FQ75" s="22">
        <v>12</v>
      </c>
      <c r="FR75" s="22">
        <v>0</v>
      </c>
      <c r="FS75" s="22">
        <v>0</v>
      </c>
      <c r="FT75" s="22">
        <v>0</v>
      </c>
      <c r="FU75" s="22">
        <v>1</v>
      </c>
      <c r="FV75" s="22">
        <v>0</v>
      </c>
      <c r="FW75" s="22">
        <v>4</v>
      </c>
      <c r="FX75" s="22">
        <v>6</v>
      </c>
      <c r="FY75" s="22">
        <v>7</v>
      </c>
      <c r="FZ75" s="22">
        <v>5.666666666666667</v>
      </c>
      <c r="GA75" s="22">
        <v>7.333333333333333</v>
      </c>
      <c r="GB75" s="22">
        <v>0</v>
      </c>
      <c r="GC75" s="22">
        <v>1</v>
      </c>
      <c r="GD75" s="22">
        <v>0</v>
      </c>
      <c r="GE75" s="22">
        <v>0</v>
      </c>
      <c r="GF75" s="22">
        <v>0</v>
      </c>
      <c r="GG75" s="22">
        <v>0</v>
      </c>
      <c r="GH75" s="22">
        <v>26.333333333333332</v>
      </c>
      <c r="GI75" s="22">
        <v>1.3333333333333333</v>
      </c>
      <c r="GJ75" s="22">
        <v>4.333333333333333</v>
      </c>
      <c r="GK75" s="22">
        <v>0</v>
      </c>
      <c r="GL75" s="22">
        <v>12.333333333333334</v>
      </c>
      <c r="GM75" s="22">
        <v>8.6666666666666661</v>
      </c>
      <c r="GN75" s="22">
        <v>0</v>
      </c>
      <c r="GO75" s="22">
        <v>0</v>
      </c>
      <c r="GP75" s="22">
        <v>3.6666666666666665</v>
      </c>
      <c r="GQ75" s="22">
        <v>0</v>
      </c>
      <c r="GR75" s="22">
        <v>0</v>
      </c>
      <c r="GS75" s="22">
        <v>0</v>
      </c>
      <c r="GT75" s="22">
        <v>0</v>
      </c>
      <c r="GU75" s="22">
        <v>0</v>
      </c>
      <c r="GV75" s="22">
        <v>34</v>
      </c>
      <c r="GW75" s="22">
        <v>0</v>
      </c>
      <c r="GX75" s="22">
        <v>0</v>
      </c>
      <c r="GY75" s="22">
        <v>0</v>
      </c>
      <c r="GZ75" s="22">
        <v>99.333333333333329</v>
      </c>
      <c r="HA75" s="22">
        <v>0</v>
      </c>
      <c r="HB75" s="22">
        <v>0</v>
      </c>
      <c r="HC75" s="22">
        <v>2</v>
      </c>
      <c r="HD75" s="22">
        <v>0</v>
      </c>
      <c r="HE75" s="22">
        <v>0</v>
      </c>
      <c r="HF75" s="22">
        <v>0</v>
      </c>
      <c r="HG75" s="22">
        <v>0</v>
      </c>
      <c r="HH75" s="22">
        <v>0</v>
      </c>
      <c r="HI75" s="22">
        <v>0</v>
      </c>
      <c r="HJ75" s="22">
        <v>1.3333333333333333</v>
      </c>
      <c r="HK75" s="22">
        <v>6</v>
      </c>
      <c r="HL75" s="22">
        <v>0</v>
      </c>
      <c r="HM75" s="22">
        <v>2</v>
      </c>
      <c r="HN75" s="22">
        <v>22.666666666666668</v>
      </c>
      <c r="HO75" s="22">
        <v>11.333333333333334</v>
      </c>
      <c r="HP75" s="22">
        <v>0</v>
      </c>
      <c r="HQ75" s="22">
        <v>0</v>
      </c>
      <c r="HR75" s="22">
        <v>0</v>
      </c>
      <c r="HS75" s="22">
        <v>0.66666666666666663</v>
      </c>
      <c r="HT75" s="22">
        <v>11</v>
      </c>
      <c r="HU75" s="22">
        <v>0</v>
      </c>
      <c r="HV75" s="22">
        <v>8.3333333333333339</v>
      </c>
      <c r="HW75" s="22">
        <v>0</v>
      </c>
      <c r="HX75" s="22">
        <v>22.333333333333332</v>
      </c>
      <c r="HY75" s="22">
        <v>0</v>
      </c>
      <c r="HZ75" s="22">
        <v>0</v>
      </c>
      <c r="IA75" s="22">
        <v>34.666666666666664</v>
      </c>
      <c r="IB75" s="22">
        <v>0</v>
      </c>
      <c r="IC75" s="22">
        <v>52</v>
      </c>
      <c r="ID75" s="22">
        <v>0</v>
      </c>
      <c r="IE75" s="22">
        <v>1</v>
      </c>
      <c r="IF75" s="22">
        <v>0.33333333333333331</v>
      </c>
      <c r="IG75" s="22">
        <v>0</v>
      </c>
      <c r="IH75" s="22">
        <v>7</v>
      </c>
      <c r="II75" s="22">
        <v>0</v>
      </c>
      <c r="IJ75" s="22">
        <v>0</v>
      </c>
      <c r="IK75" s="22">
        <v>0</v>
      </c>
      <c r="IL75" s="22">
        <v>0</v>
      </c>
      <c r="IM75" s="22">
        <v>3.3333333333333335</v>
      </c>
      <c r="IN75" s="22">
        <v>0</v>
      </c>
      <c r="IO75" s="22">
        <v>24.333333333333332</v>
      </c>
      <c r="IP75" s="22">
        <v>0</v>
      </c>
      <c r="IQ75" s="22">
        <v>0</v>
      </c>
      <c r="IR75" s="22">
        <v>15.333333333333334</v>
      </c>
      <c r="IS75" s="22">
        <v>4.333333333333333</v>
      </c>
      <c r="IT75" s="22">
        <v>3.6666666666666665</v>
      </c>
      <c r="IU75" s="22">
        <v>2.3333333333333335</v>
      </c>
      <c r="IV75" s="22">
        <v>0</v>
      </c>
      <c r="IW75" s="22">
        <v>6</v>
      </c>
      <c r="IX75" s="22">
        <v>1</v>
      </c>
      <c r="IY75" s="22">
        <v>0</v>
      </c>
      <c r="IZ75" s="22">
        <v>0</v>
      </c>
      <c r="JA75" s="22">
        <v>1</v>
      </c>
      <c r="JB75" s="22">
        <v>4.333333333333333</v>
      </c>
      <c r="JC75" s="22">
        <v>2.6666666666666665</v>
      </c>
      <c r="JD75" s="22">
        <v>0.33333333333333331</v>
      </c>
      <c r="JE75" s="22">
        <v>0</v>
      </c>
      <c r="JF75" s="22">
        <v>0</v>
      </c>
      <c r="JG75" s="22">
        <v>0</v>
      </c>
      <c r="JH75" s="22">
        <v>0</v>
      </c>
      <c r="JI75" s="22">
        <v>2</v>
      </c>
      <c r="JJ75" s="22">
        <v>0</v>
      </c>
      <c r="JK75" s="22">
        <v>6</v>
      </c>
      <c r="JL75" s="22">
        <v>4</v>
      </c>
      <c r="JM75" s="22">
        <v>3.6666666666666665</v>
      </c>
      <c r="JN75" s="22">
        <v>0</v>
      </c>
      <c r="JO75" s="22">
        <v>3.6666666666666665</v>
      </c>
      <c r="JP75" s="22">
        <v>0</v>
      </c>
      <c r="JQ75" s="22">
        <v>2</v>
      </c>
      <c r="JR75" s="22">
        <v>7</v>
      </c>
      <c r="JS75" s="22">
        <v>3</v>
      </c>
      <c r="JT75" s="22">
        <v>0</v>
      </c>
      <c r="JU75" s="22">
        <v>6.666666666666667</v>
      </c>
      <c r="JV75" s="22">
        <v>7.666666666666667</v>
      </c>
      <c r="JW75" s="22">
        <v>0</v>
      </c>
      <c r="JX75" s="22">
        <v>0</v>
      </c>
      <c r="JY75" s="22">
        <v>0</v>
      </c>
      <c r="JZ75" s="22">
        <v>2.3333333333333335</v>
      </c>
      <c r="KA75" s="22">
        <v>0</v>
      </c>
      <c r="KB75" s="22">
        <v>78.666666666666671</v>
      </c>
      <c r="KC75" s="22">
        <v>13.333333333333334</v>
      </c>
      <c r="KD75" s="22">
        <v>0</v>
      </c>
      <c r="KE75" s="22">
        <v>2</v>
      </c>
      <c r="KF75" s="22">
        <v>8</v>
      </c>
      <c r="KG75" s="22">
        <v>5</v>
      </c>
      <c r="KH75" s="22">
        <v>0</v>
      </c>
      <c r="KI75" s="22">
        <v>13.666666666666666</v>
      </c>
      <c r="KJ75" s="22">
        <v>0</v>
      </c>
      <c r="KK75" s="22">
        <v>30.666666666666668</v>
      </c>
      <c r="KL75" s="22">
        <v>0</v>
      </c>
      <c r="KM75" s="22">
        <v>77.666666666666671</v>
      </c>
      <c r="KN75" s="22">
        <v>9.6666666666666661</v>
      </c>
      <c r="KO75" s="22">
        <v>2.3333333333333335</v>
      </c>
      <c r="KP75" s="22">
        <v>6</v>
      </c>
      <c r="KQ75" s="22">
        <v>2.3333333333333335</v>
      </c>
      <c r="KR75" s="22">
        <v>28</v>
      </c>
      <c r="KS75" s="22">
        <v>6.666666666666667</v>
      </c>
      <c r="KT75" s="22">
        <v>8.3333333333333339</v>
      </c>
      <c r="KU75" s="22">
        <v>0</v>
      </c>
      <c r="KV75" s="22">
        <v>0</v>
      </c>
      <c r="KW75" s="22">
        <v>0</v>
      </c>
      <c r="KX75" s="22">
        <v>60.666666666666664</v>
      </c>
      <c r="KY75" s="22">
        <v>0</v>
      </c>
      <c r="KZ75" s="22">
        <v>0</v>
      </c>
      <c r="LA75" s="22">
        <v>0</v>
      </c>
      <c r="LB75" s="22">
        <v>0</v>
      </c>
      <c r="LC75" s="22">
        <v>9.3333333333333339</v>
      </c>
      <c r="LD75" s="22">
        <v>6.666666666666667</v>
      </c>
      <c r="LE75" s="22">
        <v>6.333333333333333</v>
      </c>
      <c r="LF75" s="22">
        <v>0</v>
      </c>
      <c r="LG75" s="22">
        <v>4.666666666666667</v>
      </c>
      <c r="LH75" s="22">
        <v>0</v>
      </c>
      <c r="LI75" s="22">
        <v>0</v>
      </c>
      <c r="LJ75" s="22">
        <v>16</v>
      </c>
      <c r="LK75" s="22">
        <v>0</v>
      </c>
      <c r="LL75" s="22">
        <v>0</v>
      </c>
      <c r="LM75" s="22">
        <v>1.3333333333333333</v>
      </c>
      <c r="LN75" s="22">
        <v>0</v>
      </c>
      <c r="LO75" s="22">
        <v>2.6666666666666665</v>
      </c>
      <c r="LP75" s="22">
        <v>0</v>
      </c>
      <c r="LQ75" s="22">
        <v>7.666666666666667</v>
      </c>
      <c r="LR75" s="22">
        <v>0</v>
      </c>
      <c r="LS75" s="22">
        <v>0</v>
      </c>
      <c r="LT75" s="22">
        <v>1</v>
      </c>
      <c r="LU75" s="22">
        <v>0</v>
      </c>
      <c r="LV75" s="22">
        <v>0</v>
      </c>
      <c r="LW75" s="22">
        <v>3</v>
      </c>
      <c r="LX75" s="22">
        <v>0</v>
      </c>
      <c r="LY75" s="22">
        <v>0</v>
      </c>
      <c r="LZ75" s="22">
        <v>0</v>
      </c>
      <c r="MA75" s="22">
        <v>5.666666666666667</v>
      </c>
      <c r="MB75" s="22">
        <v>6</v>
      </c>
      <c r="MC75" s="22">
        <v>0</v>
      </c>
      <c r="MD75" s="22">
        <v>1</v>
      </c>
      <c r="ME75" s="22">
        <v>1</v>
      </c>
      <c r="MF75" s="22">
        <v>3</v>
      </c>
      <c r="MG75" s="22">
        <v>0</v>
      </c>
      <c r="MH75" s="22">
        <v>0</v>
      </c>
      <c r="MI75" s="22">
        <v>40</v>
      </c>
      <c r="MJ75" s="22">
        <v>1.3333333333333333</v>
      </c>
      <c r="MK75" s="22">
        <v>1.3333333333333333</v>
      </c>
      <c r="ML75" s="22">
        <v>0</v>
      </c>
      <c r="MM75" s="22">
        <v>4</v>
      </c>
      <c r="MN75" s="22">
        <v>1.6666666666666667</v>
      </c>
      <c r="MO75" s="22">
        <v>2.3333333333333335</v>
      </c>
      <c r="MP75" s="22">
        <v>0</v>
      </c>
      <c r="MQ75" s="22">
        <v>1</v>
      </c>
      <c r="MR75" s="22">
        <v>14.666666666666666</v>
      </c>
      <c r="MS75" s="22">
        <v>20</v>
      </c>
      <c r="MT75" s="22">
        <v>0</v>
      </c>
      <c r="MU75" s="22">
        <v>13</v>
      </c>
      <c r="MV75" s="22">
        <v>3</v>
      </c>
      <c r="MW75" s="22">
        <v>5.666666666666667</v>
      </c>
      <c r="MX75" s="22">
        <v>4</v>
      </c>
      <c r="MY75" s="22">
        <v>0</v>
      </c>
      <c r="MZ75" s="22">
        <v>11.333333333333334</v>
      </c>
      <c r="NA75" s="22">
        <v>0</v>
      </c>
      <c r="NB75" s="22">
        <v>3.6666666666666665</v>
      </c>
      <c r="NC75" s="22">
        <v>38.333333333333336</v>
      </c>
      <c r="ND75" s="22">
        <v>0</v>
      </c>
      <c r="NE75" s="22">
        <v>0</v>
      </c>
      <c r="NF75" s="22">
        <v>10.666666666666666</v>
      </c>
      <c r="NG75" s="22">
        <v>0</v>
      </c>
      <c r="NH75" s="22">
        <v>117.66666666666667</v>
      </c>
      <c r="NI75" s="22">
        <v>0</v>
      </c>
      <c r="NJ75" s="22">
        <v>0</v>
      </c>
      <c r="NK75" s="22">
        <v>8</v>
      </c>
      <c r="NL75" s="22">
        <v>7.333333333333333</v>
      </c>
      <c r="NM75" s="22">
        <v>0</v>
      </c>
      <c r="NN75" s="22">
        <v>0</v>
      </c>
      <c r="NO75" s="22">
        <v>4.666666666666667</v>
      </c>
      <c r="NP75" s="22">
        <v>0</v>
      </c>
      <c r="NQ75" s="22">
        <v>172.66666666666666</v>
      </c>
      <c r="NR75" s="22">
        <v>6.666666666666667</v>
      </c>
      <c r="NS75" s="22">
        <v>0</v>
      </c>
      <c r="NT75" s="22">
        <v>2.3333333333333335</v>
      </c>
      <c r="NU75" s="22">
        <v>0</v>
      </c>
      <c r="NV75" s="22">
        <v>0</v>
      </c>
      <c r="NW75" s="22">
        <v>0</v>
      </c>
      <c r="NX75" s="22">
        <v>0</v>
      </c>
      <c r="NY75" s="22">
        <v>15.333333333333334</v>
      </c>
      <c r="NZ75" s="22">
        <v>0</v>
      </c>
      <c r="OA75" s="22">
        <v>0</v>
      </c>
      <c r="OB75" s="22">
        <v>1</v>
      </c>
      <c r="OC75" s="22">
        <v>15</v>
      </c>
      <c r="OD75" s="22">
        <v>0</v>
      </c>
      <c r="OE75" s="22">
        <v>0</v>
      </c>
      <c r="OF75" s="22">
        <v>0</v>
      </c>
      <c r="OG75" s="22">
        <v>0</v>
      </c>
      <c r="OH75" s="22">
        <v>0</v>
      </c>
      <c r="OI75" s="22">
        <v>0</v>
      </c>
      <c r="OJ75" s="22">
        <v>1</v>
      </c>
      <c r="OK75" s="22">
        <v>4.666666666666667</v>
      </c>
      <c r="OL75" s="22">
        <v>1.6666666666666667</v>
      </c>
      <c r="OM75" s="22">
        <v>7.666666666666667</v>
      </c>
      <c r="ON75" s="22">
        <v>0</v>
      </c>
      <c r="OO75" s="22">
        <v>0</v>
      </c>
      <c r="OP75" s="22">
        <v>3.6666666666666665</v>
      </c>
      <c r="OQ75" s="22">
        <v>7.333333333333333</v>
      </c>
      <c r="OR75" s="22">
        <v>11.666666666666666</v>
      </c>
      <c r="OS75" s="22">
        <v>12.333333333333334</v>
      </c>
      <c r="OT75" s="22">
        <v>1.6666666666666667</v>
      </c>
      <c r="OU75" s="22">
        <v>1</v>
      </c>
      <c r="OV75" s="22">
        <v>0</v>
      </c>
      <c r="OW75" s="22">
        <v>13.666666666666666</v>
      </c>
      <c r="OX75" s="22">
        <v>0</v>
      </c>
      <c r="OY75" s="22">
        <v>13.333333333333334</v>
      </c>
      <c r="OZ75" s="22">
        <v>14</v>
      </c>
      <c r="PA75" s="22">
        <v>0</v>
      </c>
      <c r="PB75" s="22">
        <v>0</v>
      </c>
      <c r="PC75" s="22">
        <v>0</v>
      </c>
      <c r="PD75" s="22">
        <v>0</v>
      </c>
      <c r="PE75" s="22">
        <v>0</v>
      </c>
      <c r="PF75" s="22">
        <v>11</v>
      </c>
      <c r="PG75" s="22">
        <v>7.333333333333333</v>
      </c>
      <c r="PH75" s="22">
        <v>0</v>
      </c>
      <c r="PI75" s="22">
        <v>0</v>
      </c>
      <c r="PJ75" s="22">
        <v>4</v>
      </c>
      <c r="PK75" s="22">
        <v>0</v>
      </c>
      <c r="PL75" s="22">
        <v>0</v>
      </c>
      <c r="PM75" s="22">
        <v>6.666666666666667</v>
      </c>
      <c r="PN75" s="22">
        <v>0</v>
      </c>
      <c r="PO75" s="22">
        <v>0</v>
      </c>
      <c r="PP75" s="22">
        <v>4</v>
      </c>
      <c r="PQ75" s="22">
        <v>0</v>
      </c>
      <c r="PR75" s="22">
        <v>4.333333333333333</v>
      </c>
      <c r="PS75" s="22">
        <v>0</v>
      </c>
      <c r="PT75" s="22">
        <v>21.666666666666668</v>
      </c>
      <c r="PU75" s="22">
        <v>0</v>
      </c>
      <c r="PV75" s="22">
        <v>18.333333333333332</v>
      </c>
      <c r="PW75" s="22">
        <v>0</v>
      </c>
      <c r="PX75" s="22">
        <v>4.666666666666667</v>
      </c>
      <c r="PY75" s="22">
        <v>3</v>
      </c>
      <c r="PZ75" s="22">
        <v>0</v>
      </c>
      <c r="QA75" s="22">
        <v>0</v>
      </c>
      <c r="QB75" s="22">
        <v>4.666666666666667</v>
      </c>
      <c r="QC75" s="22">
        <v>6.333333333333333</v>
      </c>
      <c r="QD75" s="22">
        <v>3.3333333333333335</v>
      </c>
      <c r="QE75" s="22">
        <v>0</v>
      </c>
      <c r="QF75" s="22">
        <v>0</v>
      </c>
      <c r="QG75" s="22">
        <v>0</v>
      </c>
      <c r="QH75" s="22">
        <v>0</v>
      </c>
      <c r="QI75" s="22">
        <v>0</v>
      </c>
      <c r="QJ75" s="22">
        <v>35.666666666666664</v>
      </c>
      <c r="QK75" s="22">
        <v>0</v>
      </c>
      <c r="QL75" s="22">
        <v>5.333333333333333</v>
      </c>
      <c r="QM75" s="22">
        <v>0</v>
      </c>
      <c r="QN75" s="22">
        <v>0</v>
      </c>
      <c r="QO75" s="22">
        <v>9.3333333333333339</v>
      </c>
      <c r="QP75" s="22">
        <v>6</v>
      </c>
      <c r="QQ75" s="22">
        <v>1.6666666666666667</v>
      </c>
      <c r="QR75" s="22">
        <v>26.666666666666668</v>
      </c>
      <c r="QS75" s="22">
        <v>0</v>
      </c>
      <c r="QT75" s="22">
        <v>11.333333333333334</v>
      </c>
      <c r="QU75" s="22">
        <v>0</v>
      </c>
      <c r="QV75" s="22">
        <v>23.333333333333332</v>
      </c>
      <c r="QW75" s="22">
        <v>0</v>
      </c>
      <c r="QX75" s="22">
        <v>0</v>
      </c>
      <c r="QY75" s="22">
        <v>6</v>
      </c>
      <c r="QZ75" s="22">
        <v>0</v>
      </c>
      <c r="RA75" s="22">
        <v>6</v>
      </c>
      <c r="RB75" s="22">
        <v>0</v>
      </c>
      <c r="RC75" s="22">
        <v>0</v>
      </c>
      <c r="RD75" s="22">
        <v>0</v>
      </c>
      <c r="RE75" s="22">
        <v>7.333333333333333</v>
      </c>
      <c r="RF75" s="22">
        <v>0</v>
      </c>
      <c r="RG75" s="22">
        <v>3.3333333333333335</v>
      </c>
      <c r="RH75" s="22">
        <v>0</v>
      </c>
      <c r="RI75" s="22">
        <v>10.333333333333334</v>
      </c>
      <c r="RJ75" s="22">
        <v>0</v>
      </c>
      <c r="RK75" s="22">
        <v>21.333333333333332</v>
      </c>
      <c r="RL75" s="22">
        <v>1.3333333333333333</v>
      </c>
      <c r="RM75" s="22">
        <v>0</v>
      </c>
      <c r="RN75" s="22">
        <v>42.666666666666664</v>
      </c>
      <c r="RO75" s="22">
        <v>0</v>
      </c>
      <c r="RP75" s="22">
        <v>0</v>
      </c>
      <c r="RQ75" s="22">
        <v>0</v>
      </c>
      <c r="RR75" s="22">
        <v>1.3333333333333333</v>
      </c>
      <c r="RS75" s="22">
        <v>0</v>
      </c>
      <c r="RT75" s="22">
        <v>0</v>
      </c>
      <c r="RU75" s="22">
        <v>47</v>
      </c>
      <c r="RV75" s="22">
        <v>2.6666666666666665</v>
      </c>
      <c r="RW75" s="22">
        <v>0</v>
      </c>
      <c r="RX75" s="22">
        <v>0</v>
      </c>
      <c r="RY75" s="22">
        <v>1</v>
      </c>
      <c r="RZ75" s="22">
        <v>0</v>
      </c>
      <c r="SA75" s="22">
        <v>0</v>
      </c>
      <c r="SB75" s="22">
        <v>0</v>
      </c>
      <c r="SC75" s="22">
        <v>3.6666666666666665</v>
      </c>
      <c r="SD75" s="22">
        <v>0</v>
      </c>
      <c r="SE75" s="23">
        <v>0</v>
      </c>
    </row>
    <row r="76" spans="1:499" x14ac:dyDescent="0.25">
      <c r="A76" s="20" t="s">
        <v>62</v>
      </c>
      <c r="B76" s="21">
        <v>21.333333333333332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2">
        <v>0</v>
      </c>
      <c r="FI76" s="22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2">
        <v>0</v>
      </c>
      <c r="GV76" s="22">
        <v>0</v>
      </c>
      <c r="GW76" s="22">
        <v>0</v>
      </c>
      <c r="GX76" s="22">
        <v>0</v>
      </c>
      <c r="GY76" s="22">
        <v>0</v>
      </c>
      <c r="GZ76" s="22">
        <v>0</v>
      </c>
      <c r="HA76" s="22">
        <v>0</v>
      </c>
      <c r="HB76" s="22">
        <v>0</v>
      </c>
      <c r="HC76" s="22">
        <v>0</v>
      </c>
      <c r="HD76" s="22">
        <v>0</v>
      </c>
      <c r="HE76" s="22">
        <v>0</v>
      </c>
      <c r="HF76" s="22">
        <v>0</v>
      </c>
      <c r="HG76" s="22">
        <v>0</v>
      </c>
      <c r="HH76" s="22">
        <v>0</v>
      </c>
      <c r="HI76" s="22">
        <v>0</v>
      </c>
      <c r="HJ76" s="22">
        <v>0</v>
      </c>
      <c r="HK76" s="22">
        <v>0</v>
      </c>
      <c r="HL76" s="22">
        <v>0</v>
      </c>
      <c r="HM76" s="22">
        <v>0</v>
      </c>
      <c r="HN76" s="22">
        <v>0</v>
      </c>
      <c r="HO76" s="22">
        <v>0</v>
      </c>
      <c r="HP76" s="22">
        <v>0</v>
      </c>
      <c r="HQ76" s="22">
        <v>0</v>
      </c>
      <c r="HR76" s="22">
        <v>0</v>
      </c>
      <c r="HS76" s="22">
        <v>0</v>
      </c>
      <c r="HT76" s="22">
        <v>0</v>
      </c>
      <c r="HU76" s="22">
        <v>0</v>
      </c>
      <c r="HV76" s="22">
        <v>0</v>
      </c>
      <c r="HW76" s="22">
        <v>0</v>
      </c>
      <c r="HX76" s="22">
        <v>0</v>
      </c>
      <c r="HY76" s="22">
        <v>0</v>
      </c>
      <c r="HZ76" s="22">
        <v>0</v>
      </c>
      <c r="IA76" s="22">
        <v>0</v>
      </c>
      <c r="IB76" s="22">
        <v>0</v>
      </c>
      <c r="IC76" s="22">
        <v>0</v>
      </c>
      <c r="ID76" s="22">
        <v>0</v>
      </c>
      <c r="IE76" s="22">
        <v>0</v>
      </c>
      <c r="IF76" s="22">
        <v>0</v>
      </c>
      <c r="IG76" s="22">
        <v>0</v>
      </c>
      <c r="IH76" s="22">
        <v>0</v>
      </c>
      <c r="II76" s="22">
        <v>0</v>
      </c>
      <c r="IJ76" s="22">
        <v>0</v>
      </c>
      <c r="IK76" s="22">
        <v>0</v>
      </c>
      <c r="IL76" s="22">
        <v>0</v>
      </c>
      <c r="IM76" s="22">
        <v>0</v>
      </c>
      <c r="IN76" s="22">
        <v>0</v>
      </c>
      <c r="IO76" s="22">
        <v>0</v>
      </c>
      <c r="IP76" s="22">
        <v>0</v>
      </c>
      <c r="IQ76" s="22">
        <v>0</v>
      </c>
      <c r="IR76" s="22">
        <v>0</v>
      </c>
      <c r="IS76" s="22">
        <v>0</v>
      </c>
      <c r="IT76" s="22">
        <v>0</v>
      </c>
      <c r="IU76" s="22">
        <v>0</v>
      </c>
      <c r="IV76" s="22">
        <v>0</v>
      </c>
      <c r="IW76" s="22">
        <v>0</v>
      </c>
      <c r="IX76" s="22">
        <v>0</v>
      </c>
      <c r="IY76" s="22">
        <v>0</v>
      </c>
      <c r="IZ76" s="22">
        <v>0</v>
      </c>
      <c r="JA76" s="22">
        <v>0</v>
      </c>
      <c r="JB76" s="22">
        <v>0</v>
      </c>
      <c r="JC76" s="22">
        <v>0</v>
      </c>
      <c r="JD76" s="22">
        <v>0</v>
      </c>
      <c r="JE76" s="22">
        <v>0</v>
      </c>
      <c r="JF76" s="22">
        <v>0</v>
      </c>
      <c r="JG76" s="22">
        <v>0</v>
      </c>
      <c r="JH76" s="22">
        <v>0</v>
      </c>
      <c r="JI76" s="22">
        <v>0</v>
      </c>
      <c r="JJ76" s="22">
        <v>0</v>
      </c>
      <c r="JK76" s="22">
        <v>0</v>
      </c>
      <c r="JL76" s="22">
        <v>0</v>
      </c>
      <c r="JM76" s="22">
        <v>0</v>
      </c>
      <c r="JN76" s="22">
        <v>0</v>
      </c>
      <c r="JO76" s="22">
        <v>0</v>
      </c>
      <c r="JP76" s="22">
        <v>0</v>
      </c>
      <c r="JQ76" s="22">
        <v>0</v>
      </c>
      <c r="JR76" s="22">
        <v>0</v>
      </c>
      <c r="JS76" s="22">
        <v>0</v>
      </c>
      <c r="JT76" s="22">
        <v>0</v>
      </c>
      <c r="JU76" s="22">
        <v>0</v>
      </c>
      <c r="JV76" s="22">
        <v>0</v>
      </c>
      <c r="JW76" s="22">
        <v>0</v>
      </c>
      <c r="JX76" s="22">
        <v>0</v>
      </c>
      <c r="JY76" s="22">
        <v>0</v>
      </c>
      <c r="JZ76" s="22">
        <v>0</v>
      </c>
      <c r="KA76" s="22">
        <v>0</v>
      </c>
      <c r="KB76" s="22">
        <v>0</v>
      </c>
      <c r="KC76" s="22">
        <v>0</v>
      </c>
      <c r="KD76" s="22">
        <v>0</v>
      </c>
      <c r="KE76" s="22">
        <v>0</v>
      </c>
      <c r="KF76" s="22">
        <v>0</v>
      </c>
      <c r="KG76" s="22">
        <v>0</v>
      </c>
      <c r="KH76" s="22">
        <v>0</v>
      </c>
      <c r="KI76" s="22">
        <v>0</v>
      </c>
      <c r="KJ76" s="22">
        <v>0</v>
      </c>
      <c r="KK76" s="22">
        <v>0</v>
      </c>
      <c r="KL76" s="22">
        <v>0</v>
      </c>
      <c r="KM76" s="22">
        <v>0</v>
      </c>
      <c r="KN76" s="22">
        <v>0</v>
      </c>
      <c r="KO76" s="22">
        <v>0</v>
      </c>
      <c r="KP76" s="22">
        <v>0</v>
      </c>
      <c r="KQ76" s="22">
        <v>0</v>
      </c>
      <c r="KR76" s="22">
        <v>0</v>
      </c>
      <c r="KS76" s="22">
        <v>0</v>
      </c>
      <c r="KT76" s="22">
        <v>0</v>
      </c>
      <c r="KU76" s="22">
        <v>0</v>
      </c>
      <c r="KV76" s="22">
        <v>0</v>
      </c>
      <c r="KW76" s="22">
        <v>0</v>
      </c>
      <c r="KX76" s="22">
        <v>0</v>
      </c>
      <c r="KY76" s="22">
        <v>0</v>
      </c>
      <c r="KZ76" s="22">
        <v>0</v>
      </c>
      <c r="LA76" s="22">
        <v>0</v>
      </c>
      <c r="LB76" s="22">
        <v>0</v>
      </c>
      <c r="LC76" s="22">
        <v>0</v>
      </c>
      <c r="LD76" s="22">
        <v>0</v>
      </c>
      <c r="LE76" s="22">
        <v>0</v>
      </c>
      <c r="LF76" s="22">
        <v>0</v>
      </c>
      <c r="LG76" s="22">
        <v>0</v>
      </c>
      <c r="LH76" s="22">
        <v>0</v>
      </c>
      <c r="LI76" s="22">
        <v>0</v>
      </c>
      <c r="LJ76" s="22">
        <v>0</v>
      </c>
      <c r="LK76" s="22">
        <v>0</v>
      </c>
      <c r="LL76" s="22">
        <v>0</v>
      </c>
      <c r="LM76" s="22">
        <v>0</v>
      </c>
      <c r="LN76" s="22">
        <v>0</v>
      </c>
      <c r="LO76" s="22">
        <v>0</v>
      </c>
      <c r="LP76" s="22">
        <v>0</v>
      </c>
      <c r="LQ76" s="22">
        <v>0</v>
      </c>
      <c r="LR76" s="22">
        <v>0</v>
      </c>
      <c r="LS76" s="22">
        <v>0</v>
      </c>
      <c r="LT76" s="22">
        <v>0</v>
      </c>
      <c r="LU76" s="22">
        <v>0</v>
      </c>
      <c r="LV76" s="22">
        <v>0</v>
      </c>
      <c r="LW76" s="22">
        <v>0</v>
      </c>
      <c r="LX76" s="22">
        <v>0</v>
      </c>
      <c r="LY76" s="22">
        <v>0</v>
      </c>
      <c r="LZ76" s="22">
        <v>0</v>
      </c>
      <c r="MA76" s="22">
        <v>0</v>
      </c>
      <c r="MB76" s="22">
        <v>0</v>
      </c>
      <c r="MC76" s="22">
        <v>0</v>
      </c>
      <c r="MD76" s="22">
        <v>0</v>
      </c>
      <c r="ME76" s="22">
        <v>0</v>
      </c>
      <c r="MF76" s="22">
        <v>0</v>
      </c>
      <c r="MG76" s="22">
        <v>0</v>
      </c>
      <c r="MH76" s="22">
        <v>0</v>
      </c>
      <c r="MI76" s="22">
        <v>0</v>
      </c>
      <c r="MJ76" s="22">
        <v>0</v>
      </c>
      <c r="MK76" s="22">
        <v>0</v>
      </c>
      <c r="ML76" s="22">
        <v>0</v>
      </c>
      <c r="MM76" s="22">
        <v>0</v>
      </c>
      <c r="MN76" s="22">
        <v>0</v>
      </c>
      <c r="MO76" s="22">
        <v>0</v>
      </c>
      <c r="MP76" s="22">
        <v>0</v>
      </c>
      <c r="MQ76" s="22">
        <v>0</v>
      </c>
      <c r="MR76" s="22">
        <v>0</v>
      </c>
      <c r="MS76" s="22">
        <v>0</v>
      </c>
      <c r="MT76" s="22">
        <v>0</v>
      </c>
      <c r="MU76" s="22">
        <v>0</v>
      </c>
      <c r="MV76" s="22">
        <v>0</v>
      </c>
      <c r="MW76" s="22">
        <v>0</v>
      </c>
      <c r="MX76" s="22">
        <v>0</v>
      </c>
      <c r="MY76" s="22">
        <v>0</v>
      </c>
      <c r="MZ76" s="22">
        <v>0</v>
      </c>
      <c r="NA76" s="22">
        <v>0</v>
      </c>
      <c r="NB76" s="22">
        <v>0</v>
      </c>
      <c r="NC76" s="22">
        <v>0</v>
      </c>
      <c r="ND76" s="22">
        <v>0</v>
      </c>
      <c r="NE76" s="22">
        <v>0</v>
      </c>
      <c r="NF76" s="22">
        <v>0</v>
      </c>
      <c r="NG76" s="22">
        <v>0</v>
      </c>
      <c r="NH76" s="22">
        <v>0</v>
      </c>
      <c r="NI76" s="22">
        <v>0</v>
      </c>
      <c r="NJ76" s="22">
        <v>0</v>
      </c>
      <c r="NK76" s="22">
        <v>0</v>
      </c>
      <c r="NL76" s="22">
        <v>0</v>
      </c>
      <c r="NM76" s="22">
        <v>0</v>
      </c>
      <c r="NN76" s="22">
        <v>0</v>
      </c>
      <c r="NO76" s="22">
        <v>0</v>
      </c>
      <c r="NP76" s="22">
        <v>0</v>
      </c>
      <c r="NQ76" s="22">
        <v>0</v>
      </c>
      <c r="NR76" s="22">
        <v>0</v>
      </c>
      <c r="NS76" s="22">
        <v>0</v>
      </c>
      <c r="NT76" s="22">
        <v>0</v>
      </c>
      <c r="NU76" s="22">
        <v>0</v>
      </c>
      <c r="NV76" s="22">
        <v>0</v>
      </c>
      <c r="NW76" s="22">
        <v>0</v>
      </c>
      <c r="NX76" s="22">
        <v>0</v>
      </c>
      <c r="NY76" s="22">
        <v>0</v>
      </c>
      <c r="NZ76" s="22">
        <v>0</v>
      </c>
      <c r="OA76" s="22">
        <v>0</v>
      </c>
      <c r="OB76" s="22">
        <v>0</v>
      </c>
      <c r="OC76" s="22">
        <v>0</v>
      </c>
      <c r="OD76" s="22">
        <v>0</v>
      </c>
      <c r="OE76" s="22">
        <v>0</v>
      </c>
      <c r="OF76" s="22">
        <v>0</v>
      </c>
      <c r="OG76" s="22">
        <v>0</v>
      </c>
      <c r="OH76" s="22">
        <v>0</v>
      </c>
      <c r="OI76" s="22">
        <v>0</v>
      </c>
      <c r="OJ76" s="22">
        <v>21.333333333333332</v>
      </c>
      <c r="OK76" s="22">
        <v>0</v>
      </c>
      <c r="OL76" s="22">
        <v>0</v>
      </c>
      <c r="OM76" s="22">
        <v>0</v>
      </c>
      <c r="ON76" s="22">
        <v>0</v>
      </c>
      <c r="OO76" s="22">
        <v>0</v>
      </c>
      <c r="OP76" s="22">
        <v>0</v>
      </c>
      <c r="OQ76" s="22">
        <v>0</v>
      </c>
      <c r="OR76" s="22">
        <v>0</v>
      </c>
      <c r="OS76" s="22">
        <v>0</v>
      </c>
      <c r="OT76" s="22">
        <v>0</v>
      </c>
      <c r="OU76" s="22">
        <v>0</v>
      </c>
      <c r="OV76" s="22">
        <v>0</v>
      </c>
      <c r="OW76" s="22">
        <v>0</v>
      </c>
      <c r="OX76" s="22">
        <v>0</v>
      </c>
      <c r="OY76" s="22">
        <v>0</v>
      </c>
      <c r="OZ76" s="22">
        <v>0</v>
      </c>
      <c r="PA76" s="22">
        <v>0</v>
      </c>
      <c r="PB76" s="22">
        <v>0</v>
      </c>
      <c r="PC76" s="22">
        <v>0</v>
      </c>
      <c r="PD76" s="22">
        <v>0</v>
      </c>
      <c r="PE76" s="22">
        <v>0</v>
      </c>
      <c r="PF76" s="22">
        <v>0</v>
      </c>
      <c r="PG76" s="22">
        <v>0</v>
      </c>
      <c r="PH76" s="22">
        <v>0</v>
      </c>
      <c r="PI76" s="22">
        <v>0</v>
      </c>
      <c r="PJ76" s="22">
        <v>0</v>
      </c>
      <c r="PK76" s="22">
        <v>0</v>
      </c>
      <c r="PL76" s="22">
        <v>0</v>
      </c>
      <c r="PM76" s="22">
        <v>0</v>
      </c>
      <c r="PN76" s="22">
        <v>0</v>
      </c>
      <c r="PO76" s="22">
        <v>0</v>
      </c>
      <c r="PP76" s="22">
        <v>0</v>
      </c>
      <c r="PQ76" s="22">
        <v>0</v>
      </c>
      <c r="PR76" s="22">
        <v>0</v>
      </c>
      <c r="PS76" s="22">
        <v>0</v>
      </c>
      <c r="PT76" s="22">
        <v>0</v>
      </c>
      <c r="PU76" s="22">
        <v>0</v>
      </c>
      <c r="PV76" s="22">
        <v>0</v>
      </c>
      <c r="PW76" s="22">
        <v>0</v>
      </c>
      <c r="PX76" s="22">
        <v>0</v>
      </c>
      <c r="PY76" s="22">
        <v>0</v>
      </c>
      <c r="PZ76" s="22">
        <v>0</v>
      </c>
      <c r="QA76" s="22">
        <v>0</v>
      </c>
      <c r="QB76" s="22">
        <v>0</v>
      </c>
      <c r="QC76" s="22">
        <v>0</v>
      </c>
      <c r="QD76" s="22">
        <v>0</v>
      </c>
      <c r="QE76" s="22">
        <v>0</v>
      </c>
      <c r="QF76" s="22">
        <v>0</v>
      </c>
      <c r="QG76" s="22">
        <v>0</v>
      </c>
      <c r="QH76" s="22">
        <v>0</v>
      </c>
      <c r="QI76" s="22">
        <v>0</v>
      </c>
      <c r="QJ76" s="22">
        <v>0</v>
      </c>
      <c r="QK76" s="22">
        <v>0</v>
      </c>
      <c r="QL76" s="22">
        <v>0</v>
      </c>
      <c r="QM76" s="22">
        <v>0</v>
      </c>
      <c r="QN76" s="22">
        <v>0</v>
      </c>
      <c r="QO76" s="22">
        <v>0</v>
      </c>
      <c r="QP76" s="22">
        <v>0</v>
      </c>
      <c r="QQ76" s="22">
        <v>0</v>
      </c>
      <c r="QR76" s="22">
        <v>0</v>
      </c>
      <c r="QS76" s="22">
        <v>0</v>
      </c>
      <c r="QT76" s="22">
        <v>0</v>
      </c>
      <c r="QU76" s="22">
        <v>0</v>
      </c>
      <c r="QV76" s="22">
        <v>0</v>
      </c>
      <c r="QW76" s="22">
        <v>0</v>
      </c>
      <c r="QX76" s="22">
        <v>0</v>
      </c>
      <c r="QY76" s="22">
        <v>0</v>
      </c>
      <c r="QZ76" s="22">
        <v>0</v>
      </c>
      <c r="RA76" s="22">
        <v>0</v>
      </c>
      <c r="RB76" s="22">
        <v>0</v>
      </c>
      <c r="RC76" s="22">
        <v>0</v>
      </c>
      <c r="RD76" s="22">
        <v>0</v>
      </c>
      <c r="RE76" s="22">
        <v>0</v>
      </c>
      <c r="RF76" s="22">
        <v>0</v>
      </c>
      <c r="RG76" s="22">
        <v>0</v>
      </c>
      <c r="RH76" s="22">
        <v>0</v>
      </c>
      <c r="RI76" s="22">
        <v>0</v>
      </c>
      <c r="RJ76" s="22">
        <v>0</v>
      </c>
      <c r="RK76" s="22">
        <v>0</v>
      </c>
      <c r="RL76" s="22">
        <v>0</v>
      </c>
      <c r="RM76" s="22">
        <v>0</v>
      </c>
      <c r="RN76" s="22">
        <v>0</v>
      </c>
      <c r="RO76" s="22">
        <v>0</v>
      </c>
      <c r="RP76" s="22">
        <v>0</v>
      </c>
      <c r="RQ76" s="22">
        <v>0</v>
      </c>
      <c r="RR76" s="22">
        <v>0</v>
      </c>
      <c r="RS76" s="22">
        <v>0</v>
      </c>
      <c r="RT76" s="22">
        <v>0</v>
      </c>
      <c r="RU76" s="22">
        <v>0</v>
      </c>
      <c r="RV76" s="22">
        <v>0</v>
      </c>
      <c r="RW76" s="22">
        <v>0</v>
      </c>
      <c r="RX76" s="22">
        <v>0</v>
      </c>
      <c r="RY76" s="22">
        <v>0</v>
      </c>
      <c r="RZ76" s="22">
        <v>0</v>
      </c>
      <c r="SA76" s="22">
        <v>0</v>
      </c>
      <c r="SB76" s="22">
        <v>0</v>
      </c>
      <c r="SC76" s="22">
        <v>0</v>
      </c>
      <c r="SD76" s="22">
        <v>0</v>
      </c>
      <c r="SE76" s="23">
        <v>0</v>
      </c>
    </row>
    <row r="77" spans="1:499" x14ac:dyDescent="0.25">
      <c r="A77" s="20" t="s">
        <v>63</v>
      </c>
      <c r="B77" s="21">
        <v>4480.333333333333</v>
      </c>
      <c r="C77" s="22">
        <v>0</v>
      </c>
      <c r="D77" s="22">
        <v>20.666666666666668</v>
      </c>
      <c r="E77" s="22">
        <v>10.333333333333334</v>
      </c>
      <c r="F77" s="22">
        <v>177</v>
      </c>
      <c r="G77" s="22">
        <v>0</v>
      </c>
      <c r="H77" s="22">
        <v>0</v>
      </c>
      <c r="I77" s="22">
        <v>0</v>
      </c>
      <c r="J77" s="22">
        <v>7.333333333333333</v>
      </c>
      <c r="K77" s="22">
        <v>0</v>
      </c>
      <c r="L77" s="22">
        <v>0</v>
      </c>
      <c r="M77" s="22">
        <v>1</v>
      </c>
      <c r="N77" s="22">
        <v>18.333333333333332</v>
      </c>
      <c r="O77" s="22">
        <v>27.333333333333332</v>
      </c>
      <c r="P77" s="22">
        <v>0</v>
      </c>
      <c r="Q77" s="22">
        <v>6</v>
      </c>
      <c r="R77" s="22">
        <v>49</v>
      </c>
      <c r="S77" s="22">
        <v>10.666666666666666</v>
      </c>
      <c r="T77" s="22">
        <v>0</v>
      </c>
      <c r="U77" s="22">
        <v>0</v>
      </c>
      <c r="V77" s="22">
        <v>17</v>
      </c>
      <c r="W77" s="22">
        <v>6</v>
      </c>
      <c r="X77" s="22">
        <v>0</v>
      </c>
      <c r="Y77" s="22">
        <v>5.333333333333333</v>
      </c>
      <c r="Z77" s="22">
        <v>13.333333333333334</v>
      </c>
      <c r="AA77" s="22">
        <v>8.3333333333333339</v>
      </c>
      <c r="AB77" s="22">
        <v>0</v>
      </c>
      <c r="AC77" s="22">
        <v>34.333333333333336</v>
      </c>
      <c r="AD77" s="22">
        <v>0</v>
      </c>
      <c r="AE77" s="22">
        <v>4.333333333333333</v>
      </c>
      <c r="AF77" s="22">
        <v>0</v>
      </c>
      <c r="AG77" s="22">
        <v>0</v>
      </c>
      <c r="AH77" s="22">
        <v>8.3333333333333339</v>
      </c>
      <c r="AI77" s="22">
        <v>30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44</v>
      </c>
      <c r="AQ77" s="22">
        <v>2</v>
      </c>
      <c r="AR77" s="22">
        <v>0</v>
      </c>
      <c r="AS77" s="22">
        <v>3.3333333333333335</v>
      </c>
      <c r="AT77" s="22">
        <v>8</v>
      </c>
      <c r="AU77" s="22">
        <v>0</v>
      </c>
      <c r="AV77" s="22">
        <v>11</v>
      </c>
      <c r="AW77" s="22">
        <v>9.6666666666666661</v>
      </c>
      <c r="AX77" s="22">
        <v>7.333333333333333</v>
      </c>
      <c r="AY77" s="22">
        <v>0</v>
      </c>
      <c r="AZ77" s="22">
        <v>0</v>
      </c>
      <c r="BA77" s="22">
        <v>0</v>
      </c>
      <c r="BB77" s="22">
        <v>1</v>
      </c>
      <c r="BC77" s="22">
        <v>0</v>
      </c>
      <c r="BD77" s="22">
        <v>0</v>
      </c>
      <c r="BE77" s="22">
        <v>5</v>
      </c>
      <c r="BF77" s="22">
        <v>0</v>
      </c>
      <c r="BG77" s="22">
        <v>0</v>
      </c>
      <c r="BH77" s="22">
        <v>0</v>
      </c>
      <c r="BI77" s="22">
        <v>2</v>
      </c>
      <c r="BJ77" s="22">
        <v>0</v>
      </c>
      <c r="BK77" s="22">
        <v>7.333333333333333</v>
      </c>
      <c r="BL77" s="22">
        <v>0</v>
      </c>
      <c r="BM77" s="22">
        <v>0</v>
      </c>
      <c r="BN77" s="22">
        <v>0</v>
      </c>
      <c r="BO77" s="22">
        <v>0</v>
      </c>
      <c r="BP77" s="22">
        <v>3.6666666666666665</v>
      </c>
      <c r="BQ77" s="22">
        <v>93</v>
      </c>
      <c r="BR77" s="22">
        <v>2</v>
      </c>
      <c r="BS77" s="22">
        <v>0</v>
      </c>
      <c r="BT77" s="22">
        <v>0</v>
      </c>
      <c r="BU77" s="22">
        <v>9</v>
      </c>
      <c r="BV77" s="22">
        <v>0</v>
      </c>
      <c r="BW77" s="22">
        <v>0</v>
      </c>
      <c r="BX77" s="22">
        <v>0</v>
      </c>
      <c r="BY77" s="22">
        <v>8.6666666666666661</v>
      </c>
      <c r="BZ77" s="22">
        <v>0</v>
      </c>
      <c r="CA77" s="22">
        <v>4</v>
      </c>
      <c r="CB77" s="22">
        <v>4.666666666666667</v>
      </c>
      <c r="CC77" s="22">
        <v>8</v>
      </c>
      <c r="CD77" s="22">
        <v>0</v>
      </c>
      <c r="CE77" s="22">
        <v>0</v>
      </c>
      <c r="CF77" s="22">
        <v>9.6666666666666661</v>
      </c>
      <c r="CG77" s="22">
        <v>0</v>
      </c>
      <c r="CH77" s="22">
        <v>0</v>
      </c>
      <c r="CI77" s="22">
        <v>0</v>
      </c>
      <c r="CJ77" s="22">
        <v>0</v>
      </c>
      <c r="CK77" s="22">
        <v>0</v>
      </c>
      <c r="CL77" s="22">
        <v>0</v>
      </c>
      <c r="CM77" s="22">
        <v>2.3333333333333335</v>
      </c>
      <c r="CN77" s="22">
        <v>6</v>
      </c>
      <c r="CO77" s="22">
        <v>34</v>
      </c>
      <c r="CP77" s="22">
        <v>10.333333333333334</v>
      </c>
      <c r="CQ77" s="22">
        <v>72.666666666666671</v>
      </c>
      <c r="CR77" s="22">
        <v>0.33333333333333331</v>
      </c>
      <c r="CS77" s="22">
        <v>3</v>
      </c>
      <c r="CT77" s="22">
        <v>277.33333333333331</v>
      </c>
      <c r="CU77" s="22">
        <v>14</v>
      </c>
      <c r="CV77" s="22">
        <v>1</v>
      </c>
      <c r="CW77" s="22">
        <v>11.666666666666666</v>
      </c>
      <c r="CX77" s="22">
        <v>2</v>
      </c>
      <c r="CY77" s="22">
        <v>4</v>
      </c>
      <c r="CZ77" s="22">
        <v>0</v>
      </c>
      <c r="DA77" s="22">
        <v>127.66666666666667</v>
      </c>
      <c r="DB77" s="22">
        <v>0</v>
      </c>
      <c r="DC77" s="22">
        <v>0</v>
      </c>
      <c r="DD77" s="22">
        <v>3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5</v>
      </c>
      <c r="DK77" s="22">
        <v>0</v>
      </c>
      <c r="DL77" s="22">
        <v>2.6666666666666665</v>
      </c>
      <c r="DM77" s="22">
        <v>0</v>
      </c>
      <c r="DN77" s="22">
        <v>3.6666666666666665</v>
      </c>
      <c r="DO77" s="22">
        <v>38.666666666666664</v>
      </c>
      <c r="DP77" s="22">
        <v>6.333333333333333</v>
      </c>
      <c r="DQ77" s="22">
        <v>1.3333333333333333</v>
      </c>
      <c r="DR77" s="22">
        <v>13.333333333333334</v>
      </c>
      <c r="DS77" s="22">
        <v>0</v>
      </c>
      <c r="DT77" s="22">
        <v>0</v>
      </c>
      <c r="DU77" s="22">
        <v>0</v>
      </c>
      <c r="DV77" s="22">
        <v>0</v>
      </c>
      <c r="DW77" s="22">
        <v>32.666666666666664</v>
      </c>
      <c r="DX77" s="22">
        <v>20.333333333333332</v>
      </c>
      <c r="DY77" s="22">
        <v>0</v>
      </c>
      <c r="DZ77" s="22">
        <v>6.333333333333333</v>
      </c>
      <c r="EA77" s="22">
        <v>0</v>
      </c>
      <c r="EB77" s="22">
        <v>0</v>
      </c>
      <c r="EC77" s="22">
        <v>40</v>
      </c>
      <c r="ED77" s="22">
        <v>16.333333333333332</v>
      </c>
      <c r="EE77" s="22">
        <v>5.666666666666667</v>
      </c>
      <c r="EF77" s="22">
        <v>31.333333333333332</v>
      </c>
      <c r="EG77" s="22">
        <v>3</v>
      </c>
      <c r="EH77" s="22">
        <v>0</v>
      </c>
      <c r="EI77" s="22">
        <v>0</v>
      </c>
      <c r="EJ77" s="22">
        <v>2.6666666666666665</v>
      </c>
      <c r="EK77" s="22">
        <v>0</v>
      </c>
      <c r="EL77" s="22">
        <v>0</v>
      </c>
      <c r="EM77" s="22">
        <v>0</v>
      </c>
      <c r="EN77" s="22">
        <v>0</v>
      </c>
      <c r="EO77" s="22">
        <v>18.333333333333332</v>
      </c>
      <c r="EP77" s="22">
        <v>1.3333333333333333</v>
      </c>
      <c r="EQ77" s="22">
        <v>0</v>
      </c>
      <c r="ER77" s="22">
        <v>0</v>
      </c>
      <c r="ES77" s="22">
        <v>80</v>
      </c>
      <c r="ET77" s="22">
        <v>65.666666666666671</v>
      </c>
      <c r="EU77" s="22">
        <v>9.6666666666666661</v>
      </c>
      <c r="EV77" s="22">
        <v>4.333333333333333</v>
      </c>
      <c r="EW77" s="22">
        <v>7</v>
      </c>
      <c r="EX77" s="22">
        <v>5</v>
      </c>
      <c r="EY77" s="22">
        <v>0</v>
      </c>
      <c r="EZ77" s="22">
        <v>0</v>
      </c>
      <c r="FA77" s="22">
        <v>19</v>
      </c>
      <c r="FB77" s="22">
        <v>9</v>
      </c>
      <c r="FC77" s="22">
        <v>0</v>
      </c>
      <c r="FD77" s="22">
        <v>0</v>
      </c>
      <c r="FE77" s="22">
        <v>0</v>
      </c>
      <c r="FF77" s="22">
        <v>5.666666666666667</v>
      </c>
      <c r="FG77" s="22">
        <v>0</v>
      </c>
      <c r="FH77" s="22">
        <v>8.3333333333333339</v>
      </c>
      <c r="FI77" s="22">
        <v>41.666666666666664</v>
      </c>
      <c r="FJ77" s="22">
        <v>0</v>
      </c>
      <c r="FK77" s="22">
        <v>9</v>
      </c>
      <c r="FL77" s="22">
        <v>0</v>
      </c>
      <c r="FM77" s="22">
        <v>0</v>
      </c>
      <c r="FN77" s="22">
        <v>31</v>
      </c>
      <c r="FO77" s="22">
        <v>3</v>
      </c>
      <c r="FP77" s="22">
        <v>90.333333333333329</v>
      </c>
      <c r="FQ77" s="22">
        <v>45.333333333333336</v>
      </c>
      <c r="FR77" s="22">
        <v>2</v>
      </c>
      <c r="FS77" s="22">
        <v>0</v>
      </c>
      <c r="FT77" s="22">
        <v>0</v>
      </c>
      <c r="FU77" s="22">
        <v>16.666666666666668</v>
      </c>
      <c r="FV77" s="22">
        <v>0</v>
      </c>
      <c r="FW77" s="22">
        <v>19</v>
      </c>
      <c r="FX77" s="22">
        <v>0</v>
      </c>
      <c r="FY77" s="22">
        <v>15</v>
      </c>
      <c r="FZ77" s="22">
        <v>28.333333333333332</v>
      </c>
      <c r="GA77" s="22">
        <v>0</v>
      </c>
      <c r="GB77" s="22">
        <v>1.6666666666666667</v>
      </c>
      <c r="GC77" s="22">
        <v>6.666666666666667</v>
      </c>
      <c r="GD77" s="22">
        <v>0</v>
      </c>
      <c r="GE77" s="22">
        <v>0</v>
      </c>
      <c r="GF77" s="22">
        <v>0</v>
      </c>
      <c r="GG77" s="22">
        <v>6</v>
      </c>
      <c r="GH77" s="22">
        <v>48.333333333333336</v>
      </c>
      <c r="GI77" s="22">
        <v>146</v>
      </c>
      <c r="GJ77" s="22">
        <v>0</v>
      </c>
      <c r="GK77" s="22">
        <v>0</v>
      </c>
      <c r="GL77" s="22">
        <v>3.3333333333333335</v>
      </c>
      <c r="GM77" s="22">
        <v>0</v>
      </c>
      <c r="GN77" s="22">
        <v>0</v>
      </c>
      <c r="GO77" s="22">
        <v>0</v>
      </c>
      <c r="GP77" s="22">
        <v>3.6666666666666665</v>
      </c>
      <c r="GQ77" s="22">
        <v>0</v>
      </c>
      <c r="GR77" s="22">
        <v>0</v>
      </c>
      <c r="GS77" s="22">
        <v>17</v>
      </c>
      <c r="GT77" s="22">
        <v>12.333333333333334</v>
      </c>
      <c r="GU77" s="22">
        <v>0</v>
      </c>
      <c r="GV77" s="22">
        <v>18.333333333333332</v>
      </c>
      <c r="GW77" s="22">
        <v>12.666666666666666</v>
      </c>
      <c r="GX77" s="22">
        <v>0</v>
      </c>
      <c r="GY77" s="22">
        <v>6.333333333333333</v>
      </c>
      <c r="GZ77" s="22">
        <v>0</v>
      </c>
      <c r="HA77" s="22">
        <v>0</v>
      </c>
      <c r="HB77" s="22">
        <v>26</v>
      </c>
      <c r="HC77" s="22">
        <v>19.333333333333332</v>
      </c>
      <c r="HD77" s="22">
        <v>0</v>
      </c>
      <c r="HE77" s="22">
        <v>0</v>
      </c>
      <c r="HF77" s="22">
        <v>0</v>
      </c>
      <c r="HG77" s="22">
        <v>7.666666666666667</v>
      </c>
      <c r="HH77" s="22">
        <v>0</v>
      </c>
      <c r="HI77" s="22">
        <v>3</v>
      </c>
      <c r="HJ77" s="22">
        <v>4.666666666666667</v>
      </c>
      <c r="HK77" s="22">
        <v>6</v>
      </c>
      <c r="HL77" s="22">
        <v>0</v>
      </c>
      <c r="HM77" s="22">
        <v>6</v>
      </c>
      <c r="HN77" s="22">
        <v>31.333333333333332</v>
      </c>
      <c r="HO77" s="22">
        <v>21.666666666666668</v>
      </c>
      <c r="HP77" s="22">
        <v>0</v>
      </c>
      <c r="HQ77" s="22">
        <v>0</v>
      </c>
      <c r="HR77" s="22">
        <v>5.333333333333333</v>
      </c>
      <c r="HS77" s="22">
        <v>0</v>
      </c>
      <c r="HT77" s="22">
        <v>12</v>
      </c>
      <c r="HU77" s="22">
        <v>3.3333333333333335</v>
      </c>
      <c r="HV77" s="22">
        <v>13</v>
      </c>
      <c r="HW77" s="22">
        <v>0</v>
      </c>
      <c r="HX77" s="22">
        <v>14.666666666666666</v>
      </c>
      <c r="HY77" s="22">
        <v>12.666666666666666</v>
      </c>
      <c r="HZ77" s="22">
        <v>0</v>
      </c>
      <c r="IA77" s="22">
        <v>25</v>
      </c>
      <c r="IB77" s="22">
        <v>0</v>
      </c>
      <c r="IC77" s="22">
        <v>30.333333333333332</v>
      </c>
      <c r="ID77" s="22">
        <v>0</v>
      </c>
      <c r="IE77" s="22">
        <v>1</v>
      </c>
      <c r="IF77" s="22">
        <v>0</v>
      </c>
      <c r="IG77" s="22">
        <v>0</v>
      </c>
      <c r="IH77" s="22">
        <v>0</v>
      </c>
      <c r="II77" s="22">
        <v>0</v>
      </c>
      <c r="IJ77" s="22">
        <v>4</v>
      </c>
      <c r="IK77" s="22">
        <v>0</v>
      </c>
      <c r="IL77" s="22">
        <v>48</v>
      </c>
      <c r="IM77" s="22">
        <v>19.666666666666668</v>
      </c>
      <c r="IN77" s="22">
        <v>0</v>
      </c>
      <c r="IO77" s="22">
        <v>26</v>
      </c>
      <c r="IP77" s="22">
        <v>0</v>
      </c>
      <c r="IQ77" s="22">
        <v>0</v>
      </c>
      <c r="IR77" s="22">
        <v>18</v>
      </c>
      <c r="IS77" s="22">
        <v>1.3333333333333333</v>
      </c>
      <c r="IT77" s="22">
        <v>0</v>
      </c>
      <c r="IU77" s="22">
        <v>0</v>
      </c>
      <c r="IV77" s="22">
        <v>0</v>
      </c>
      <c r="IW77" s="22">
        <v>10.333333333333334</v>
      </c>
      <c r="IX77" s="22">
        <v>4.666666666666667</v>
      </c>
      <c r="IY77" s="22">
        <v>0</v>
      </c>
      <c r="IZ77" s="22">
        <v>0.66666666666666663</v>
      </c>
      <c r="JA77" s="22">
        <v>0</v>
      </c>
      <c r="JB77" s="22">
        <v>20</v>
      </c>
      <c r="JC77" s="22">
        <v>0</v>
      </c>
      <c r="JD77" s="22">
        <v>0</v>
      </c>
      <c r="JE77" s="22">
        <v>9.3333333333333339</v>
      </c>
      <c r="JF77" s="22">
        <v>0</v>
      </c>
      <c r="JG77" s="22">
        <v>0</v>
      </c>
      <c r="JH77" s="22">
        <v>0</v>
      </c>
      <c r="JI77" s="22">
        <v>3</v>
      </c>
      <c r="JJ77" s="22">
        <v>9.6666666666666661</v>
      </c>
      <c r="JK77" s="22">
        <v>0</v>
      </c>
      <c r="JL77" s="22">
        <v>9</v>
      </c>
      <c r="JM77" s="22">
        <v>12</v>
      </c>
      <c r="JN77" s="22">
        <v>1</v>
      </c>
      <c r="JO77" s="22">
        <v>3.6666666666666665</v>
      </c>
      <c r="JP77" s="22">
        <v>16</v>
      </c>
      <c r="JQ77" s="22">
        <v>0</v>
      </c>
      <c r="JR77" s="22">
        <v>0</v>
      </c>
      <c r="JS77" s="22">
        <v>0</v>
      </c>
      <c r="JT77" s="22">
        <v>0</v>
      </c>
      <c r="JU77" s="22">
        <v>53</v>
      </c>
      <c r="JV77" s="22">
        <v>8</v>
      </c>
      <c r="JW77" s="22">
        <v>27</v>
      </c>
      <c r="JX77" s="22">
        <v>6.666666666666667</v>
      </c>
      <c r="JY77" s="22">
        <v>16.666666666666668</v>
      </c>
      <c r="JZ77" s="22">
        <v>18</v>
      </c>
      <c r="KA77" s="22">
        <v>0</v>
      </c>
      <c r="KB77" s="22">
        <v>29.333333333333332</v>
      </c>
      <c r="KC77" s="22">
        <v>5</v>
      </c>
      <c r="KD77" s="22">
        <v>0</v>
      </c>
      <c r="KE77" s="22">
        <v>2.3333333333333335</v>
      </c>
      <c r="KF77" s="22">
        <v>11</v>
      </c>
      <c r="KG77" s="22">
        <v>2.3333333333333335</v>
      </c>
      <c r="KH77" s="22">
        <v>0</v>
      </c>
      <c r="KI77" s="22">
        <v>96</v>
      </c>
      <c r="KJ77" s="22">
        <v>0</v>
      </c>
      <c r="KK77" s="22">
        <v>25.666666666666668</v>
      </c>
      <c r="KL77" s="22">
        <v>0</v>
      </c>
      <c r="KM77" s="22">
        <v>44</v>
      </c>
      <c r="KN77" s="22">
        <v>4</v>
      </c>
      <c r="KO77" s="22">
        <v>7.333333333333333</v>
      </c>
      <c r="KP77" s="22">
        <v>6.333333333333333</v>
      </c>
      <c r="KQ77" s="22">
        <v>0</v>
      </c>
      <c r="KR77" s="22">
        <v>36</v>
      </c>
      <c r="KS77" s="22">
        <v>8.6666666666666661</v>
      </c>
      <c r="KT77" s="22">
        <v>4.333333333333333</v>
      </c>
      <c r="KU77" s="22">
        <v>0</v>
      </c>
      <c r="KV77" s="22">
        <v>76</v>
      </c>
      <c r="KW77" s="22">
        <v>0</v>
      </c>
      <c r="KX77" s="22">
        <v>9.3333333333333339</v>
      </c>
      <c r="KY77" s="22">
        <v>0.66666666666666663</v>
      </c>
      <c r="KZ77" s="22">
        <v>0</v>
      </c>
      <c r="LA77" s="22">
        <v>0</v>
      </c>
      <c r="LB77" s="22">
        <v>1</v>
      </c>
      <c r="LC77" s="22">
        <v>5.333333333333333</v>
      </c>
      <c r="LD77" s="22">
        <v>95</v>
      </c>
      <c r="LE77" s="22">
        <v>30</v>
      </c>
      <c r="LF77" s="22">
        <v>0</v>
      </c>
      <c r="LG77" s="22">
        <v>1</v>
      </c>
      <c r="LH77" s="22">
        <v>6</v>
      </c>
      <c r="LI77" s="22">
        <v>0</v>
      </c>
      <c r="LJ77" s="22">
        <v>4</v>
      </c>
      <c r="LK77" s="22">
        <v>0</v>
      </c>
      <c r="LL77" s="22">
        <v>0</v>
      </c>
      <c r="LM77" s="22">
        <v>3.3333333333333335</v>
      </c>
      <c r="LN77" s="22">
        <v>19</v>
      </c>
      <c r="LO77" s="22">
        <v>0</v>
      </c>
      <c r="LP77" s="22">
        <v>0</v>
      </c>
      <c r="LQ77" s="22">
        <v>0</v>
      </c>
      <c r="LR77" s="22">
        <v>0</v>
      </c>
      <c r="LS77" s="22">
        <v>0</v>
      </c>
      <c r="LT77" s="22">
        <v>0</v>
      </c>
      <c r="LU77" s="22">
        <v>0</v>
      </c>
      <c r="LV77" s="22">
        <v>6</v>
      </c>
      <c r="LW77" s="22">
        <v>10.666666666666666</v>
      </c>
      <c r="LX77" s="22">
        <v>10.666666666666666</v>
      </c>
      <c r="LY77" s="22">
        <v>14</v>
      </c>
      <c r="LZ77" s="22">
        <v>0</v>
      </c>
      <c r="MA77" s="22">
        <v>6</v>
      </c>
      <c r="MB77" s="22">
        <v>3</v>
      </c>
      <c r="MC77" s="22">
        <v>0</v>
      </c>
      <c r="MD77" s="22">
        <v>2</v>
      </c>
      <c r="ME77" s="22">
        <v>8.3333333333333339</v>
      </c>
      <c r="MF77" s="22">
        <v>1</v>
      </c>
      <c r="MG77" s="22">
        <v>30</v>
      </c>
      <c r="MH77" s="22">
        <v>0</v>
      </c>
      <c r="MI77" s="22">
        <v>8</v>
      </c>
      <c r="MJ77" s="22">
        <v>6.666666666666667</v>
      </c>
      <c r="MK77" s="22">
        <v>0.66666666666666663</v>
      </c>
      <c r="ML77" s="22">
        <v>0</v>
      </c>
      <c r="MM77" s="22">
        <v>0</v>
      </c>
      <c r="MN77" s="22">
        <v>16</v>
      </c>
      <c r="MO77" s="22">
        <v>5.333333333333333</v>
      </c>
      <c r="MP77" s="22">
        <v>9.3333333333333339</v>
      </c>
      <c r="MQ77" s="22">
        <v>0</v>
      </c>
      <c r="MR77" s="22">
        <v>9</v>
      </c>
      <c r="MS77" s="22">
        <v>27</v>
      </c>
      <c r="MT77" s="22">
        <v>0</v>
      </c>
      <c r="MU77" s="22">
        <v>24.666666666666668</v>
      </c>
      <c r="MV77" s="22">
        <v>0</v>
      </c>
      <c r="MW77" s="22">
        <v>0</v>
      </c>
      <c r="MX77" s="22">
        <v>9.6666666666666661</v>
      </c>
      <c r="MY77" s="22">
        <v>0</v>
      </c>
      <c r="MZ77" s="22">
        <v>9.6666666666666661</v>
      </c>
      <c r="NA77" s="22">
        <v>0.66666666666666663</v>
      </c>
      <c r="NB77" s="22">
        <v>19</v>
      </c>
      <c r="NC77" s="22">
        <v>32</v>
      </c>
      <c r="ND77" s="22">
        <v>33.333333333333336</v>
      </c>
      <c r="NE77" s="22">
        <v>0</v>
      </c>
      <c r="NF77" s="22">
        <v>11.333333333333334</v>
      </c>
      <c r="NG77" s="22">
        <v>0</v>
      </c>
      <c r="NH77" s="22">
        <v>0</v>
      </c>
      <c r="NI77" s="22">
        <v>3.3333333333333335</v>
      </c>
      <c r="NJ77" s="22">
        <v>0</v>
      </c>
      <c r="NK77" s="22">
        <v>0</v>
      </c>
      <c r="NL77" s="22">
        <v>0</v>
      </c>
      <c r="NM77" s="22">
        <v>5</v>
      </c>
      <c r="NN77" s="22">
        <v>28.333333333333332</v>
      </c>
      <c r="NO77" s="22">
        <v>0</v>
      </c>
      <c r="NP77" s="22">
        <v>4.666666666666667</v>
      </c>
      <c r="NQ77" s="22">
        <v>105.66666666666667</v>
      </c>
      <c r="NR77" s="22">
        <v>0</v>
      </c>
      <c r="NS77" s="22">
        <v>2.3333333333333335</v>
      </c>
      <c r="NT77" s="22">
        <v>0</v>
      </c>
      <c r="NU77" s="22">
        <v>1</v>
      </c>
      <c r="NV77" s="22">
        <v>0</v>
      </c>
      <c r="NW77" s="22">
        <v>12</v>
      </c>
      <c r="NX77" s="22">
        <v>0</v>
      </c>
      <c r="NY77" s="22">
        <v>10.666666666666666</v>
      </c>
      <c r="NZ77" s="22">
        <v>6.666666666666667</v>
      </c>
      <c r="OA77" s="22">
        <v>0</v>
      </c>
      <c r="OB77" s="22">
        <v>3.3333333333333335</v>
      </c>
      <c r="OC77" s="22">
        <v>6</v>
      </c>
      <c r="OD77" s="22">
        <v>27.666666666666668</v>
      </c>
      <c r="OE77" s="22">
        <v>0</v>
      </c>
      <c r="OF77" s="22">
        <v>0</v>
      </c>
      <c r="OG77" s="22">
        <v>0</v>
      </c>
      <c r="OH77" s="22">
        <v>1.6666666666666667</v>
      </c>
      <c r="OI77" s="22">
        <v>0</v>
      </c>
      <c r="OJ77" s="22">
        <v>6.666666666666667</v>
      </c>
      <c r="OK77" s="22">
        <v>10</v>
      </c>
      <c r="OL77" s="22">
        <v>0.66666666666666663</v>
      </c>
      <c r="OM77" s="22">
        <v>0</v>
      </c>
      <c r="ON77" s="22">
        <v>68.666666666666671</v>
      </c>
      <c r="OO77" s="22">
        <v>0</v>
      </c>
      <c r="OP77" s="22">
        <v>2</v>
      </c>
      <c r="OQ77" s="22">
        <v>0</v>
      </c>
      <c r="OR77" s="22">
        <v>0</v>
      </c>
      <c r="OS77" s="22">
        <v>0</v>
      </c>
      <c r="OT77" s="22">
        <v>0</v>
      </c>
      <c r="OU77" s="22">
        <v>3</v>
      </c>
      <c r="OV77" s="22">
        <v>0</v>
      </c>
      <c r="OW77" s="22">
        <v>8</v>
      </c>
      <c r="OX77" s="22">
        <v>0</v>
      </c>
      <c r="OY77" s="22">
        <v>14.333333333333334</v>
      </c>
      <c r="OZ77" s="22">
        <v>7.333333333333333</v>
      </c>
      <c r="PA77" s="22">
        <v>21.666666666666668</v>
      </c>
      <c r="PB77" s="22">
        <v>1.6666666666666667</v>
      </c>
      <c r="PC77" s="22">
        <v>0</v>
      </c>
      <c r="PD77" s="22">
        <v>0</v>
      </c>
      <c r="PE77" s="22">
        <v>0</v>
      </c>
      <c r="PF77" s="22">
        <v>0</v>
      </c>
      <c r="PG77" s="22">
        <v>16.666666666666668</v>
      </c>
      <c r="PH77" s="22">
        <v>0</v>
      </c>
      <c r="PI77" s="22">
        <v>0</v>
      </c>
      <c r="PJ77" s="22">
        <v>12</v>
      </c>
      <c r="PK77" s="22">
        <v>0</v>
      </c>
      <c r="PL77" s="22">
        <v>0</v>
      </c>
      <c r="PM77" s="22">
        <v>0</v>
      </c>
      <c r="PN77" s="22">
        <v>9.3333333333333339</v>
      </c>
      <c r="PO77" s="22">
        <v>0</v>
      </c>
      <c r="PP77" s="22">
        <v>8</v>
      </c>
      <c r="PQ77" s="22">
        <v>0</v>
      </c>
      <c r="PR77" s="22">
        <v>0</v>
      </c>
      <c r="PS77" s="22">
        <v>17</v>
      </c>
      <c r="PT77" s="22">
        <v>0</v>
      </c>
      <c r="PU77" s="22">
        <v>5</v>
      </c>
      <c r="PV77" s="22">
        <v>6.666666666666667</v>
      </c>
      <c r="PW77" s="22">
        <v>9</v>
      </c>
      <c r="PX77" s="22">
        <v>0</v>
      </c>
      <c r="PY77" s="22">
        <v>0</v>
      </c>
      <c r="PZ77" s="22">
        <v>3.6666666666666665</v>
      </c>
      <c r="QA77" s="22">
        <v>0</v>
      </c>
      <c r="QB77" s="22">
        <v>4.666666666666667</v>
      </c>
      <c r="QC77" s="22">
        <v>14</v>
      </c>
      <c r="QD77" s="22">
        <v>2.6666666666666665</v>
      </c>
      <c r="QE77" s="22">
        <v>0</v>
      </c>
      <c r="QF77" s="22">
        <v>0</v>
      </c>
      <c r="QG77" s="22">
        <v>0</v>
      </c>
      <c r="QH77" s="22">
        <v>0</v>
      </c>
      <c r="QI77" s="22">
        <v>14.666666666666666</v>
      </c>
      <c r="QJ77" s="22">
        <v>0</v>
      </c>
      <c r="QK77" s="22">
        <v>0</v>
      </c>
      <c r="QL77" s="22">
        <v>1.3333333333333333</v>
      </c>
      <c r="QM77" s="22">
        <v>0</v>
      </c>
      <c r="QN77" s="22">
        <v>1.6666666666666667</v>
      </c>
      <c r="QO77" s="22">
        <v>4</v>
      </c>
      <c r="QP77" s="22">
        <v>0</v>
      </c>
      <c r="QQ77" s="22">
        <v>9.3333333333333339</v>
      </c>
      <c r="QR77" s="22">
        <v>0</v>
      </c>
      <c r="QS77" s="22">
        <v>1</v>
      </c>
      <c r="QT77" s="22">
        <v>7.666666666666667</v>
      </c>
      <c r="QU77" s="22">
        <v>0</v>
      </c>
      <c r="QV77" s="22">
        <v>43.666666666666664</v>
      </c>
      <c r="QW77" s="22">
        <v>0</v>
      </c>
      <c r="QX77" s="22">
        <v>0</v>
      </c>
      <c r="QY77" s="22">
        <v>3.3333333333333335</v>
      </c>
      <c r="QZ77" s="22">
        <v>0</v>
      </c>
      <c r="RA77" s="22">
        <v>0</v>
      </c>
      <c r="RB77" s="22">
        <v>0</v>
      </c>
      <c r="RC77" s="22">
        <v>0</v>
      </c>
      <c r="RD77" s="22">
        <v>10.333333333333334</v>
      </c>
      <c r="RE77" s="22">
        <v>0</v>
      </c>
      <c r="RF77" s="22">
        <v>9.3333333333333339</v>
      </c>
      <c r="RG77" s="22">
        <v>0</v>
      </c>
      <c r="RH77" s="22">
        <v>0</v>
      </c>
      <c r="RI77" s="22">
        <v>0</v>
      </c>
      <c r="RJ77" s="22">
        <v>0</v>
      </c>
      <c r="RK77" s="22">
        <v>6.333333333333333</v>
      </c>
      <c r="RL77" s="22">
        <v>37.333333333333336</v>
      </c>
      <c r="RM77" s="22">
        <v>0</v>
      </c>
      <c r="RN77" s="22">
        <v>17</v>
      </c>
      <c r="RO77" s="22">
        <v>0</v>
      </c>
      <c r="RP77" s="22">
        <v>27</v>
      </c>
      <c r="RQ77" s="22">
        <v>7</v>
      </c>
      <c r="RR77" s="22">
        <v>3.6666666666666665</v>
      </c>
      <c r="RS77" s="22">
        <v>1</v>
      </c>
      <c r="RT77" s="22">
        <v>0</v>
      </c>
      <c r="RU77" s="22">
        <v>0</v>
      </c>
      <c r="RV77" s="22">
        <v>6.666666666666667</v>
      </c>
      <c r="RW77" s="22">
        <v>6.333333333333333</v>
      </c>
      <c r="RX77" s="22">
        <v>45</v>
      </c>
      <c r="RY77" s="22">
        <v>1</v>
      </c>
      <c r="RZ77" s="22">
        <v>0</v>
      </c>
      <c r="SA77" s="22">
        <v>6.333333333333333</v>
      </c>
      <c r="SB77" s="22">
        <v>0</v>
      </c>
      <c r="SC77" s="22">
        <v>0</v>
      </c>
      <c r="SD77" s="22">
        <v>0</v>
      </c>
      <c r="SE77" s="23">
        <v>0</v>
      </c>
    </row>
    <row r="78" spans="1:499" x14ac:dyDescent="0.25">
      <c r="A78" s="20" t="s">
        <v>64</v>
      </c>
      <c r="B78" s="21">
        <v>5719</v>
      </c>
      <c r="C78" s="22">
        <v>0</v>
      </c>
      <c r="D78" s="22">
        <v>0</v>
      </c>
      <c r="E78" s="22">
        <v>0</v>
      </c>
      <c r="F78" s="22">
        <v>258.66666666666669</v>
      </c>
      <c r="G78" s="22">
        <v>0</v>
      </c>
      <c r="H78" s="22">
        <v>0</v>
      </c>
      <c r="I78" s="22">
        <v>19.333333333333332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1.6666666666666667</v>
      </c>
      <c r="R78" s="22">
        <v>0</v>
      </c>
      <c r="S78" s="22">
        <v>0</v>
      </c>
      <c r="T78" s="22">
        <v>0</v>
      </c>
      <c r="U78" s="22">
        <v>0</v>
      </c>
      <c r="V78" s="22">
        <v>50.666666666666664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1.3333333333333333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2.6666666666666665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49</v>
      </c>
      <c r="DY78" s="22">
        <v>1096</v>
      </c>
      <c r="DZ78" s="22">
        <v>0</v>
      </c>
      <c r="EA78" s="22">
        <v>0</v>
      </c>
      <c r="EB78" s="22">
        <v>0</v>
      </c>
      <c r="EC78" s="22">
        <v>0</v>
      </c>
      <c r="ED78" s="22">
        <v>16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37.333333333333336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2">
        <v>5.333333333333333</v>
      </c>
      <c r="FI78" s="22">
        <v>0</v>
      </c>
      <c r="FJ78" s="22">
        <v>0</v>
      </c>
      <c r="FK78" s="22">
        <v>0</v>
      </c>
      <c r="FL78" s="22">
        <v>400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110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4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2">
        <v>0</v>
      </c>
      <c r="GV78" s="22">
        <v>0</v>
      </c>
      <c r="GW78" s="22">
        <v>0</v>
      </c>
      <c r="GX78" s="22">
        <v>0</v>
      </c>
      <c r="GY78" s="22">
        <v>0</v>
      </c>
      <c r="GZ78" s="22">
        <v>0</v>
      </c>
      <c r="HA78" s="22">
        <v>0</v>
      </c>
      <c r="HB78" s="22">
        <v>0</v>
      </c>
      <c r="HC78" s="22">
        <v>0</v>
      </c>
      <c r="HD78" s="22">
        <v>0</v>
      </c>
      <c r="HE78" s="22">
        <v>0</v>
      </c>
      <c r="HF78" s="22">
        <v>0</v>
      </c>
      <c r="HG78" s="22">
        <v>0</v>
      </c>
      <c r="HH78" s="22">
        <v>0</v>
      </c>
      <c r="HI78" s="22">
        <v>0</v>
      </c>
      <c r="HJ78" s="22">
        <v>0</v>
      </c>
      <c r="HK78" s="22">
        <v>0</v>
      </c>
      <c r="HL78" s="22">
        <v>0</v>
      </c>
      <c r="HM78" s="22">
        <v>0</v>
      </c>
      <c r="HN78" s="22">
        <v>0</v>
      </c>
      <c r="HO78" s="22">
        <v>0</v>
      </c>
      <c r="HP78" s="22">
        <v>0</v>
      </c>
      <c r="HQ78" s="22">
        <v>0</v>
      </c>
      <c r="HR78" s="22">
        <v>0</v>
      </c>
      <c r="HS78" s="22">
        <v>0</v>
      </c>
      <c r="HT78" s="22">
        <v>0</v>
      </c>
      <c r="HU78" s="22">
        <v>0</v>
      </c>
      <c r="HV78" s="22">
        <v>0</v>
      </c>
      <c r="HW78" s="22">
        <v>0</v>
      </c>
      <c r="HX78" s="22">
        <v>0</v>
      </c>
      <c r="HY78" s="22">
        <v>0</v>
      </c>
      <c r="HZ78" s="22">
        <v>0</v>
      </c>
      <c r="IA78" s="22">
        <v>0</v>
      </c>
      <c r="IB78" s="22">
        <v>0</v>
      </c>
      <c r="IC78" s="22">
        <v>0</v>
      </c>
      <c r="ID78" s="22">
        <v>0</v>
      </c>
      <c r="IE78" s="22">
        <v>0</v>
      </c>
      <c r="IF78" s="22">
        <v>0</v>
      </c>
      <c r="IG78" s="22">
        <v>0</v>
      </c>
      <c r="IH78" s="22">
        <v>0</v>
      </c>
      <c r="II78" s="22">
        <v>0</v>
      </c>
      <c r="IJ78" s="22">
        <v>0</v>
      </c>
      <c r="IK78" s="22">
        <v>0</v>
      </c>
      <c r="IL78" s="22">
        <v>0</v>
      </c>
      <c r="IM78" s="22">
        <v>4</v>
      </c>
      <c r="IN78" s="22">
        <v>0</v>
      </c>
      <c r="IO78" s="22">
        <v>0</v>
      </c>
      <c r="IP78" s="22">
        <v>0</v>
      </c>
      <c r="IQ78" s="22">
        <v>0</v>
      </c>
      <c r="IR78" s="22">
        <v>0</v>
      </c>
      <c r="IS78" s="22">
        <v>529.33333333333337</v>
      </c>
      <c r="IT78" s="22">
        <v>0</v>
      </c>
      <c r="IU78" s="22">
        <v>0</v>
      </c>
      <c r="IV78" s="22">
        <v>0</v>
      </c>
      <c r="IW78" s="22">
        <v>0</v>
      </c>
      <c r="IX78" s="22">
        <v>0</v>
      </c>
      <c r="IY78" s="22">
        <v>0</v>
      </c>
      <c r="IZ78" s="22">
        <v>0</v>
      </c>
      <c r="JA78" s="22">
        <v>0</v>
      </c>
      <c r="JB78" s="22">
        <v>0</v>
      </c>
      <c r="JC78" s="22">
        <v>0</v>
      </c>
      <c r="JD78" s="22">
        <v>0</v>
      </c>
      <c r="JE78" s="22">
        <v>0</v>
      </c>
      <c r="JF78" s="22">
        <v>0</v>
      </c>
      <c r="JG78" s="22">
        <v>0</v>
      </c>
      <c r="JH78" s="22">
        <v>0</v>
      </c>
      <c r="JI78" s="22">
        <v>0</v>
      </c>
      <c r="JJ78" s="22">
        <v>334.66666666666669</v>
      </c>
      <c r="JK78" s="22">
        <v>0</v>
      </c>
      <c r="JL78" s="22">
        <v>3.6666666666666665</v>
      </c>
      <c r="JM78" s="22">
        <v>0</v>
      </c>
      <c r="JN78" s="22">
        <v>4.666666666666667</v>
      </c>
      <c r="JO78" s="22">
        <v>7.333333333333333</v>
      </c>
      <c r="JP78" s="22">
        <v>0</v>
      </c>
      <c r="JQ78" s="22">
        <v>0</v>
      </c>
      <c r="JR78" s="22">
        <v>0</v>
      </c>
      <c r="JS78" s="22">
        <v>0</v>
      </c>
      <c r="JT78" s="22">
        <v>0</v>
      </c>
      <c r="JU78" s="22">
        <v>0</v>
      </c>
      <c r="JV78" s="22">
        <v>0</v>
      </c>
      <c r="JW78" s="22">
        <v>4.666666666666667</v>
      </c>
      <c r="JX78" s="22">
        <v>13</v>
      </c>
      <c r="JY78" s="22">
        <v>0</v>
      </c>
      <c r="JZ78" s="22">
        <v>0</v>
      </c>
      <c r="KA78" s="22">
        <v>0</v>
      </c>
      <c r="KB78" s="22">
        <v>0</v>
      </c>
      <c r="KC78" s="22">
        <v>0</v>
      </c>
      <c r="KD78" s="22">
        <v>0</v>
      </c>
      <c r="KE78" s="22">
        <v>0</v>
      </c>
      <c r="KF78" s="22">
        <v>0</v>
      </c>
      <c r="KG78" s="22">
        <v>0</v>
      </c>
      <c r="KH78" s="22">
        <v>0</v>
      </c>
      <c r="KI78" s="22">
        <v>0</v>
      </c>
      <c r="KJ78" s="22">
        <v>0</v>
      </c>
      <c r="KK78" s="22">
        <v>0</v>
      </c>
      <c r="KL78" s="22">
        <v>0</v>
      </c>
      <c r="KM78" s="22">
        <v>69.666666666666671</v>
      </c>
      <c r="KN78" s="22">
        <v>0</v>
      </c>
      <c r="KO78" s="22">
        <v>9</v>
      </c>
      <c r="KP78" s="22">
        <v>0</v>
      </c>
      <c r="KQ78" s="22">
        <v>0</v>
      </c>
      <c r="KR78" s="22">
        <v>0</v>
      </c>
      <c r="KS78" s="22">
        <v>0</v>
      </c>
      <c r="KT78" s="22">
        <v>59.333333333333336</v>
      </c>
      <c r="KU78" s="22">
        <v>60</v>
      </c>
      <c r="KV78" s="22">
        <v>0</v>
      </c>
      <c r="KW78" s="22">
        <v>0</v>
      </c>
      <c r="KX78" s="22">
        <v>0</v>
      </c>
      <c r="KY78" s="22">
        <v>0</v>
      </c>
      <c r="KZ78" s="22">
        <v>30</v>
      </c>
      <c r="LA78" s="22">
        <v>0</v>
      </c>
      <c r="LB78" s="22">
        <v>0</v>
      </c>
      <c r="LC78" s="22">
        <v>0</v>
      </c>
      <c r="LD78" s="22">
        <v>0</v>
      </c>
      <c r="LE78" s="22">
        <v>0</v>
      </c>
      <c r="LF78" s="22">
        <v>0</v>
      </c>
      <c r="LG78" s="22">
        <v>0</v>
      </c>
      <c r="LH78" s="22">
        <v>0</v>
      </c>
      <c r="LI78" s="22">
        <v>0</v>
      </c>
      <c r="LJ78" s="22">
        <v>0</v>
      </c>
      <c r="LK78" s="22">
        <v>0</v>
      </c>
      <c r="LL78" s="22">
        <v>0</v>
      </c>
      <c r="LM78" s="22">
        <v>0</v>
      </c>
      <c r="LN78" s="22">
        <v>1.6666666666666667</v>
      </c>
      <c r="LO78" s="22">
        <v>0</v>
      </c>
      <c r="LP78" s="22">
        <v>0</v>
      </c>
      <c r="LQ78" s="22">
        <v>0</v>
      </c>
      <c r="LR78" s="22">
        <v>0</v>
      </c>
      <c r="LS78" s="22">
        <v>0</v>
      </c>
      <c r="LT78" s="22">
        <v>0</v>
      </c>
      <c r="LU78" s="22">
        <v>0</v>
      </c>
      <c r="LV78" s="22">
        <v>0</v>
      </c>
      <c r="LW78" s="22">
        <v>0</v>
      </c>
      <c r="LX78" s="22">
        <v>2</v>
      </c>
      <c r="LY78" s="22">
        <v>0</v>
      </c>
      <c r="LZ78" s="22">
        <v>0</v>
      </c>
      <c r="MA78" s="22">
        <v>3</v>
      </c>
      <c r="MB78" s="22">
        <v>0</v>
      </c>
      <c r="MC78" s="22">
        <v>0</v>
      </c>
      <c r="MD78" s="22">
        <v>0</v>
      </c>
      <c r="ME78" s="22">
        <v>0</v>
      </c>
      <c r="MF78" s="22">
        <v>0</v>
      </c>
      <c r="MG78" s="22">
        <v>0</v>
      </c>
      <c r="MH78" s="22">
        <v>0</v>
      </c>
      <c r="MI78" s="22">
        <v>0</v>
      </c>
      <c r="MJ78" s="22">
        <v>0</v>
      </c>
      <c r="MK78" s="22">
        <v>0</v>
      </c>
      <c r="ML78" s="22">
        <v>0</v>
      </c>
      <c r="MM78" s="22">
        <v>0</v>
      </c>
      <c r="MN78" s="22">
        <v>0</v>
      </c>
      <c r="MO78" s="22">
        <v>0</v>
      </c>
      <c r="MP78" s="22">
        <v>0</v>
      </c>
      <c r="MQ78" s="22">
        <v>0</v>
      </c>
      <c r="MR78" s="22">
        <v>0</v>
      </c>
      <c r="MS78" s="22">
        <v>0</v>
      </c>
      <c r="MT78" s="22">
        <v>0</v>
      </c>
      <c r="MU78" s="22">
        <v>326</v>
      </c>
      <c r="MV78" s="22">
        <v>0</v>
      </c>
      <c r="MW78" s="22">
        <v>0</v>
      </c>
      <c r="MX78" s="22">
        <v>0</v>
      </c>
      <c r="MY78" s="22">
        <v>0</v>
      </c>
      <c r="MZ78" s="22">
        <v>0</v>
      </c>
      <c r="NA78" s="22">
        <v>0</v>
      </c>
      <c r="NB78" s="22">
        <v>0</v>
      </c>
      <c r="NC78" s="22">
        <v>0</v>
      </c>
      <c r="ND78" s="22">
        <v>0</v>
      </c>
      <c r="NE78" s="22">
        <v>0</v>
      </c>
      <c r="NF78" s="22">
        <v>0</v>
      </c>
      <c r="NG78" s="22">
        <v>0</v>
      </c>
      <c r="NH78" s="22">
        <v>0</v>
      </c>
      <c r="NI78" s="22">
        <v>0</v>
      </c>
      <c r="NJ78" s="22">
        <v>0</v>
      </c>
      <c r="NK78" s="22">
        <v>0</v>
      </c>
      <c r="NL78" s="22">
        <v>0</v>
      </c>
      <c r="NM78" s="22">
        <v>3</v>
      </c>
      <c r="NN78" s="22">
        <v>77.333333333333329</v>
      </c>
      <c r="NO78" s="22">
        <v>0</v>
      </c>
      <c r="NP78" s="22">
        <v>0</v>
      </c>
      <c r="NQ78" s="22">
        <v>14</v>
      </c>
      <c r="NR78" s="22">
        <v>0</v>
      </c>
      <c r="NS78" s="22">
        <v>0</v>
      </c>
      <c r="NT78" s="22">
        <v>0</v>
      </c>
      <c r="NU78" s="22">
        <v>0</v>
      </c>
      <c r="NV78" s="22">
        <v>0</v>
      </c>
      <c r="NW78" s="22">
        <v>0</v>
      </c>
      <c r="NX78" s="22">
        <v>0</v>
      </c>
      <c r="NY78" s="22">
        <v>0</v>
      </c>
      <c r="NZ78" s="22">
        <v>0</v>
      </c>
      <c r="OA78" s="22">
        <v>74.333333333333329</v>
      </c>
      <c r="OB78" s="22">
        <v>3</v>
      </c>
      <c r="OC78" s="22">
        <v>0</v>
      </c>
      <c r="OD78" s="22">
        <v>0</v>
      </c>
      <c r="OE78" s="22">
        <v>0</v>
      </c>
      <c r="OF78" s="22">
        <v>0</v>
      </c>
      <c r="OG78" s="22">
        <v>0</v>
      </c>
      <c r="OH78" s="22">
        <v>0</v>
      </c>
      <c r="OI78" s="22">
        <v>22.333333333333332</v>
      </c>
      <c r="OJ78" s="22">
        <v>0</v>
      </c>
      <c r="OK78" s="22">
        <v>55</v>
      </c>
      <c r="OL78" s="22">
        <v>0</v>
      </c>
      <c r="OM78" s="22">
        <v>0</v>
      </c>
      <c r="ON78" s="22">
        <v>0</v>
      </c>
      <c r="OO78" s="22">
        <v>0</v>
      </c>
      <c r="OP78" s="22">
        <v>0</v>
      </c>
      <c r="OQ78" s="22">
        <v>0</v>
      </c>
      <c r="OR78" s="22">
        <v>0</v>
      </c>
      <c r="OS78" s="22">
        <v>0</v>
      </c>
      <c r="OT78" s="22">
        <v>0</v>
      </c>
      <c r="OU78" s="22">
        <v>0</v>
      </c>
      <c r="OV78" s="22">
        <v>0</v>
      </c>
      <c r="OW78" s="22">
        <v>0</v>
      </c>
      <c r="OX78" s="22">
        <v>0</v>
      </c>
      <c r="OY78" s="22">
        <v>0</v>
      </c>
      <c r="OZ78" s="22">
        <v>0</v>
      </c>
      <c r="PA78" s="22">
        <v>0</v>
      </c>
      <c r="PB78" s="22">
        <v>0</v>
      </c>
      <c r="PC78" s="22">
        <v>0</v>
      </c>
      <c r="PD78" s="22">
        <v>0</v>
      </c>
      <c r="PE78" s="22">
        <v>0</v>
      </c>
      <c r="PF78" s="22">
        <v>0</v>
      </c>
      <c r="PG78" s="22">
        <v>0</v>
      </c>
      <c r="PH78" s="22">
        <v>0</v>
      </c>
      <c r="PI78" s="22">
        <v>0</v>
      </c>
      <c r="PJ78" s="22">
        <v>0</v>
      </c>
      <c r="PK78" s="22">
        <v>0</v>
      </c>
      <c r="PL78" s="22">
        <v>0</v>
      </c>
      <c r="PM78" s="22">
        <v>330.33333333333331</v>
      </c>
      <c r="PN78" s="22">
        <v>0</v>
      </c>
      <c r="PO78" s="22">
        <v>0</v>
      </c>
      <c r="PP78" s="22">
        <v>0</v>
      </c>
      <c r="PQ78" s="22">
        <v>0</v>
      </c>
      <c r="PR78" s="22">
        <v>0</v>
      </c>
      <c r="PS78" s="22">
        <v>0</v>
      </c>
      <c r="PT78" s="22">
        <v>76.666666666666671</v>
      </c>
      <c r="PU78" s="22">
        <v>0</v>
      </c>
      <c r="PV78" s="22">
        <v>0</v>
      </c>
      <c r="PW78" s="22">
        <v>0</v>
      </c>
      <c r="PX78" s="22">
        <v>0</v>
      </c>
      <c r="PY78" s="22">
        <v>128.66666666666666</v>
      </c>
      <c r="PZ78" s="22">
        <v>0</v>
      </c>
      <c r="QA78" s="22">
        <v>0</v>
      </c>
      <c r="QB78" s="22">
        <v>0</v>
      </c>
      <c r="QC78" s="22">
        <v>0</v>
      </c>
      <c r="QD78" s="22">
        <v>0</v>
      </c>
      <c r="QE78" s="22">
        <v>0</v>
      </c>
      <c r="QF78" s="22">
        <v>0</v>
      </c>
      <c r="QG78" s="22">
        <v>0</v>
      </c>
      <c r="QH78" s="22">
        <v>934</v>
      </c>
      <c r="QI78" s="22">
        <v>0</v>
      </c>
      <c r="QJ78" s="22">
        <v>0</v>
      </c>
      <c r="QK78" s="22">
        <v>0</v>
      </c>
      <c r="QL78" s="22">
        <v>0</v>
      </c>
      <c r="QM78" s="22">
        <v>0</v>
      </c>
      <c r="QN78" s="22">
        <v>0</v>
      </c>
      <c r="QO78" s="22">
        <v>0</v>
      </c>
      <c r="QP78" s="22">
        <v>0</v>
      </c>
      <c r="QQ78" s="22">
        <v>0</v>
      </c>
      <c r="QR78" s="22">
        <v>0</v>
      </c>
      <c r="QS78" s="22">
        <v>0</v>
      </c>
      <c r="QT78" s="22">
        <v>0</v>
      </c>
      <c r="QU78" s="22">
        <v>0</v>
      </c>
      <c r="QV78" s="22">
        <v>3.6666666666666665</v>
      </c>
      <c r="QW78" s="22">
        <v>0</v>
      </c>
      <c r="QX78" s="22">
        <v>0</v>
      </c>
      <c r="QY78" s="22">
        <v>0</v>
      </c>
      <c r="QZ78" s="22">
        <v>0</v>
      </c>
      <c r="RA78" s="22">
        <v>0</v>
      </c>
      <c r="RB78" s="22">
        <v>0</v>
      </c>
      <c r="RC78" s="22">
        <v>0</v>
      </c>
      <c r="RD78" s="22">
        <v>0</v>
      </c>
      <c r="RE78" s="22">
        <v>0</v>
      </c>
      <c r="RF78" s="22">
        <v>0</v>
      </c>
      <c r="RG78" s="22">
        <v>0</v>
      </c>
      <c r="RH78" s="22">
        <v>0</v>
      </c>
      <c r="RI78" s="22">
        <v>0</v>
      </c>
      <c r="RJ78" s="22">
        <v>0</v>
      </c>
      <c r="RK78" s="22">
        <v>0</v>
      </c>
      <c r="RL78" s="22">
        <v>0</v>
      </c>
      <c r="RM78" s="22">
        <v>0</v>
      </c>
      <c r="RN78" s="22">
        <v>72.333333333333329</v>
      </c>
      <c r="RO78" s="22">
        <v>0</v>
      </c>
      <c r="RP78" s="22">
        <v>7</v>
      </c>
      <c r="RQ78" s="22">
        <v>0</v>
      </c>
      <c r="RR78" s="22">
        <v>16.666666666666668</v>
      </c>
      <c r="RS78" s="22">
        <v>0</v>
      </c>
      <c r="RT78" s="22">
        <v>0</v>
      </c>
      <c r="RU78" s="22">
        <v>385.66666666666669</v>
      </c>
      <c r="RV78" s="22">
        <v>2.6666666666666665</v>
      </c>
      <c r="RW78" s="22">
        <v>0</v>
      </c>
      <c r="RX78" s="22">
        <v>0</v>
      </c>
      <c r="RY78" s="22">
        <v>0</v>
      </c>
      <c r="RZ78" s="22">
        <v>0</v>
      </c>
      <c r="SA78" s="22">
        <v>0</v>
      </c>
      <c r="SB78" s="22">
        <v>0</v>
      </c>
      <c r="SC78" s="22">
        <v>0</v>
      </c>
      <c r="SD78" s="22">
        <v>0</v>
      </c>
      <c r="SE78" s="23">
        <v>0</v>
      </c>
    </row>
    <row r="80" spans="1:499" x14ac:dyDescent="0.25">
      <c r="A80" s="12" t="s">
        <v>580</v>
      </c>
    </row>
    <row r="81" spans="1:1" x14ac:dyDescent="0.25">
      <c r="A81" s="16" t="s">
        <v>581</v>
      </c>
    </row>
    <row r="82" spans="1:1" x14ac:dyDescent="0.25">
      <c r="A82" s="20" t="s">
        <v>582</v>
      </c>
    </row>
  </sheetData>
  <mergeCells count="2">
    <mergeCell ref="A1:A2"/>
    <mergeCell ref="B1:B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FC85-2F62-4D78-AD48-6CAABC445ABB}">
  <dimension ref="A1:SD81"/>
  <sheetViews>
    <sheetView workbookViewId="0">
      <pane xSplit="1" ySplit="2" topLeftCell="B3" activePane="bottomRight" state="frozen"/>
      <selection pane="topRight" activeCell="C1" sqref="C1"/>
      <selection pane="bottomLeft" activeCell="A3" sqref="A3"/>
      <selection pane="bottomRight" sqref="A1:A2"/>
    </sheetView>
  </sheetViews>
  <sheetFormatPr defaultRowHeight="15" x14ac:dyDescent="0.25"/>
  <cols>
    <col min="1" max="1" width="32.85546875" style="6" customWidth="1"/>
    <col min="2" max="498" width="11.42578125" customWidth="1"/>
  </cols>
  <sheetData>
    <row r="1" spans="1:498" s="6" customFormat="1" x14ac:dyDescent="0.25">
      <c r="A1" s="25" t="s">
        <v>583</v>
      </c>
      <c r="B1" s="4">
        <v>4300034</v>
      </c>
      <c r="C1" s="4">
        <v>4300059</v>
      </c>
      <c r="D1" s="4">
        <v>4300109</v>
      </c>
      <c r="E1" s="4">
        <v>4300208</v>
      </c>
      <c r="F1" s="4">
        <v>4300307</v>
      </c>
      <c r="G1" s="4">
        <v>4300406</v>
      </c>
      <c r="H1" s="4">
        <v>4300455</v>
      </c>
      <c r="I1" s="4">
        <v>4300471</v>
      </c>
      <c r="J1" s="4">
        <v>4300505</v>
      </c>
      <c r="K1" s="4">
        <v>4300554</v>
      </c>
      <c r="L1" s="4">
        <v>4300570</v>
      </c>
      <c r="M1" s="4">
        <v>4300604</v>
      </c>
      <c r="N1" s="4">
        <v>4300638</v>
      </c>
      <c r="O1" s="4">
        <v>4300646</v>
      </c>
      <c r="P1" s="4">
        <v>4300661</v>
      </c>
      <c r="Q1" s="4">
        <v>4300703</v>
      </c>
      <c r="R1" s="4">
        <v>4300802</v>
      </c>
      <c r="S1" s="4">
        <v>4300851</v>
      </c>
      <c r="T1" s="4">
        <v>4300877</v>
      </c>
      <c r="U1" s="4">
        <v>4300901</v>
      </c>
      <c r="V1" s="4">
        <v>4301008</v>
      </c>
      <c r="W1" s="4">
        <v>4301057</v>
      </c>
      <c r="X1" s="4">
        <v>4301073</v>
      </c>
      <c r="Y1" s="4">
        <v>4301107</v>
      </c>
      <c r="Z1" s="4">
        <v>4301206</v>
      </c>
      <c r="AA1" s="4">
        <v>4301305</v>
      </c>
      <c r="AB1" s="4">
        <v>4301404</v>
      </c>
      <c r="AC1" s="4">
        <v>4301503</v>
      </c>
      <c r="AD1" s="4">
        <v>4301552</v>
      </c>
      <c r="AE1" s="4">
        <v>4301602</v>
      </c>
      <c r="AF1" s="4">
        <v>4301636</v>
      </c>
      <c r="AG1" s="4">
        <v>4301651</v>
      </c>
      <c r="AH1" s="4">
        <v>4301701</v>
      </c>
      <c r="AI1" s="4">
        <v>4301750</v>
      </c>
      <c r="AJ1" s="4">
        <v>4301800</v>
      </c>
      <c r="AK1" s="4">
        <v>4301859</v>
      </c>
      <c r="AL1" s="4">
        <v>4301875</v>
      </c>
      <c r="AM1" s="4">
        <v>4301909</v>
      </c>
      <c r="AN1" s="4">
        <v>4301925</v>
      </c>
      <c r="AO1" s="4">
        <v>4301958</v>
      </c>
      <c r="AP1" s="4">
        <v>4302006</v>
      </c>
      <c r="AQ1" s="4">
        <v>4302055</v>
      </c>
      <c r="AR1" s="4">
        <v>4302105</v>
      </c>
      <c r="AS1" s="4">
        <v>4302154</v>
      </c>
      <c r="AT1" s="4">
        <v>4302204</v>
      </c>
      <c r="AU1" s="4">
        <v>4302220</v>
      </c>
      <c r="AV1" s="4">
        <v>4302238</v>
      </c>
      <c r="AW1" s="4">
        <v>4302253</v>
      </c>
      <c r="AX1" s="4">
        <v>4302303</v>
      </c>
      <c r="AY1" s="4">
        <v>4302352</v>
      </c>
      <c r="AZ1" s="4">
        <v>4302378</v>
      </c>
      <c r="BA1" s="4">
        <v>4302402</v>
      </c>
      <c r="BB1" s="4">
        <v>4302451</v>
      </c>
      <c r="BC1" s="4">
        <v>4302501</v>
      </c>
      <c r="BD1" s="4">
        <v>4302584</v>
      </c>
      <c r="BE1" s="4">
        <v>4302600</v>
      </c>
      <c r="BF1" s="4">
        <v>4302659</v>
      </c>
      <c r="BG1" s="4">
        <v>4302709</v>
      </c>
      <c r="BH1" s="4">
        <v>4302808</v>
      </c>
      <c r="BI1" s="4">
        <v>4302907</v>
      </c>
      <c r="BJ1" s="4">
        <v>4303004</v>
      </c>
      <c r="BK1" s="4">
        <v>4303103</v>
      </c>
      <c r="BL1" s="4">
        <v>4303202</v>
      </c>
      <c r="BM1" s="4">
        <v>4303301</v>
      </c>
      <c r="BN1" s="4">
        <v>4303400</v>
      </c>
      <c r="BO1" s="4">
        <v>4303509</v>
      </c>
      <c r="BP1" s="4">
        <v>4303558</v>
      </c>
      <c r="BQ1" s="4">
        <v>4303608</v>
      </c>
      <c r="BR1" s="4">
        <v>4303673</v>
      </c>
      <c r="BS1" s="4">
        <v>4303707</v>
      </c>
      <c r="BT1" s="4">
        <v>4303806</v>
      </c>
      <c r="BU1" s="4">
        <v>4303905</v>
      </c>
      <c r="BV1" s="4">
        <v>4304002</v>
      </c>
      <c r="BW1" s="4">
        <v>4304101</v>
      </c>
      <c r="BX1" s="4">
        <v>4304200</v>
      </c>
      <c r="BY1" s="4">
        <v>4304309</v>
      </c>
      <c r="BZ1" s="4">
        <v>4304358</v>
      </c>
      <c r="CA1" s="4">
        <v>4304408</v>
      </c>
      <c r="CB1" s="4">
        <v>4304507</v>
      </c>
      <c r="CC1" s="4">
        <v>4304606</v>
      </c>
      <c r="CD1" s="4">
        <v>4304614</v>
      </c>
      <c r="CE1" s="4">
        <v>4304622</v>
      </c>
      <c r="CF1" s="4">
        <v>4304630</v>
      </c>
      <c r="CG1" s="4">
        <v>4304655</v>
      </c>
      <c r="CH1" s="4">
        <v>4304663</v>
      </c>
      <c r="CI1" s="4">
        <v>4304671</v>
      </c>
      <c r="CJ1" s="4">
        <v>4304689</v>
      </c>
      <c r="CK1" s="4">
        <v>4304697</v>
      </c>
      <c r="CL1" s="4">
        <v>4304705</v>
      </c>
      <c r="CM1" s="4">
        <v>4304713</v>
      </c>
      <c r="CN1" s="4">
        <v>4304804</v>
      </c>
      <c r="CO1" s="4">
        <v>4304853</v>
      </c>
      <c r="CP1" s="4">
        <v>4304903</v>
      </c>
      <c r="CQ1" s="4">
        <v>4304952</v>
      </c>
      <c r="CR1" s="4">
        <v>4305009</v>
      </c>
      <c r="CS1" s="4">
        <v>4305108</v>
      </c>
      <c r="CT1" s="4">
        <v>4305116</v>
      </c>
      <c r="CU1" s="4">
        <v>4305124</v>
      </c>
      <c r="CV1" s="4">
        <v>4305132</v>
      </c>
      <c r="CW1" s="4">
        <v>4305157</v>
      </c>
      <c r="CX1" s="4">
        <v>4305173</v>
      </c>
      <c r="CY1" s="4">
        <v>4305207</v>
      </c>
      <c r="CZ1" s="4">
        <v>4305306</v>
      </c>
      <c r="DA1" s="4">
        <v>4305355</v>
      </c>
      <c r="DB1" s="4">
        <v>4305371</v>
      </c>
      <c r="DC1" s="4">
        <v>4305405</v>
      </c>
      <c r="DD1" s="4">
        <v>4305439</v>
      </c>
      <c r="DE1" s="4">
        <v>4305447</v>
      </c>
      <c r="DF1" s="4">
        <v>4305454</v>
      </c>
      <c r="DG1" s="4">
        <v>4305504</v>
      </c>
      <c r="DH1" s="4">
        <v>4305587</v>
      </c>
      <c r="DI1" s="4">
        <v>4305603</v>
      </c>
      <c r="DJ1" s="4">
        <v>4305702</v>
      </c>
      <c r="DK1" s="4">
        <v>4305801</v>
      </c>
      <c r="DL1" s="4">
        <v>4305835</v>
      </c>
      <c r="DM1" s="4">
        <v>4305850</v>
      </c>
      <c r="DN1" s="4">
        <v>4305871</v>
      </c>
      <c r="DO1" s="4">
        <v>4305900</v>
      </c>
      <c r="DP1" s="4">
        <v>4305934</v>
      </c>
      <c r="DQ1" s="4">
        <v>4305959</v>
      </c>
      <c r="DR1" s="4">
        <v>4305975</v>
      </c>
      <c r="DS1" s="4">
        <v>4306007</v>
      </c>
      <c r="DT1" s="4">
        <v>4306056</v>
      </c>
      <c r="DU1" s="4">
        <v>4306072</v>
      </c>
      <c r="DV1" s="4">
        <v>4306106</v>
      </c>
      <c r="DW1" s="4">
        <v>4306130</v>
      </c>
      <c r="DX1" s="4">
        <v>4306205</v>
      </c>
      <c r="DY1" s="4">
        <v>4306304</v>
      </c>
      <c r="DZ1" s="4">
        <v>4306320</v>
      </c>
      <c r="EA1" s="4">
        <v>4306353</v>
      </c>
      <c r="EB1" s="4">
        <v>4306379</v>
      </c>
      <c r="EC1" s="4">
        <v>4306403</v>
      </c>
      <c r="ED1" s="4">
        <v>4306429</v>
      </c>
      <c r="EE1" s="4">
        <v>4306452</v>
      </c>
      <c r="EF1" s="4">
        <v>4306502</v>
      </c>
      <c r="EG1" s="4">
        <v>4306551</v>
      </c>
      <c r="EH1" s="4">
        <v>4306601</v>
      </c>
      <c r="EI1" s="4">
        <v>4306700</v>
      </c>
      <c r="EJ1" s="4">
        <v>4306734</v>
      </c>
      <c r="EK1" s="4">
        <v>4306759</v>
      </c>
      <c r="EL1" s="4">
        <v>4306767</v>
      </c>
      <c r="EM1" s="4">
        <v>4306809</v>
      </c>
      <c r="EN1" s="4">
        <v>4306908</v>
      </c>
      <c r="EO1" s="4">
        <v>4306924</v>
      </c>
      <c r="EP1" s="4">
        <v>4306932</v>
      </c>
      <c r="EQ1" s="4">
        <v>4306957</v>
      </c>
      <c r="ER1" s="4">
        <v>4306973</v>
      </c>
      <c r="ES1" s="4">
        <v>4307005</v>
      </c>
      <c r="ET1" s="4">
        <v>4307054</v>
      </c>
      <c r="EU1" s="4">
        <v>4307104</v>
      </c>
      <c r="EV1" s="4">
        <v>4307203</v>
      </c>
      <c r="EW1" s="4">
        <v>4307302</v>
      </c>
      <c r="EX1" s="4">
        <v>4307401</v>
      </c>
      <c r="EY1" s="4">
        <v>4307450</v>
      </c>
      <c r="EZ1" s="4">
        <v>4307500</v>
      </c>
      <c r="FA1" s="4">
        <v>4307559</v>
      </c>
      <c r="FB1" s="4">
        <v>4307609</v>
      </c>
      <c r="FC1" s="4">
        <v>4307708</v>
      </c>
      <c r="FD1" s="4">
        <v>4307807</v>
      </c>
      <c r="FE1" s="4">
        <v>4307815</v>
      </c>
      <c r="FF1" s="4">
        <v>4307831</v>
      </c>
      <c r="FG1" s="4">
        <v>4307864</v>
      </c>
      <c r="FH1" s="4">
        <v>4307906</v>
      </c>
      <c r="FI1" s="4">
        <v>4308003</v>
      </c>
      <c r="FJ1" s="4">
        <v>4308052</v>
      </c>
      <c r="FK1" s="4">
        <v>4308078</v>
      </c>
      <c r="FL1" s="4">
        <v>4308102</v>
      </c>
      <c r="FM1" s="4">
        <v>4308201</v>
      </c>
      <c r="FN1" s="4">
        <v>4308250</v>
      </c>
      <c r="FO1" s="4">
        <v>4308300</v>
      </c>
      <c r="FP1" s="4">
        <v>4308409</v>
      </c>
      <c r="FQ1" s="4">
        <v>4308433</v>
      </c>
      <c r="FR1" s="4">
        <v>4308458</v>
      </c>
      <c r="FS1" s="4">
        <v>4308508</v>
      </c>
      <c r="FT1" s="4">
        <v>4308607</v>
      </c>
      <c r="FU1" s="4">
        <v>4308656</v>
      </c>
      <c r="FV1" s="4">
        <v>4308706</v>
      </c>
      <c r="FW1" s="4">
        <v>4308805</v>
      </c>
      <c r="FX1" s="4">
        <v>4308854</v>
      </c>
      <c r="FY1" s="4">
        <v>4308904</v>
      </c>
      <c r="FZ1" s="4">
        <v>4309001</v>
      </c>
      <c r="GA1" s="4">
        <v>4309050</v>
      </c>
      <c r="GB1" s="4">
        <v>4309100</v>
      </c>
      <c r="GC1" s="4">
        <v>4309126</v>
      </c>
      <c r="GD1" s="4">
        <v>4309159</v>
      </c>
      <c r="GE1" s="4">
        <v>4309209</v>
      </c>
      <c r="GF1" s="4">
        <v>4309258</v>
      </c>
      <c r="GG1" s="4">
        <v>4309308</v>
      </c>
      <c r="GH1" s="4">
        <v>4309407</v>
      </c>
      <c r="GI1" s="4">
        <v>4309506</v>
      </c>
      <c r="GJ1" s="4">
        <v>4309555</v>
      </c>
      <c r="GK1" s="4">
        <v>4309571</v>
      </c>
      <c r="GL1" s="4">
        <v>4309605</v>
      </c>
      <c r="GM1" s="4">
        <v>4309654</v>
      </c>
      <c r="GN1" s="4">
        <v>4309704</v>
      </c>
      <c r="GO1" s="4">
        <v>4309753</v>
      </c>
      <c r="GP1" s="4">
        <v>4309803</v>
      </c>
      <c r="GQ1" s="4">
        <v>4309902</v>
      </c>
      <c r="GR1" s="4">
        <v>4309951</v>
      </c>
      <c r="GS1" s="4">
        <v>4310009</v>
      </c>
      <c r="GT1" s="4">
        <v>4310108</v>
      </c>
      <c r="GU1" s="4">
        <v>4310207</v>
      </c>
      <c r="GV1" s="4">
        <v>4310306</v>
      </c>
      <c r="GW1" s="4">
        <v>4310330</v>
      </c>
      <c r="GX1" s="4">
        <v>4310363</v>
      </c>
      <c r="GY1" s="4">
        <v>4310405</v>
      </c>
      <c r="GZ1" s="4">
        <v>4310413</v>
      </c>
      <c r="HA1" s="4">
        <v>4310439</v>
      </c>
      <c r="HB1" s="4">
        <v>4310462</v>
      </c>
      <c r="HC1" s="4">
        <v>4310504</v>
      </c>
      <c r="HD1" s="4">
        <v>4310538</v>
      </c>
      <c r="HE1" s="4">
        <v>4310553</v>
      </c>
      <c r="HF1" s="4">
        <v>4310579</v>
      </c>
      <c r="HG1" s="4">
        <v>4310603</v>
      </c>
      <c r="HH1" s="4">
        <v>4310652</v>
      </c>
      <c r="HI1" s="4">
        <v>4310702</v>
      </c>
      <c r="HJ1" s="4">
        <v>4310751</v>
      </c>
      <c r="HK1" s="4">
        <v>4310801</v>
      </c>
      <c r="HL1" s="4">
        <v>4310850</v>
      </c>
      <c r="HM1" s="4">
        <v>4310876</v>
      </c>
      <c r="HN1" s="4">
        <v>4310900</v>
      </c>
      <c r="HO1" s="4">
        <v>4311007</v>
      </c>
      <c r="HP1" s="4">
        <v>4311106</v>
      </c>
      <c r="HQ1" s="4">
        <v>4311122</v>
      </c>
      <c r="HR1" s="4">
        <v>4311130</v>
      </c>
      <c r="HS1" s="4">
        <v>4311155</v>
      </c>
      <c r="HT1" s="4">
        <v>4311205</v>
      </c>
      <c r="HU1" s="4">
        <v>4311239</v>
      </c>
      <c r="HV1" s="4">
        <v>4311254</v>
      </c>
      <c r="HW1" s="4">
        <v>4311270</v>
      </c>
      <c r="HX1" s="4">
        <v>4311304</v>
      </c>
      <c r="HY1" s="4">
        <v>4311403</v>
      </c>
      <c r="HZ1" s="4">
        <v>4311429</v>
      </c>
      <c r="IA1" s="4">
        <v>4311502</v>
      </c>
      <c r="IB1" s="4">
        <v>4311601</v>
      </c>
      <c r="IC1" s="4">
        <v>4311627</v>
      </c>
      <c r="ID1" s="4">
        <v>4311643</v>
      </c>
      <c r="IE1" s="4">
        <v>4311700</v>
      </c>
      <c r="IF1" s="4">
        <v>4311718</v>
      </c>
      <c r="IG1" s="4">
        <v>4311734</v>
      </c>
      <c r="IH1" s="4">
        <v>4311759</v>
      </c>
      <c r="II1" s="4">
        <v>4311775</v>
      </c>
      <c r="IJ1" s="4">
        <v>4311791</v>
      </c>
      <c r="IK1" s="4">
        <v>4311809</v>
      </c>
      <c r="IL1" s="4">
        <v>4311908</v>
      </c>
      <c r="IM1" s="4">
        <v>4311981</v>
      </c>
      <c r="IN1" s="4">
        <v>4312005</v>
      </c>
      <c r="IO1" s="4">
        <v>4312054</v>
      </c>
      <c r="IP1" s="4">
        <v>4312104</v>
      </c>
      <c r="IQ1" s="4">
        <v>4312138</v>
      </c>
      <c r="IR1" s="4">
        <v>4312153</v>
      </c>
      <c r="IS1" s="4">
        <v>4312179</v>
      </c>
      <c r="IT1" s="4">
        <v>4312203</v>
      </c>
      <c r="IU1" s="4">
        <v>4312252</v>
      </c>
      <c r="IV1" s="4">
        <v>4312302</v>
      </c>
      <c r="IW1" s="4">
        <v>4312351</v>
      </c>
      <c r="IX1" s="4">
        <v>4312377</v>
      </c>
      <c r="IY1" s="4">
        <v>4312385</v>
      </c>
      <c r="IZ1" s="4">
        <v>4312401</v>
      </c>
      <c r="JA1" s="4">
        <v>4312427</v>
      </c>
      <c r="JB1" s="4">
        <v>4312443</v>
      </c>
      <c r="JC1" s="4">
        <v>4312450</v>
      </c>
      <c r="JD1" s="4">
        <v>4312476</v>
      </c>
      <c r="JE1" s="4">
        <v>4312500</v>
      </c>
      <c r="JF1" s="4">
        <v>4312609</v>
      </c>
      <c r="JG1" s="4">
        <v>4312617</v>
      </c>
      <c r="JH1" s="4">
        <v>4312625</v>
      </c>
      <c r="JI1" s="4">
        <v>4312658</v>
      </c>
      <c r="JJ1" s="4">
        <v>4312674</v>
      </c>
      <c r="JK1" s="4">
        <v>4312708</v>
      </c>
      <c r="JL1" s="4">
        <v>4312757</v>
      </c>
      <c r="JM1" s="4">
        <v>4312807</v>
      </c>
      <c r="JN1" s="4">
        <v>4312906</v>
      </c>
      <c r="JO1" s="4">
        <v>4312955</v>
      </c>
      <c r="JP1" s="4">
        <v>4313003</v>
      </c>
      <c r="JQ1" s="4">
        <v>4313011</v>
      </c>
      <c r="JR1" s="4">
        <v>4313037</v>
      </c>
      <c r="JS1" s="4">
        <v>4313060</v>
      </c>
      <c r="JT1" s="4">
        <v>4313086</v>
      </c>
      <c r="JU1" s="4">
        <v>4313102</v>
      </c>
      <c r="JV1" s="4">
        <v>4313201</v>
      </c>
      <c r="JW1" s="4">
        <v>4313300</v>
      </c>
      <c r="JX1" s="4">
        <v>4313334</v>
      </c>
      <c r="JY1" s="4">
        <v>4313359</v>
      </c>
      <c r="JZ1" s="4">
        <v>4313375</v>
      </c>
      <c r="KA1" s="4">
        <v>4313391</v>
      </c>
      <c r="KB1" s="4">
        <v>4313409</v>
      </c>
      <c r="KC1" s="4">
        <v>4313425</v>
      </c>
      <c r="KD1" s="4">
        <v>4313441</v>
      </c>
      <c r="KE1" s="4">
        <v>4313466</v>
      </c>
      <c r="KF1" s="4">
        <v>4313490</v>
      </c>
      <c r="KG1" s="4">
        <v>4313508</v>
      </c>
      <c r="KH1" s="4">
        <v>4313607</v>
      </c>
      <c r="KI1" s="4">
        <v>4313656</v>
      </c>
      <c r="KJ1" s="4">
        <v>4313706</v>
      </c>
      <c r="KK1" s="4">
        <v>4313805</v>
      </c>
      <c r="KL1" s="4">
        <v>4313904</v>
      </c>
      <c r="KM1" s="4">
        <v>4313953</v>
      </c>
      <c r="KN1" s="4">
        <v>4314001</v>
      </c>
      <c r="KO1" s="4">
        <v>4314027</v>
      </c>
      <c r="KP1" s="4">
        <v>4314035</v>
      </c>
      <c r="KQ1" s="4">
        <v>4314050</v>
      </c>
      <c r="KR1" s="4">
        <v>4314068</v>
      </c>
      <c r="KS1" s="4">
        <v>4314076</v>
      </c>
      <c r="KT1" s="4">
        <v>4314100</v>
      </c>
      <c r="KU1" s="4">
        <v>4314134</v>
      </c>
      <c r="KV1" s="4">
        <v>4314159</v>
      </c>
      <c r="KW1" s="4">
        <v>4314175</v>
      </c>
      <c r="KX1" s="4">
        <v>4314209</v>
      </c>
      <c r="KY1" s="4">
        <v>4314308</v>
      </c>
      <c r="KZ1" s="4">
        <v>4314407</v>
      </c>
      <c r="LA1" s="4">
        <v>4314423</v>
      </c>
      <c r="LB1" s="4">
        <v>4314456</v>
      </c>
      <c r="LC1" s="4">
        <v>4314464</v>
      </c>
      <c r="LD1" s="4">
        <v>4314472</v>
      </c>
      <c r="LE1" s="4">
        <v>4314498</v>
      </c>
      <c r="LF1" s="4">
        <v>4314506</v>
      </c>
      <c r="LG1" s="4">
        <v>4314548</v>
      </c>
      <c r="LH1" s="4">
        <v>4314555</v>
      </c>
      <c r="LI1" s="4">
        <v>4314605</v>
      </c>
      <c r="LJ1" s="4">
        <v>4314704</v>
      </c>
      <c r="LK1" s="4">
        <v>4314753</v>
      </c>
      <c r="LL1" s="4">
        <v>4314779</v>
      </c>
      <c r="LM1" s="4">
        <v>4314787</v>
      </c>
      <c r="LN1" s="4">
        <v>4314803</v>
      </c>
      <c r="LO1" s="4">
        <v>4314902</v>
      </c>
      <c r="LP1" s="4">
        <v>4315008</v>
      </c>
      <c r="LQ1" s="4">
        <v>4315057</v>
      </c>
      <c r="LR1" s="4">
        <v>4315073</v>
      </c>
      <c r="LS1" s="4">
        <v>4315107</v>
      </c>
      <c r="LT1" s="4">
        <v>4315131</v>
      </c>
      <c r="LU1" s="4">
        <v>4315149</v>
      </c>
      <c r="LV1" s="4">
        <v>4315156</v>
      </c>
      <c r="LW1" s="4">
        <v>4315172</v>
      </c>
      <c r="LX1" s="4">
        <v>4315206</v>
      </c>
      <c r="LY1" s="4">
        <v>4315305</v>
      </c>
      <c r="LZ1" s="4">
        <v>4315313</v>
      </c>
      <c r="MA1" s="4">
        <v>4315321</v>
      </c>
      <c r="MB1" s="4">
        <v>4315354</v>
      </c>
      <c r="MC1" s="4">
        <v>4315404</v>
      </c>
      <c r="MD1" s="4">
        <v>4315453</v>
      </c>
      <c r="ME1" s="4">
        <v>4315503</v>
      </c>
      <c r="MF1" s="4">
        <v>4315552</v>
      </c>
      <c r="MG1" s="4">
        <v>4315602</v>
      </c>
      <c r="MH1" s="4">
        <v>4315701</v>
      </c>
      <c r="MI1" s="4">
        <v>4315750</v>
      </c>
      <c r="MJ1" s="4">
        <v>4315800</v>
      </c>
      <c r="MK1" s="4">
        <v>4315909</v>
      </c>
      <c r="ML1" s="4">
        <v>4315958</v>
      </c>
      <c r="MM1" s="4">
        <v>4316006</v>
      </c>
      <c r="MN1" s="4">
        <v>4316105</v>
      </c>
      <c r="MO1" s="4">
        <v>4316204</v>
      </c>
      <c r="MP1" s="4">
        <v>4316303</v>
      </c>
      <c r="MQ1" s="4">
        <v>4316402</v>
      </c>
      <c r="MR1" s="4">
        <v>4316428</v>
      </c>
      <c r="MS1" s="4">
        <v>4316436</v>
      </c>
      <c r="MT1" s="4">
        <v>4316451</v>
      </c>
      <c r="MU1" s="4">
        <v>4316477</v>
      </c>
      <c r="MV1" s="4">
        <v>4316501</v>
      </c>
      <c r="MW1" s="4">
        <v>4316600</v>
      </c>
      <c r="MX1" s="4">
        <v>4316709</v>
      </c>
      <c r="MY1" s="4">
        <v>4316733</v>
      </c>
      <c r="MZ1" s="4">
        <v>4316758</v>
      </c>
      <c r="NA1" s="4">
        <v>4316808</v>
      </c>
      <c r="NB1" s="4">
        <v>4316907</v>
      </c>
      <c r="NC1" s="4">
        <v>4316956</v>
      </c>
      <c r="ND1" s="4">
        <v>4316972</v>
      </c>
      <c r="NE1" s="4">
        <v>4317004</v>
      </c>
      <c r="NF1" s="4">
        <v>4317103</v>
      </c>
      <c r="NG1" s="4">
        <v>4317202</v>
      </c>
      <c r="NH1" s="4">
        <v>4317251</v>
      </c>
      <c r="NI1" s="4">
        <v>4317301</v>
      </c>
      <c r="NJ1" s="4">
        <v>4317400</v>
      </c>
      <c r="NK1" s="4">
        <v>4317509</v>
      </c>
      <c r="NL1" s="4">
        <v>4317558</v>
      </c>
      <c r="NM1" s="4">
        <v>4317608</v>
      </c>
      <c r="NN1" s="4">
        <v>4317707</v>
      </c>
      <c r="NO1" s="4">
        <v>4317756</v>
      </c>
      <c r="NP1" s="4">
        <v>4317806</v>
      </c>
      <c r="NQ1" s="4">
        <v>4317905</v>
      </c>
      <c r="NR1" s="4">
        <v>4317954</v>
      </c>
      <c r="NS1" s="4">
        <v>4318002</v>
      </c>
      <c r="NT1" s="4">
        <v>4318051</v>
      </c>
      <c r="NU1" s="4">
        <v>4318101</v>
      </c>
      <c r="NV1" s="4">
        <v>4318200</v>
      </c>
      <c r="NW1" s="4">
        <v>4318309</v>
      </c>
      <c r="NX1" s="4">
        <v>4318408</v>
      </c>
      <c r="NY1" s="4">
        <v>4318424</v>
      </c>
      <c r="NZ1" s="4">
        <v>4318432</v>
      </c>
      <c r="OA1" s="4">
        <v>4318440</v>
      </c>
      <c r="OB1" s="4">
        <v>4318457</v>
      </c>
      <c r="OC1" s="4">
        <v>4318465</v>
      </c>
      <c r="OD1" s="4">
        <v>4318481</v>
      </c>
      <c r="OE1" s="4">
        <v>4318499</v>
      </c>
      <c r="OF1" s="4">
        <v>4318507</v>
      </c>
      <c r="OG1" s="4">
        <v>4318606</v>
      </c>
      <c r="OH1" s="4">
        <v>4318614</v>
      </c>
      <c r="OI1" s="4">
        <v>4318622</v>
      </c>
      <c r="OJ1" s="4">
        <v>4318705</v>
      </c>
      <c r="OK1" s="4">
        <v>4318804</v>
      </c>
      <c r="OL1" s="4">
        <v>4318903</v>
      </c>
      <c r="OM1" s="4">
        <v>4319000</v>
      </c>
      <c r="ON1" s="4">
        <v>4319109</v>
      </c>
      <c r="OO1" s="4">
        <v>4319125</v>
      </c>
      <c r="OP1" s="4">
        <v>4319158</v>
      </c>
      <c r="OQ1" s="4">
        <v>4319208</v>
      </c>
      <c r="OR1" s="4">
        <v>4319307</v>
      </c>
      <c r="OS1" s="4">
        <v>4319356</v>
      </c>
      <c r="OT1" s="4">
        <v>4319364</v>
      </c>
      <c r="OU1" s="4">
        <v>4319372</v>
      </c>
      <c r="OV1" s="4">
        <v>4319406</v>
      </c>
      <c r="OW1" s="4">
        <v>4319505</v>
      </c>
      <c r="OX1" s="4">
        <v>4319604</v>
      </c>
      <c r="OY1" s="4">
        <v>4319703</v>
      </c>
      <c r="OZ1" s="4">
        <v>4319711</v>
      </c>
      <c r="PA1" s="4">
        <v>4319737</v>
      </c>
      <c r="PB1" s="4">
        <v>4319752</v>
      </c>
      <c r="PC1" s="4">
        <v>4319802</v>
      </c>
      <c r="PD1" s="4">
        <v>4319901</v>
      </c>
      <c r="PE1" s="4">
        <v>4320008</v>
      </c>
      <c r="PF1" s="4">
        <v>4320107</v>
      </c>
      <c r="PG1" s="4">
        <v>4320206</v>
      </c>
      <c r="PH1" s="4">
        <v>4320230</v>
      </c>
      <c r="PI1" s="4">
        <v>4320263</v>
      </c>
      <c r="PJ1" s="4">
        <v>4320305</v>
      </c>
      <c r="PK1" s="4">
        <v>4320321</v>
      </c>
      <c r="PL1" s="4">
        <v>4320354</v>
      </c>
      <c r="PM1" s="4">
        <v>4320404</v>
      </c>
      <c r="PN1" s="4">
        <v>4320453</v>
      </c>
      <c r="PO1" s="4">
        <v>4320503</v>
      </c>
      <c r="PP1" s="4">
        <v>4320552</v>
      </c>
      <c r="PQ1" s="4">
        <v>4320578</v>
      </c>
      <c r="PR1" s="4">
        <v>4320602</v>
      </c>
      <c r="PS1" s="4">
        <v>4320651</v>
      </c>
      <c r="PT1" s="4">
        <v>4320677</v>
      </c>
      <c r="PU1" s="4">
        <v>4320701</v>
      </c>
      <c r="PV1" s="4">
        <v>4320800</v>
      </c>
      <c r="PW1" s="4">
        <v>4320859</v>
      </c>
      <c r="PX1" s="4">
        <v>4320909</v>
      </c>
      <c r="PY1" s="4">
        <v>4321006</v>
      </c>
      <c r="PZ1" s="4">
        <v>4321105</v>
      </c>
      <c r="QA1" s="4">
        <v>4321204</v>
      </c>
      <c r="QB1" s="4">
        <v>4321303</v>
      </c>
      <c r="QC1" s="4">
        <v>4321329</v>
      </c>
      <c r="QD1" s="4">
        <v>4321352</v>
      </c>
      <c r="QE1" s="4">
        <v>4321402</v>
      </c>
      <c r="QF1" s="4">
        <v>4321436</v>
      </c>
      <c r="QG1" s="4">
        <v>4321451</v>
      </c>
      <c r="QH1" s="4">
        <v>4321469</v>
      </c>
      <c r="QI1" s="4">
        <v>4321477</v>
      </c>
      <c r="QJ1" s="4">
        <v>4321493</v>
      </c>
      <c r="QK1" s="4">
        <v>4321501</v>
      </c>
      <c r="QL1" s="4">
        <v>4321600</v>
      </c>
      <c r="QM1" s="4">
        <v>4321626</v>
      </c>
      <c r="QN1" s="4">
        <v>4321634</v>
      </c>
      <c r="QO1" s="4">
        <v>4321667</v>
      </c>
      <c r="QP1" s="4">
        <v>4321709</v>
      </c>
      <c r="QQ1" s="4">
        <v>4321808</v>
      </c>
      <c r="QR1" s="4">
        <v>4321832</v>
      </c>
      <c r="QS1" s="4">
        <v>4321857</v>
      </c>
      <c r="QT1" s="4">
        <v>4321907</v>
      </c>
      <c r="QU1" s="4">
        <v>4321956</v>
      </c>
      <c r="QV1" s="4">
        <v>4322004</v>
      </c>
      <c r="QW1" s="4">
        <v>4322103</v>
      </c>
      <c r="QX1" s="4">
        <v>4322152</v>
      </c>
      <c r="QY1" s="4">
        <v>4322186</v>
      </c>
      <c r="QZ1" s="4">
        <v>4322202</v>
      </c>
      <c r="RA1" s="4">
        <v>4322251</v>
      </c>
      <c r="RB1" s="4">
        <v>4322301</v>
      </c>
      <c r="RC1" s="4">
        <v>4322327</v>
      </c>
      <c r="RD1" s="4">
        <v>4322343</v>
      </c>
      <c r="RE1" s="4">
        <v>4322350</v>
      </c>
      <c r="RF1" s="4">
        <v>4322376</v>
      </c>
      <c r="RG1" s="4">
        <v>4322400</v>
      </c>
      <c r="RH1" s="4">
        <v>4322509</v>
      </c>
      <c r="RI1" s="4">
        <v>4322525</v>
      </c>
      <c r="RJ1" s="4">
        <v>4322533</v>
      </c>
      <c r="RK1" s="4">
        <v>4322541</v>
      </c>
      <c r="RL1" s="4">
        <v>4322558</v>
      </c>
      <c r="RM1" s="4">
        <v>4322608</v>
      </c>
      <c r="RN1" s="4">
        <v>4322707</v>
      </c>
      <c r="RO1" s="4">
        <v>4322806</v>
      </c>
      <c r="RP1" s="4">
        <v>4322855</v>
      </c>
      <c r="RQ1" s="4">
        <v>4322905</v>
      </c>
      <c r="RR1" s="4">
        <v>4323002</v>
      </c>
      <c r="RS1" s="4">
        <v>4323101</v>
      </c>
      <c r="RT1" s="4">
        <v>4323200</v>
      </c>
      <c r="RU1" s="4">
        <v>4323309</v>
      </c>
      <c r="RV1" s="4">
        <v>4323358</v>
      </c>
      <c r="RW1" s="4">
        <v>4323408</v>
      </c>
      <c r="RX1" s="4">
        <v>4323457</v>
      </c>
      <c r="RY1" s="4">
        <v>4323507</v>
      </c>
      <c r="RZ1" s="4">
        <v>4323606</v>
      </c>
      <c r="SA1" s="4">
        <v>4323705</v>
      </c>
      <c r="SB1" s="4">
        <v>4323754</v>
      </c>
      <c r="SC1" s="4">
        <v>4323770</v>
      </c>
      <c r="SD1" s="5">
        <v>4323804</v>
      </c>
    </row>
    <row r="2" spans="1:498" s="9" customFormat="1" ht="60" x14ac:dyDescent="0.25">
      <c r="A2" s="26"/>
      <c r="B2" s="7" t="s">
        <v>65</v>
      </c>
      <c r="C2" s="7" t="s">
        <v>66</v>
      </c>
      <c r="D2" s="7" t="s">
        <v>67</v>
      </c>
      <c r="E2" s="7" t="s">
        <v>68</v>
      </c>
      <c r="F2" s="7" t="s">
        <v>69</v>
      </c>
      <c r="G2" s="7" t="s">
        <v>70</v>
      </c>
      <c r="H2" s="7" t="s">
        <v>71</v>
      </c>
      <c r="I2" s="7" t="s">
        <v>72</v>
      </c>
      <c r="J2" s="7" t="s">
        <v>73</v>
      </c>
      <c r="K2" s="7" t="s">
        <v>74</v>
      </c>
      <c r="L2" s="7" t="s">
        <v>75</v>
      </c>
      <c r="M2" s="7" t="s">
        <v>76</v>
      </c>
      <c r="N2" s="7" t="s">
        <v>77</v>
      </c>
      <c r="O2" s="7" t="s">
        <v>78</v>
      </c>
      <c r="P2" s="7" t="s">
        <v>79</v>
      </c>
      <c r="Q2" s="7" t="s">
        <v>80</v>
      </c>
      <c r="R2" s="7" t="s">
        <v>81</v>
      </c>
      <c r="S2" s="7" t="s">
        <v>82</v>
      </c>
      <c r="T2" s="7" t="s">
        <v>83</v>
      </c>
      <c r="U2" s="7" t="s">
        <v>84</v>
      </c>
      <c r="V2" s="7" t="s">
        <v>85</v>
      </c>
      <c r="W2" s="7" t="s">
        <v>86</v>
      </c>
      <c r="X2" s="7" t="s">
        <v>87</v>
      </c>
      <c r="Y2" s="7" t="s">
        <v>88</v>
      </c>
      <c r="Z2" s="7" t="s">
        <v>89</v>
      </c>
      <c r="AA2" s="7" t="s">
        <v>90</v>
      </c>
      <c r="AB2" s="7" t="s">
        <v>91</v>
      </c>
      <c r="AC2" s="7" t="s">
        <v>92</v>
      </c>
      <c r="AD2" s="7" t="s">
        <v>93</v>
      </c>
      <c r="AE2" s="7" t="s">
        <v>94</v>
      </c>
      <c r="AF2" s="7" t="s">
        <v>95</v>
      </c>
      <c r="AG2" s="7" t="s">
        <v>96</v>
      </c>
      <c r="AH2" s="7" t="s">
        <v>97</v>
      </c>
      <c r="AI2" s="7" t="s">
        <v>98</v>
      </c>
      <c r="AJ2" s="7" t="s">
        <v>99</v>
      </c>
      <c r="AK2" s="7" t="s">
        <v>100</v>
      </c>
      <c r="AL2" s="7" t="s">
        <v>101</v>
      </c>
      <c r="AM2" s="7" t="s">
        <v>102</v>
      </c>
      <c r="AN2" s="7" t="s">
        <v>103</v>
      </c>
      <c r="AO2" s="7" t="s">
        <v>104</v>
      </c>
      <c r="AP2" s="7" t="s">
        <v>105</v>
      </c>
      <c r="AQ2" s="7" t="s">
        <v>106</v>
      </c>
      <c r="AR2" s="7" t="s">
        <v>107</v>
      </c>
      <c r="AS2" s="7" t="s">
        <v>108</v>
      </c>
      <c r="AT2" s="7" t="s">
        <v>109</v>
      </c>
      <c r="AU2" s="7" t="s">
        <v>110</v>
      </c>
      <c r="AV2" s="7" t="s">
        <v>111</v>
      </c>
      <c r="AW2" s="7" t="s">
        <v>112</v>
      </c>
      <c r="AX2" s="7" t="s">
        <v>113</v>
      </c>
      <c r="AY2" s="7" t="s">
        <v>114</v>
      </c>
      <c r="AZ2" s="7" t="s">
        <v>115</v>
      </c>
      <c r="BA2" s="7" t="s">
        <v>116</v>
      </c>
      <c r="BB2" s="7" t="s">
        <v>117</v>
      </c>
      <c r="BC2" s="7" t="s">
        <v>118</v>
      </c>
      <c r="BD2" s="7" t="s">
        <v>119</v>
      </c>
      <c r="BE2" s="7" t="s">
        <v>120</v>
      </c>
      <c r="BF2" s="7" t="s">
        <v>121</v>
      </c>
      <c r="BG2" s="7" t="s">
        <v>122</v>
      </c>
      <c r="BH2" s="7" t="s">
        <v>123</v>
      </c>
      <c r="BI2" s="7" t="s">
        <v>124</v>
      </c>
      <c r="BJ2" s="7" t="s">
        <v>125</v>
      </c>
      <c r="BK2" s="7" t="s">
        <v>126</v>
      </c>
      <c r="BL2" s="7" t="s">
        <v>127</v>
      </c>
      <c r="BM2" s="7" t="s">
        <v>128</v>
      </c>
      <c r="BN2" s="7" t="s">
        <v>129</v>
      </c>
      <c r="BO2" s="7" t="s">
        <v>130</v>
      </c>
      <c r="BP2" s="7" t="s">
        <v>131</v>
      </c>
      <c r="BQ2" s="7" t="s">
        <v>132</v>
      </c>
      <c r="BR2" s="7" t="s">
        <v>133</v>
      </c>
      <c r="BS2" s="7" t="s">
        <v>134</v>
      </c>
      <c r="BT2" s="7" t="s">
        <v>135</v>
      </c>
      <c r="BU2" s="7" t="s">
        <v>136</v>
      </c>
      <c r="BV2" s="7" t="s">
        <v>137</v>
      </c>
      <c r="BW2" s="7" t="s">
        <v>138</v>
      </c>
      <c r="BX2" s="7" t="s">
        <v>139</v>
      </c>
      <c r="BY2" s="7" t="s">
        <v>140</v>
      </c>
      <c r="BZ2" s="7" t="s">
        <v>141</v>
      </c>
      <c r="CA2" s="7" t="s">
        <v>142</v>
      </c>
      <c r="CB2" s="7" t="s">
        <v>143</v>
      </c>
      <c r="CC2" s="7" t="s">
        <v>144</v>
      </c>
      <c r="CD2" s="7" t="s">
        <v>145</v>
      </c>
      <c r="CE2" s="7" t="s">
        <v>146</v>
      </c>
      <c r="CF2" s="7" t="s">
        <v>147</v>
      </c>
      <c r="CG2" s="7" t="s">
        <v>148</v>
      </c>
      <c r="CH2" s="7" t="s">
        <v>149</v>
      </c>
      <c r="CI2" s="7" t="s">
        <v>150</v>
      </c>
      <c r="CJ2" s="7" t="s">
        <v>151</v>
      </c>
      <c r="CK2" s="7" t="s">
        <v>152</v>
      </c>
      <c r="CL2" s="7" t="s">
        <v>153</v>
      </c>
      <c r="CM2" s="7" t="s">
        <v>154</v>
      </c>
      <c r="CN2" s="7" t="s">
        <v>155</v>
      </c>
      <c r="CO2" s="7" t="s">
        <v>156</v>
      </c>
      <c r="CP2" s="7" t="s">
        <v>157</v>
      </c>
      <c r="CQ2" s="7" t="s">
        <v>158</v>
      </c>
      <c r="CR2" s="7" t="s">
        <v>159</v>
      </c>
      <c r="CS2" s="7" t="s">
        <v>160</v>
      </c>
      <c r="CT2" s="7" t="s">
        <v>161</v>
      </c>
      <c r="CU2" s="7" t="s">
        <v>162</v>
      </c>
      <c r="CV2" s="7" t="s">
        <v>163</v>
      </c>
      <c r="CW2" s="7" t="s">
        <v>164</v>
      </c>
      <c r="CX2" s="7" t="s">
        <v>165</v>
      </c>
      <c r="CY2" s="7" t="s">
        <v>166</v>
      </c>
      <c r="CZ2" s="7" t="s">
        <v>167</v>
      </c>
      <c r="DA2" s="7" t="s">
        <v>168</v>
      </c>
      <c r="DB2" s="7" t="s">
        <v>169</v>
      </c>
      <c r="DC2" s="7" t="s">
        <v>170</v>
      </c>
      <c r="DD2" s="7" t="s">
        <v>171</v>
      </c>
      <c r="DE2" s="7" t="s">
        <v>172</v>
      </c>
      <c r="DF2" s="7" t="s">
        <v>173</v>
      </c>
      <c r="DG2" s="7" t="s">
        <v>174</v>
      </c>
      <c r="DH2" s="7" t="s">
        <v>175</v>
      </c>
      <c r="DI2" s="7" t="s">
        <v>176</v>
      </c>
      <c r="DJ2" s="7" t="s">
        <v>177</v>
      </c>
      <c r="DK2" s="7" t="s">
        <v>178</v>
      </c>
      <c r="DL2" s="7" t="s">
        <v>179</v>
      </c>
      <c r="DM2" s="7" t="s">
        <v>180</v>
      </c>
      <c r="DN2" s="7" t="s">
        <v>181</v>
      </c>
      <c r="DO2" s="7" t="s">
        <v>182</v>
      </c>
      <c r="DP2" s="7" t="s">
        <v>183</v>
      </c>
      <c r="DQ2" s="7" t="s">
        <v>184</v>
      </c>
      <c r="DR2" s="7" t="s">
        <v>185</v>
      </c>
      <c r="DS2" s="7" t="s">
        <v>186</v>
      </c>
      <c r="DT2" s="7" t="s">
        <v>187</v>
      </c>
      <c r="DU2" s="7" t="s">
        <v>188</v>
      </c>
      <c r="DV2" s="7" t="s">
        <v>189</v>
      </c>
      <c r="DW2" s="7" t="s">
        <v>190</v>
      </c>
      <c r="DX2" s="7" t="s">
        <v>191</v>
      </c>
      <c r="DY2" s="7" t="s">
        <v>192</v>
      </c>
      <c r="DZ2" s="7" t="s">
        <v>193</v>
      </c>
      <c r="EA2" s="7" t="s">
        <v>194</v>
      </c>
      <c r="EB2" s="7" t="s">
        <v>195</v>
      </c>
      <c r="EC2" s="7" t="s">
        <v>196</v>
      </c>
      <c r="ED2" s="7" t="s">
        <v>197</v>
      </c>
      <c r="EE2" s="7" t="s">
        <v>198</v>
      </c>
      <c r="EF2" s="7" t="s">
        <v>199</v>
      </c>
      <c r="EG2" s="7" t="s">
        <v>200</v>
      </c>
      <c r="EH2" s="7" t="s">
        <v>201</v>
      </c>
      <c r="EI2" s="7" t="s">
        <v>202</v>
      </c>
      <c r="EJ2" s="7" t="s">
        <v>203</v>
      </c>
      <c r="EK2" s="7" t="s">
        <v>204</v>
      </c>
      <c r="EL2" s="7" t="s">
        <v>205</v>
      </c>
      <c r="EM2" s="7" t="s">
        <v>206</v>
      </c>
      <c r="EN2" s="7" t="s">
        <v>207</v>
      </c>
      <c r="EO2" s="7" t="s">
        <v>208</v>
      </c>
      <c r="EP2" s="7" t="s">
        <v>209</v>
      </c>
      <c r="EQ2" s="7" t="s">
        <v>210</v>
      </c>
      <c r="ER2" s="7" t="s">
        <v>211</v>
      </c>
      <c r="ES2" s="7" t="s">
        <v>212</v>
      </c>
      <c r="ET2" s="7" t="s">
        <v>213</v>
      </c>
      <c r="EU2" s="7" t="s">
        <v>214</v>
      </c>
      <c r="EV2" s="7" t="s">
        <v>215</v>
      </c>
      <c r="EW2" s="7" t="s">
        <v>216</v>
      </c>
      <c r="EX2" s="7" t="s">
        <v>217</v>
      </c>
      <c r="EY2" s="7" t="s">
        <v>218</v>
      </c>
      <c r="EZ2" s="7" t="s">
        <v>219</v>
      </c>
      <c r="FA2" s="7" t="s">
        <v>220</v>
      </c>
      <c r="FB2" s="7" t="s">
        <v>221</v>
      </c>
      <c r="FC2" s="7" t="s">
        <v>222</v>
      </c>
      <c r="FD2" s="7" t="s">
        <v>223</v>
      </c>
      <c r="FE2" s="7" t="s">
        <v>224</v>
      </c>
      <c r="FF2" s="7" t="s">
        <v>225</v>
      </c>
      <c r="FG2" s="7" t="s">
        <v>226</v>
      </c>
      <c r="FH2" s="7" t="s">
        <v>227</v>
      </c>
      <c r="FI2" s="7" t="s">
        <v>228</v>
      </c>
      <c r="FJ2" s="7" t="s">
        <v>229</v>
      </c>
      <c r="FK2" s="7" t="s">
        <v>230</v>
      </c>
      <c r="FL2" s="7" t="s">
        <v>231</v>
      </c>
      <c r="FM2" s="7" t="s">
        <v>232</v>
      </c>
      <c r="FN2" s="7" t="s">
        <v>233</v>
      </c>
      <c r="FO2" s="7" t="s">
        <v>234</v>
      </c>
      <c r="FP2" s="7" t="s">
        <v>235</v>
      </c>
      <c r="FQ2" s="7" t="s">
        <v>236</v>
      </c>
      <c r="FR2" s="7" t="s">
        <v>237</v>
      </c>
      <c r="FS2" s="7" t="s">
        <v>238</v>
      </c>
      <c r="FT2" s="7" t="s">
        <v>239</v>
      </c>
      <c r="FU2" s="7" t="s">
        <v>240</v>
      </c>
      <c r="FV2" s="7" t="s">
        <v>241</v>
      </c>
      <c r="FW2" s="7" t="s">
        <v>242</v>
      </c>
      <c r="FX2" s="7" t="s">
        <v>243</v>
      </c>
      <c r="FY2" s="7" t="s">
        <v>244</v>
      </c>
      <c r="FZ2" s="7" t="s">
        <v>245</v>
      </c>
      <c r="GA2" s="7" t="s">
        <v>246</v>
      </c>
      <c r="GB2" s="7" t="s">
        <v>247</v>
      </c>
      <c r="GC2" s="7" t="s">
        <v>248</v>
      </c>
      <c r="GD2" s="7" t="s">
        <v>249</v>
      </c>
      <c r="GE2" s="7" t="s">
        <v>250</v>
      </c>
      <c r="GF2" s="7" t="s">
        <v>251</v>
      </c>
      <c r="GG2" s="7" t="s">
        <v>252</v>
      </c>
      <c r="GH2" s="7" t="s">
        <v>253</v>
      </c>
      <c r="GI2" s="7" t="s">
        <v>254</v>
      </c>
      <c r="GJ2" s="7" t="s">
        <v>255</v>
      </c>
      <c r="GK2" s="7" t="s">
        <v>256</v>
      </c>
      <c r="GL2" s="7" t="s">
        <v>257</v>
      </c>
      <c r="GM2" s="7" t="s">
        <v>258</v>
      </c>
      <c r="GN2" s="7" t="s">
        <v>259</v>
      </c>
      <c r="GO2" s="7" t="s">
        <v>260</v>
      </c>
      <c r="GP2" s="7" t="s">
        <v>261</v>
      </c>
      <c r="GQ2" s="7" t="s">
        <v>262</v>
      </c>
      <c r="GR2" s="7" t="s">
        <v>263</v>
      </c>
      <c r="GS2" s="7" t="s">
        <v>264</v>
      </c>
      <c r="GT2" s="7" t="s">
        <v>265</v>
      </c>
      <c r="GU2" s="7" t="s">
        <v>266</v>
      </c>
      <c r="GV2" s="7" t="s">
        <v>267</v>
      </c>
      <c r="GW2" s="7" t="s">
        <v>268</v>
      </c>
      <c r="GX2" s="7" t="s">
        <v>269</v>
      </c>
      <c r="GY2" s="7" t="s">
        <v>270</v>
      </c>
      <c r="GZ2" s="7" t="s">
        <v>271</v>
      </c>
      <c r="HA2" s="7" t="s">
        <v>272</v>
      </c>
      <c r="HB2" s="7" t="s">
        <v>273</v>
      </c>
      <c r="HC2" s="7" t="s">
        <v>274</v>
      </c>
      <c r="HD2" s="7" t="s">
        <v>275</v>
      </c>
      <c r="HE2" s="7" t="s">
        <v>276</v>
      </c>
      <c r="HF2" s="7" t="s">
        <v>277</v>
      </c>
      <c r="HG2" s="7" t="s">
        <v>278</v>
      </c>
      <c r="HH2" s="7" t="s">
        <v>279</v>
      </c>
      <c r="HI2" s="7" t="s">
        <v>280</v>
      </c>
      <c r="HJ2" s="7" t="s">
        <v>281</v>
      </c>
      <c r="HK2" s="7" t="s">
        <v>282</v>
      </c>
      <c r="HL2" s="7" t="s">
        <v>283</v>
      </c>
      <c r="HM2" s="7" t="s">
        <v>284</v>
      </c>
      <c r="HN2" s="7" t="s">
        <v>285</v>
      </c>
      <c r="HO2" s="7" t="s">
        <v>286</v>
      </c>
      <c r="HP2" s="7" t="s">
        <v>287</v>
      </c>
      <c r="HQ2" s="7" t="s">
        <v>288</v>
      </c>
      <c r="HR2" s="7" t="s">
        <v>289</v>
      </c>
      <c r="HS2" s="7" t="s">
        <v>290</v>
      </c>
      <c r="HT2" s="7" t="s">
        <v>291</v>
      </c>
      <c r="HU2" s="7" t="s">
        <v>292</v>
      </c>
      <c r="HV2" s="7" t="s">
        <v>293</v>
      </c>
      <c r="HW2" s="7" t="s">
        <v>294</v>
      </c>
      <c r="HX2" s="7" t="s">
        <v>295</v>
      </c>
      <c r="HY2" s="7" t="s">
        <v>296</v>
      </c>
      <c r="HZ2" s="7" t="s">
        <v>297</v>
      </c>
      <c r="IA2" s="7" t="s">
        <v>298</v>
      </c>
      <c r="IB2" s="7" t="s">
        <v>299</v>
      </c>
      <c r="IC2" s="7" t="s">
        <v>300</v>
      </c>
      <c r="ID2" s="7" t="s">
        <v>301</v>
      </c>
      <c r="IE2" s="7" t="s">
        <v>302</v>
      </c>
      <c r="IF2" s="7" t="s">
        <v>303</v>
      </c>
      <c r="IG2" s="7" t="s">
        <v>304</v>
      </c>
      <c r="IH2" s="7" t="s">
        <v>305</v>
      </c>
      <c r="II2" s="7" t="s">
        <v>306</v>
      </c>
      <c r="IJ2" s="7" t="s">
        <v>307</v>
      </c>
      <c r="IK2" s="7" t="s">
        <v>308</v>
      </c>
      <c r="IL2" s="7" t="s">
        <v>309</v>
      </c>
      <c r="IM2" s="7" t="s">
        <v>310</v>
      </c>
      <c r="IN2" s="7" t="s">
        <v>311</v>
      </c>
      <c r="IO2" s="7" t="s">
        <v>312</v>
      </c>
      <c r="IP2" s="7" t="s">
        <v>313</v>
      </c>
      <c r="IQ2" s="7" t="s">
        <v>314</v>
      </c>
      <c r="IR2" s="7" t="s">
        <v>315</v>
      </c>
      <c r="IS2" s="7" t="s">
        <v>316</v>
      </c>
      <c r="IT2" s="7" t="s">
        <v>317</v>
      </c>
      <c r="IU2" s="7" t="s">
        <v>318</v>
      </c>
      <c r="IV2" s="7" t="s">
        <v>319</v>
      </c>
      <c r="IW2" s="7" t="s">
        <v>320</v>
      </c>
      <c r="IX2" s="7" t="s">
        <v>321</v>
      </c>
      <c r="IY2" s="7" t="s">
        <v>322</v>
      </c>
      <c r="IZ2" s="7" t="s">
        <v>323</v>
      </c>
      <c r="JA2" s="7" t="s">
        <v>324</v>
      </c>
      <c r="JB2" s="7" t="s">
        <v>325</v>
      </c>
      <c r="JC2" s="7" t="s">
        <v>326</v>
      </c>
      <c r="JD2" s="7" t="s">
        <v>327</v>
      </c>
      <c r="JE2" s="7" t="s">
        <v>328</v>
      </c>
      <c r="JF2" s="7" t="s">
        <v>329</v>
      </c>
      <c r="JG2" s="7" t="s">
        <v>330</v>
      </c>
      <c r="JH2" s="7" t="s">
        <v>331</v>
      </c>
      <c r="JI2" s="7" t="s">
        <v>332</v>
      </c>
      <c r="JJ2" s="7" t="s">
        <v>333</v>
      </c>
      <c r="JK2" s="7" t="s">
        <v>334</v>
      </c>
      <c r="JL2" s="7" t="s">
        <v>335</v>
      </c>
      <c r="JM2" s="7" t="s">
        <v>336</v>
      </c>
      <c r="JN2" s="7" t="s">
        <v>337</v>
      </c>
      <c r="JO2" s="7" t="s">
        <v>338</v>
      </c>
      <c r="JP2" s="7" t="s">
        <v>339</v>
      </c>
      <c r="JQ2" s="7" t="s">
        <v>340</v>
      </c>
      <c r="JR2" s="7" t="s">
        <v>341</v>
      </c>
      <c r="JS2" s="7" t="s">
        <v>342</v>
      </c>
      <c r="JT2" s="7" t="s">
        <v>343</v>
      </c>
      <c r="JU2" s="7" t="s">
        <v>344</v>
      </c>
      <c r="JV2" s="7" t="s">
        <v>345</v>
      </c>
      <c r="JW2" s="7" t="s">
        <v>346</v>
      </c>
      <c r="JX2" s="7" t="s">
        <v>347</v>
      </c>
      <c r="JY2" s="7" t="s">
        <v>348</v>
      </c>
      <c r="JZ2" s="7" t="s">
        <v>349</v>
      </c>
      <c r="KA2" s="7" t="s">
        <v>350</v>
      </c>
      <c r="KB2" s="7" t="s">
        <v>351</v>
      </c>
      <c r="KC2" s="7" t="s">
        <v>352</v>
      </c>
      <c r="KD2" s="7" t="s">
        <v>353</v>
      </c>
      <c r="KE2" s="7" t="s">
        <v>354</v>
      </c>
      <c r="KF2" s="7" t="s">
        <v>355</v>
      </c>
      <c r="KG2" s="7" t="s">
        <v>356</v>
      </c>
      <c r="KH2" s="7" t="s">
        <v>357</v>
      </c>
      <c r="KI2" s="7" t="s">
        <v>358</v>
      </c>
      <c r="KJ2" s="7" t="s">
        <v>359</v>
      </c>
      <c r="KK2" s="7" t="s">
        <v>360</v>
      </c>
      <c r="KL2" s="7" t="s">
        <v>361</v>
      </c>
      <c r="KM2" s="7" t="s">
        <v>362</v>
      </c>
      <c r="KN2" s="7" t="s">
        <v>363</v>
      </c>
      <c r="KO2" s="7" t="s">
        <v>364</v>
      </c>
      <c r="KP2" s="7" t="s">
        <v>365</v>
      </c>
      <c r="KQ2" s="7" t="s">
        <v>366</v>
      </c>
      <c r="KR2" s="7" t="s">
        <v>367</v>
      </c>
      <c r="KS2" s="7" t="s">
        <v>368</v>
      </c>
      <c r="KT2" s="7" t="s">
        <v>369</v>
      </c>
      <c r="KU2" s="7" t="s">
        <v>370</v>
      </c>
      <c r="KV2" s="7" t="s">
        <v>371</v>
      </c>
      <c r="KW2" s="7" t="s">
        <v>372</v>
      </c>
      <c r="KX2" s="7" t="s">
        <v>373</v>
      </c>
      <c r="KY2" s="7" t="s">
        <v>374</v>
      </c>
      <c r="KZ2" s="7" t="s">
        <v>375</v>
      </c>
      <c r="LA2" s="7" t="s">
        <v>376</v>
      </c>
      <c r="LB2" s="7" t="s">
        <v>377</v>
      </c>
      <c r="LC2" s="7" t="s">
        <v>378</v>
      </c>
      <c r="LD2" s="7" t="s">
        <v>379</v>
      </c>
      <c r="LE2" s="7" t="s">
        <v>380</v>
      </c>
      <c r="LF2" s="7" t="s">
        <v>381</v>
      </c>
      <c r="LG2" s="7" t="s">
        <v>382</v>
      </c>
      <c r="LH2" s="7" t="s">
        <v>383</v>
      </c>
      <c r="LI2" s="7" t="s">
        <v>384</v>
      </c>
      <c r="LJ2" s="7" t="s">
        <v>385</v>
      </c>
      <c r="LK2" s="7" t="s">
        <v>386</v>
      </c>
      <c r="LL2" s="7" t="s">
        <v>387</v>
      </c>
      <c r="LM2" s="7" t="s">
        <v>388</v>
      </c>
      <c r="LN2" s="7" t="s">
        <v>389</v>
      </c>
      <c r="LO2" s="7" t="s">
        <v>390</v>
      </c>
      <c r="LP2" s="7" t="s">
        <v>391</v>
      </c>
      <c r="LQ2" s="7" t="s">
        <v>392</v>
      </c>
      <c r="LR2" s="7" t="s">
        <v>393</v>
      </c>
      <c r="LS2" s="7" t="s">
        <v>394</v>
      </c>
      <c r="LT2" s="7" t="s">
        <v>395</v>
      </c>
      <c r="LU2" s="7" t="s">
        <v>396</v>
      </c>
      <c r="LV2" s="7" t="s">
        <v>397</v>
      </c>
      <c r="LW2" s="7" t="s">
        <v>398</v>
      </c>
      <c r="LX2" s="7" t="s">
        <v>399</v>
      </c>
      <c r="LY2" s="7" t="s">
        <v>400</v>
      </c>
      <c r="LZ2" s="7" t="s">
        <v>401</v>
      </c>
      <c r="MA2" s="7" t="s">
        <v>402</v>
      </c>
      <c r="MB2" s="7" t="s">
        <v>403</v>
      </c>
      <c r="MC2" s="7" t="s">
        <v>404</v>
      </c>
      <c r="MD2" s="7" t="s">
        <v>405</v>
      </c>
      <c r="ME2" s="7" t="s">
        <v>406</v>
      </c>
      <c r="MF2" s="7" t="s">
        <v>407</v>
      </c>
      <c r="MG2" s="7" t="s">
        <v>408</v>
      </c>
      <c r="MH2" s="7" t="s">
        <v>409</v>
      </c>
      <c r="MI2" s="7" t="s">
        <v>410</v>
      </c>
      <c r="MJ2" s="7" t="s">
        <v>411</v>
      </c>
      <c r="MK2" s="7" t="s">
        <v>412</v>
      </c>
      <c r="ML2" s="7" t="s">
        <v>413</v>
      </c>
      <c r="MM2" s="7" t="s">
        <v>414</v>
      </c>
      <c r="MN2" s="7" t="s">
        <v>415</v>
      </c>
      <c r="MO2" s="7" t="s">
        <v>416</v>
      </c>
      <c r="MP2" s="7" t="s">
        <v>417</v>
      </c>
      <c r="MQ2" s="7" t="s">
        <v>418</v>
      </c>
      <c r="MR2" s="7" t="s">
        <v>419</v>
      </c>
      <c r="MS2" s="7" t="s">
        <v>420</v>
      </c>
      <c r="MT2" s="7" t="s">
        <v>421</v>
      </c>
      <c r="MU2" s="7" t="s">
        <v>422</v>
      </c>
      <c r="MV2" s="7" t="s">
        <v>423</v>
      </c>
      <c r="MW2" s="7" t="s">
        <v>424</v>
      </c>
      <c r="MX2" s="7" t="s">
        <v>425</v>
      </c>
      <c r="MY2" s="7" t="s">
        <v>426</v>
      </c>
      <c r="MZ2" s="7" t="s">
        <v>427</v>
      </c>
      <c r="NA2" s="7" t="s">
        <v>428</v>
      </c>
      <c r="NB2" s="7" t="s">
        <v>429</v>
      </c>
      <c r="NC2" s="7" t="s">
        <v>430</v>
      </c>
      <c r="ND2" s="7" t="s">
        <v>431</v>
      </c>
      <c r="NE2" s="7" t="s">
        <v>432</v>
      </c>
      <c r="NF2" s="7" t="s">
        <v>433</v>
      </c>
      <c r="NG2" s="7" t="s">
        <v>434</v>
      </c>
      <c r="NH2" s="7" t="s">
        <v>435</v>
      </c>
      <c r="NI2" s="7" t="s">
        <v>436</v>
      </c>
      <c r="NJ2" s="7" t="s">
        <v>437</v>
      </c>
      <c r="NK2" s="7" t="s">
        <v>438</v>
      </c>
      <c r="NL2" s="7" t="s">
        <v>439</v>
      </c>
      <c r="NM2" s="7" t="s">
        <v>440</v>
      </c>
      <c r="NN2" s="7" t="s">
        <v>441</v>
      </c>
      <c r="NO2" s="7" t="s">
        <v>442</v>
      </c>
      <c r="NP2" s="7" t="s">
        <v>443</v>
      </c>
      <c r="NQ2" s="7" t="s">
        <v>444</v>
      </c>
      <c r="NR2" s="7" t="s">
        <v>445</v>
      </c>
      <c r="NS2" s="7" t="s">
        <v>446</v>
      </c>
      <c r="NT2" s="7" t="s">
        <v>447</v>
      </c>
      <c r="NU2" s="7" t="s">
        <v>448</v>
      </c>
      <c r="NV2" s="7" t="s">
        <v>449</v>
      </c>
      <c r="NW2" s="7" t="s">
        <v>450</v>
      </c>
      <c r="NX2" s="7" t="s">
        <v>451</v>
      </c>
      <c r="NY2" s="7" t="s">
        <v>452</v>
      </c>
      <c r="NZ2" s="7" t="s">
        <v>453</v>
      </c>
      <c r="OA2" s="7" t="s">
        <v>454</v>
      </c>
      <c r="OB2" s="7" t="s">
        <v>455</v>
      </c>
      <c r="OC2" s="7" t="s">
        <v>456</v>
      </c>
      <c r="OD2" s="7" t="s">
        <v>457</v>
      </c>
      <c r="OE2" s="7" t="s">
        <v>458</v>
      </c>
      <c r="OF2" s="7" t="s">
        <v>459</v>
      </c>
      <c r="OG2" s="7" t="s">
        <v>460</v>
      </c>
      <c r="OH2" s="7" t="s">
        <v>461</v>
      </c>
      <c r="OI2" s="7" t="s">
        <v>462</v>
      </c>
      <c r="OJ2" s="7" t="s">
        <v>463</v>
      </c>
      <c r="OK2" s="7" t="s">
        <v>464</v>
      </c>
      <c r="OL2" s="7" t="s">
        <v>465</v>
      </c>
      <c r="OM2" s="7" t="s">
        <v>466</v>
      </c>
      <c r="ON2" s="7" t="s">
        <v>467</v>
      </c>
      <c r="OO2" s="7" t="s">
        <v>468</v>
      </c>
      <c r="OP2" s="7" t="s">
        <v>469</v>
      </c>
      <c r="OQ2" s="7" t="s">
        <v>470</v>
      </c>
      <c r="OR2" s="7" t="s">
        <v>471</v>
      </c>
      <c r="OS2" s="7" t="s">
        <v>472</v>
      </c>
      <c r="OT2" s="7" t="s">
        <v>473</v>
      </c>
      <c r="OU2" s="7" t="s">
        <v>474</v>
      </c>
      <c r="OV2" s="7" t="s">
        <v>475</v>
      </c>
      <c r="OW2" s="7" t="s">
        <v>476</v>
      </c>
      <c r="OX2" s="7" t="s">
        <v>477</v>
      </c>
      <c r="OY2" s="7" t="s">
        <v>478</v>
      </c>
      <c r="OZ2" s="7" t="s">
        <v>479</v>
      </c>
      <c r="PA2" s="7" t="s">
        <v>480</v>
      </c>
      <c r="PB2" s="7" t="s">
        <v>481</v>
      </c>
      <c r="PC2" s="7" t="s">
        <v>482</v>
      </c>
      <c r="PD2" s="7" t="s">
        <v>483</v>
      </c>
      <c r="PE2" s="7" t="s">
        <v>484</v>
      </c>
      <c r="PF2" s="7" t="s">
        <v>485</v>
      </c>
      <c r="PG2" s="7" t="s">
        <v>486</v>
      </c>
      <c r="PH2" s="7" t="s">
        <v>487</v>
      </c>
      <c r="PI2" s="7" t="s">
        <v>488</v>
      </c>
      <c r="PJ2" s="7" t="s">
        <v>489</v>
      </c>
      <c r="PK2" s="7" t="s">
        <v>490</v>
      </c>
      <c r="PL2" s="7" t="s">
        <v>491</v>
      </c>
      <c r="PM2" s="7" t="s">
        <v>492</v>
      </c>
      <c r="PN2" s="7" t="s">
        <v>493</v>
      </c>
      <c r="PO2" s="7" t="s">
        <v>494</v>
      </c>
      <c r="PP2" s="7" t="s">
        <v>495</v>
      </c>
      <c r="PQ2" s="7" t="s">
        <v>496</v>
      </c>
      <c r="PR2" s="7" t="s">
        <v>497</v>
      </c>
      <c r="PS2" s="7" t="s">
        <v>498</v>
      </c>
      <c r="PT2" s="7" t="s">
        <v>499</v>
      </c>
      <c r="PU2" s="7" t="s">
        <v>500</v>
      </c>
      <c r="PV2" s="7" t="s">
        <v>501</v>
      </c>
      <c r="PW2" s="7" t="s">
        <v>502</v>
      </c>
      <c r="PX2" s="7" t="s">
        <v>503</v>
      </c>
      <c r="PY2" s="7" t="s">
        <v>504</v>
      </c>
      <c r="PZ2" s="7" t="s">
        <v>505</v>
      </c>
      <c r="QA2" s="7" t="s">
        <v>506</v>
      </c>
      <c r="QB2" s="7" t="s">
        <v>507</v>
      </c>
      <c r="QC2" s="7" t="s">
        <v>508</v>
      </c>
      <c r="QD2" s="7" t="s">
        <v>509</v>
      </c>
      <c r="QE2" s="7" t="s">
        <v>510</v>
      </c>
      <c r="QF2" s="7" t="s">
        <v>511</v>
      </c>
      <c r="QG2" s="7" t="s">
        <v>512</v>
      </c>
      <c r="QH2" s="7" t="s">
        <v>513</v>
      </c>
      <c r="QI2" s="7" t="s">
        <v>514</v>
      </c>
      <c r="QJ2" s="7" t="s">
        <v>515</v>
      </c>
      <c r="QK2" s="7" t="s">
        <v>516</v>
      </c>
      <c r="QL2" s="7" t="s">
        <v>517</v>
      </c>
      <c r="QM2" s="7" t="s">
        <v>518</v>
      </c>
      <c r="QN2" s="7" t="s">
        <v>519</v>
      </c>
      <c r="QO2" s="7" t="s">
        <v>520</v>
      </c>
      <c r="QP2" s="7" t="s">
        <v>521</v>
      </c>
      <c r="QQ2" s="7" t="s">
        <v>522</v>
      </c>
      <c r="QR2" s="7" t="s">
        <v>523</v>
      </c>
      <c r="QS2" s="7" t="s">
        <v>524</v>
      </c>
      <c r="QT2" s="7" t="s">
        <v>525</v>
      </c>
      <c r="QU2" s="7" t="s">
        <v>526</v>
      </c>
      <c r="QV2" s="7" t="s">
        <v>527</v>
      </c>
      <c r="QW2" s="7" t="s">
        <v>528</v>
      </c>
      <c r="QX2" s="7" t="s">
        <v>529</v>
      </c>
      <c r="QY2" s="7" t="s">
        <v>530</v>
      </c>
      <c r="QZ2" s="7" t="s">
        <v>531</v>
      </c>
      <c r="RA2" s="7" t="s">
        <v>532</v>
      </c>
      <c r="RB2" s="7" t="s">
        <v>533</v>
      </c>
      <c r="RC2" s="7" t="s">
        <v>534</v>
      </c>
      <c r="RD2" s="7" t="s">
        <v>535</v>
      </c>
      <c r="RE2" s="7" t="s">
        <v>536</v>
      </c>
      <c r="RF2" s="7" t="s">
        <v>537</v>
      </c>
      <c r="RG2" s="7" t="s">
        <v>538</v>
      </c>
      <c r="RH2" s="7" t="s">
        <v>539</v>
      </c>
      <c r="RI2" s="7" t="s">
        <v>540</v>
      </c>
      <c r="RJ2" s="7" t="s">
        <v>541</v>
      </c>
      <c r="RK2" s="7" t="s">
        <v>542</v>
      </c>
      <c r="RL2" s="7" t="s">
        <v>543</v>
      </c>
      <c r="RM2" s="7" t="s">
        <v>544</v>
      </c>
      <c r="RN2" s="7" t="s">
        <v>545</v>
      </c>
      <c r="RO2" s="7" t="s">
        <v>546</v>
      </c>
      <c r="RP2" s="7" t="s">
        <v>547</v>
      </c>
      <c r="RQ2" s="7" t="s">
        <v>548</v>
      </c>
      <c r="RR2" s="7" t="s">
        <v>549</v>
      </c>
      <c r="RS2" s="7" t="s">
        <v>550</v>
      </c>
      <c r="RT2" s="7" t="s">
        <v>551</v>
      </c>
      <c r="RU2" s="7" t="s">
        <v>552</v>
      </c>
      <c r="RV2" s="7" t="s">
        <v>553</v>
      </c>
      <c r="RW2" s="7" t="s">
        <v>554</v>
      </c>
      <c r="RX2" s="7" t="s">
        <v>555</v>
      </c>
      <c r="RY2" s="7" t="s">
        <v>556</v>
      </c>
      <c r="RZ2" s="7" t="s">
        <v>557</v>
      </c>
      <c r="SA2" s="7" t="s">
        <v>558</v>
      </c>
      <c r="SB2" s="7" t="s">
        <v>559</v>
      </c>
      <c r="SC2" s="7" t="s">
        <v>560</v>
      </c>
      <c r="SD2" s="8" t="s">
        <v>561</v>
      </c>
    </row>
    <row r="3" spans="1:498" x14ac:dyDescent="0.25">
      <c r="A3" s="12" t="s">
        <v>2</v>
      </c>
      <c r="B3" s="14">
        <f>('Media Trianul 2015-17'!C4/'Media Trianul 2015-17'!C$3)/('Media Trianul 2015-17'!$B4/'Media Trianul 2015-17'!$B$3)</f>
        <v>0</v>
      </c>
      <c r="C3" s="14">
        <f>('Media Trianul 2015-17'!D4/'Media Trianul 2015-17'!D$3)/('Media Trianul 2015-17'!$B4/'Media Trianul 2015-17'!$B$3)</f>
        <v>0</v>
      </c>
      <c r="D3" s="14">
        <f>('Media Trianul 2015-17'!E4/'Media Trianul 2015-17'!E$3)/('Media Trianul 2015-17'!$B4/'Media Trianul 2015-17'!$B$3)</f>
        <v>0</v>
      </c>
      <c r="E3" s="14">
        <f>('Media Trianul 2015-17'!F4/'Media Trianul 2015-17'!F$3)/('Media Trianul 2015-17'!$B4/'Media Trianul 2015-17'!$B$3)</f>
        <v>0</v>
      </c>
      <c r="F3" s="14">
        <f>('Media Trianul 2015-17'!G4/'Media Trianul 2015-17'!G$3)/('Media Trianul 2015-17'!$B4/'Media Trianul 2015-17'!$B$3)</f>
        <v>11.051939206102336</v>
      </c>
      <c r="G3" s="14">
        <f>('Media Trianul 2015-17'!H4/'Media Trianul 2015-17'!H$3)/('Media Trianul 2015-17'!$B4/'Media Trianul 2015-17'!$B$3)</f>
        <v>0</v>
      </c>
      <c r="H3" s="14">
        <f>('Media Trianul 2015-17'!I4/'Media Trianul 2015-17'!I$3)/('Media Trianul 2015-17'!$B4/'Media Trianul 2015-17'!$B$3)</f>
        <v>12.472099109142672</v>
      </c>
      <c r="I3" s="14">
        <f>('Media Trianul 2015-17'!J4/'Media Trianul 2015-17'!J$3)/('Media Trianul 2015-17'!$B4/'Media Trianul 2015-17'!$B$3)</f>
        <v>0.476663874000129</v>
      </c>
      <c r="J3" s="14">
        <f>('Media Trianul 2015-17'!K4/'Media Trianul 2015-17'!K$3)/('Media Trianul 2015-17'!$B4/'Media Trianul 2015-17'!$B$3)</f>
        <v>4.9815500149540082</v>
      </c>
      <c r="K3" s="14">
        <f>('Media Trianul 2015-17'!L4/'Media Trianul 2015-17'!L$3)/('Media Trianul 2015-17'!$B4/'Media Trianul 2015-17'!$B$3)</f>
        <v>0</v>
      </c>
      <c r="L3" s="14">
        <f>('Media Trianul 2015-17'!M4/'Media Trianul 2015-17'!M$3)/('Media Trianul 2015-17'!$B4/'Media Trianul 2015-17'!$B$3)</f>
        <v>9.613056950318752</v>
      </c>
      <c r="M3" s="14">
        <f>('Media Trianul 2015-17'!N4/'Media Trianul 2015-17'!N$3)/('Media Trianul 2015-17'!$B4/'Media Trianul 2015-17'!$B$3)</f>
        <v>0</v>
      </c>
      <c r="N3" s="14">
        <f>('Media Trianul 2015-17'!O4/'Media Trianul 2015-17'!O$3)/('Media Trianul 2015-17'!$B4/'Media Trianul 2015-17'!$B$3)</f>
        <v>0</v>
      </c>
      <c r="O3" s="14">
        <f>('Media Trianul 2015-17'!P4/'Media Trianul 2015-17'!P$3)/('Media Trianul 2015-17'!$B4/'Media Trianul 2015-17'!$B$3)</f>
        <v>7.6190775077457937</v>
      </c>
      <c r="P3" s="14">
        <f>('Media Trianul 2015-17'!Q4/'Media Trianul 2015-17'!Q$3)/('Media Trianul 2015-17'!$B4/'Media Trianul 2015-17'!$B$3)</f>
        <v>0</v>
      </c>
      <c r="Q3" s="14">
        <f>('Media Trianul 2015-17'!R4/'Media Trianul 2015-17'!R$3)/('Media Trianul 2015-17'!$B4/'Media Trianul 2015-17'!$B$3)</f>
        <v>1.7864065737013495</v>
      </c>
      <c r="R3" s="14">
        <f>('Media Trianul 2015-17'!S4/'Media Trianul 2015-17'!S$3)/('Media Trianul 2015-17'!$B4/'Media Trianul 2015-17'!$B$3)</f>
        <v>0</v>
      </c>
      <c r="S3" s="14">
        <f>('Media Trianul 2015-17'!T4/'Media Trianul 2015-17'!T$3)/('Media Trianul 2015-17'!$B4/'Media Trianul 2015-17'!$B$3)</f>
        <v>0</v>
      </c>
      <c r="T3" s="14">
        <f>('Media Trianul 2015-17'!U4/'Media Trianul 2015-17'!U$3)/('Media Trianul 2015-17'!$B4/'Media Trianul 2015-17'!$B$3)</f>
        <v>0</v>
      </c>
      <c r="U3" s="14">
        <f>('Media Trianul 2015-17'!V4/'Media Trianul 2015-17'!V$3)/('Media Trianul 2015-17'!$B4/'Media Trianul 2015-17'!$B$3)</f>
        <v>0</v>
      </c>
      <c r="V3" s="14">
        <f>('Media Trianul 2015-17'!W4/'Media Trianul 2015-17'!W$3)/('Media Trianul 2015-17'!$B4/'Media Trianul 2015-17'!$B$3)</f>
        <v>7.7755163532850613</v>
      </c>
      <c r="W3" s="14">
        <f>('Media Trianul 2015-17'!X4/'Media Trianul 2015-17'!X$3)/('Media Trianul 2015-17'!$B4/'Media Trianul 2015-17'!$B$3)</f>
        <v>0</v>
      </c>
      <c r="X3" s="14">
        <f>('Media Trianul 2015-17'!Y4/'Media Trianul 2015-17'!Y$3)/('Media Trianul 2015-17'!$B4/'Media Trianul 2015-17'!$B$3)</f>
        <v>0</v>
      </c>
      <c r="Y3" s="14">
        <f>('Media Trianul 2015-17'!Z4/'Media Trianul 2015-17'!Z$3)/('Media Trianul 2015-17'!$B4/'Media Trianul 2015-17'!$B$3)</f>
        <v>0</v>
      </c>
      <c r="Z3" s="14">
        <f>('Media Trianul 2015-17'!AA4/'Media Trianul 2015-17'!AA$3)/('Media Trianul 2015-17'!$B4/'Media Trianul 2015-17'!$B$3)</f>
        <v>3.7024913464170401</v>
      </c>
      <c r="AA3" s="14">
        <f>('Media Trianul 2015-17'!AB4/'Media Trianul 2015-17'!AB$3)/('Media Trianul 2015-17'!$B4/'Media Trianul 2015-17'!$B$3)</f>
        <v>0</v>
      </c>
      <c r="AB3" s="14">
        <f>('Media Trianul 2015-17'!AC4/'Media Trianul 2015-17'!AC$3)/('Media Trianul 2015-17'!$B4/'Media Trianul 2015-17'!$B$3)</f>
        <v>1.8669866236071699</v>
      </c>
      <c r="AC3" s="14">
        <f>('Media Trianul 2015-17'!AD4/'Media Trianul 2015-17'!AD$3)/('Media Trianul 2015-17'!$B4/'Media Trianul 2015-17'!$B$3)</f>
        <v>0</v>
      </c>
      <c r="AD3" s="14">
        <f>('Media Trianul 2015-17'!AE4/'Media Trianul 2015-17'!AE$3)/('Media Trianul 2015-17'!$B4/'Media Trianul 2015-17'!$B$3)</f>
        <v>0</v>
      </c>
      <c r="AE3" s="14">
        <f>('Media Trianul 2015-17'!AF4/'Media Trianul 2015-17'!AF$3)/('Media Trianul 2015-17'!$B4/'Media Trianul 2015-17'!$B$3)</f>
        <v>0</v>
      </c>
      <c r="AF3" s="14">
        <f>('Media Trianul 2015-17'!AG4/'Media Trianul 2015-17'!AG$3)/('Media Trianul 2015-17'!$B4/'Media Trianul 2015-17'!$B$3)</f>
        <v>0</v>
      </c>
      <c r="AG3" s="14">
        <f>('Media Trianul 2015-17'!AH4/'Media Trianul 2015-17'!AH$3)/('Media Trianul 2015-17'!$B4/'Media Trianul 2015-17'!$B$3)</f>
        <v>21.21285983531082</v>
      </c>
      <c r="AH3" s="14">
        <f>('Media Trianul 2015-17'!AI4/'Media Trianul 2015-17'!AI$3)/('Media Trianul 2015-17'!$B4/'Media Trianul 2015-17'!$B$3)</f>
        <v>0</v>
      </c>
      <c r="AI3" s="14">
        <f>('Media Trianul 2015-17'!AJ4/'Media Trianul 2015-17'!AJ$3)/('Media Trianul 2015-17'!$B4/'Media Trianul 2015-17'!$B$3)</f>
        <v>0</v>
      </c>
      <c r="AJ3" s="14">
        <f>('Media Trianul 2015-17'!AK4/'Media Trianul 2015-17'!AK$3)/('Media Trianul 2015-17'!$B4/'Media Trianul 2015-17'!$B$3)</f>
        <v>0</v>
      </c>
      <c r="AK3" s="14">
        <f>('Media Trianul 2015-17'!AL4/'Media Trianul 2015-17'!AL$3)/('Media Trianul 2015-17'!$B4/'Media Trianul 2015-17'!$B$3)</f>
        <v>0</v>
      </c>
      <c r="AL3" s="14">
        <f>('Media Trianul 2015-17'!AM4/'Media Trianul 2015-17'!AM$3)/('Media Trianul 2015-17'!$B4/'Media Trianul 2015-17'!$B$3)</f>
        <v>0</v>
      </c>
      <c r="AM3" s="14">
        <f>('Media Trianul 2015-17'!AN4/'Media Trianul 2015-17'!AN$3)/('Media Trianul 2015-17'!$B4/'Media Trianul 2015-17'!$B$3)</f>
        <v>0</v>
      </c>
      <c r="AN3" s="14">
        <f>('Media Trianul 2015-17'!AO4/'Media Trianul 2015-17'!AO$3)/('Media Trianul 2015-17'!$B4/'Media Trianul 2015-17'!$B$3)</f>
        <v>0</v>
      </c>
      <c r="AO3" s="14">
        <f>('Media Trianul 2015-17'!AP4/'Media Trianul 2015-17'!AP$3)/('Media Trianul 2015-17'!$B4/'Media Trianul 2015-17'!$B$3)</f>
        <v>0</v>
      </c>
      <c r="AP3" s="14">
        <f>('Media Trianul 2015-17'!AQ4/'Media Trianul 2015-17'!AQ$3)/('Media Trianul 2015-17'!$B4/'Media Trianul 2015-17'!$B$3)</f>
        <v>0</v>
      </c>
      <c r="AQ3" s="14">
        <f>('Media Trianul 2015-17'!AR4/'Media Trianul 2015-17'!AR$3)/('Media Trianul 2015-17'!$B4/'Media Trianul 2015-17'!$B$3)</f>
        <v>0</v>
      </c>
      <c r="AR3" s="14">
        <f>('Media Trianul 2015-17'!AS4/'Media Trianul 2015-17'!AS$3)/('Media Trianul 2015-17'!$B4/'Media Trianul 2015-17'!$B$3)</f>
        <v>26.075716210213166</v>
      </c>
      <c r="AS3" s="14">
        <f>('Media Trianul 2015-17'!AT4/'Media Trianul 2015-17'!AT$3)/('Media Trianul 2015-17'!$B4/'Media Trianul 2015-17'!$B$3)</f>
        <v>0</v>
      </c>
      <c r="AT3" s="14">
        <f>('Media Trianul 2015-17'!AU4/'Media Trianul 2015-17'!AU$3)/('Media Trianul 2015-17'!$B4/'Media Trianul 2015-17'!$B$3)</f>
        <v>2.2200586040762671</v>
      </c>
      <c r="AU3" s="14">
        <f>('Media Trianul 2015-17'!AV4/'Media Trianul 2015-17'!AV$3)/('Media Trianul 2015-17'!$B4/'Media Trianul 2015-17'!$B$3)</f>
        <v>0</v>
      </c>
      <c r="AV3" s="14">
        <f>('Media Trianul 2015-17'!AW4/'Media Trianul 2015-17'!AW$3)/('Media Trianul 2015-17'!$B4/'Media Trianul 2015-17'!$B$3)</f>
        <v>0</v>
      </c>
      <c r="AW3" s="14">
        <f>('Media Trianul 2015-17'!AX4/'Media Trianul 2015-17'!AX$3)/('Media Trianul 2015-17'!$B4/'Media Trianul 2015-17'!$B$3)</f>
        <v>11.868815652659062</v>
      </c>
      <c r="AX3" s="14">
        <f>('Media Trianul 2015-17'!AY4/'Media Trianul 2015-17'!AY$3)/('Media Trianul 2015-17'!$B4/'Media Trianul 2015-17'!$B$3)</f>
        <v>0</v>
      </c>
      <c r="AY3" s="14">
        <f>('Media Trianul 2015-17'!AZ4/'Media Trianul 2015-17'!AZ$3)/('Media Trianul 2015-17'!$B4/'Media Trianul 2015-17'!$B$3)</f>
        <v>8.1042912630506212</v>
      </c>
      <c r="AZ3" s="14">
        <f>('Media Trianul 2015-17'!BA4/'Media Trianul 2015-17'!BA$3)/('Media Trianul 2015-17'!$B4/'Media Trianul 2015-17'!$B$3)</f>
        <v>1.625341499349392</v>
      </c>
      <c r="BA3" s="14">
        <f>('Media Trianul 2015-17'!BB4/'Media Trianul 2015-17'!BB$3)/('Media Trianul 2015-17'!$B4/'Media Trianul 2015-17'!$B$3)</f>
        <v>0</v>
      </c>
      <c r="BB3" s="14">
        <f>('Media Trianul 2015-17'!BC4/'Media Trianul 2015-17'!BC$3)/('Media Trianul 2015-17'!$B4/'Media Trianul 2015-17'!$B$3)</f>
        <v>9.7991625482784131E-2</v>
      </c>
      <c r="BC3" s="14">
        <f>('Media Trianul 2015-17'!BD4/'Media Trianul 2015-17'!BD$3)/('Media Trianul 2015-17'!$B4/'Media Trianul 2015-17'!$B$3)</f>
        <v>0</v>
      </c>
      <c r="BD3" s="14">
        <f>('Media Trianul 2015-17'!BE4/'Media Trianul 2015-17'!BE$3)/('Media Trianul 2015-17'!$B4/'Media Trianul 2015-17'!$B$3)</f>
        <v>0</v>
      </c>
      <c r="BE3" s="14">
        <f>('Media Trianul 2015-17'!BF4/'Media Trianul 2015-17'!BF$3)/('Media Trianul 2015-17'!$B4/'Media Trianul 2015-17'!$B$3)</f>
        <v>0</v>
      </c>
      <c r="BF3" s="14">
        <f>('Media Trianul 2015-17'!BG4/'Media Trianul 2015-17'!BG$3)/('Media Trianul 2015-17'!$B4/'Media Trianul 2015-17'!$B$3)</f>
        <v>3.3873619794405943</v>
      </c>
      <c r="BG3" s="14">
        <f>('Media Trianul 2015-17'!BH4/'Media Trianul 2015-17'!BH$3)/('Media Trianul 2015-17'!$B4/'Media Trianul 2015-17'!$B$3)</f>
        <v>0</v>
      </c>
      <c r="BH3" s="14">
        <f>('Media Trianul 2015-17'!BI4/'Media Trianul 2015-17'!BI$3)/('Media Trianul 2015-17'!$B4/'Media Trianul 2015-17'!$B$3)</f>
        <v>0</v>
      </c>
      <c r="BI3" s="14">
        <f>('Media Trianul 2015-17'!BJ4/'Media Trianul 2015-17'!BJ$3)/('Media Trianul 2015-17'!$B4/'Media Trianul 2015-17'!$B$3)</f>
        <v>0</v>
      </c>
      <c r="BJ3" s="14">
        <f>('Media Trianul 2015-17'!BK4/'Media Trianul 2015-17'!BK$3)/('Media Trianul 2015-17'!$B4/'Media Trianul 2015-17'!$B$3)</f>
        <v>2.0650004992149995</v>
      </c>
      <c r="BK3" s="14">
        <f>('Media Trianul 2015-17'!BL4/'Media Trianul 2015-17'!BL$3)/('Media Trianul 2015-17'!$B4/'Media Trianul 2015-17'!$B$3)</f>
        <v>0</v>
      </c>
      <c r="BL3" s="14">
        <f>('Media Trianul 2015-17'!BM4/'Media Trianul 2015-17'!BM$3)/('Media Trianul 2015-17'!$B4/'Media Trianul 2015-17'!$B$3)</f>
        <v>0</v>
      </c>
      <c r="BM3" s="14">
        <f>('Media Trianul 2015-17'!BN4/'Media Trianul 2015-17'!BN$3)/('Media Trianul 2015-17'!$B4/'Media Trianul 2015-17'!$B$3)</f>
        <v>0</v>
      </c>
      <c r="BN3" s="14">
        <f>('Media Trianul 2015-17'!BO4/'Media Trianul 2015-17'!BO$3)/('Media Trianul 2015-17'!$B4/'Media Trianul 2015-17'!$B$3)</f>
        <v>5.5807423028467831</v>
      </c>
      <c r="BO3" s="14">
        <f>('Media Trianul 2015-17'!BP4/'Media Trianul 2015-17'!BP$3)/('Media Trianul 2015-17'!$B4/'Media Trianul 2015-17'!$B$3)</f>
        <v>0.18549023442282811</v>
      </c>
      <c r="BP3" s="14">
        <f>('Media Trianul 2015-17'!BQ4/'Media Trianul 2015-17'!BQ$3)/('Media Trianul 2015-17'!$B4/'Media Trianul 2015-17'!$B$3)</f>
        <v>0</v>
      </c>
      <c r="BQ3" s="14">
        <f>('Media Trianul 2015-17'!BR4/'Media Trianul 2015-17'!BR$3)/('Media Trianul 2015-17'!$B4/'Media Trianul 2015-17'!$B$3)</f>
        <v>0</v>
      </c>
      <c r="BR3" s="14">
        <f>('Media Trianul 2015-17'!BS4/'Media Trianul 2015-17'!BS$3)/('Media Trianul 2015-17'!$B4/'Media Trianul 2015-17'!$B$3)</f>
        <v>0</v>
      </c>
      <c r="BS3" s="14">
        <f>('Media Trianul 2015-17'!BT4/'Media Trianul 2015-17'!BT$3)/('Media Trianul 2015-17'!$B4/'Media Trianul 2015-17'!$B$3)</f>
        <v>14.793256244801951</v>
      </c>
      <c r="BT3" s="14">
        <f>('Media Trianul 2015-17'!BU4/'Media Trianul 2015-17'!BU$3)/('Media Trianul 2015-17'!$B4/'Media Trianul 2015-17'!$B$3)</f>
        <v>0</v>
      </c>
      <c r="BU3" s="14">
        <f>('Media Trianul 2015-17'!BV4/'Media Trianul 2015-17'!BV$3)/('Media Trianul 2015-17'!$B4/'Media Trianul 2015-17'!$B$3)</f>
        <v>0</v>
      </c>
      <c r="BV3" s="14">
        <f>('Media Trianul 2015-17'!BW4/'Media Trianul 2015-17'!BW$3)/('Media Trianul 2015-17'!$B4/'Media Trianul 2015-17'!$B$3)</f>
        <v>0.93620106311797679</v>
      </c>
      <c r="BW3" s="14">
        <f>('Media Trianul 2015-17'!BX4/'Media Trianul 2015-17'!BX$3)/('Media Trianul 2015-17'!$B4/'Media Trianul 2015-17'!$B$3)</f>
        <v>0</v>
      </c>
      <c r="BX3" s="14">
        <f>('Media Trianul 2015-17'!BY4/'Media Trianul 2015-17'!BY$3)/('Media Trianul 2015-17'!$B4/'Media Trianul 2015-17'!$B$3)</f>
        <v>4.8579942456512679</v>
      </c>
      <c r="BY3" s="14">
        <f>('Media Trianul 2015-17'!BZ4/'Media Trianul 2015-17'!BZ$3)/('Media Trianul 2015-17'!$B4/'Media Trianul 2015-17'!$B$3)</f>
        <v>4.6902642259060512</v>
      </c>
      <c r="BZ3" s="14">
        <f>('Media Trianul 2015-17'!CA4/'Media Trianul 2015-17'!CA$3)/('Media Trianul 2015-17'!$B4/'Media Trianul 2015-17'!$B$3)</f>
        <v>0</v>
      </c>
      <c r="CA3" s="14">
        <f>('Media Trianul 2015-17'!CB4/'Media Trianul 2015-17'!CB$3)/('Media Trianul 2015-17'!$B4/'Media Trianul 2015-17'!$B$3)</f>
        <v>0</v>
      </c>
      <c r="CB3" s="14">
        <f>('Media Trianul 2015-17'!CC4/'Media Trianul 2015-17'!CC$3)/('Media Trianul 2015-17'!$B4/'Media Trianul 2015-17'!$B$3)</f>
        <v>0</v>
      </c>
      <c r="CC3" s="14">
        <f>('Media Trianul 2015-17'!CD4/'Media Trianul 2015-17'!CD$3)/('Media Trianul 2015-17'!$B4/'Media Trianul 2015-17'!$B$3)</f>
        <v>0</v>
      </c>
      <c r="CD3" s="14">
        <f>('Media Trianul 2015-17'!CE4/'Media Trianul 2015-17'!CE$3)/('Media Trianul 2015-17'!$B4/'Media Trianul 2015-17'!$B$3)</f>
        <v>0</v>
      </c>
      <c r="CE3" s="14">
        <f>('Media Trianul 2015-17'!CF4/'Media Trianul 2015-17'!CF$3)/('Media Trianul 2015-17'!$B4/'Media Trianul 2015-17'!$B$3)</f>
        <v>0</v>
      </c>
      <c r="CF3" s="14">
        <f>('Media Trianul 2015-17'!CG4/'Media Trianul 2015-17'!CG$3)/('Media Trianul 2015-17'!$B4/'Media Trianul 2015-17'!$B$3)</f>
        <v>0</v>
      </c>
      <c r="CG3" s="14">
        <f>('Media Trianul 2015-17'!CH4/'Media Trianul 2015-17'!CH$3)/('Media Trianul 2015-17'!$B4/'Media Trianul 2015-17'!$B$3)</f>
        <v>0</v>
      </c>
      <c r="CH3" s="14">
        <f>('Media Trianul 2015-17'!CI4/'Media Trianul 2015-17'!CI$3)/('Media Trianul 2015-17'!$B4/'Media Trianul 2015-17'!$B$3)</f>
        <v>0</v>
      </c>
      <c r="CI3" s="14">
        <f>('Media Trianul 2015-17'!CJ4/'Media Trianul 2015-17'!CJ$3)/('Media Trianul 2015-17'!$B4/'Media Trianul 2015-17'!$B$3)</f>
        <v>0</v>
      </c>
      <c r="CJ3" s="14">
        <f>('Media Trianul 2015-17'!CK4/'Media Trianul 2015-17'!CK$3)/('Media Trianul 2015-17'!$B4/'Media Trianul 2015-17'!$B$3)</f>
        <v>0</v>
      </c>
      <c r="CK3" s="14">
        <f>('Media Trianul 2015-17'!CL4/'Media Trianul 2015-17'!CL$3)/('Media Trianul 2015-17'!$B4/'Media Trianul 2015-17'!$B$3)</f>
        <v>0</v>
      </c>
      <c r="CL3" s="14">
        <f>('Media Trianul 2015-17'!CM4/'Media Trianul 2015-17'!CM$3)/('Media Trianul 2015-17'!$B4/'Media Trianul 2015-17'!$B$3)</f>
        <v>0.23336121843982291</v>
      </c>
      <c r="CM3" s="14">
        <f>('Media Trianul 2015-17'!CN4/'Media Trianul 2015-17'!CN$3)/('Media Trianul 2015-17'!$B4/'Media Trianul 2015-17'!$B$3)</f>
        <v>0</v>
      </c>
      <c r="CN3" s="14">
        <f>('Media Trianul 2015-17'!CO4/'Media Trianul 2015-17'!CO$3)/('Media Trianul 2015-17'!$B4/'Media Trianul 2015-17'!$B$3)</f>
        <v>12.00373399551515</v>
      </c>
      <c r="CO3" s="14">
        <f>('Media Trianul 2015-17'!CP4/'Media Trianul 2015-17'!CP$3)/('Media Trianul 2015-17'!$B4/'Media Trianul 2015-17'!$B$3)</f>
        <v>0</v>
      </c>
      <c r="CP3" s="14">
        <f>('Media Trianul 2015-17'!CQ4/'Media Trianul 2015-17'!CQ$3)/('Media Trianul 2015-17'!$B4/'Media Trianul 2015-17'!$B$3)</f>
        <v>0</v>
      </c>
      <c r="CQ3" s="14">
        <f>('Media Trianul 2015-17'!CR4/'Media Trianul 2015-17'!CR$3)/('Media Trianul 2015-17'!$B4/'Media Trianul 2015-17'!$B$3)</f>
        <v>0</v>
      </c>
      <c r="CR3" s="14">
        <f>('Media Trianul 2015-17'!CS4/'Media Trianul 2015-17'!CS$3)/('Media Trianul 2015-17'!$B4/'Media Trianul 2015-17'!$B$3)</f>
        <v>0</v>
      </c>
      <c r="CS3" s="14">
        <f>('Media Trianul 2015-17'!CT4/'Media Trianul 2015-17'!CT$3)/('Media Trianul 2015-17'!$B4/'Media Trianul 2015-17'!$B$3)</f>
        <v>2.0260370150925406</v>
      </c>
      <c r="CT3" s="14">
        <f>('Media Trianul 2015-17'!CU4/'Media Trianul 2015-17'!CU$3)/('Media Trianul 2015-17'!$B4/'Media Trianul 2015-17'!$B$3)</f>
        <v>0</v>
      </c>
      <c r="CU3" s="14">
        <f>('Media Trianul 2015-17'!CV4/'Media Trianul 2015-17'!CV$3)/('Media Trianul 2015-17'!$B4/'Media Trianul 2015-17'!$B$3)</f>
        <v>0</v>
      </c>
      <c r="CV3" s="14">
        <f>('Media Trianul 2015-17'!CW4/'Media Trianul 2015-17'!CW$3)/('Media Trianul 2015-17'!$B4/'Media Trianul 2015-17'!$B$3)</f>
        <v>9.7710970184715347</v>
      </c>
      <c r="CW3" s="14">
        <f>('Media Trianul 2015-17'!CX4/'Media Trianul 2015-17'!CX$3)/('Media Trianul 2015-17'!$B4/'Media Trianul 2015-17'!$B$3)</f>
        <v>0</v>
      </c>
      <c r="CX3" s="14">
        <f>('Media Trianul 2015-17'!CY4/'Media Trianul 2015-17'!CY$3)/('Media Trianul 2015-17'!$B4/'Media Trianul 2015-17'!$B$3)</f>
        <v>0</v>
      </c>
      <c r="CY3" s="14">
        <f>('Media Trianul 2015-17'!CZ4/'Media Trianul 2015-17'!CZ$3)/('Media Trianul 2015-17'!$B4/'Media Trianul 2015-17'!$B$3)</f>
        <v>1.6399784823114265</v>
      </c>
      <c r="CZ3" s="14">
        <f>('Media Trianul 2015-17'!DA4/'Media Trianul 2015-17'!DA$3)/('Media Trianul 2015-17'!$B4/'Media Trianul 2015-17'!$B$3)</f>
        <v>0</v>
      </c>
      <c r="DA3" s="14">
        <f>('Media Trianul 2015-17'!DB4/'Media Trianul 2015-17'!DB$3)/('Media Trianul 2015-17'!$B4/'Media Trianul 2015-17'!$B$3)</f>
        <v>0</v>
      </c>
      <c r="DB3" s="14">
        <f>('Media Trianul 2015-17'!DC4/'Media Trianul 2015-17'!DC$3)/('Media Trianul 2015-17'!$B4/'Media Trianul 2015-17'!$B$3)</f>
        <v>0.35098125843815275</v>
      </c>
      <c r="DC3" s="14">
        <f>('Media Trianul 2015-17'!DD4/'Media Trianul 2015-17'!DD$3)/('Media Trianul 2015-17'!$B4/'Media Trianul 2015-17'!$B$3)</f>
        <v>0</v>
      </c>
      <c r="DD3" s="14">
        <f>('Media Trianul 2015-17'!DE4/'Media Trianul 2015-17'!DE$3)/('Media Trianul 2015-17'!$B4/'Media Trianul 2015-17'!$B$3)</f>
        <v>0</v>
      </c>
      <c r="DE3" s="14">
        <f>('Media Trianul 2015-17'!DF4/'Media Trianul 2015-17'!DF$3)/('Media Trianul 2015-17'!$B4/'Media Trianul 2015-17'!$B$3)</f>
        <v>0</v>
      </c>
      <c r="DF3" s="14">
        <f>('Media Trianul 2015-17'!DG4/'Media Trianul 2015-17'!DG$3)/('Media Trianul 2015-17'!$B4/'Media Trianul 2015-17'!$B$3)</f>
        <v>0</v>
      </c>
      <c r="DG3" s="14">
        <f>('Media Trianul 2015-17'!DH4/'Media Trianul 2015-17'!DH$3)/('Media Trianul 2015-17'!$B4/'Media Trianul 2015-17'!$B$3)</f>
        <v>0</v>
      </c>
      <c r="DH3" s="14">
        <f>('Media Trianul 2015-17'!DI4/'Media Trianul 2015-17'!DI$3)/('Media Trianul 2015-17'!$B4/'Media Trianul 2015-17'!$B$3)</f>
        <v>7.8509935216933151</v>
      </c>
      <c r="DI3" s="14">
        <f>('Media Trianul 2015-17'!DJ4/'Media Trianul 2015-17'!DJ$3)/('Media Trianul 2015-17'!$B4/'Media Trianul 2015-17'!$B$3)</f>
        <v>0</v>
      </c>
      <c r="DJ3" s="14">
        <f>('Media Trianul 2015-17'!DK4/'Media Trianul 2015-17'!DK$3)/('Media Trianul 2015-17'!$B4/'Media Trianul 2015-17'!$B$3)</f>
        <v>0</v>
      </c>
      <c r="DK3" s="14">
        <f>('Media Trianul 2015-17'!DL4/'Media Trianul 2015-17'!DL$3)/('Media Trianul 2015-17'!$B4/'Media Trianul 2015-17'!$B$3)</f>
        <v>0.55273895365673587</v>
      </c>
      <c r="DL3" s="14">
        <f>('Media Trianul 2015-17'!DM4/'Media Trianul 2015-17'!DM$3)/('Media Trianul 2015-17'!$B4/'Media Trianul 2015-17'!$B$3)</f>
        <v>0</v>
      </c>
      <c r="DM3" s="14">
        <f>('Media Trianul 2015-17'!DN4/'Media Trianul 2015-17'!DN$3)/('Media Trianul 2015-17'!$B4/'Media Trianul 2015-17'!$B$3)</f>
        <v>0.55338126230202078</v>
      </c>
      <c r="DN3" s="14">
        <f>('Media Trianul 2015-17'!DO4/'Media Trianul 2015-17'!DO$3)/('Media Trianul 2015-17'!$B4/'Media Trianul 2015-17'!$B$3)</f>
        <v>0</v>
      </c>
      <c r="DO3" s="14">
        <f>('Media Trianul 2015-17'!DP4/'Media Trianul 2015-17'!DP$3)/('Media Trianul 2015-17'!$B4/'Media Trianul 2015-17'!$B$3)</f>
        <v>0</v>
      </c>
      <c r="DP3" s="14">
        <f>('Media Trianul 2015-17'!DQ4/'Media Trianul 2015-17'!DQ$3)/('Media Trianul 2015-17'!$B4/'Media Trianul 2015-17'!$B$3)</f>
        <v>10.306360836179586</v>
      </c>
      <c r="DQ3" s="14">
        <f>('Media Trianul 2015-17'!DR4/'Media Trianul 2015-17'!DR$3)/('Media Trianul 2015-17'!$B4/'Media Trianul 2015-17'!$B$3)</f>
        <v>7.2460807399245173</v>
      </c>
      <c r="DR3" s="14">
        <f>('Media Trianul 2015-17'!DS4/'Media Trianul 2015-17'!DS$3)/('Media Trianul 2015-17'!$B4/'Media Trianul 2015-17'!$B$3)</f>
        <v>0</v>
      </c>
      <c r="DS3" s="14">
        <f>('Media Trianul 2015-17'!DT4/'Media Trianul 2015-17'!DT$3)/('Media Trianul 2015-17'!$B4/'Media Trianul 2015-17'!$B$3)</f>
        <v>3.674248702222163</v>
      </c>
      <c r="DT3" s="14">
        <f>('Media Trianul 2015-17'!DU4/'Media Trianul 2015-17'!DU$3)/('Media Trianul 2015-17'!$B4/'Media Trianul 2015-17'!$B$3)</f>
        <v>0</v>
      </c>
      <c r="DU3" s="14">
        <f>('Media Trianul 2015-17'!DV4/'Media Trianul 2015-17'!DV$3)/('Media Trianul 2015-17'!$B4/'Media Trianul 2015-17'!$B$3)</f>
        <v>0</v>
      </c>
      <c r="DV3" s="14">
        <f>('Media Trianul 2015-17'!DW4/'Media Trianul 2015-17'!DW$3)/('Media Trianul 2015-17'!$B4/'Media Trianul 2015-17'!$B$3)</f>
        <v>0.34087345822486054</v>
      </c>
      <c r="DW3" s="14">
        <f>('Media Trianul 2015-17'!DX4/'Media Trianul 2015-17'!DX$3)/('Media Trianul 2015-17'!$B4/'Media Trianul 2015-17'!$B$3)</f>
        <v>0</v>
      </c>
      <c r="DX3" s="14">
        <f>('Media Trianul 2015-17'!DY4/'Media Trianul 2015-17'!DY$3)/('Media Trianul 2015-17'!$B4/'Media Trianul 2015-17'!$B$3)</f>
        <v>10.980749029821762</v>
      </c>
      <c r="DY3" s="14">
        <f>('Media Trianul 2015-17'!DZ4/'Media Trianul 2015-17'!DZ$3)/('Media Trianul 2015-17'!$B4/'Media Trianul 2015-17'!$B$3)</f>
        <v>0</v>
      </c>
      <c r="DZ3" s="14">
        <f>('Media Trianul 2015-17'!EA4/'Media Trianul 2015-17'!EA$3)/('Media Trianul 2015-17'!$B4/'Media Trianul 2015-17'!$B$3)</f>
        <v>0</v>
      </c>
      <c r="EA3" s="14">
        <f>('Media Trianul 2015-17'!EB4/'Media Trianul 2015-17'!EB$3)/('Media Trianul 2015-17'!$B4/'Media Trianul 2015-17'!$B$3)</f>
        <v>0.85448554628090889</v>
      </c>
      <c r="EB3" s="14">
        <f>('Media Trianul 2015-17'!EC4/'Media Trianul 2015-17'!EC$3)/('Media Trianul 2015-17'!$B4/'Media Trianul 2015-17'!$B$3)</f>
        <v>0</v>
      </c>
      <c r="EC3" s="14">
        <f>('Media Trianul 2015-17'!ED4/'Media Trianul 2015-17'!ED$3)/('Media Trianul 2015-17'!$B4/'Media Trianul 2015-17'!$B$3)</f>
        <v>0</v>
      </c>
      <c r="ED3" s="14">
        <f>('Media Trianul 2015-17'!EE4/'Media Trianul 2015-17'!EE$3)/('Media Trianul 2015-17'!$B4/'Media Trianul 2015-17'!$B$3)</f>
        <v>0</v>
      </c>
      <c r="EE3" s="14">
        <f>('Media Trianul 2015-17'!EF4/'Media Trianul 2015-17'!EF$3)/('Media Trianul 2015-17'!$B4/'Media Trianul 2015-17'!$B$3)</f>
        <v>0</v>
      </c>
      <c r="EF3" s="14">
        <f>('Media Trianul 2015-17'!EG4/'Media Trianul 2015-17'!EG$3)/('Media Trianul 2015-17'!$B4/'Media Trianul 2015-17'!$B$3)</f>
        <v>0</v>
      </c>
      <c r="EG3" s="14">
        <f>('Media Trianul 2015-17'!EH4/'Media Trianul 2015-17'!EH$3)/('Media Trianul 2015-17'!$B4/'Media Trianul 2015-17'!$B$3)</f>
        <v>0</v>
      </c>
      <c r="EH3" s="14">
        <f>('Media Trianul 2015-17'!EI4/'Media Trianul 2015-17'!EI$3)/('Media Trianul 2015-17'!$B4/'Media Trianul 2015-17'!$B$3)</f>
        <v>0</v>
      </c>
      <c r="EI3" s="14">
        <f>('Media Trianul 2015-17'!EJ4/'Media Trianul 2015-17'!EJ$3)/('Media Trianul 2015-17'!$B4/'Media Trianul 2015-17'!$B$3)</f>
        <v>0</v>
      </c>
      <c r="EJ3" s="14">
        <f>('Media Trianul 2015-17'!EK4/'Media Trianul 2015-17'!EK$3)/('Media Trianul 2015-17'!$B4/'Media Trianul 2015-17'!$B$3)</f>
        <v>1.9047437465200732</v>
      </c>
      <c r="EK3" s="14">
        <f>('Media Trianul 2015-17'!EL4/'Media Trianul 2015-17'!EL$3)/('Media Trianul 2015-17'!$B4/'Media Trianul 2015-17'!$B$3)</f>
        <v>0</v>
      </c>
      <c r="EL3" s="14">
        <f>('Media Trianul 2015-17'!EM4/'Media Trianul 2015-17'!EM$3)/('Media Trianul 2015-17'!$B4/'Media Trianul 2015-17'!$B$3)</f>
        <v>0</v>
      </c>
      <c r="EM3" s="14">
        <f>('Media Trianul 2015-17'!EN4/'Media Trianul 2015-17'!EN$3)/('Media Trianul 2015-17'!$B4/'Media Trianul 2015-17'!$B$3)</f>
        <v>4.3847213230289279</v>
      </c>
      <c r="EN3" s="14">
        <f>('Media Trianul 2015-17'!EO4/'Media Trianul 2015-17'!EO$3)/('Media Trianul 2015-17'!$B4/'Media Trianul 2015-17'!$B$3)</f>
        <v>0</v>
      </c>
      <c r="EO3" s="14">
        <f>('Media Trianul 2015-17'!EP4/'Media Trianul 2015-17'!EP$3)/('Media Trianul 2015-17'!$B4/'Media Trianul 2015-17'!$B$3)</f>
        <v>0</v>
      </c>
      <c r="EP3" s="14">
        <f>('Media Trianul 2015-17'!EQ4/'Media Trianul 2015-17'!EQ$3)/('Media Trianul 2015-17'!$B4/'Media Trianul 2015-17'!$B$3)</f>
        <v>0</v>
      </c>
      <c r="EQ3" s="14">
        <f>('Media Trianul 2015-17'!ER4/'Media Trianul 2015-17'!ER$3)/('Media Trianul 2015-17'!$B4/'Media Trianul 2015-17'!$B$3)</f>
        <v>0</v>
      </c>
      <c r="ER3" s="14">
        <f>('Media Trianul 2015-17'!ES4/'Media Trianul 2015-17'!ES$3)/('Media Trianul 2015-17'!$B4/'Media Trianul 2015-17'!$B$3)</f>
        <v>1.0456291101844455</v>
      </c>
      <c r="ES3" s="14">
        <f>('Media Trianul 2015-17'!ET4/'Media Trianul 2015-17'!ET$3)/('Media Trianul 2015-17'!$B4/'Media Trianul 2015-17'!$B$3)</f>
        <v>0</v>
      </c>
      <c r="ET3" s="14">
        <f>('Media Trianul 2015-17'!EU4/'Media Trianul 2015-17'!EU$3)/('Media Trianul 2015-17'!$B4/'Media Trianul 2015-17'!$B$3)</f>
        <v>0</v>
      </c>
      <c r="EU3" s="14">
        <f>('Media Trianul 2015-17'!EV4/'Media Trianul 2015-17'!EV$3)/('Media Trianul 2015-17'!$B4/'Media Trianul 2015-17'!$B$3)</f>
        <v>0</v>
      </c>
      <c r="EV3" s="14">
        <f>('Media Trianul 2015-17'!EW4/'Media Trianul 2015-17'!EW$3)/('Media Trianul 2015-17'!$B4/'Media Trianul 2015-17'!$B$3)</f>
        <v>0</v>
      </c>
      <c r="EW3" s="14">
        <f>('Media Trianul 2015-17'!EX4/'Media Trianul 2015-17'!EX$3)/('Media Trianul 2015-17'!$B4/'Media Trianul 2015-17'!$B$3)</f>
        <v>0</v>
      </c>
      <c r="EX3" s="14">
        <f>('Media Trianul 2015-17'!EY4/'Media Trianul 2015-17'!EY$3)/('Media Trianul 2015-17'!$B4/'Media Trianul 2015-17'!$B$3)</f>
        <v>0</v>
      </c>
      <c r="EY3" s="14">
        <f>('Media Trianul 2015-17'!EZ4/'Media Trianul 2015-17'!EZ$3)/('Media Trianul 2015-17'!$B4/'Media Trianul 2015-17'!$B$3)</f>
        <v>2.7024289630723484</v>
      </c>
      <c r="EZ3" s="14">
        <f>('Media Trianul 2015-17'!FA4/'Media Trianul 2015-17'!FA$3)/('Media Trianul 2015-17'!$B4/'Media Trianul 2015-17'!$B$3)</f>
        <v>0</v>
      </c>
      <c r="FA3" s="14">
        <f>('Media Trianul 2015-17'!FB4/'Media Trianul 2015-17'!FB$3)/('Media Trianul 2015-17'!$B4/'Media Trianul 2015-17'!$B$3)</f>
        <v>0</v>
      </c>
      <c r="FB3" s="14">
        <f>('Media Trianul 2015-17'!FC4/'Media Trianul 2015-17'!FC$3)/('Media Trianul 2015-17'!$B4/'Media Trianul 2015-17'!$B$3)</f>
        <v>24.692734230351562</v>
      </c>
      <c r="FC3" s="14">
        <f>('Media Trianul 2015-17'!FD4/'Media Trianul 2015-17'!FD$3)/('Media Trianul 2015-17'!$B4/'Media Trianul 2015-17'!$B$3)</f>
        <v>0</v>
      </c>
      <c r="FD3" s="14">
        <f>('Media Trianul 2015-17'!FE4/'Media Trianul 2015-17'!FE$3)/('Media Trianul 2015-17'!$B4/'Media Trianul 2015-17'!$B$3)</f>
        <v>0</v>
      </c>
      <c r="FE3" s="14">
        <f>('Media Trianul 2015-17'!FF4/'Media Trianul 2015-17'!FF$3)/('Media Trianul 2015-17'!$B4/'Media Trianul 2015-17'!$B$3)</f>
        <v>0</v>
      </c>
      <c r="FF3" s="14">
        <f>('Media Trianul 2015-17'!FG4/'Media Trianul 2015-17'!FG$3)/('Media Trianul 2015-17'!$B4/'Media Trianul 2015-17'!$B$3)</f>
        <v>0</v>
      </c>
      <c r="FG3" s="14">
        <f>('Media Trianul 2015-17'!FH4/'Media Trianul 2015-17'!FH$3)/('Media Trianul 2015-17'!$B4/'Media Trianul 2015-17'!$B$3)</f>
        <v>0</v>
      </c>
      <c r="FH3" s="14">
        <f>('Media Trianul 2015-17'!FI4/'Media Trianul 2015-17'!FI$3)/('Media Trianul 2015-17'!$B4/'Media Trianul 2015-17'!$B$3)</f>
        <v>0</v>
      </c>
      <c r="FI3" s="14">
        <f>('Media Trianul 2015-17'!FJ4/'Media Trianul 2015-17'!FJ$3)/('Media Trianul 2015-17'!$B4/'Media Trianul 2015-17'!$B$3)</f>
        <v>0</v>
      </c>
      <c r="FJ3" s="14">
        <f>('Media Trianul 2015-17'!FK4/'Media Trianul 2015-17'!FK$3)/('Media Trianul 2015-17'!$B4/'Media Trianul 2015-17'!$B$3)</f>
        <v>0</v>
      </c>
      <c r="FK3" s="14">
        <f>('Media Trianul 2015-17'!FL4/'Media Trianul 2015-17'!FL$3)/('Media Trianul 2015-17'!$B4/'Media Trianul 2015-17'!$B$3)</f>
        <v>0</v>
      </c>
      <c r="FL3" s="14">
        <f>('Media Trianul 2015-17'!FM4/'Media Trianul 2015-17'!FM$3)/('Media Trianul 2015-17'!$B4/'Media Trianul 2015-17'!$B$3)</f>
        <v>0</v>
      </c>
      <c r="FM3" s="14">
        <f>('Media Trianul 2015-17'!FN4/'Media Trianul 2015-17'!FN$3)/('Media Trianul 2015-17'!$B4/'Media Trianul 2015-17'!$B$3)</f>
        <v>0</v>
      </c>
      <c r="FN3" s="14">
        <f>('Media Trianul 2015-17'!FO4/'Media Trianul 2015-17'!FO$3)/('Media Trianul 2015-17'!$B4/'Media Trianul 2015-17'!$B$3)</f>
        <v>0</v>
      </c>
      <c r="FO3" s="14">
        <f>('Media Trianul 2015-17'!FP4/'Media Trianul 2015-17'!FP$3)/('Media Trianul 2015-17'!$B4/'Media Trianul 2015-17'!$B$3)</f>
        <v>0</v>
      </c>
      <c r="FP3" s="14">
        <f>('Media Trianul 2015-17'!FQ4/'Media Trianul 2015-17'!FQ$3)/('Media Trianul 2015-17'!$B4/'Media Trianul 2015-17'!$B$3)</f>
        <v>5.70647716293192</v>
      </c>
      <c r="FQ3" s="14">
        <f>('Media Trianul 2015-17'!FR4/'Media Trianul 2015-17'!FR$3)/('Media Trianul 2015-17'!$B4/'Media Trianul 2015-17'!$B$3)</f>
        <v>6.8686683571202023</v>
      </c>
      <c r="FR3" s="14">
        <f>('Media Trianul 2015-17'!FS4/'Media Trianul 2015-17'!FS$3)/('Media Trianul 2015-17'!$B4/'Media Trianul 2015-17'!$B$3)</f>
        <v>0</v>
      </c>
      <c r="FS3" s="14">
        <f>('Media Trianul 2015-17'!FT4/'Media Trianul 2015-17'!FT$3)/('Media Trianul 2015-17'!$B4/'Media Trianul 2015-17'!$B$3)</f>
        <v>0</v>
      </c>
      <c r="FT3" s="14">
        <f>('Media Trianul 2015-17'!FU4/'Media Trianul 2015-17'!FU$3)/('Media Trianul 2015-17'!$B4/'Media Trianul 2015-17'!$B$3)</f>
        <v>5.5796517052298045</v>
      </c>
      <c r="FU3" s="14">
        <f>('Media Trianul 2015-17'!FV4/'Media Trianul 2015-17'!FV$3)/('Media Trianul 2015-17'!$B4/'Media Trianul 2015-17'!$B$3)</f>
        <v>0</v>
      </c>
      <c r="FV3" s="14">
        <f>('Media Trianul 2015-17'!FW4/'Media Trianul 2015-17'!FW$3)/('Media Trianul 2015-17'!$B4/'Media Trianul 2015-17'!$B$3)</f>
        <v>0</v>
      </c>
      <c r="FW3" s="14">
        <f>('Media Trianul 2015-17'!FX4/'Media Trianul 2015-17'!FX$3)/('Media Trianul 2015-17'!$B4/'Media Trianul 2015-17'!$B$3)</f>
        <v>0</v>
      </c>
      <c r="FX3" s="14">
        <f>('Media Trianul 2015-17'!FY4/'Media Trianul 2015-17'!FY$3)/('Media Trianul 2015-17'!$B4/'Media Trianul 2015-17'!$B$3)</f>
        <v>0</v>
      </c>
      <c r="FY3" s="14">
        <f>('Media Trianul 2015-17'!FZ4/'Media Trianul 2015-17'!FZ$3)/('Media Trianul 2015-17'!$B4/'Media Trianul 2015-17'!$B$3)</f>
        <v>0</v>
      </c>
      <c r="FZ3" s="14">
        <f>('Media Trianul 2015-17'!GA4/'Media Trianul 2015-17'!GA$3)/('Media Trianul 2015-17'!$B4/'Media Trianul 2015-17'!$B$3)</f>
        <v>0.21243262219953485</v>
      </c>
      <c r="GA3" s="14">
        <f>('Media Trianul 2015-17'!GB4/'Media Trianul 2015-17'!GB$3)/('Media Trianul 2015-17'!$B4/'Media Trianul 2015-17'!$B$3)</f>
        <v>0</v>
      </c>
      <c r="GB3" s="14">
        <f>('Media Trianul 2015-17'!GC4/'Media Trianul 2015-17'!GC$3)/('Media Trianul 2015-17'!$B4/'Media Trianul 2015-17'!$B$3)</f>
        <v>0</v>
      </c>
      <c r="GC3" s="14">
        <f>('Media Trianul 2015-17'!GD4/'Media Trianul 2015-17'!GD$3)/('Media Trianul 2015-17'!$B4/'Media Trianul 2015-17'!$B$3)</f>
        <v>0</v>
      </c>
      <c r="GD3" s="14">
        <f>('Media Trianul 2015-17'!GE4/'Media Trianul 2015-17'!GE$3)/('Media Trianul 2015-17'!$B4/'Media Trianul 2015-17'!$B$3)</f>
        <v>0</v>
      </c>
      <c r="GE3" s="14">
        <f>('Media Trianul 2015-17'!GF4/'Media Trianul 2015-17'!GF$3)/('Media Trianul 2015-17'!$B4/'Media Trianul 2015-17'!$B$3)</f>
        <v>0</v>
      </c>
      <c r="GF3" s="14">
        <f>('Media Trianul 2015-17'!GG4/'Media Trianul 2015-17'!GG$3)/('Media Trianul 2015-17'!$B4/'Media Trianul 2015-17'!$B$3)</f>
        <v>0</v>
      </c>
      <c r="GG3" s="14">
        <f>('Media Trianul 2015-17'!GH4/'Media Trianul 2015-17'!GH$3)/('Media Trianul 2015-17'!$B4/'Media Trianul 2015-17'!$B$3)</f>
        <v>0</v>
      </c>
      <c r="GH3" s="14">
        <f>('Media Trianul 2015-17'!GI4/'Media Trianul 2015-17'!GI$3)/('Media Trianul 2015-17'!$B4/'Media Trianul 2015-17'!$B$3)</f>
        <v>1.867822185507771</v>
      </c>
      <c r="GI3" s="14">
        <f>('Media Trianul 2015-17'!GJ4/'Media Trianul 2015-17'!GJ$3)/('Media Trianul 2015-17'!$B4/'Media Trianul 2015-17'!$B$3)</f>
        <v>1.0617744140972694</v>
      </c>
      <c r="GJ3" s="14">
        <f>('Media Trianul 2015-17'!GK4/'Media Trianul 2015-17'!GK$3)/('Media Trianul 2015-17'!$B4/'Media Trianul 2015-17'!$B$3)</f>
        <v>0</v>
      </c>
      <c r="GK3" s="14">
        <f>('Media Trianul 2015-17'!GL4/'Media Trianul 2015-17'!GL$3)/('Media Trianul 2015-17'!$B4/'Media Trianul 2015-17'!$B$3)</f>
        <v>0</v>
      </c>
      <c r="GL3" s="14">
        <f>('Media Trianul 2015-17'!GM4/'Media Trianul 2015-17'!GM$3)/('Media Trianul 2015-17'!$B4/'Media Trianul 2015-17'!$B$3)</f>
        <v>2.4510904382073835</v>
      </c>
      <c r="GM3" s="14">
        <f>('Media Trianul 2015-17'!GN4/'Media Trianul 2015-17'!GN$3)/('Media Trianul 2015-17'!$B4/'Media Trianul 2015-17'!$B$3)</f>
        <v>0</v>
      </c>
      <c r="GN3" s="14">
        <f>('Media Trianul 2015-17'!GO4/'Media Trianul 2015-17'!GO$3)/('Media Trianul 2015-17'!$B4/'Media Trianul 2015-17'!$B$3)</f>
        <v>1.0056544430705827</v>
      </c>
      <c r="GO3" s="14">
        <f>('Media Trianul 2015-17'!GP4/'Media Trianul 2015-17'!GP$3)/('Media Trianul 2015-17'!$B4/'Media Trianul 2015-17'!$B$3)</f>
        <v>23.942068039494544</v>
      </c>
      <c r="GP3" s="14">
        <f>('Media Trianul 2015-17'!GQ4/'Media Trianul 2015-17'!GQ$3)/('Media Trianul 2015-17'!$B4/'Media Trianul 2015-17'!$B$3)</f>
        <v>0</v>
      </c>
      <c r="GQ3" s="14">
        <f>('Media Trianul 2015-17'!GR4/'Media Trianul 2015-17'!GR$3)/('Media Trianul 2015-17'!$B4/'Media Trianul 2015-17'!$B$3)</f>
        <v>0</v>
      </c>
      <c r="GR3" s="14">
        <f>('Media Trianul 2015-17'!GS4/'Media Trianul 2015-17'!GS$3)/('Media Trianul 2015-17'!$B4/'Media Trianul 2015-17'!$B$3)</f>
        <v>0</v>
      </c>
      <c r="GS3" s="14">
        <f>('Media Trianul 2015-17'!GT4/'Media Trianul 2015-17'!GT$3)/('Media Trianul 2015-17'!$B4/'Media Trianul 2015-17'!$B$3)</f>
        <v>0</v>
      </c>
      <c r="GT3" s="14">
        <f>('Media Trianul 2015-17'!GU4/'Media Trianul 2015-17'!GU$3)/('Media Trianul 2015-17'!$B4/'Media Trianul 2015-17'!$B$3)</f>
        <v>73.896503677219386</v>
      </c>
      <c r="GU3" s="14">
        <f>('Media Trianul 2015-17'!GV4/'Media Trianul 2015-17'!GV$3)/('Media Trianul 2015-17'!$B4/'Media Trianul 2015-17'!$B$3)</f>
        <v>0</v>
      </c>
      <c r="GV3" s="14">
        <f>('Media Trianul 2015-17'!GW4/'Media Trianul 2015-17'!GW$3)/('Media Trianul 2015-17'!$B4/'Media Trianul 2015-17'!$B$3)</f>
        <v>0</v>
      </c>
      <c r="GW3" s="14">
        <f>('Media Trianul 2015-17'!GX4/'Media Trianul 2015-17'!GX$3)/('Media Trianul 2015-17'!$B4/'Media Trianul 2015-17'!$B$3)</f>
        <v>0</v>
      </c>
      <c r="GX3" s="14">
        <f>('Media Trianul 2015-17'!GY4/'Media Trianul 2015-17'!GY$3)/('Media Trianul 2015-17'!$B4/'Media Trianul 2015-17'!$B$3)</f>
        <v>11.896790287917723</v>
      </c>
      <c r="GY3" s="14">
        <f>('Media Trianul 2015-17'!GZ4/'Media Trianul 2015-17'!GZ$3)/('Media Trianul 2015-17'!$B4/'Media Trianul 2015-17'!$B$3)</f>
        <v>0.54876337352134863</v>
      </c>
      <c r="GZ3" s="14">
        <f>('Media Trianul 2015-17'!HA4/'Media Trianul 2015-17'!HA$3)/('Media Trianul 2015-17'!$B4/'Media Trianul 2015-17'!$B$3)</f>
        <v>0</v>
      </c>
      <c r="HA3" s="14">
        <f>('Media Trianul 2015-17'!HB4/'Media Trianul 2015-17'!HB$3)/('Media Trianul 2015-17'!$B4/'Media Trianul 2015-17'!$B$3)</f>
        <v>0</v>
      </c>
      <c r="HB3" s="14">
        <f>('Media Trianul 2015-17'!HC4/'Media Trianul 2015-17'!HC$3)/('Media Trianul 2015-17'!$B4/'Media Trianul 2015-17'!$B$3)</f>
        <v>0</v>
      </c>
      <c r="HC3" s="14">
        <f>('Media Trianul 2015-17'!HD4/'Media Trianul 2015-17'!HD$3)/('Media Trianul 2015-17'!$B4/'Media Trianul 2015-17'!$B$3)</f>
        <v>6.6485014685907515</v>
      </c>
      <c r="HD3" s="14">
        <f>('Media Trianul 2015-17'!HE4/'Media Trianul 2015-17'!HE$3)/('Media Trianul 2015-17'!$B4/'Media Trianul 2015-17'!$B$3)</f>
        <v>0</v>
      </c>
      <c r="HE3" s="14">
        <f>('Media Trianul 2015-17'!HF4/'Media Trianul 2015-17'!HF$3)/('Media Trianul 2015-17'!$B4/'Media Trianul 2015-17'!$B$3)</f>
        <v>0</v>
      </c>
      <c r="HF3" s="14">
        <f>('Media Trianul 2015-17'!HG4/'Media Trianul 2015-17'!HG$3)/('Media Trianul 2015-17'!$B4/'Media Trianul 2015-17'!$B$3)</f>
        <v>0</v>
      </c>
      <c r="HG3" s="14">
        <f>('Media Trianul 2015-17'!HH4/'Media Trianul 2015-17'!HH$3)/('Media Trianul 2015-17'!$B4/'Media Trianul 2015-17'!$B$3)</f>
        <v>0</v>
      </c>
      <c r="HH3" s="14">
        <f>('Media Trianul 2015-17'!HI4/'Media Trianul 2015-17'!HI$3)/('Media Trianul 2015-17'!$B4/'Media Trianul 2015-17'!$B$3)</f>
        <v>0</v>
      </c>
      <c r="HI3" s="14">
        <f>('Media Trianul 2015-17'!HJ4/'Media Trianul 2015-17'!HJ$3)/('Media Trianul 2015-17'!$B4/'Media Trianul 2015-17'!$B$3)</f>
        <v>0</v>
      </c>
      <c r="HJ3" s="14">
        <f>('Media Trianul 2015-17'!HK4/'Media Trianul 2015-17'!HK$3)/('Media Trianul 2015-17'!$B4/'Media Trianul 2015-17'!$B$3)</f>
        <v>0</v>
      </c>
      <c r="HK3" s="14">
        <f>('Media Trianul 2015-17'!HL4/'Media Trianul 2015-17'!HL$3)/('Media Trianul 2015-17'!$B4/'Media Trianul 2015-17'!$B$3)</f>
        <v>18.081910475864859</v>
      </c>
      <c r="HL3" s="14">
        <f>('Media Trianul 2015-17'!HM4/'Media Trianul 2015-17'!HM$3)/('Media Trianul 2015-17'!$B4/'Media Trianul 2015-17'!$B$3)</f>
        <v>0</v>
      </c>
      <c r="HM3" s="14">
        <f>('Media Trianul 2015-17'!HN4/'Media Trianul 2015-17'!HN$3)/('Media Trianul 2015-17'!$B4/'Media Trianul 2015-17'!$B$3)</f>
        <v>0</v>
      </c>
      <c r="HN3" s="14">
        <f>('Media Trianul 2015-17'!HO4/'Media Trianul 2015-17'!HO$3)/('Media Trianul 2015-17'!$B4/'Media Trianul 2015-17'!$B$3)</f>
        <v>0</v>
      </c>
      <c r="HO3" s="14">
        <f>('Media Trianul 2015-17'!HP4/'Media Trianul 2015-17'!HP$3)/('Media Trianul 2015-17'!$B4/'Media Trianul 2015-17'!$B$3)</f>
        <v>0</v>
      </c>
      <c r="HP3" s="14">
        <f>('Media Trianul 2015-17'!HQ4/'Media Trianul 2015-17'!HQ$3)/('Media Trianul 2015-17'!$B4/'Media Trianul 2015-17'!$B$3)</f>
        <v>0</v>
      </c>
      <c r="HQ3" s="14">
        <f>('Media Trianul 2015-17'!HR4/'Media Trianul 2015-17'!HR$3)/('Media Trianul 2015-17'!$B4/'Media Trianul 2015-17'!$B$3)</f>
        <v>0</v>
      </c>
      <c r="HR3" s="14">
        <f>('Media Trianul 2015-17'!HS4/'Media Trianul 2015-17'!HS$3)/('Media Trianul 2015-17'!$B4/'Media Trianul 2015-17'!$B$3)</f>
        <v>0</v>
      </c>
      <c r="HS3" s="14">
        <f>('Media Trianul 2015-17'!HT4/'Media Trianul 2015-17'!HT$3)/('Media Trianul 2015-17'!$B4/'Media Trianul 2015-17'!$B$3)</f>
        <v>0</v>
      </c>
      <c r="HT3" s="14">
        <f>('Media Trianul 2015-17'!HU4/'Media Trianul 2015-17'!HU$3)/('Media Trianul 2015-17'!$B4/'Media Trianul 2015-17'!$B$3)</f>
        <v>0</v>
      </c>
      <c r="HU3" s="14">
        <f>('Media Trianul 2015-17'!HV4/'Media Trianul 2015-17'!HV$3)/('Media Trianul 2015-17'!$B4/'Media Trianul 2015-17'!$B$3)</f>
        <v>0</v>
      </c>
      <c r="HV3" s="14">
        <f>('Media Trianul 2015-17'!HW4/'Media Trianul 2015-17'!HW$3)/('Media Trianul 2015-17'!$B4/'Media Trianul 2015-17'!$B$3)</f>
        <v>0</v>
      </c>
      <c r="HW3" s="14">
        <f>('Media Trianul 2015-17'!HX4/'Media Trianul 2015-17'!HX$3)/('Media Trianul 2015-17'!$B4/'Media Trianul 2015-17'!$B$3)</f>
        <v>0</v>
      </c>
      <c r="HX3" s="14">
        <f>('Media Trianul 2015-17'!HY4/'Media Trianul 2015-17'!HY$3)/('Media Trianul 2015-17'!$B4/'Media Trianul 2015-17'!$B$3)</f>
        <v>0</v>
      </c>
      <c r="HY3" s="14">
        <f>('Media Trianul 2015-17'!HZ4/'Media Trianul 2015-17'!HZ$3)/('Media Trianul 2015-17'!$B4/'Media Trianul 2015-17'!$B$3)</f>
        <v>0</v>
      </c>
      <c r="HZ3" s="14">
        <f>('Media Trianul 2015-17'!IA4/'Media Trianul 2015-17'!IA$3)/('Media Trianul 2015-17'!$B4/'Media Trianul 2015-17'!$B$3)</f>
        <v>0</v>
      </c>
      <c r="IA3" s="14">
        <f>('Media Trianul 2015-17'!IB4/'Media Trianul 2015-17'!IB$3)/('Media Trianul 2015-17'!$B4/'Media Trianul 2015-17'!$B$3)</f>
        <v>0</v>
      </c>
      <c r="IB3" s="14">
        <f>('Media Trianul 2015-17'!IC4/'Media Trianul 2015-17'!IC$3)/('Media Trianul 2015-17'!$B4/'Media Trianul 2015-17'!$B$3)</f>
        <v>0</v>
      </c>
      <c r="IC3" s="14">
        <f>('Media Trianul 2015-17'!ID4/'Media Trianul 2015-17'!ID$3)/('Media Trianul 2015-17'!$B4/'Media Trianul 2015-17'!$B$3)</f>
        <v>0</v>
      </c>
      <c r="ID3" s="14">
        <f>('Media Trianul 2015-17'!IE4/'Media Trianul 2015-17'!IE$3)/('Media Trianul 2015-17'!$B4/'Media Trianul 2015-17'!$B$3)</f>
        <v>10.41561752960577</v>
      </c>
      <c r="IE3" s="14">
        <f>('Media Trianul 2015-17'!IF4/'Media Trianul 2015-17'!IF$3)/('Media Trianul 2015-17'!$B4/'Media Trianul 2015-17'!$B$3)</f>
        <v>0</v>
      </c>
      <c r="IF3" s="14">
        <f>('Media Trianul 2015-17'!IG4/'Media Trianul 2015-17'!IG$3)/('Media Trianul 2015-17'!$B4/'Media Trianul 2015-17'!$B$3)</f>
        <v>0</v>
      </c>
      <c r="IG3" s="14">
        <f>('Media Trianul 2015-17'!IH4/'Media Trianul 2015-17'!IH$3)/('Media Trianul 2015-17'!$B4/'Media Trianul 2015-17'!$B$3)</f>
        <v>0</v>
      </c>
      <c r="IH3" s="14">
        <f>('Media Trianul 2015-17'!II4/'Media Trianul 2015-17'!II$3)/('Media Trianul 2015-17'!$B4/'Media Trianul 2015-17'!$B$3)</f>
        <v>0</v>
      </c>
      <c r="II3" s="14">
        <f>('Media Trianul 2015-17'!IJ4/'Media Trianul 2015-17'!IJ$3)/('Media Trianul 2015-17'!$B4/'Media Trianul 2015-17'!$B$3)</f>
        <v>0</v>
      </c>
      <c r="IJ3" s="14">
        <f>('Media Trianul 2015-17'!IK4/'Media Trianul 2015-17'!IK$3)/('Media Trianul 2015-17'!$B4/'Media Trianul 2015-17'!$B$3)</f>
        <v>3.4732752526100623</v>
      </c>
      <c r="IK3" s="14">
        <f>('Media Trianul 2015-17'!IL4/'Media Trianul 2015-17'!IL$3)/('Media Trianul 2015-17'!$B4/'Media Trianul 2015-17'!$B$3)</f>
        <v>0</v>
      </c>
      <c r="IL3" s="14">
        <f>('Media Trianul 2015-17'!IM4/'Media Trianul 2015-17'!IM$3)/('Media Trianul 2015-17'!$B4/'Media Trianul 2015-17'!$B$3)</f>
        <v>0</v>
      </c>
      <c r="IM3" s="14">
        <f>('Media Trianul 2015-17'!IN4/'Media Trianul 2015-17'!IN$3)/('Media Trianul 2015-17'!$B4/'Media Trianul 2015-17'!$B$3)</f>
        <v>0</v>
      </c>
      <c r="IN3" s="14">
        <f>('Media Trianul 2015-17'!IO4/'Media Trianul 2015-17'!IO$3)/('Media Trianul 2015-17'!$B4/'Media Trianul 2015-17'!$B$3)</f>
        <v>0</v>
      </c>
      <c r="IO3" s="14">
        <f>('Media Trianul 2015-17'!IP4/'Media Trianul 2015-17'!IP$3)/('Media Trianul 2015-17'!$B4/'Media Trianul 2015-17'!$B$3)</f>
        <v>0</v>
      </c>
      <c r="IP3" s="14">
        <f>('Media Trianul 2015-17'!IQ4/'Media Trianul 2015-17'!IQ$3)/('Media Trianul 2015-17'!$B4/'Media Trianul 2015-17'!$B$3)</f>
        <v>0</v>
      </c>
      <c r="IQ3" s="14">
        <f>('Media Trianul 2015-17'!IR4/'Media Trianul 2015-17'!IR$3)/('Media Trianul 2015-17'!$B4/'Media Trianul 2015-17'!$B$3)</f>
        <v>0</v>
      </c>
      <c r="IR3" s="14">
        <f>('Media Trianul 2015-17'!IS4/'Media Trianul 2015-17'!IS$3)/('Media Trianul 2015-17'!$B4/'Media Trianul 2015-17'!$B$3)</f>
        <v>0</v>
      </c>
      <c r="IS3" s="14">
        <f>('Media Trianul 2015-17'!IT4/'Media Trianul 2015-17'!IT$3)/('Media Trianul 2015-17'!$B4/'Media Trianul 2015-17'!$B$3)</f>
        <v>0</v>
      </c>
      <c r="IT3" s="14">
        <f>('Media Trianul 2015-17'!IU4/'Media Trianul 2015-17'!IU$3)/('Media Trianul 2015-17'!$B4/'Media Trianul 2015-17'!$B$3)</f>
        <v>0</v>
      </c>
      <c r="IU3" s="14">
        <f>('Media Trianul 2015-17'!IV4/'Media Trianul 2015-17'!IV$3)/('Media Trianul 2015-17'!$B4/'Media Trianul 2015-17'!$B$3)</f>
        <v>0</v>
      </c>
      <c r="IV3" s="14">
        <f>('Media Trianul 2015-17'!IW4/'Media Trianul 2015-17'!IW$3)/('Media Trianul 2015-17'!$B4/'Media Trianul 2015-17'!$B$3)</f>
        <v>0</v>
      </c>
      <c r="IW3" s="14">
        <f>('Media Trianul 2015-17'!IX4/'Media Trianul 2015-17'!IX$3)/('Media Trianul 2015-17'!$B4/'Media Trianul 2015-17'!$B$3)</f>
        <v>2.5412139348412444</v>
      </c>
      <c r="IX3" s="14">
        <f>('Media Trianul 2015-17'!IY4/'Media Trianul 2015-17'!IY$3)/('Media Trianul 2015-17'!$B4/'Media Trianul 2015-17'!$B$3)</f>
        <v>0</v>
      </c>
      <c r="IY3" s="14">
        <f>('Media Trianul 2015-17'!IZ4/'Media Trianul 2015-17'!IZ$3)/('Media Trianul 2015-17'!$B4/'Media Trianul 2015-17'!$B$3)</f>
        <v>16.425126569462162</v>
      </c>
      <c r="IZ3" s="14">
        <f>('Media Trianul 2015-17'!JA4/'Media Trianul 2015-17'!JA$3)/('Media Trianul 2015-17'!$B4/'Media Trianul 2015-17'!$B$3)</f>
        <v>4.1517218012791242</v>
      </c>
      <c r="JA3" s="14">
        <f>('Media Trianul 2015-17'!JB4/'Media Trianul 2015-17'!JB$3)/('Media Trianul 2015-17'!$B4/'Media Trianul 2015-17'!$B$3)</f>
        <v>0</v>
      </c>
      <c r="JB3" s="14">
        <f>('Media Trianul 2015-17'!JC4/'Media Trianul 2015-17'!JC$3)/('Media Trianul 2015-17'!$B4/'Media Trianul 2015-17'!$B$3)</f>
        <v>0</v>
      </c>
      <c r="JC3" s="14">
        <f>('Media Trianul 2015-17'!JD4/'Media Trianul 2015-17'!JD$3)/('Media Trianul 2015-17'!$B4/'Media Trianul 2015-17'!$B$3)</f>
        <v>0</v>
      </c>
      <c r="JD3" s="14">
        <f>('Media Trianul 2015-17'!JE4/'Media Trianul 2015-17'!JE$3)/('Media Trianul 2015-17'!$B4/'Media Trianul 2015-17'!$B$3)</f>
        <v>11.508989862126901</v>
      </c>
      <c r="JE3" s="14">
        <f>('Media Trianul 2015-17'!JF4/'Media Trianul 2015-17'!JF$3)/('Media Trianul 2015-17'!$B4/'Media Trianul 2015-17'!$B$3)</f>
        <v>0</v>
      </c>
      <c r="JF3" s="14">
        <f>('Media Trianul 2015-17'!JG4/'Media Trianul 2015-17'!JG$3)/('Media Trianul 2015-17'!$B4/'Media Trianul 2015-17'!$B$3)</f>
        <v>4.9511055981985441</v>
      </c>
      <c r="JG3" s="14">
        <f>('Media Trianul 2015-17'!JH4/'Media Trianul 2015-17'!JH$3)/('Media Trianul 2015-17'!$B4/'Media Trianul 2015-17'!$B$3)</f>
        <v>0</v>
      </c>
      <c r="JH3" s="14">
        <f>('Media Trianul 2015-17'!JI4/'Media Trianul 2015-17'!JI$3)/('Media Trianul 2015-17'!$B4/'Media Trianul 2015-17'!$B$3)</f>
        <v>0</v>
      </c>
      <c r="JI3" s="14">
        <f>('Media Trianul 2015-17'!JJ4/'Media Trianul 2015-17'!JJ$3)/('Media Trianul 2015-17'!$B4/'Media Trianul 2015-17'!$B$3)</f>
        <v>0.30593909301774447</v>
      </c>
      <c r="JJ3" s="14">
        <f>('Media Trianul 2015-17'!JK4/'Media Trianul 2015-17'!JK$3)/('Media Trianul 2015-17'!$B4/'Media Trianul 2015-17'!$B$3)</f>
        <v>0</v>
      </c>
      <c r="JK3" s="14">
        <f>('Media Trianul 2015-17'!JL4/'Media Trianul 2015-17'!JL$3)/('Media Trianul 2015-17'!$B4/'Media Trianul 2015-17'!$B$3)</f>
        <v>0</v>
      </c>
      <c r="JL3" s="14">
        <f>('Media Trianul 2015-17'!JM4/'Media Trianul 2015-17'!JM$3)/('Media Trianul 2015-17'!$B4/'Media Trianul 2015-17'!$B$3)</f>
        <v>0</v>
      </c>
      <c r="JM3" s="14">
        <f>('Media Trianul 2015-17'!JN4/'Media Trianul 2015-17'!JN$3)/('Media Trianul 2015-17'!$B4/'Media Trianul 2015-17'!$B$3)</f>
        <v>0</v>
      </c>
      <c r="JN3" s="14">
        <f>('Media Trianul 2015-17'!JO4/'Media Trianul 2015-17'!JO$3)/('Media Trianul 2015-17'!$B4/'Media Trianul 2015-17'!$B$3)</f>
        <v>0</v>
      </c>
      <c r="JO3" s="14">
        <f>('Media Trianul 2015-17'!JP4/'Media Trianul 2015-17'!JP$3)/('Media Trianul 2015-17'!$B4/'Media Trianul 2015-17'!$B$3)</f>
        <v>0</v>
      </c>
      <c r="JP3" s="14">
        <f>('Media Trianul 2015-17'!JQ4/'Media Trianul 2015-17'!JQ$3)/('Media Trianul 2015-17'!$B4/'Media Trianul 2015-17'!$B$3)</f>
        <v>1.3072057353935138</v>
      </c>
      <c r="JQ3" s="14">
        <f>('Media Trianul 2015-17'!JR4/'Media Trianul 2015-17'!JR$3)/('Media Trianul 2015-17'!$B4/'Media Trianul 2015-17'!$B$3)</f>
        <v>1.594178616993533</v>
      </c>
      <c r="JR3" s="14">
        <f>('Media Trianul 2015-17'!JS4/'Media Trianul 2015-17'!JS$3)/('Media Trianul 2015-17'!$B4/'Media Trianul 2015-17'!$B$3)</f>
        <v>0</v>
      </c>
      <c r="JS3" s="14">
        <f>('Media Trianul 2015-17'!JT4/'Media Trianul 2015-17'!JT$3)/('Media Trianul 2015-17'!$B4/'Media Trianul 2015-17'!$B$3)</f>
        <v>0</v>
      </c>
      <c r="JT3" s="14">
        <f>('Media Trianul 2015-17'!JU4/'Media Trianul 2015-17'!JU$3)/('Media Trianul 2015-17'!$B4/'Media Trianul 2015-17'!$B$3)</f>
        <v>0</v>
      </c>
      <c r="JU3" s="14">
        <f>('Media Trianul 2015-17'!JV4/'Media Trianul 2015-17'!JV$3)/('Media Trianul 2015-17'!$B4/'Media Trianul 2015-17'!$B$3)</f>
        <v>0</v>
      </c>
      <c r="JV3" s="14">
        <f>('Media Trianul 2015-17'!JW4/'Media Trianul 2015-17'!JW$3)/('Media Trianul 2015-17'!$B4/'Media Trianul 2015-17'!$B$3)</f>
        <v>0</v>
      </c>
      <c r="JW3" s="14">
        <f>('Media Trianul 2015-17'!JX4/'Media Trianul 2015-17'!JX$3)/('Media Trianul 2015-17'!$B4/'Media Trianul 2015-17'!$B$3)</f>
        <v>0.64195053754344733</v>
      </c>
      <c r="JX3" s="14">
        <f>('Media Trianul 2015-17'!JY4/'Media Trianul 2015-17'!JY$3)/('Media Trianul 2015-17'!$B4/'Media Trianul 2015-17'!$B$3)</f>
        <v>0</v>
      </c>
      <c r="JY3" s="14">
        <f>('Media Trianul 2015-17'!JZ4/'Media Trianul 2015-17'!JZ$3)/('Media Trianul 2015-17'!$B4/'Media Trianul 2015-17'!$B$3)</f>
        <v>0</v>
      </c>
      <c r="JZ3" s="14">
        <f>('Media Trianul 2015-17'!KA4/'Media Trianul 2015-17'!KA$3)/('Media Trianul 2015-17'!$B4/'Media Trianul 2015-17'!$B$3)</f>
        <v>0</v>
      </c>
      <c r="KA3" s="14">
        <f>('Media Trianul 2015-17'!KB4/'Media Trianul 2015-17'!KB$3)/('Media Trianul 2015-17'!$B4/'Media Trianul 2015-17'!$B$3)</f>
        <v>5.9733170586162521</v>
      </c>
      <c r="KB3" s="14">
        <f>('Media Trianul 2015-17'!KC4/'Media Trianul 2015-17'!KC$3)/('Media Trianul 2015-17'!$B4/'Media Trianul 2015-17'!$B$3)</f>
        <v>18.040120949844471</v>
      </c>
      <c r="KC3" s="14">
        <f>('Media Trianul 2015-17'!KD4/'Media Trianul 2015-17'!KD$3)/('Media Trianul 2015-17'!$B4/'Media Trianul 2015-17'!$B$3)</f>
        <v>2.6587821305292803</v>
      </c>
      <c r="KD3" s="14">
        <f>('Media Trianul 2015-17'!KE4/'Media Trianul 2015-17'!KE$3)/('Media Trianul 2015-17'!$B4/'Media Trianul 2015-17'!$B$3)</f>
        <v>0</v>
      </c>
      <c r="KE3" s="14">
        <f>('Media Trianul 2015-17'!KF4/'Media Trianul 2015-17'!KF$3)/('Media Trianul 2015-17'!$B4/'Media Trianul 2015-17'!$B$3)</f>
        <v>0</v>
      </c>
      <c r="KF3" s="14">
        <f>('Media Trianul 2015-17'!KG4/'Media Trianul 2015-17'!KG$3)/('Media Trianul 2015-17'!$B4/'Media Trianul 2015-17'!$B$3)</f>
        <v>0</v>
      </c>
      <c r="KG3" s="14">
        <f>('Media Trianul 2015-17'!KH4/'Media Trianul 2015-17'!KH$3)/('Media Trianul 2015-17'!$B4/'Media Trianul 2015-17'!$B$3)</f>
        <v>0</v>
      </c>
      <c r="KH3" s="14">
        <f>('Media Trianul 2015-17'!KI4/'Media Trianul 2015-17'!KI$3)/('Media Trianul 2015-17'!$B4/'Media Trianul 2015-17'!$B$3)</f>
        <v>0</v>
      </c>
      <c r="KI3" s="14">
        <f>('Media Trianul 2015-17'!KJ4/'Media Trianul 2015-17'!KJ$3)/('Media Trianul 2015-17'!$B4/'Media Trianul 2015-17'!$B$3)</f>
        <v>0</v>
      </c>
      <c r="KJ3" s="14">
        <f>('Media Trianul 2015-17'!KK4/'Media Trianul 2015-17'!KK$3)/('Media Trianul 2015-17'!$B4/'Media Trianul 2015-17'!$B$3)</f>
        <v>0.13162299428545887</v>
      </c>
      <c r="KK3" s="14">
        <f>('Media Trianul 2015-17'!KL4/'Media Trianul 2015-17'!KL$3)/('Media Trianul 2015-17'!$B4/'Media Trianul 2015-17'!$B$3)</f>
        <v>9.5907760830455278</v>
      </c>
      <c r="KL3" s="14">
        <f>('Media Trianul 2015-17'!KM4/'Media Trianul 2015-17'!KM$3)/('Media Trianul 2015-17'!$B4/'Media Trianul 2015-17'!$B$3)</f>
        <v>0</v>
      </c>
      <c r="KM3" s="14">
        <f>('Media Trianul 2015-17'!KN4/'Media Trianul 2015-17'!KN$3)/('Media Trianul 2015-17'!$B4/'Media Trianul 2015-17'!$B$3)</f>
        <v>0</v>
      </c>
      <c r="KN3" s="14">
        <f>('Media Trianul 2015-17'!KO4/'Media Trianul 2015-17'!KO$3)/('Media Trianul 2015-17'!$B4/'Media Trianul 2015-17'!$B$3)</f>
        <v>0.62972186786292128</v>
      </c>
      <c r="KO3" s="14">
        <f>('Media Trianul 2015-17'!KP4/'Media Trianul 2015-17'!KP$3)/('Media Trianul 2015-17'!$B4/'Media Trianul 2015-17'!$B$3)</f>
        <v>4.2788417743009326</v>
      </c>
      <c r="KP3" s="14">
        <f>('Media Trianul 2015-17'!KQ4/'Media Trianul 2015-17'!KQ$3)/('Media Trianul 2015-17'!$B4/'Media Trianul 2015-17'!$B$3)</f>
        <v>0</v>
      </c>
      <c r="KQ3" s="14">
        <f>('Media Trianul 2015-17'!KR4/'Media Trianul 2015-17'!KR$3)/('Media Trianul 2015-17'!$B4/'Media Trianul 2015-17'!$B$3)</f>
        <v>0</v>
      </c>
      <c r="KR3" s="14">
        <f>('Media Trianul 2015-17'!KS4/'Media Trianul 2015-17'!KS$3)/('Media Trianul 2015-17'!$B4/'Media Trianul 2015-17'!$B$3)</f>
        <v>0</v>
      </c>
      <c r="KS3" s="14">
        <f>('Media Trianul 2015-17'!KT4/'Media Trianul 2015-17'!KT$3)/('Media Trianul 2015-17'!$B4/'Media Trianul 2015-17'!$B$3)</f>
        <v>0.26145474680545466</v>
      </c>
      <c r="KT3" s="14">
        <f>('Media Trianul 2015-17'!KU4/'Media Trianul 2015-17'!KU$3)/('Media Trianul 2015-17'!$B4/'Media Trianul 2015-17'!$B$3)</f>
        <v>0</v>
      </c>
      <c r="KU3" s="14">
        <f>('Media Trianul 2015-17'!KV4/'Media Trianul 2015-17'!KV$3)/('Media Trianul 2015-17'!$B4/'Media Trianul 2015-17'!$B$3)</f>
        <v>0</v>
      </c>
      <c r="KV3" s="14">
        <f>('Media Trianul 2015-17'!KW4/'Media Trianul 2015-17'!KW$3)/('Media Trianul 2015-17'!$B4/'Media Trianul 2015-17'!$B$3)</f>
        <v>0</v>
      </c>
      <c r="KW3" s="14">
        <f>('Media Trianul 2015-17'!KX4/'Media Trianul 2015-17'!KX$3)/('Media Trianul 2015-17'!$B4/'Media Trianul 2015-17'!$B$3)</f>
        <v>0</v>
      </c>
      <c r="KX3" s="14">
        <f>('Media Trianul 2015-17'!KY4/'Media Trianul 2015-17'!KY$3)/('Media Trianul 2015-17'!$B4/'Media Trianul 2015-17'!$B$3)</f>
        <v>0</v>
      </c>
      <c r="KY3" s="14">
        <f>('Media Trianul 2015-17'!KZ4/'Media Trianul 2015-17'!KZ$3)/('Media Trianul 2015-17'!$B4/'Media Trianul 2015-17'!$B$3)</f>
        <v>0</v>
      </c>
      <c r="KZ3" s="14">
        <f>('Media Trianul 2015-17'!LA4/'Media Trianul 2015-17'!LA$3)/('Media Trianul 2015-17'!$B4/'Media Trianul 2015-17'!$B$3)</f>
        <v>0.42073479521519497</v>
      </c>
      <c r="LA3" s="14">
        <f>('Media Trianul 2015-17'!LB4/'Media Trianul 2015-17'!LB$3)/('Media Trianul 2015-17'!$B4/'Media Trianul 2015-17'!$B$3)</f>
        <v>15.237853729234683</v>
      </c>
      <c r="LB3" s="14">
        <f>('Media Trianul 2015-17'!LC4/'Media Trianul 2015-17'!LC$3)/('Media Trianul 2015-17'!$B4/'Media Trianul 2015-17'!$B$3)</f>
        <v>0</v>
      </c>
      <c r="LC3" s="14">
        <f>('Media Trianul 2015-17'!LD4/'Media Trianul 2015-17'!LD$3)/('Media Trianul 2015-17'!$B4/'Media Trianul 2015-17'!$B$3)</f>
        <v>0</v>
      </c>
      <c r="LD3" s="14">
        <f>('Media Trianul 2015-17'!LE4/'Media Trianul 2015-17'!LE$3)/('Media Trianul 2015-17'!$B4/'Media Trianul 2015-17'!$B$3)</f>
        <v>1.536937886149853</v>
      </c>
      <c r="LE3" s="14">
        <f>('Media Trianul 2015-17'!LF4/'Media Trianul 2015-17'!LF$3)/('Media Trianul 2015-17'!$B4/'Media Trianul 2015-17'!$B$3)</f>
        <v>3.7278949470058356</v>
      </c>
      <c r="LF3" s="14">
        <f>('Media Trianul 2015-17'!LG4/'Media Trianul 2015-17'!LG$3)/('Media Trianul 2015-17'!$B4/'Media Trianul 2015-17'!$B$3)</f>
        <v>0</v>
      </c>
      <c r="LG3" s="14">
        <f>('Media Trianul 2015-17'!LH4/'Media Trianul 2015-17'!LH$3)/('Media Trianul 2015-17'!$B4/'Media Trianul 2015-17'!$B$3)</f>
        <v>0</v>
      </c>
      <c r="LH3" s="14">
        <f>('Media Trianul 2015-17'!LI4/'Media Trianul 2015-17'!LI$3)/('Media Trianul 2015-17'!$B4/'Media Trianul 2015-17'!$B$3)</f>
        <v>13.936735003171034</v>
      </c>
      <c r="LI3" s="14">
        <f>('Media Trianul 2015-17'!LJ4/'Media Trianul 2015-17'!LJ$3)/('Media Trianul 2015-17'!$B4/'Media Trianul 2015-17'!$B$3)</f>
        <v>0</v>
      </c>
      <c r="LJ3" s="14">
        <f>('Media Trianul 2015-17'!LK4/'Media Trianul 2015-17'!LK$3)/('Media Trianul 2015-17'!$B4/'Media Trianul 2015-17'!$B$3)</f>
        <v>9.4049116028262461</v>
      </c>
      <c r="LK3" s="14">
        <f>('Media Trianul 2015-17'!LL4/'Media Trianul 2015-17'!LL$3)/('Media Trianul 2015-17'!$B4/'Media Trianul 2015-17'!$B$3)</f>
        <v>12.675197221293828</v>
      </c>
      <c r="LL3" s="14">
        <f>('Media Trianul 2015-17'!LM4/'Media Trianul 2015-17'!LM$3)/('Media Trianul 2015-17'!$B4/'Media Trianul 2015-17'!$B$3)</f>
        <v>0</v>
      </c>
      <c r="LM3" s="14">
        <f>('Media Trianul 2015-17'!LN4/'Media Trianul 2015-17'!LN$3)/('Media Trianul 2015-17'!$B4/'Media Trianul 2015-17'!$B$3)</f>
        <v>0</v>
      </c>
      <c r="LN3" s="14">
        <f>('Media Trianul 2015-17'!LO4/'Media Trianul 2015-17'!LO$3)/('Media Trianul 2015-17'!$B4/'Media Trianul 2015-17'!$B$3)</f>
        <v>4.2084377352786575</v>
      </c>
      <c r="LO3" s="14">
        <f>('Media Trianul 2015-17'!LP4/'Media Trianul 2015-17'!LP$3)/('Media Trianul 2015-17'!$B4/'Media Trianul 2015-17'!$B$3)</f>
        <v>0</v>
      </c>
      <c r="LP3" s="14">
        <f>('Media Trianul 2015-17'!LQ4/'Media Trianul 2015-17'!LQ$3)/('Media Trianul 2015-17'!$B4/'Media Trianul 2015-17'!$B$3)</f>
        <v>21.249461890873985</v>
      </c>
      <c r="LQ3" s="14">
        <f>('Media Trianul 2015-17'!LR4/'Media Trianul 2015-17'!LR$3)/('Media Trianul 2015-17'!$B4/'Media Trianul 2015-17'!$B$3)</f>
        <v>2.2995864265855608</v>
      </c>
      <c r="LR3" s="14">
        <f>('Media Trianul 2015-17'!LS4/'Media Trianul 2015-17'!LS$3)/('Media Trianul 2015-17'!$B4/'Media Trianul 2015-17'!$B$3)</f>
        <v>17.342958128403918</v>
      </c>
      <c r="LS3" s="14">
        <f>('Media Trianul 2015-17'!LT4/'Media Trianul 2015-17'!LT$3)/('Media Trianul 2015-17'!$B4/'Media Trianul 2015-17'!$B$3)</f>
        <v>38.152488214448042</v>
      </c>
      <c r="LT3" s="14">
        <f>('Media Trianul 2015-17'!LU4/'Media Trianul 2015-17'!LU$3)/('Media Trianul 2015-17'!$B4/'Media Trianul 2015-17'!$B$3)</f>
        <v>0</v>
      </c>
      <c r="LU3" s="14">
        <f>('Media Trianul 2015-17'!LV4/'Media Trianul 2015-17'!LV$3)/('Media Trianul 2015-17'!$B4/'Media Trianul 2015-17'!$B$3)</f>
        <v>0</v>
      </c>
      <c r="LV3" s="14">
        <f>('Media Trianul 2015-17'!LW4/'Media Trianul 2015-17'!LW$3)/('Media Trianul 2015-17'!$B4/'Media Trianul 2015-17'!$B$3)</f>
        <v>2.4247152284589069</v>
      </c>
      <c r="LW3" s="14">
        <f>('Media Trianul 2015-17'!LX4/'Media Trianul 2015-17'!LX$3)/('Media Trianul 2015-17'!$B4/'Media Trianul 2015-17'!$B$3)</f>
        <v>0</v>
      </c>
      <c r="LX3" s="14">
        <f>('Media Trianul 2015-17'!LY4/'Media Trianul 2015-17'!LY$3)/('Media Trianul 2015-17'!$B4/'Media Trianul 2015-17'!$B$3)</f>
        <v>1.8071467000149317</v>
      </c>
      <c r="LY3" s="14">
        <f>('Media Trianul 2015-17'!LZ4/'Media Trianul 2015-17'!LZ$3)/('Media Trianul 2015-17'!$B4/'Media Trianul 2015-17'!$B$3)</f>
        <v>0</v>
      </c>
      <c r="LZ3" s="14">
        <f>('Media Trianul 2015-17'!MA4/'Media Trianul 2015-17'!MA$3)/('Media Trianul 2015-17'!$B4/'Media Trianul 2015-17'!$B$3)</f>
        <v>0</v>
      </c>
      <c r="MA3" s="14">
        <f>('Media Trianul 2015-17'!MB4/'Media Trianul 2015-17'!MB$3)/('Media Trianul 2015-17'!$B4/'Media Trianul 2015-17'!$B$3)</f>
        <v>0</v>
      </c>
      <c r="MB3" s="14">
        <f>('Media Trianul 2015-17'!MC4/'Media Trianul 2015-17'!MC$3)/('Media Trianul 2015-17'!$B4/'Media Trianul 2015-17'!$B$3)</f>
        <v>0</v>
      </c>
      <c r="MC3" s="14">
        <f>('Media Trianul 2015-17'!MD4/'Media Trianul 2015-17'!MD$3)/('Media Trianul 2015-17'!$B4/'Media Trianul 2015-17'!$B$3)</f>
        <v>0</v>
      </c>
      <c r="MD3" s="14">
        <f>('Media Trianul 2015-17'!ME4/'Media Trianul 2015-17'!ME$3)/('Media Trianul 2015-17'!$B4/'Media Trianul 2015-17'!$B$3)</f>
        <v>2.402608333564118</v>
      </c>
      <c r="ME3" s="14">
        <f>('Media Trianul 2015-17'!MF4/'Media Trianul 2015-17'!MF$3)/('Media Trianul 2015-17'!$B4/'Media Trianul 2015-17'!$B$3)</f>
        <v>0</v>
      </c>
      <c r="MF3" s="14">
        <f>('Media Trianul 2015-17'!MG4/'Media Trianul 2015-17'!MG$3)/('Media Trianul 2015-17'!$B4/'Media Trianul 2015-17'!$B$3)</f>
        <v>0</v>
      </c>
      <c r="MG3" s="14">
        <f>('Media Trianul 2015-17'!MH4/'Media Trianul 2015-17'!MH$3)/('Media Trianul 2015-17'!$B4/'Media Trianul 2015-17'!$B$3)</f>
        <v>0</v>
      </c>
      <c r="MH3" s="14">
        <f>('Media Trianul 2015-17'!MI4/'Media Trianul 2015-17'!MI$3)/('Media Trianul 2015-17'!$B4/'Media Trianul 2015-17'!$B$3)</f>
        <v>0.1426374198893019</v>
      </c>
      <c r="MI3" s="14">
        <f>('Media Trianul 2015-17'!MJ4/'Media Trianul 2015-17'!MJ$3)/('Media Trianul 2015-17'!$B4/'Media Trianul 2015-17'!$B$3)</f>
        <v>0</v>
      </c>
      <c r="MJ3" s="14">
        <f>('Media Trianul 2015-17'!MK4/'Media Trianul 2015-17'!MK$3)/('Media Trianul 2015-17'!$B4/'Media Trianul 2015-17'!$B$3)</f>
        <v>11.81578454441031</v>
      </c>
      <c r="MK3" s="14">
        <f>('Media Trianul 2015-17'!ML4/'Media Trianul 2015-17'!ML$3)/('Media Trianul 2015-17'!$B4/'Media Trianul 2015-17'!$B$3)</f>
        <v>0</v>
      </c>
      <c r="ML3" s="14">
        <f>('Media Trianul 2015-17'!MM4/'Media Trianul 2015-17'!MM$3)/('Media Trianul 2015-17'!$B4/'Media Trianul 2015-17'!$B$3)</f>
        <v>0</v>
      </c>
      <c r="MM3" s="14">
        <f>('Media Trianul 2015-17'!MN4/'Media Trianul 2015-17'!MN$3)/('Media Trianul 2015-17'!$B4/'Media Trianul 2015-17'!$B$3)</f>
        <v>4.4316168552705362</v>
      </c>
      <c r="MN3" s="14">
        <f>('Media Trianul 2015-17'!MO4/'Media Trianul 2015-17'!MO$3)/('Media Trianul 2015-17'!$B4/'Media Trianul 2015-17'!$B$3)</f>
        <v>0.35662647851413659</v>
      </c>
      <c r="MO3" s="14">
        <f>('Media Trianul 2015-17'!MP4/'Media Trianul 2015-17'!MP$3)/('Media Trianul 2015-17'!$B4/'Media Trianul 2015-17'!$B$3)</f>
        <v>0.3916795181706928</v>
      </c>
      <c r="MP3" s="14">
        <f>('Media Trianul 2015-17'!MQ4/'Media Trianul 2015-17'!MQ$3)/('Media Trianul 2015-17'!$B4/'Media Trianul 2015-17'!$B$3)</f>
        <v>7.1597624425475805</v>
      </c>
      <c r="MQ3" s="14">
        <f>('Media Trianul 2015-17'!MR4/'Media Trianul 2015-17'!MR$3)/('Media Trianul 2015-17'!$B4/'Media Trianul 2015-17'!$B$3)</f>
        <v>0</v>
      </c>
      <c r="MR3" s="14">
        <f>('Media Trianul 2015-17'!MS4/'Media Trianul 2015-17'!MS$3)/('Media Trianul 2015-17'!$B4/'Media Trianul 2015-17'!$B$3)</f>
        <v>0</v>
      </c>
      <c r="MS3" s="14">
        <f>('Media Trianul 2015-17'!MT4/'Media Trianul 2015-17'!MT$3)/('Media Trianul 2015-17'!$B4/'Media Trianul 2015-17'!$B$3)</f>
        <v>0</v>
      </c>
      <c r="MT3" s="14">
        <f>('Media Trianul 2015-17'!MU4/'Media Trianul 2015-17'!MU$3)/('Media Trianul 2015-17'!$B4/'Media Trianul 2015-17'!$B$3)</f>
        <v>0</v>
      </c>
      <c r="MU3" s="14">
        <f>('Media Trianul 2015-17'!MV4/'Media Trianul 2015-17'!MV$3)/('Media Trianul 2015-17'!$B4/'Media Trianul 2015-17'!$B$3)</f>
        <v>6.4652943769784326</v>
      </c>
      <c r="MV3" s="14">
        <f>('Media Trianul 2015-17'!MW4/'Media Trianul 2015-17'!MW$3)/('Media Trianul 2015-17'!$B4/'Media Trianul 2015-17'!$B$3)</f>
        <v>2.8837568471597588</v>
      </c>
      <c r="MW3" s="14">
        <f>('Media Trianul 2015-17'!MX4/'Media Trianul 2015-17'!MX$3)/('Media Trianul 2015-17'!$B4/'Media Trianul 2015-17'!$B$3)</f>
        <v>0</v>
      </c>
      <c r="MX3" s="14">
        <f>('Media Trianul 2015-17'!MY4/'Media Trianul 2015-17'!MY$3)/('Media Trianul 2015-17'!$B4/'Media Trianul 2015-17'!$B$3)</f>
        <v>0</v>
      </c>
      <c r="MY3" s="14">
        <f>('Media Trianul 2015-17'!MZ4/'Media Trianul 2015-17'!MZ$3)/('Media Trianul 2015-17'!$B4/'Media Trianul 2015-17'!$B$3)</f>
        <v>0</v>
      </c>
      <c r="MZ3" s="14">
        <f>('Media Trianul 2015-17'!NA4/'Media Trianul 2015-17'!NA$3)/('Media Trianul 2015-17'!$B4/'Media Trianul 2015-17'!$B$3)</f>
        <v>2.8809251440621675</v>
      </c>
      <c r="NA3" s="14">
        <f>('Media Trianul 2015-17'!NB4/'Media Trianul 2015-17'!NB$3)/('Media Trianul 2015-17'!$B4/'Media Trianul 2015-17'!$B$3)</f>
        <v>1.3190349758562527</v>
      </c>
      <c r="NB3" s="14">
        <f>('Media Trianul 2015-17'!NC4/'Media Trianul 2015-17'!NC$3)/('Media Trianul 2015-17'!$B4/'Media Trianul 2015-17'!$B$3)</f>
        <v>1.6331658364362858</v>
      </c>
      <c r="NC3" s="14">
        <f>('Media Trianul 2015-17'!ND4/'Media Trianul 2015-17'!ND$3)/('Media Trianul 2015-17'!$B4/'Media Trianul 2015-17'!$B$3)</f>
        <v>4.5448513562025621</v>
      </c>
      <c r="ND3" s="14">
        <f>('Media Trianul 2015-17'!NE4/'Media Trianul 2015-17'!NE$3)/('Media Trianul 2015-17'!$B4/'Media Trianul 2015-17'!$B$3)</f>
        <v>0</v>
      </c>
      <c r="NE3" s="14">
        <f>('Media Trianul 2015-17'!NF4/'Media Trianul 2015-17'!NF$3)/('Media Trianul 2015-17'!$B4/'Media Trianul 2015-17'!$B$3)</f>
        <v>0</v>
      </c>
      <c r="NF3" s="14">
        <f>('Media Trianul 2015-17'!NG4/'Media Trianul 2015-17'!NG$3)/('Media Trianul 2015-17'!$B4/'Media Trianul 2015-17'!$B$3)</f>
        <v>0</v>
      </c>
      <c r="NG3" s="14">
        <f>('Media Trianul 2015-17'!NH4/'Media Trianul 2015-17'!NH$3)/('Media Trianul 2015-17'!$B4/'Media Trianul 2015-17'!$B$3)</f>
        <v>6.4512556149318545</v>
      </c>
      <c r="NH3" s="14">
        <f>('Media Trianul 2015-17'!NI4/'Media Trianul 2015-17'!NI$3)/('Media Trianul 2015-17'!$B4/'Media Trianul 2015-17'!$B$3)</f>
        <v>61.668946956947501</v>
      </c>
      <c r="NI3" s="14">
        <f>('Media Trianul 2015-17'!NJ4/'Media Trianul 2015-17'!NJ$3)/('Media Trianul 2015-17'!$B4/'Media Trianul 2015-17'!$B$3)</f>
        <v>0</v>
      </c>
      <c r="NJ3" s="14">
        <f>('Media Trianul 2015-17'!NK4/'Media Trianul 2015-17'!NK$3)/('Media Trianul 2015-17'!$B4/'Media Trianul 2015-17'!$B$3)</f>
        <v>0</v>
      </c>
      <c r="NK3" s="14">
        <f>('Media Trianul 2015-17'!NL4/'Media Trianul 2015-17'!NL$3)/('Media Trianul 2015-17'!$B4/'Media Trianul 2015-17'!$B$3)</f>
        <v>0.48307481841591599</v>
      </c>
      <c r="NL3" s="14">
        <f>('Media Trianul 2015-17'!NM4/'Media Trianul 2015-17'!NM$3)/('Media Trianul 2015-17'!$B4/'Media Trianul 2015-17'!$B$3)</f>
        <v>0</v>
      </c>
      <c r="NM3" s="14">
        <f>('Media Trianul 2015-17'!NN4/'Media Trianul 2015-17'!NN$3)/('Media Trianul 2015-17'!$B4/'Media Trianul 2015-17'!$B$3)</f>
        <v>0</v>
      </c>
      <c r="NN3" s="14">
        <f>('Media Trianul 2015-17'!NO4/'Media Trianul 2015-17'!NO$3)/('Media Trianul 2015-17'!$B4/'Media Trianul 2015-17'!$B$3)</f>
        <v>0</v>
      </c>
      <c r="NO3" s="14">
        <f>('Media Trianul 2015-17'!NP4/'Media Trianul 2015-17'!NP$3)/('Media Trianul 2015-17'!$B4/'Media Trianul 2015-17'!$B$3)</f>
        <v>0.7086635077650566</v>
      </c>
      <c r="NP3" s="14">
        <f>('Media Trianul 2015-17'!NQ4/'Media Trianul 2015-17'!NQ$3)/('Media Trianul 2015-17'!$B4/'Media Trianul 2015-17'!$B$3)</f>
        <v>0</v>
      </c>
      <c r="NQ3" s="14">
        <f>('Media Trianul 2015-17'!NR4/'Media Trianul 2015-17'!NR$3)/('Media Trianul 2015-17'!$B4/'Media Trianul 2015-17'!$B$3)</f>
        <v>3.0960861873724848</v>
      </c>
      <c r="NR3" s="14">
        <f>('Media Trianul 2015-17'!NS4/'Media Trianul 2015-17'!NS$3)/('Media Trianul 2015-17'!$B4/'Media Trianul 2015-17'!$B$3)</f>
        <v>0</v>
      </c>
      <c r="NS3" s="14">
        <f>('Media Trianul 2015-17'!NT4/'Media Trianul 2015-17'!NT$3)/('Media Trianul 2015-17'!$B4/'Media Trianul 2015-17'!$B$3)</f>
        <v>0</v>
      </c>
      <c r="NT3" s="14">
        <f>('Media Trianul 2015-17'!NU4/'Media Trianul 2015-17'!NU$3)/('Media Trianul 2015-17'!$B4/'Media Trianul 2015-17'!$B$3)</f>
        <v>0</v>
      </c>
      <c r="NU3" s="14">
        <f>('Media Trianul 2015-17'!NV4/'Media Trianul 2015-17'!NV$3)/('Media Trianul 2015-17'!$B4/'Media Trianul 2015-17'!$B$3)</f>
        <v>0</v>
      </c>
      <c r="NV3" s="14">
        <f>('Media Trianul 2015-17'!NW4/'Media Trianul 2015-17'!NW$3)/('Media Trianul 2015-17'!$B4/'Media Trianul 2015-17'!$B$3)</f>
        <v>0</v>
      </c>
      <c r="NW3" s="14">
        <f>('Media Trianul 2015-17'!NX4/'Media Trianul 2015-17'!NX$3)/('Media Trianul 2015-17'!$B4/'Media Trianul 2015-17'!$B$3)</f>
        <v>0</v>
      </c>
      <c r="NX3" s="14">
        <f>('Media Trianul 2015-17'!NY4/'Media Trianul 2015-17'!NY$3)/('Media Trianul 2015-17'!$B4/'Media Trianul 2015-17'!$B$3)</f>
        <v>0</v>
      </c>
      <c r="NY3" s="14">
        <f>('Media Trianul 2015-17'!NZ4/'Media Trianul 2015-17'!NZ$3)/('Media Trianul 2015-17'!$B4/'Media Trianul 2015-17'!$B$3)</f>
        <v>9.3998026095970193</v>
      </c>
      <c r="NZ3" s="14">
        <f>('Media Trianul 2015-17'!OA4/'Media Trianul 2015-17'!OA$3)/('Media Trianul 2015-17'!$B4/'Media Trianul 2015-17'!$B$3)</f>
        <v>0</v>
      </c>
      <c r="OA3" s="14">
        <f>('Media Trianul 2015-17'!OB4/'Media Trianul 2015-17'!OB$3)/('Media Trianul 2015-17'!$B4/'Media Trianul 2015-17'!$B$3)</f>
        <v>0</v>
      </c>
      <c r="OB3" s="14">
        <f>('Media Trianul 2015-17'!OC4/'Media Trianul 2015-17'!OC$3)/('Media Trianul 2015-17'!$B4/'Media Trianul 2015-17'!$B$3)</f>
        <v>19.174678011537999</v>
      </c>
      <c r="OC3" s="14">
        <f>('Media Trianul 2015-17'!OD4/'Media Trianul 2015-17'!OD$3)/('Media Trianul 2015-17'!$B4/'Media Trianul 2015-17'!$B$3)</f>
        <v>0</v>
      </c>
      <c r="OD3" s="14">
        <f>('Media Trianul 2015-17'!OE4/'Media Trianul 2015-17'!OE$3)/('Media Trianul 2015-17'!$B4/'Media Trianul 2015-17'!$B$3)</f>
        <v>9.3512290930539752</v>
      </c>
      <c r="OE3" s="14">
        <f>('Media Trianul 2015-17'!OF4/'Media Trianul 2015-17'!OF$3)/('Media Trianul 2015-17'!$B4/'Media Trianul 2015-17'!$B$3)</f>
        <v>1.7253213142208088</v>
      </c>
      <c r="OF3" s="14">
        <f>('Media Trianul 2015-17'!OG4/'Media Trianul 2015-17'!OG$3)/('Media Trianul 2015-17'!$B4/'Media Trianul 2015-17'!$B$3)</f>
        <v>0</v>
      </c>
      <c r="OG3" s="14">
        <f>('Media Trianul 2015-17'!OH4/'Media Trianul 2015-17'!OH$3)/('Media Trianul 2015-17'!$B4/'Media Trianul 2015-17'!$B$3)</f>
        <v>0</v>
      </c>
      <c r="OH3" s="14">
        <f>('Media Trianul 2015-17'!OI4/'Media Trianul 2015-17'!OI$3)/('Media Trianul 2015-17'!$B4/'Media Trianul 2015-17'!$B$3)</f>
        <v>2.7899905674505354</v>
      </c>
      <c r="OI3" s="14">
        <f>('Media Trianul 2015-17'!OJ4/'Media Trianul 2015-17'!OJ$3)/('Media Trianul 2015-17'!$B4/'Media Trianul 2015-17'!$B$3)</f>
        <v>0</v>
      </c>
      <c r="OJ3" s="14">
        <f>('Media Trianul 2015-17'!OK4/'Media Trianul 2015-17'!OK$3)/('Media Trianul 2015-17'!$B4/'Media Trianul 2015-17'!$B$3)</f>
        <v>0</v>
      </c>
      <c r="OK3" s="14">
        <f>('Media Trianul 2015-17'!OL4/'Media Trianul 2015-17'!OL$3)/('Media Trianul 2015-17'!$B4/'Media Trianul 2015-17'!$B$3)</f>
        <v>0</v>
      </c>
      <c r="OL3" s="14">
        <f>('Media Trianul 2015-17'!OM4/'Media Trianul 2015-17'!OM$3)/('Media Trianul 2015-17'!$B4/'Media Trianul 2015-17'!$B$3)</f>
        <v>0.35733662811051387</v>
      </c>
      <c r="OM3" s="14">
        <f>('Media Trianul 2015-17'!ON4/'Media Trianul 2015-17'!ON$3)/('Media Trianul 2015-17'!$B4/'Media Trianul 2015-17'!$B$3)</f>
        <v>0</v>
      </c>
      <c r="ON3" s="14">
        <f>('Media Trianul 2015-17'!OO4/'Media Trianul 2015-17'!OO$3)/('Media Trianul 2015-17'!$B4/'Media Trianul 2015-17'!$B$3)</f>
        <v>1.061149807211252</v>
      </c>
      <c r="OO3" s="14">
        <f>('Media Trianul 2015-17'!OP4/'Media Trianul 2015-17'!OP$3)/('Media Trianul 2015-17'!$B4/'Media Trianul 2015-17'!$B$3)</f>
        <v>0</v>
      </c>
      <c r="OP3" s="14">
        <f>('Media Trianul 2015-17'!OQ4/'Media Trianul 2015-17'!OQ$3)/('Media Trianul 2015-17'!$B4/'Media Trianul 2015-17'!$B$3)</f>
        <v>0</v>
      </c>
      <c r="OQ3" s="14">
        <f>('Media Trianul 2015-17'!OR4/'Media Trianul 2015-17'!OR$3)/('Media Trianul 2015-17'!$B4/'Media Trianul 2015-17'!$B$3)</f>
        <v>2.0032174191949439</v>
      </c>
      <c r="OR3" s="14">
        <f>('Media Trianul 2015-17'!OS4/'Media Trianul 2015-17'!OS$3)/('Media Trianul 2015-17'!$B4/'Media Trianul 2015-17'!$B$3)</f>
        <v>16.045208244421897</v>
      </c>
      <c r="OS3" s="14">
        <f>('Media Trianul 2015-17'!OT4/'Media Trianul 2015-17'!OT$3)/('Media Trianul 2015-17'!$B4/'Media Trianul 2015-17'!$B$3)</f>
        <v>3.8599887076008166</v>
      </c>
      <c r="OT3" s="14">
        <f>('Media Trianul 2015-17'!OU4/'Media Trianul 2015-17'!OU$3)/('Media Trianul 2015-17'!$B4/'Media Trianul 2015-17'!$B$3)</f>
        <v>0</v>
      </c>
      <c r="OU3" s="14">
        <f>('Media Trianul 2015-17'!OV4/'Media Trianul 2015-17'!OV$3)/('Media Trianul 2015-17'!$B4/'Media Trianul 2015-17'!$B$3)</f>
        <v>4.5927122350759291</v>
      </c>
      <c r="OV3" s="14">
        <f>('Media Trianul 2015-17'!OW4/'Media Trianul 2015-17'!OW$3)/('Media Trianul 2015-17'!$B4/'Media Trianul 2015-17'!$B$3)</f>
        <v>6.3725445883468748</v>
      </c>
      <c r="OW3" s="14">
        <f>('Media Trianul 2015-17'!OX4/'Media Trianul 2015-17'!OX$3)/('Media Trianul 2015-17'!$B4/'Media Trianul 2015-17'!$B$3)</f>
        <v>5.8543599512783446</v>
      </c>
      <c r="OX3" s="14">
        <f>('Media Trianul 2015-17'!OY4/'Media Trianul 2015-17'!OY$3)/('Media Trianul 2015-17'!$B4/'Media Trianul 2015-17'!$B$3)</f>
        <v>0</v>
      </c>
      <c r="OY3" s="14">
        <f>('Media Trianul 2015-17'!OZ4/'Media Trianul 2015-17'!OZ$3)/('Media Trianul 2015-17'!$B4/'Media Trianul 2015-17'!$B$3)</f>
        <v>0</v>
      </c>
      <c r="OZ3" s="14">
        <f>('Media Trianul 2015-17'!PA4/'Media Trianul 2015-17'!PA$3)/('Media Trianul 2015-17'!$B4/'Media Trianul 2015-17'!$B$3)</f>
        <v>0</v>
      </c>
      <c r="PA3" s="14">
        <f>('Media Trianul 2015-17'!PB4/'Media Trianul 2015-17'!PB$3)/('Media Trianul 2015-17'!$B4/'Media Trianul 2015-17'!$B$3)</f>
        <v>0</v>
      </c>
      <c r="PB3" s="14">
        <f>('Media Trianul 2015-17'!PC4/'Media Trianul 2015-17'!PC$3)/('Media Trianul 2015-17'!$B4/'Media Trianul 2015-17'!$B$3)</f>
        <v>12.979872603028364</v>
      </c>
      <c r="PC3" s="14">
        <f>('Media Trianul 2015-17'!PD4/'Media Trianul 2015-17'!PD$3)/('Media Trianul 2015-17'!$B4/'Media Trianul 2015-17'!$B$3)</f>
        <v>0</v>
      </c>
      <c r="PD3" s="14">
        <f>('Media Trianul 2015-17'!PE4/'Media Trianul 2015-17'!PE$3)/('Media Trianul 2015-17'!$B4/'Media Trianul 2015-17'!$B$3)</f>
        <v>0</v>
      </c>
      <c r="PE3" s="14">
        <f>('Media Trianul 2015-17'!PF4/'Media Trianul 2015-17'!PF$3)/('Media Trianul 2015-17'!$B4/'Media Trianul 2015-17'!$B$3)</f>
        <v>0</v>
      </c>
      <c r="PF3" s="14">
        <f>('Media Trianul 2015-17'!PG4/'Media Trianul 2015-17'!PG$3)/('Media Trianul 2015-17'!$B4/'Media Trianul 2015-17'!$B$3)</f>
        <v>0.35249493509955254</v>
      </c>
      <c r="PG3" s="14">
        <f>('Media Trianul 2015-17'!PH4/'Media Trianul 2015-17'!PH$3)/('Media Trianul 2015-17'!$B4/'Media Trianul 2015-17'!$B$3)</f>
        <v>5.513936966751789</v>
      </c>
      <c r="PH3" s="14">
        <f>('Media Trianul 2015-17'!PI4/'Media Trianul 2015-17'!PI$3)/('Media Trianul 2015-17'!$B4/'Media Trianul 2015-17'!$B$3)</f>
        <v>0</v>
      </c>
      <c r="PI3" s="14">
        <f>('Media Trianul 2015-17'!PJ4/'Media Trianul 2015-17'!PJ$3)/('Media Trianul 2015-17'!$B4/'Media Trianul 2015-17'!$B$3)</f>
        <v>0</v>
      </c>
      <c r="PJ3" s="14">
        <f>('Media Trianul 2015-17'!PK4/'Media Trianul 2015-17'!PK$3)/('Media Trianul 2015-17'!$B4/'Media Trianul 2015-17'!$B$3)</f>
        <v>0</v>
      </c>
      <c r="PK3" s="14">
        <f>('Media Trianul 2015-17'!PL4/'Media Trianul 2015-17'!PL$3)/('Media Trianul 2015-17'!$B4/'Media Trianul 2015-17'!$B$3)</f>
        <v>1.3183664185990793</v>
      </c>
      <c r="PL3" s="14">
        <f>('Media Trianul 2015-17'!PM4/'Media Trianul 2015-17'!PM$3)/('Media Trianul 2015-17'!$B4/'Media Trianul 2015-17'!$B$3)</f>
        <v>0</v>
      </c>
      <c r="PM3" s="14">
        <f>('Media Trianul 2015-17'!PN4/'Media Trianul 2015-17'!PN$3)/('Media Trianul 2015-17'!$B4/'Media Trianul 2015-17'!$B$3)</f>
        <v>0.57195671839647888</v>
      </c>
      <c r="PN3" s="14">
        <f>('Media Trianul 2015-17'!PO4/'Media Trianul 2015-17'!PO$3)/('Media Trianul 2015-17'!$B4/'Media Trianul 2015-17'!$B$3)</f>
        <v>0</v>
      </c>
      <c r="PO3" s="14">
        <f>('Media Trianul 2015-17'!PP4/'Media Trianul 2015-17'!PP$3)/('Media Trianul 2015-17'!$B4/'Media Trianul 2015-17'!$B$3)</f>
        <v>0</v>
      </c>
      <c r="PP3" s="14">
        <f>('Media Trianul 2015-17'!PQ4/'Media Trianul 2015-17'!PQ$3)/('Media Trianul 2015-17'!$B4/'Media Trianul 2015-17'!$B$3)</f>
        <v>0</v>
      </c>
      <c r="PQ3" s="14">
        <f>('Media Trianul 2015-17'!PR4/'Media Trianul 2015-17'!PR$3)/('Media Trianul 2015-17'!$B4/'Media Trianul 2015-17'!$B$3)</f>
        <v>0.44090581575690535</v>
      </c>
      <c r="PR3" s="14">
        <f>('Media Trianul 2015-17'!PS4/'Media Trianul 2015-17'!PS$3)/('Media Trianul 2015-17'!$B4/'Media Trianul 2015-17'!$B$3)</f>
        <v>0</v>
      </c>
      <c r="PS3" s="14">
        <f>('Media Trianul 2015-17'!PT4/'Media Trianul 2015-17'!PT$3)/('Media Trianul 2015-17'!$B4/'Media Trianul 2015-17'!$B$3)</f>
        <v>0</v>
      </c>
      <c r="PT3" s="14">
        <f>('Media Trianul 2015-17'!PU4/'Media Trianul 2015-17'!PU$3)/('Media Trianul 2015-17'!$B4/'Media Trianul 2015-17'!$B$3)</f>
        <v>0</v>
      </c>
      <c r="PU3" s="14">
        <f>('Media Trianul 2015-17'!PV4/'Media Trianul 2015-17'!PV$3)/('Media Trianul 2015-17'!$B4/'Media Trianul 2015-17'!$B$3)</f>
        <v>0</v>
      </c>
      <c r="PV3" s="14">
        <f>('Media Trianul 2015-17'!PW4/'Media Trianul 2015-17'!PW$3)/('Media Trianul 2015-17'!$B4/'Media Trianul 2015-17'!$B$3)</f>
        <v>0</v>
      </c>
      <c r="PW3" s="14">
        <f>('Media Trianul 2015-17'!PX4/'Media Trianul 2015-17'!PX$3)/('Media Trianul 2015-17'!$B4/'Media Trianul 2015-17'!$B$3)</f>
        <v>0</v>
      </c>
      <c r="PX3" s="14">
        <f>('Media Trianul 2015-17'!PY4/'Media Trianul 2015-17'!PY$3)/('Media Trianul 2015-17'!$B4/'Media Trianul 2015-17'!$B$3)</f>
        <v>0</v>
      </c>
      <c r="PY3" s="14">
        <f>('Media Trianul 2015-17'!PZ4/'Media Trianul 2015-17'!PZ$3)/('Media Trianul 2015-17'!$B4/'Media Trianul 2015-17'!$B$3)</f>
        <v>0</v>
      </c>
      <c r="PZ3" s="14">
        <f>('Media Trianul 2015-17'!QA4/'Media Trianul 2015-17'!QA$3)/('Media Trianul 2015-17'!$B4/'Media Trianul 2015-17'!$B$3)</f>
        <v>0</v>
      </c>
      <c r="QA3" s="14">
        <f>('Media Trianul 2015-17'!QB4/'Media Trianul 2015-17'!QB$3)/('Media Trianul 2015-17'!$B4/'Media Trianul 2015-17'!$B$3)</f>
        <v>0</v>
      </c>
      <c r="QB3" s="14">
        <f>('Media Trianul 2015-17'!QC4/'Media Trianul 2015-17'!QC$3)/('Media Trianul 2015-17'!$B4/'Media Trianul 2015-17'!$B$3)</f>
        <v>0</v>
      </c>
      <c r="QC3" s="14">
        <f>('Media Trianul 2015-17'!QD4/'Media Trianul 2015-17'!QD$3)/('Media Trianul 2015-17'!$B4/'Media Trianul 2015-17'!$B$3)</f>
        <v>16.641370895386302</v>
      </c>
      <c r="QD3" s="14">
        <f>('Media Trianul 2015-17'!QE4/'Media Trianul 2015-17'!QE$3)/('Media Trianul 2015-17'!$B4/'Media Trianul 2015-17'!$B$3)</f>
        <v>0</v>
      </c>
      <c r="QE3" s="14">
        <f>('Media Trianul 2015-17'!QF4/'Media Trianul 2015-17'!QF$3)/('Media Trianul 2015-17'!$B4/'Media Trianul 2015-17'!$B$3)</f>
        <v>1.1530759961803514</v>
      </c>
      <c r="QF3" s="14">
        <f>('Media Trianul 2015-17'!QG4/'Media Trianul 2015-17'!QG$3)/('Media Trianul 2015-17'!$B4/'Media Trianul 2015-17'!$B$3)</f>
        <v>0</v>
      </c>
      <c r="QG3" s="14">
        <f>('Media Trianul 2015-17'!QH4/'Media Trianul 2015-17'!QH$3)/('Media Trianul 2015-17'!$B4/'Media Trianul 2015-17'!$B$3)</f>
        <v>0</v>
      </c>
      <c r="QH3" s="14">
        <f>('Media Trianul 2015-17'!QI4/'Media Trianul 2015-17'!QI$3)/('Media Trianul 2015-17'!$B4/'Media Trianul 2015-17'!$B$3)</f>
        <v>0</v>
      </c>
      <c r="QI3" s="14">
        <f>('Media Trianul 2015-17'!QJ4/'Media Trianul 2015-17'!QJ$3)/('Media Trianul 2015-17'!$B4/'Media Trianul 2015-17'!$B$3)</f>
        <v>1.6892538995052968</v>
      </c>
      <c r="QJ3" s="14">
        <f>('Media Trianul 2015-17'!QK4/'Media Trianul 2015-17'!QK$3)/('Media Trianul 2015-17'!$B4/'Media Trianul 2015-17'!$B$3)</f>
        <v>0</v>
      </c>
      <c r="QK3" s="14">
        <f>('Media Trianul 2015-17'!QL4/'Media Trianul 2015-17'!QL$3)/('Media Trianul 2015-17'!$B4/'Media Trianul 2015-17'!$B$3)</f>
        <v>0</v>
      </c>
      <c r="QL3" s="14">
        <f>('Media Trianul 2015-17'!QM4/'Media Trianul 2015-17'!QM$3)/('Media Trianul 2015-17'!$B4/'Media Trianul 2015-17'!$B$3)</f>
        <v>0</v>
      </c>
      <c r="QM3" s="14">
        <f>('Media Trianul 2015-17'!QN4/'Media Trianul 2015-17'!QN$3)/('Media Trianul 2015-17'!$B4/'Media Trianul 2015-17'!$B$3)</f>
        <v>0</v>
      </c>
      <c r="QN3" s="14">
        <f>('Media Trianul 2015-17'!QO4/'Media Trianul 2015-17'!QO$3)/('Media Trianul 2015-17'!$B4/'Media Trianul 2015-17'!$B$3)</f>
        <v>0</v>
      </c>
      <c r="QO3" s="14">
        <f>('Media Trianul 2015-17'!QP4/'Media Trianul 2015-17'!QP$3)/('Media Trianul 2015-17'!$B4/'Media Trianul 2015-17'!$B$3)</f>
        <v>0</v>
      </c>
      <c r="QP3" s="14">
        <f>('Media Trianul 2015-17'!QQ4/'Media Trianul 2015-17'!QQ$3)/('Media Trianul 2015-17'!$B4/'Media Trianul 2015-17'!$B$3)</f>
        <v>0</v>
      </c>
      <c r="QQ3" s="14">
        <f>('Media Trianul 2015-17'!QR4/'Media Trianul 2015-17'!QR$3)/('Media Trianul 2015-17'!$B4/'Media Trianul 2015-17'!$B$3)</f>
        <v>5.5293326036456207</v>
      </c>
      <c r="QR3" s="14">
        <f>('Media Trianul 2015-17'!QS4/'Media Trianul 2015-17'!QS$3)/('Media Trianul 2015-17'!$B4/'Media Trianul 2015-17'!$B$3)</f>
        <v>0</v>
      </c>
      <c r="QS3" s="14">
        <f>('Media Trianul 2015-17'!QT4/'Media Trianul 2015-17'!QT$3)/('Media Trianul 2015-17'!$B4/'Media Trianul 2015-17'!$B$3)</f>
        <v>0.65726643459487111</v>
      </c>
      <c r="QT3" s="14">
        <f>('Media Trianul 2015-17'!QU4/'Media Trianul 2015-17'!QU$3)/('Media Trianul 2015-17'!$B4/'Media Trianul 2015-17'!$B$3)</f>
        <v>1.6101065790961475</v>
      </c>
      <c r="QU3" s="14">
        <f>('Media Trianul 2015-17'!QV4/'Media Trianul 2015-17'!QV$3)/('Media Trianul 2015-17'!$B4/'Media Trianul 2015-17'!$B$3)</f>
        <v>0</v>
      </c>
      <c r="QV3" s="14">
        <f>('Media Trianul 2015-17'!QW4/'Media Trianul 2015-17'!QW$3)/('Media Trianul 2015-17'!$B4/'Media Trianul 2015-17'!$B$3)</f>
        <v>0</v>
      </c>
      <c r="QW3" s="14">
        <f>('Media Trianul 2015-17'!QX4/'Media Trianul 2015-17'!QX$3)/('Media Trianul 2015-17'!$B4/'Media Trianul 2015-17'!$B$3)</f>
        <v>1.9368436263609796</v>
      </c>
      <c r="QX3" s="14">
        <f>('Media Trianul 2015-17'!QY4/'Media Trianul 2015-17'!QY$3)/('Media Trianul 2015-17'!$B4/'Media Trianul 2015-17'!$B$3)</f>
        <v>0</v>
      </c>
      <c r="QY3" s="14">
        <f>('Media Trianul 2015-17'!QZ4/'Media Trianul 2015-17'!QZ$3)/('Media Trianul 2015-17'!$B4/'Media Trianul 2015-17'!$B$3)</f>
        <v>0</v>
      </c>
      <c r="QZ3" s="14">
        <f>('Media Trianul 2015-17'!RA4/'Media Trianul 2015-17'!RA$3)/('Media Trianul 2015-17'!$B4/'Media Trianul 2015-17'!$B$3)</f>
        <v>0</v>
      </c>
      <c r="RA3" s="14">
        <f>('Media Trianul 2015-17'!RB4/'Media Trianul 2015-17'!RB$3)/('Media Trianul 2015-17'!$B4/'Media Trianul 2015-17'!$B$3)</f>
        <v>0</v>
      </c>
      <c r="RB3" s="14">
        <f>('Media Trianul 2015-17'!RC4/'Media Trianul 2015-17'!RC$3)/('Media Trianul 2015-17'!$B4/'Media Trianul 2015-17'!$B$3)</f>
        <v>4.1434474616589254</v>
      </c>
      <c r="RC3" s="14">
        <f>('Media Trianul 2015-17'!RD4/'Media Trianul 2015-17'!RD$3)/('Media Trianul 2015-17'!$B4/'Media Trianul 2015-17'!$B$3)</f>
        <v>0</v>
      </c>
      <c r="RD3" s="14">
        <f>('Media Trianul 2015-17'!RE4/'Media Trianul 2015-17'!RE$3)/('Media Trianul 2015-17'!$B4/'Media Trianul 2015-17'!$B$3)</f>
        <v>1.9150734611983236</v>
      </c>
      <c r="RE3" s="14">
        <f>('Media Trianul 2015-17'!RF4/'Media Trianul 2015-17'!RF$3)/('Media Trianul 2015-17'!$B4/'Media Trianul 2015-17'!$B$3)</f>
        <v>5.4319650830585271</v>
      </c>
      <c r="RF3" s="14">
        <f>('Media Trianul 2015-17'!RG4/'Media Trianul 2015-17'!RG$3)/('Media Trianul 2015-17'!$B4/'Media Trianul 2015-17'!$B$3)</f>
        <v>0</v>
      </c>
      <c r="RG3" s="14">
        <f>('Media Trianul 2015-17'!RH4/'Media Trianul 2015-17'!RH$3)/('Media Trianul 2015-17'!$B4/'Media Trianul 2015-17'!$B$3)</f>
        <v>0</v>
      </c>
      <c r="RH3" s="14">
        <f>('Media Trianul 2015-17'!RI4/'Media Trianul 2015-17'!RI$3)/('Media Trianul 2015-17'!$B4/'Media Trianul 2015-17'!$B$3)</f>
        <v>0</v>
      </c>
      <c r="RI3" s="14">
        <f>('Media Trianul 2015-17'!RJ4/'Media Trianul 2015-17'!RJ$3)/('Media Trianul 2015-17'!$B4/'Media Trianul 2015-17'!$B$3)</f>
        <v>0</v>
      </c>
      <c r="RJ3" s="14">
        <f>('Media Trianul 2015-17'!RK4/'Media Trianul 2015-17'!RK$3)/('Media Trianul 2015-17'!$B4/'Media Trianul 2015-17'!$B$3)</f>
        <v>0.14929248045222127</v>
      </c>
      <c r="RK3" s="14">
        <f>('Media Trianul 2015-17'!RL4/'Media Trianul 2015-17'!RL$3)/('Media Trianul 2015-17'!$B4/'Media Trianul 2015-17'!$B$3)</f>
        <v>27.073875081272483</v>
      </c>
      <c r="RL3" s="14">
        <f>('Media Trianul 2015-17'!RM4/'Media Trianul 2015-17'!RM$3)/('Media Trianul 2015-17'!$B4/'Media Trianul 2015-17'!$B$3)</f>
        <v>0</v>
      </c>
      <c r="RM3" s="14">
        <f>('Media Trianul 2015-17'!RN4/'Media Trianul 2015-17'!RN$3)/('Media Trianul 2015-17'!$B4/'Media Trianul 2015-17'!$B$3)</f>
        <v>7.2040041314869194</v>
      </c>
      <c r="RN3" s="14">
        <f>('Media Trianul 2015-17'!RO4/'Media Trianul 2015-17'!RO$3)/('Media Trianul 2015-17'!$B4/'Media Trianul 2015-17'!$B$3)</f>
        <v>2.9882247917294253</v>
      </c>
      <c r="RO3" s="14">
        <f>('Media Trianul 2015-17'!RP4/'Media Trianul 2015-17'!RP$3)/('Media Trianul 2015-17'!$B4/'Media Trianul 2015-17'!$B$3)</f>
        <v>1.3550146182497149</v>
      </c>
      <c r="RP3" s="14">
        <f>('Media Trianul 2015-17'!RQ4/'Media Trianul 2015-17'!RQ$3)/('Media Trianul 2015-17'!$B4/'Media Trianul 2015-17'!$B$3)</f>
        <v>0</v>
      </c>
      <c r="RQ3" s="14">
        <f>('Media Trianul 2015-17'!RR4/'Media Trianul 2015-17'!RR$3)/('Media Trianul 2015-17'!$B4/'Media Trianul 2015-17'!$B$3)</f>
        <v>0</v>
      </c>
      <c r="RR3" s="14">
        <f>('Media Trianul 2015-17'!RS4/'Media Trianul 2015-17'!RS$3)/('Media Trianul 2015-17'!$B4/'Media Trianul 2015-17'!$B$3)</f>
        <v>0</v>
      </c>
      <c r="RS3" s="14">
        <f>('Media Trianul 2015-17'!RT4/'Media Trianul 2015-17'!RT$3)/('Media Trianul 2015-17'!$B4/'Media Trianul 2015-17'!$B$3)</f>
        <v>10.004273893149085</v>
      </c>
      <c r="RT3" s="14">
        <f>('Media Trianul 2015-17'!RU4/'Media Trianul 2015-17'!RU$3)/('Media Trianul 2015-17'!$B4/'Media Trianul 2015-17'!$B$3)</f>
        <v>0</v>
      </c>
      <c r="RU3" s="14">
        <f>('Media Trianul 2015-17'!RV4/'Media Trianul 2015-17'!RV$3)/('Media Trianul 2015-17'!$B4/'Media Trianul 2015-17'!$B$3)</f>
        <v>0</v>
      </c>
      <c r="RV3" s="14">
        <f>('Media Trianul 2015-17'!RW4/'Media Trianul 2015-17'!RW$3)/('Media Trianul 2015-17'!$B4/'Media Trianul 2015-17'!$B$3)</f>
        <v>0</v>
      </c>
      <c r="RW3" s="14">
        <f>('Media Trianul 2015-17'!RX4/'Media Trianul 2015-17'!RX$3)/('Media Trianul 2015-17'!$B4/'Media Trianul 2015-17'!$B$3)</f>
        <v>0</v>
      </c>
      <c r="RX3" s="14">
        <f>('Media Trianul 2015-17'!RY4/'Media Trianul 2015-17'!RY$3)/('Media Trianul 2015-17'!$B4/'Media Trianul 2015-17'!$B$3)</f>
        <v>0</v>
      </c>
      <c r="RY3" s="14">
        <f>('Media Trianul 2015-17'!RZ4/'Media Trianul 2015-17'!RZ$3)/('Media Trianul 2015-17'!$B4/'Media Trianul 2015-17'!$B$3)</f>
        <v>4.022351006109476</v>
      </c>
      <c r="RZ3" s="14">
        <f>('Media Trianul 2015-17'!SA4/'Media Trianul 2015-17'!SA$3)/('Media Trianul 2015-17'!$B4/'Media Trianul 2015-17'!$B$3)</f>
        <v>0</v>
      </c>
      <c r="SA3" s="14">
        <f>('Media Trianul 2015-17'!SB4/'Media Trianul 2015-17'!SB$3)/('Media Trianul 2015-17'!$B4/'Media Trianul 2015-17'!$B$3)</f>
        <v>0</v>
      </c>
      <c r="SB3" s="14">
        <f>('Media Trianul 2015-17'!SC4/'Media Trianul 2015-17'!SC$3)/('Media Trianul 2015-17'!$B4/'Media Trianul 2015-17'!$B$3)</f>
        <v>0</v>
      </c>
      <c r="SC3" s="14">
        <f>('Media Trianul 2015-17'!SD4/'Media Trianul 2015-17'!SD$3)/('Media Trianul 2015-17'!$B4/'Media Trianul 2015-17'!$B$3)</f>
        <v>0</v>
      </c>
      <c r="SD3" s="15">
        <f>('Media Trianul 2015-17'!SE4/'Media Trianul 2015-17'!SE$3)/('Media Trianul 2015-17'!$B4/'Media Trianul 2015-17'!$B$3)</f>
        <v>0</v>
      </c>
    </row>
    <row r="4" spans="1:498" x14ac:dyDescent="0.25">
      <c r="A4" s="12" t="s">
        <v>3</v>
      </c>
      <c r="B4" s="14">
        <f>('Media Trianul 2015-17'!C5/'Media Trianul 2015-17'!C$3)/('Media Trianul 2015-17'!$B5/'Media Trianul 2015-17'!$B$3)</f>
        <v>0</v>
      </c>
      <c r="C4" s="14">
        <f>('Media Trianul 2015-17'!D5/'Media Trianul 2015-17'!D$3)/('Media Trianul 2015-17'!$B5/'Media Trianul 2015-17'!$B$3)</f>
        <v>0</v>
      </c>
      <c r="D4" s="14">
        <f>('Media Trianul 2015-17'!E5/'Media Trianul 2015-17'!E$3)/('Media Trianul 2015-17'!$B5/'Media Trianul 2015-17'!$B$3)</f>
        <v>0</v>
      </c>
      <c r="E4" s="14">
        <f>('Media Trianul 2015-17'!F5/'Media Trianul 2015-17'!F$3)/('Media Trianul 2015-17'!$B5/'Media Trianul 2015-17'!$B$3)</f>
        <v>0</v>
      </c>
      <c r="F4" s="14">
        <f>('Media Trianul 2015-17'!G5/'Media Trianul 2015-17'!G$3)/('Media Trianul 2015-17'!$B5/'Media Trianul 2015-17'!$B$3)</f>
        <v>19.740104231449308</v>
      </c>
      <c r="G4" s="14">
        <f>('Media Trianul 2015-17'!H5/'Media Trianul 2015-17'!H$3)/('Media Trianul 2015-17'!$B5/'Media Trianul 2015-17'!$B$3)</f>
        <v>0</v>
      </c>
      <c r="H4" s="14">
        <f>('Media Trianul 2015-17'!I5/'Media Trianul 2015-17'!I$3)/('Media Trianul 2015-17'!$B5/'Media Trianul 2015-17'!$B$3)</f>
        <v>0</v>
      </c>
      <c r="I4" s="14">
        <f>('Media Trianul 2015-17'!J5/'Media Trianul 2015-17'!J$3)/('Media Trianul 2015-17'!$B5/'Media Trianul 2015-17'!$B$3)</f>
        <v>0</v>
      </c>
      <c r="J4" s="14">
        <f>('Media Trianul 2015-17'!K5/'Media Trianul 2015-17'!K$3)/('Media Trianul 2015-17'!$B5/'Media Trianul 2015-17'!$B$3)</f>
        <v>5.0839581140427219</v>
      </c>
      <c r="K4" s="14">
        <f>('Media Trianul 2015-17'!L5/'Media Trianul 2015-17'!L$3)/('Media Trianul 2015-17'!$B5/'Media Trianul 2015-17'!$B$3)</f>
        <v>0</v>
      </c>
      <c r="L4" s="14">
        <f>('Media Trianul 2015-17'!M5/'Media Trianul 2015-17'!M$3)/('Media Trianul 2015-17'!$B5/'Media Trianul 2015-17'!$B$3)</f>
        <v>0</v>
      </c>
      <c r="M4" s="14">
        <f>('Media Trianul 2015-17'!N5/'Media Trianul 2015-17'!N$3)/('Media Trianul 2015-17'!$B5/'Media Trianul 2015-17'!$B$3)</f>
        <v>0</v>
      </c>
      <c r="N4" s="14">
        <f>('Media Trianul 2015-17'!O5/'Media Trianul 2015-17'!O$3)/('Media Trianul 2015-17'!$B5/'Media Trianul 2015-17'!$B$3)</f>
        <v>0</v>
      </c>
      <c r="O4" s="14">
        <f>('Media Trianul 2015-17'!P5/'Media Trianul 2015-17'!P$3)/('Media Trianul 2015-17'!$B5/'Media Trianul 2015-17'!$B$3)</f>
        <v>0</v>
      </c>
      <c r="P4" s="14">
        <f>('Media Trianul 2015-17'!Q5/'Media Trianul 2015-17'!Q$3)/('Media Trianul 2015-17'!$B5/'Media Trianul 2015-17'!$B$3)</f>
        <v>0</v>
      </c>
      <c r="Q4" s="14">
        <f>('Media Trianul 2015-17'!R5/'Media Trianul 2015-17'!R$3)/('Media Trianul 2015-17'!$B5/'Media Trianul 2015-17'!$B$3)</f>
        <v>0</v>
      </c>
      <c r="R4" s="14">
        <f>('Media Trianul 2015-17'!S5/'Media Trianul 2015-17'!S$3)/('Media Trianul 2015-17'!$B5/'Media Trianul 2015-17'!$B$3)</f>
        <v>0</v>
      </c>
      <c r="S4" s="14">
        <f>('Media Trianul 2015-17'!T5/'Media Trianul 2015-17'!T$3)/('Media Trianul 2015-17'!$B5/'Media Trianul 2015-17'!$B$3)</f>
        <v>0</v>
      </c>
      <c r="T4" s="14">
        <f>('Media Trianul 2015-17'!U5/'Media Trianul 2015-17'!U$3)/('Media Trianul 2015-17'!$B5/'Media Trianul 2015-17'!$B$3)</f>
        <v>0</v>
      </c>
      <c r="U4" s="14">
        <f>('Media Trianul 2015-17'!V5/'Media Trianul 2015-17'!V$3)/('Media Trianul 2015-17'!$B5/'Media Trianul 2015-17'!$B$3)</f>
        <v>1.8157836162216723</v>
      </c>
      <c r="V4" s="14">
        <f>('Media Trianul 2015-17'!W5/'Media Trianul 2015-17'!W$3)/('Media Trianul 2015-17'!$B5/'Media Trianul 2015-17'!$B$3)</f>
        <v>0</v>
      </c>
      <c r="W4" s="14">
        <f>('Media Trianul 2015-17'!X5/'Media Trianul 2015-17'!X$3)/('Media Trianul 2015-17'!$B5/'Media Trianul 2015-17'!$B$3)</f>
        <v>62.960525831008233</v>
      </c>
      <c r="X4" s="14">
        <f>('Media Trianul 2015-17'!Y5/'Media Trianul 2015-17'!Y$3)/('Media Trianul 2015-17'!$B5/'Media Trianul 2015-17'!$B$3)</f>
        <v>0</v>
      </c>
      <c r="Y4" s="14">
        <f>('Media Trianul 2015-17'!Z5/'Media Trianul 2015-17'!Z$3)/('Media Trianul 2015-17'!$B5/'Media Trianul 2015-17'!$B$3)</f>
        <v>0</v>
      </c>
      <c r="Z4" s="14">
        <f>('Media Trianul 2015-17'!AA5/'Media Trianul 2015-17'!AA$3)/('Media Trianul 2015-17'!$B5/'Media Trianul 2015-17'!$B$3)</f>
        <v>0</v>
      </c>
      <c r="AA4" s="14">
        <f>('Media Trianul 2015-17'!AB5/'Media Trianul 2015-17'!AB$3)/('Media Trianul 2015-17'!$B5/'Media Trianul 2015-17'!$B$3)</f>
        <v>0</v>
      </c>
      <c r="AB4" s="14">
        <f>('Media Trianul 2015-17'!AC5/'Media Trianul 2015-17'!AC$3)/('Media Trianul 2015-17'!$B5/'Media Trianul 2015-17'!$B$3)</f>
        <v>0</v>
      </c>
      <c r="AC4" s="14">
        <f>('Media Trianul 2015-17'!AD5/'Media Trianul 2015-17'!AD$3)/('Media Trianul 2015-17'!$B5/'Media Trianul 2015-17'!$B$3)</f>
        <v>0</v>
      </c>
      <c r="AD4" s="14">
        <f>('Media Trianul 2015-17'!AE5/'Media Trianul 2015-17'!AE$3)/('Media Trianul 2015-17'!$B5/'Media Trianul 2015-17'!$B$3)</f>
        <v>0</v>
      </c>
      <c r="AE4" s="14">
        <f>('Media Trianul 2015-17'!AF5/'Media Trianul 2015-17'!AF$3)/('Media Trianul 2015-17'!$B5/'Media Trianul 2015-17'!$B$3)</f>
        <v>0</v>
      </c>
      <c r="AF4" s="14">
        <f>('Media Trianul 2015-17'!AG5/'Media Trianul 2015-17'!AG$3)/('Media Trianul 2015-17'!$B5/'Media Trianul 2015-17'!$B$3)</f>
        <v>0</v>
      </c>
      <c r="AG4" s="14">
        <f>('Media Trianul 2015-17'!AH5/'Media Trianul 2015-17'!AH$3)/('Media Trianul 2015-17'!$B5/'Media Trianul 2015-17'!$B$3)</f>
        <v>0</v>
      </c>
      <c r="AH4" s="14">
        <f>('Media Trianul 2015-17'!AI5/'Media Trianul 2015-17'!AI$3)/('Media Trianul 2015-17'!$B5/'Media Trianul 2015-17'!$B$3)</f>
        <v>0</v>
      </c>
      <c r="AI4" s="14">
        <f>('Media Trianul 2015-17'!AJ5/'Media Trianul 2015-17'!AJ$3)/('Media Trianul 2015-17'!$B5/'Media Trianul 2015-17'!$B$3)</f>
        <v>0</v>
      </c>
      <c r="AJ4" s="14">
        <f>('Media Trianul 2015-17'!AK5/'Media Trianul 2015-17'!AK$3)/('Media Trianul 2015-17'!$B5/'Media Trianul 2015-17'!$B$3)</f>
        <v>0</v>
      </c>
      <c r="AK4" s="14">
        <f>('Media Trianul 2015-17'!AL5/'Media Trianul 2015-17'!AL$3)/('Media Trianul 2015-17'!$B5/'Media Trianul 2015-17'!$B$3)</f>
        <v>3.0783338676504544</v>
      </c>
      <c r="AL4" s="14">
        <f>('Media Trianul 2015-17'!AM5/'Media Trianul 2015-17'!AM$3)/('Media Trianul 2015-17'!$B5/'Media Trianul 2015-17'!$B$3)</f>
        <v>0</v>
      </c>
      <c r="AM4" s="14">
        <f>('Media Trianul 2015-17'!AN5/'Media Trianul 2015-17'!AN$3)/('Media Trianul 2015-17'!$B5/'Media Trianul 2015-17'!$B$3)</f>
        <v>0</v>
      </c>
      <c r="AN4" s="14">
        <f>('Media Trianul 2015-17'!AO5/'Media Trianul 2015-17'!AO$3)/('Media Trianul 2015-17'!$B5/'Media Trianul 2015-17'!$B$3)</f>
        <v>0</v>
      </c>
      <c r="AO4" s="14">
        <f>('Media Trianul 2015-17'!AP5/'Media Trianul 2015-17'!AP$3)/('Media Trianul 2015-17'!$B5/'Media Trianul 2015-17'!$B$3)</f>
        <v>0</v>
      </c>
      <c r="AP4" s="14">
        <f>('Media Trianul 2015-17'!AQ5/'Media Trianul 2015-17'!AQ$3)/('Media Trianul 2015-17'!$B5/'Media Trianul 2015-17'!$B$3)</f>
        <v>0</v>
      </c>
      <c r="AQ4" s="14">
        <f>('Media Trianul 2015-17'!AR5/'Media Trianul 2015-17'!AR$3)/('Media Trianul 2015-17'!$B5/'Media Trianul 2015-17'!$B$3)</f>
        <v>0</v>
      </c>
      <c r="AR4" s="14">
        <f>('Media Trianul 2015-17'!AS5/'Media Trianul 2015-17'!AS$3)/('Media Trianul 2015-17'!$B5/'Media Trianul 2015-17'!$B$3)</f>
        <v>0</v>
      </c>
      <c r="AS4" s="14">
        <f>('Media Trianul 2015-17'!AT5/'Media Trianul 2015-17'!AT$3)/('Media Trianul 2015-17'!$B5/'Media Trianul 2015-17'!$B$3)</f>
        <v>0</v>
      </c>
      <c r="AT4" s="14">
        <f>('Media Trianul 2015-17'!AU5/'Media Trianul 2015-17'!AU$3)/('Media Trianul 2015-17'!$B5/'Media Trianul 2015-17'!$B$3)</f>
        <v>0</v>
      </c>
      <c r="AU4" s="14">
        <f>('Media Trianul 2015-17'!AV5/'Media Trianul 2015-17'!AV$3)/('Media Trianul 2015-17'!$B5/'Media Trianul 2015-17'!$B$3)</f>
        <v>0</v>
      </c>
      <c r="AV4" s="14">
        <f>('Media Trianul 2015-17'!AW5/'Media Trianul 2015-17'!AW$3)/('Media Trianul 2015-17'!$B5/'Media Trianul 2015-17'!$B$3)</f>
        <v>0</v>
      </c>
      <c r="AW4" s="14">
        <f>('Media Trianul 2015-17'!AX5/'Media Trianul 2015-17'!AX$3)/('Media Trianul 2015-17'!$B5/'Media Trianul 2015-17'!$B$3)</f>
        <v>0</v>
      </c>
      <c r="AX4" s="14">
        <f>('Media Trianul 2015-17'!AY5/'Media Trianul 2015-17'!AY$3)/('Media Trianul 2015-17'!$B5/'Media Trianul 2015-17'!$B$3)</f>
        <v>0</v>
      </c>
      <c r="AY4" s="14">
        <f>('Media Trianul 2015-17'!AZ5/'Media Trianul 2015-17'!AZ$3)/('Media Trianul 2015-17'!$B5/'Media Trianul 2015-17'!$B$3)</f>
        <v>0</v>
      </c>
      <c r="AZ4" s="14">
        <f>('Media Trianul 2015-17'!BA5/'Media Trianul 2015-17'!BA$3)/('Media Trianul 2015-17'!$B5/'Media Trianul 2015-17'!$B$3)</f>
        <v>0</v>
      </c>
      <c r="BA4" s="14">
        <f>('Media Trianul 2015-17'!BB5/'Media Trianul 2015-17'!BB$3)/('Media Trianul 2015-17'!$B5/'Media Trianul 2015-17'!$B$3)</f>
        <v>0</v>
      </c>
      <c r="BB4" s="14">
        <f>('Media Trianul 2015-17'!BC5/'Media Trianul 2015-17'!BC$3)/('Media Trianul 2015-17'!$B5/'Media Trianul 2015-17'!$B$3)</f>
        <v>0</v>
      </c>
      <c r="BC4" s="14">
        <f>('Media Trianul 2015-17'!BD5/'Media Trianul 2015-17'!BD$3)/('Media Trianul 2015-17'!$B5/'Media Trianul 2015-17'!$B$3)</f>
        <v>0</v>
      </c>
      <c r="BD4" s="14">
        <f>('Media Trianul 2015-17'!BE5/'Media Trianul 2015-17'!BE$3)/('Media Trianul 2015-17'!$B5/'Media Trianul 2015-17'!$B$3)</f>
        <v>0</v>
      </c>
      <c r="BE4" s="14">
        <f>('Media Trianul 2015-17'!BF5/'Media Trianul 2015-17'!BF$3)/('Media Trianul 2015-17'!$B5/'Media Trianul 2015-17'!$B$3)</f>
        <v>0</v>
      </c>
      <c r="BF4" s="14">
        <f>('Media Trianul 2015-17'!BG5/'Media Trianul 2015-17'!BG$3)/('Media Trianul 2015-17'!$B5/'Media Trianul 2015-17'!$B$3)</f>
        <v>0</v>
      </c>
      <c r="BG4" s="14">
        <f>('Media Trianul 2015-17'!BH5/'Media Trianul 2015-17'!BH$3)/('Media Trianul 2015-17'!$B5/'Media Trianul 2015-17'!$B$3)</f>
        <v>0</v>
      </c>
      <c r="BH4" s="14">
        <f>('Media Trianul 2015-17'!BI5/'Media Trianul 2015-17'!BI$3)/('Media Trianul 2015-17'!$B5/'Media Trianul 2015-17'!$B$3)</f>
        <v>0</v>
      </c>
      <c r="BI4" s="14">
        <f>('Media Trianul 2015-17'!BJ5/'Media Trianul 2015-17'!BJ$3)/('Media Trianul 2015-17'!$B5/'Media Trianul 2015-17'!$B$3)</f>
        <v>0</v>
      </c>
      <c r="BJ4" s="14">
        <f>('Media Trianul 2015-17'!BK5/'Media Trianul 2015-17'!BK$3)/('Media Trianul 2015-17'!$B5/'Media Trianul 2015-17'!$B$3)</f>
        <v>0</v>
      </c>
      <c r="BK4" s="14">
        <f>('Media Trianul 2015-17'!BL5/'Media Trianul 2015-17'!BL$3)/('Media Trianul 2015-17'!$B5/'Media Trianul 2015-17'!$B$3)</f>
        <v>0</v>
      </c>
      <c r="BL4" s="14">
        <f>('Media Trianul 2015-17'!BM5/'Media Trianul 2015-17'!BM$3)/('Media Trianul 2015-17'!$B5/'Media Trianul 2015-17'!$B$3)</f>
        <v>0</v>
      </c>
      <c r="BM4" s="14">
        <f>('Media Trianul 2015-17'!BN5/'Media Trianul 2015-17'!BN$3)/('Media Trianul 2015-17'!$B5/'Media Trianul 2015-17'!$B$3)</f>
        <v>0</v>
      </c>
      <c r="BN4" s="14">
        <f>('Media Trianul 2015-17'!BO5/'Media Trianul 2015-17'!BO$3)/('Media Trianul 2015-17'!$B5/'Media Trianul 2015-17'!$B$3)</f>
        <v>1.6188377246328634</v>
      </c>
      <c r="BO4" s="14">
        <f>('Media Trianul 2015-17'!BP5/'Media Trianul 2015-17'!BP$3)/('Media Trianul 2015-17'!$B5/'Media Trianul 2015-17'!$B$3)</f>
        <v>0</v>
      </c>
      <c r="BP4" s="14">
        <f>('Media Trianul 2015-17'!BQ5/'Media Trianul 2015-17'!BQ$3)/('Media Trianul 2015-17'!$B5/'Media Trianul 2015-17'!$B$3)</f>
        <v>0</v>
      </c>
      <c r="BQ4" s="14">
        <f>('Media Trianul 2015-17'!BR5/'Media Trianul 2015-17'!BR$3)/('Media Trianul 2015-17'!$B5/'Media Trianul 2015-17'!$B$3)</f>
        <v>0</v>
      </c>
      <c r="BR4" s="14">
        <f>('Media Trianul 2015-17'!BS5/'Media Trianul 2015-17'!BS$3)/('Media Trianul 2015-17'!$B5/'Media Trianul 2015-17'!$B$3)</f>
        <v>0</v>
      </c>
      <c r="BS4" s="14">
        <f>('Media Trianul 2015-17'!BT5/'Media Trianul 2015-17'!BT$3)/('Media Trianul 2015-17'!$B5/'Media Trianul 2015-17'!$B$3)</f>
        <v>1.5656530055215008</v>
      </c>
      <c r="BT4" s="14">
        <f>('Media Trianul 2015-17'!BU5/'Media Trianul 2015-17'!BU$3)/('Media Trianul 2015-17'!$B5/'Media Trianul 2015-17'!$B$3)</f>
        <v>0</v>
      </c>
      <c r="BU4" s="14">
        <f>('Media Trianul 2015-17'!BV5/'Media Trianul 2015-17'!BV$3)/('Media Trianul 2015-17'!$B5/'Media Trianul 2015-17'!$B$3)</f>
        <v>0</v>
      </c>
      <c r="BV4" s="14">
        <f>('Media Trianul 2015-17'!BW5/'Media Trianul 2015-17'!BW$3)/('Media Trianul 2015-17'!$B5/'Media Trianul 2015-17'!$B$3)</f>
        <v>0</v>
      </c>
      <c r="BW4" s="14">
        <f>('Media Trianul 2015-17'!BX5/'Media Trianul 2015-17'!BX$3)/('Media Trianul 2015-17'!$B5/'Media Trianul 2015-17'!$B$3)</f>
        <v>0</v>
      </c>
      <c r="BX4" s="14">
        <f>('Media Trianul 2015-17'!BY5/'Media Trianul 2015-17'!BY$3)/('Media Trianul 2015-17'!$B5/'Media Trianul 2015-17'!$B$3)</f>
        <v>0.72812158222050605</v>
      </c>
      <c r="BY4" s="14">
        <f>('Media Trianul 2015-17'!BZ5/'Media Trianul 2015-17'!BZ$3)/('Media Trianul 2015-17'!$B5/'Media Trianul 2015-17'!$B$3)</f>
        <v>1.0597650271364669</v>
      </c>
      <c r="BZ4" s="14">
        <f>('Media Trianul 2015-17'!CA5/'Media Trianul 2015-17'!CA$3)/('Media Trianul 2015-17'!$B5/'Media Trianul 2015-17'!$B$3)</f>
        <v>0</v>
      </c>
      <c r="CA4" s="14">
        <f>('Media Trianul 2015-17'!CB5/'Media Trianul 2015-17'!CB$3)/('Media Trianul 2015-17'!$B5/'Media Trianul 2015-17'!$B$3)</f>
        <v>0</v>
      </c>
      <c r="CB4" s="14">
        <f>('Media Trianul 2015-17'!CC5/'Media Trianul 2015-17'!CC$3)/('Media Trianul 2015-17'!$B5/'Media Trianul 2015-17'!$B$3)</f>
        <v>0</v>
      </c>
      <c r="CC4" s="14">
        <f>('Media Trianul 2015-17'!CD5/'Media Trianul 2015-17'!CD$3)/('Media Trianul 2015-17'!$B5/'Media Trianul 2015-17'!$B$3)</f>
        <v>0</v>
      </c>
      <c r="CD4" s="14">
        <f>('Media Trianul 2015-17'!CE5/'Media Trianul 2015-17'!CE$3)/('Media Trianul 2015-17'!$B5/'Media Trianul 2015-17'!$B$3)</f>
        <v>0</v>
      </c>
      <c r="CE4" s="14">
        <f>('Media Trianul 2015-17'!CF5/'Media Trianul 2015-17'!CF$3)/('Media Trianul 2015-17'!$B5/'Media Trianul 2015-17'!$B$3)</f>
        <v>0</v>
      </c>
      <c r="CF4" s="14">
        <f>('Media Trianul 2015-17'!CG5/'Media Trianul 2015-17'!CG$3)/('Media Trianul 2015-17'!$B5/'Media Trianul 2015-17'!$B$3)</f>
        <v>0</v>
      </c>
      <c r="CG4" s="14">
        <f>('Media Trianul 2015-17'!CH5/'Media Trianul 2015-17'!CH$3)/('Media Trianul 2015-17'!$B5/'Media Trianul 2015-17'!$B$3)</f>
        <v>0</v>
      </c>
      <c r="CH4" s="14">
        <f>('Media Trianul 2015-17'!CI5/'Media Trianul 2015-17'!CI$3)/('Media Trianul 2015-17'!$B5/'Media Trianul 2015-17'!$B$3)</f>
        <v>0</v>
      </c>
      <c r="CI4" s="14">
        <f>('Media Trianul 2015-17'!CJ5/'Media Trianul 2015-17'!CJ$3)/('Media Trianul 2015-17'!$B5/'Media Trianul 2015-17'!$B$3)</f>
        <v>0</v>
      </c>
      <c r="CJ4" s="14">
        <f>('Media Trianul 2015-17'!CK5/'Media Trianul 2015-17'!CK$3)/('Media Trianul 2015-17'!$B5/'Media Trianul 2015-17'!$B$3)</f>
        <v>0</v>
      </c>
      <c r="CK4" s="14">
        <f>('Media Trianul 2015-17'!CL5/'Media Trianul 2015-17'!CL$3)/('Media Trianul 2015-17'!$B5/'Media Trianul 2015-17'!$B$3)</f>
        <v>0</v>
      </c>
      <c r="CL4" s="14">
        <f>('Media Trianul 2015-17'!CM5/'Media Trianul 2015-17'!CM$3)/('Media Trianul 2015-17'!$B5/'Media Trianul 2015-17'!$B$3)</f>
        <v>0</v>
      </c>
      <c r="CM4" s="14">
        <f>('Media Trianul 2015-17'!CN5/'Media Trianul 2015-17'!CN$3)/('Media Trianul 2015-17'!$B5/'Media Trianul 2015-17'!$B$3)</f>
        <v>0</v>
      </c>
      <c r="CN4" s="14">
        <f>('Media Trianul 2015-17'!CO5/'Media Trianul 2015-17'!CO$3)/('Media Trianul 2015-17'!$B5/'Media Trianul 2015-17'!$B$3)</f>
        <v>0</v>
      </c>
      <c r="CO4" s="14">
        <f>('Media Trianul 2015-17'!CP5/'Media Trianul 2015-17'!CP$3)/('Media Trianul 2015-17'!$B5/'Media Trianul 2015-17'!$B$3)</f>
        <v>0</v>
      </c>
      <c r="CP4" s="14">
        <f>('Media Trianul 2015-17'!CQ5/'Media Trianul 2015-17'!CQ$3)/('Media Trianul 2015-17'!$B5/'Media Trianul 2015-17'!$B$3)</f>
        <v>0</v>
      </c>
      <c r="CQ4" s="14">
        <f>('Media Trianul 2015-17'!CR5/'Media Trianul 2015-17'!CR$3)/('Media Trianul 2015-17'!$B5/'Media Trianul 2015-17'!$B$3)</f>
        <v>0</v>
      </c>
      <c r="CR4" s="14">
        <f>('Media Trianul 2015-17'!CS5/'Media Trianul 2015-17'!CS$3)/('Media Trianul 2015-17'!$B5/'Media Trianul 2015-17'!$B$3)</f>
        <v>0</v>
      </c>
      <c r="CS4" s="14">
        <f>('Media Trianul 2015-17'!CT5/'Media Trianul 2015-17'!CT$3)/('Media Trianul 2015-17'!$B5/'Media Trianul 2015-17'!$B$3)</f>
        <v>0</v>
      </c>
      <c r="CT4" s="14">
        <f>('Media Trianul 2015-17'!CU5/'Media Trianul 2015-17'!CU$3)/('Media Trianul 2015-17'!$B5/'Media Trianul 2015-17'!$B$3)</f>
        <v>0</v>
      </c>
      <c r="CU4" s="14">
        <f>('Media Trianul 2015-17'!CV5/'Media Trianul 2015-17'!CV$3)/('Media Trianul 2015-17'!$B5/'Media Trianul 2015-17'!$B$3)</f>
        <v>0</v>
      </c>
      <c r="CV4" s="14">
        <f>('Media Trianul 2015-17'!CW5/'Media Trianul 2015-17'!CW$3)/('Media Trianul 2015-17'!$B5/'Media Trianul 2015-17'!$B$3)</f>
        <v>1.8550569174279201</v>
      </c>
      <c r="CW4" s="14">
        <f>('Media Trianul 2015-17'!CX5/'Media Trianul 2015-17'!CX$3)/('Media Trianul 2015-17'!$B5/'Media Trianul 2015-17'!$B$3)</f>
        <v>0</v>
      </c>
      <c r="CX4" s="14">
        <f>('Media Trianul 2015-17'!CY5/'Media Trianul 2015-17'!CY$3)/('Media Trianul 2015-17'!$B5/'Media Trianul 2015-17'!$B$3)</f>
        <v>0</v>
      </c>
      <c r="CY4" s="14">
        <f>('Media Trianul 2015-17'!CZ5/'Media Trianul 2015-17'!CZ$3)/('Media Trianul 2015-17'!$B5/'Media Trianul 2015-17'!$B$3)</f>
        <v>1.4616260259086862</v>
      </c>
      <c r="CZ4" s="14">
        <f>('Media Trianul 2015-17'!DA5/'Media Trianul 2015-17'!DA$3)/('Media Trianul 2015-17'!$B5/'Media Trianul 2015-17'!$B$3)</f>
        <v>0</v>
      </c>
      <c r="DA4" s="14">
        <f>('Media Trianul 2015-17'!DB5/'Media Trianul 2015-17'!DB$3)/('Media Trianul 2015-17'!$B5/'Media Trianul 2015-17'!$B$3)</f>
        <v>0</v>
      </c>
      <c r="DB4" s="14">
        <f>('Media Trianul 2015-17'!DC5/'Media Trianul 2015-17'!DC$3)/('Media Trianul 2015-17'!$B5/'Media Trianul 2015-17'!$B$3)</f>
        <v>0</v>
      </c>
      <c r="DC4" s="14">
        <f>('Media Trianul 2015-17'!DD5/'Media Trianul 2015-17'!DD$3)/('Media Trianul 2015-17'!$B5/'Media Trianul 2015-17'!$B$3)</f>
        <v>0</v>
      </c>
      <c r="DD4" s="14">
        <f>('Media Trianul 2015-17'!DE5/'Media Trianul 2015-17'!DE$3)/('Media Trianul 2015-17'!$B5/'Media Trianul 2015-17'!$B$3)</f>
        <v>0</v>
      </c>
      <c r="DE4" s="14">
        <f>('Media Trianul 2015-17'!DF5/'Media Trianul 2015-17'!DF$3)/('Media Trianul 2015-17'!$B5/'Media Trianul 2015-17'!$B$3)</f>
        <v>0</v>
      </c>
      <c r="DF4" s="14">
        <f>('Media Trianul 2015-17'!DG5/'Media Trianul 2015-17'!DG$3)/('Media Trianul 2015-17'!$B5/'Media Trianul 2015-17'!$B$3)</f>
        <v>0</v>
      </c>
      <c r="DG4" s="14">
        <f>('Media Trianul 2015-17'!DH5/'Media Trianul 2015-17'!DH$3)/('Media Trianul 2015-17'!$B5/'Media Trianul 2015-17'!$B$3)</f>
        <v>0</v>
      </c>
      <c r="DH4" s="14">
        <f>('Media Trianul 2015-17'!DI5/'Media Trianul 2015-17'!DI$3)/('Media Trianul 2015-17'!$B5/'Media Trianul 2015-17'!$B$3)</f>
        <v>0</v>
      </c>
      <c r="DI4" s="14">
        <f>('Media Trianul 2015-17'!DJ5/'Media Trianul 2015-17'!DJ$3)/('Media Trianul 2015-17'!$B5/'Media Trianul 2015-17'!$B$3)</f>
        <v>0</v>
      </c>
      <c r="DJ4" s="14">
        <f>('Media Trianul 2015-17'!DK5/'Media Trianul 2015-17'!DK$3)/('Media Trianul 2015-17'!$B5/'Media Trianul 2015-17'!$B$3)</f>
        <v>0</v>
      </c>
      <c r="DK4" s="14">
        <f>('Media Trianul 2015-17'!DL5/'Media Trianul 2015-17'!DL$3)/('Media Trianul 2015-17'!$B5/'Media Trianul 2015-17'!$B$3)</f>
        <v>0</v>
      </c>
      <c r="DL4" s="14">
        <f>('Media Trianul 2015-17'!DM5/'Media Trianul 2015-17'!DM$3)/('Media Trianul 2015-17'!$B5/'Media Trianul 2015-17'!$B$3)</f>
        <v>0</v>
      </c>
      <c r="DM4" s="14">
        <f>('Media Trianul 2015-17'!DN5/'Media Trianul 2015-17'!DN$3)/('Media Trianul 2015-17'!$B5/'Media Trianul 2015-17'!$B$3)</f>
        <v>0</v>
      </c>
      <c r="DN4" s="14">
        <f>('Media Trianul 2015-17'!DO5/'Media Trianul 2015-17'!DO$3)/('Media Trianul 2015-17'!$B5/'Media Trianul 2015-17'!$B$3)</f>
        <v>0</v>
      </c>
      <c r="DO4" s="14">
        <f>('Media Trianul 2015-17'!DP5/'Media Trianul 2015-17'!DP$3)/('Media Trianul 2015-17'!$B5/'Media Trianul 2015-17'!$B$3)</f>
        <v>0</v>
      </c>
      <c r="DP4" s="14">
        <f>('Media Trianul 2015-17'!DQ5/'Media Trianul 2015-17'!DQ$3)/('Media Trianul 2015-17'!$B5/'Media Trianul 2015-17'!$B$3)</f>
        <v>0</v>
      </c>
      <c r="DQ4" s="14">
        <f>('Media Trianul 2015-17'!DR5/'Media Trianul 2015-17'!DR$3)/('Media Trianul 2015-17'!$B5/'Media Trianul 2015-17'!$B$3)</f>
        <v>0</v>
      </c>
      <c r="DR4" s="14">
        <f>('Media Trianul 2015-17'!DS5/'Media Trianul 2015-17'!DS$3)/('Media Trianul 2015-17'!$B5/'Media Trianul 2015-17'!$B$3)</f>
        <v>0</v>
      </c>
      <c r="DS4" s="14">
        <f>('Media Trianul 2015-17'!DT5/'Media Trianul 2015-17'!DT$3)/('Media Trianul 2015-17'!$B5/'Media Trianul 2015-17'!$B$3)</f>
        <v>3.7210214247908602</v>
      </c>
      <c r="DT4" s="14">
        <f>('Media Trianul 2015-17'!DU5/'Media Trianul 2015-17'!DU$3)/('Media Trianul 2015-17'!$B5/'Media Trianul 2015-17'!$B$3)</f>
        <v>0</v>
      </c>
      <c r="DU4" s="14">
        <f>('Media Trianul 2015-17'!DV5/'Media Trianul 2015-17'!DV$3)/('Media Trianul 2015-17'!$B5/'Media Trianul 2015-17'!$B$3)</f>
        <v>0</v>
      </c>
      <c r="DV4" s="14">
        <f>('Media Trianul 2015-17'!DW5/'Media Trianul 2015-17'!DW$3)/('Media Trianul 2015-17'!$B5/'Media Trianul 2015-17'!$B$3)</f>
        <v>0</v>
      </c>
      <c r="DW4" s="14">
        <f>('Media Trianul 2015-17'!DX5/'Media Trianul 2015-17'!DX$3)/('Media Trianul 2015-17'!$B5/'Media Trianul 2015-17'!$B$3)</f>
        <v>0</v>
      </c>
      <c r="DX4" s="14">
        <f>('Media Trianul 2015-17'!DY5/'Media Trianul 2015-17'!DY$3)/('Media Trianul 2015-17'!$B5/'Media Trianul 2015-17'!$B$3)</f>
        <v>0</v>
      </c>
      <c r="DY4" s="14">
        <f>('Media Trianul 2015-17'!DZ5/'Media Trianul 2015-17'!DZ$3)/('Media Trianul 2015-17'!$B5/'Media Trianul 2015-17'!$B$3)</f>
        <v>0</v>
      </c>
      <c r="DZ4" s="14">
        <f>('Media Trianul 2015-17'!EA5/'Media Trianul 2015-17'!EA$3)/('Media Trianul 2015-17'!$B5/'Media Trianul 2015-17'!$B$3)</f>
        <v>0</v>
      </c>
      <c r="EA4" s="14">
        <f>('Media Trianul 2015-17'!EB5/'Media Trianul 2015-17'!EB$3)/('Media Trianul 2015-17'!$B5/'Media Trianul 2015-17'!$B$3)</f>
        <v>0</v>
      </c>
      <c r="EB4" s="14">
        <f>('Media Trianul 2015-17'!EC5/'Media Trianul 2015-17'!EC$3)/('Media Trianul 2015-17'!$B5/'Media Trianul 2015-17'!$B$3)</f>
        <v>0</v>
      </c>
      <c r="EC4" s="14">
        <f>('Media Trianul 2015-17'!ED5/'Media Trianul 2015-17'!ED$3)/('Media Trianul 2015-17'!$B5/'Media Trianul 2015-17'!$B$3)</f>
        <v>0</v>
      </c>
      <c r="ED4" s="14">
        <f>('Media Trianul 2015-17'!EE5/'Media Trianul 2015-17'!EE$3)/('Media Trianul 2015-17'!$B5/'Media Trianul 2015-17'!$B$3)</f>
        <v>0</v>
      </c>
      <c r="EE4" s="14">
        <f>('Media Trianul 2015-17'!EF5/'Media Trianul 2015-17'!EF$3)/('Media Trianul 2015-17'!$B5/'Media Trianul 2015-17'!$B$3)</f>
        <v>0</v>
      </c>
      <c r="EF4" s="14">
        <f>('Media Trianul 2015-17'!EG5/'Media Trianul 2015-17'!EG$3)/('Media Trianul 2015-17'!$B5/'Media Trianul 2015-17'!$B$3)</f>
        <v>0</v>
      </c>
      <c r="EG4" s="14">
        <f>('Media Trianul 2015-17'!EH5/'Media Trianul 2015-17'!EH$3)/('Media Trianul 2015-17'!$B5/'Media Trianul 2015-17'!$B$3)</f>
        <v>10.390728381415135</v>
      </c>
      <c r="EH4" s="14">
        <f>('Media Trianul 2015-17'!EI5/'Media Trianul 2015-17'!EI$3)/('Media Trianul 2015-17'!$B5/'Media Trianul 2015-17'!$B$3)</f>
        <v>0</v>
      </c>
      <c r="EI4" s="14">
        <f>('Media Trianul 2015-17'!EJ5/'Media Trianul 2015-17'!EJ$3)/('Media Trianul 2015-17'!$B5/'Media Trianul 2015-17'!$B$3)</f>
        <v>0</v>
      </c>
      <c r="EJ4" s="14">
        <f>('Media Trianul 2015-17'!EK5/'Media Trianul 2015-17'!EK$3)/('Media Trianul 2015-17'!$B5/'Media Trianul 2015-17'!$B$3)</f>
        <v>6.4190397651947935</v>
      </c>
      <c r="EK4" s="14">
        <f>('Media Trianul 2015-17'!EL5/'Media Trianul 2015-17'!EL$3)/('Media Trianul 2015-17'!$B5/'Media Trianul 2015-17'!$B$3)</f>
        <v>0</v>
      </c>
      <c r="EL4" s="14">
        <f>('Media Trianul 2015-17'!EM5/'Media Trianul 2015-17'!EM$3)/('Media Trianul 2015-17'!$B5/'Media Trianul 2015-17'!$B$3)</f>
        <v>0</v>
      </c>
      <c r="EM4" s="14">
        <f>('Media Trianul 2015-17'!EN5/'Media Trianul 2015-17'!EN$3)/('Media Trianul 2015-17'!$B5/'Media Trianul 2015-17'!$B$3)</f>
        <v>0</v>
      </c>
      <c r="EN4" s="14">
        <f>('Media Trianul 2015-17'!EO5/'Media Trianul 2015-17'!EO$3)/('Media Trianul 2015-17'!$B5/'Media Trianul 2015-17'!$B$3)</f>
        <v>0</v>
      </c>
      <c r="EO4" s="14">
        <f>('Media Trianul 2015-17'!EP5/'Media Trianul 2015-17'!EP$3)/('Media Trianul 2015-17'!$B5/'Media Trianul 2015-17'!$B$3)</f>
        <v>0</v>
      </c>
      <c r="EP4" s="14">
        <f>('Media Trianul 2015-17'!EQ5/'Media Trianul 2015-17'!EQ$3)/('Media Trianul 2015-17'!$B5/'Media Trianul 2015-17'!$B$3)</f>
        <v>9.1987552706794581E-2</v>
      </c>
      <c r="EQ4" s="14">
        <f>('Media Trianul 2015-17'!ER5/'Media Trianul 2015-17'!ER$3)/('Media Trianul 2015-17'!$B5/'Media Trianul 2015-17'!$B$3)</f>
        <v>0</v>
      </c>
      <c r="ER4" s="14">
        <f>('Media Trianul 2015-17'!ES5/'Media Trianul 2015-17'!ES$3)/('Media Trianul 2015-17'!$B5/'Media Trianul 2015-17'!$B$3)</f>
        <v>0</v>
      </c>
      <c r="ES4" s="14">
        <f>('Media Trianul 2015-17'!ET5/'Media Trianul 2015-17'!ET$3)/('Media Trianul 2015-17'!$B5/'Media Trianul 2015-17'!$B$3)</f>
        <v>0</v>
      </c>
      <c r="ET4" s="14">
        <f>('Media Trianul 2015-17'!EU5/'Media Trianul 2015-17'!EU$3)/('Media Trianul 2015-17'!$B5/'Media Trianul 2015-17'!$B$3)</f>
        <v>0</v>
      </c>
      <c r="EU4" s="14">
        <f>('Media Trianul 2015-17'!EV5/'Media Trianul 2015-17'!EV$3)/('Media Trianul 2015-17'!$B5/'Media Trianul 2015-17'!$B$3)</f>
        <v>0</v>
      </c>
      <c r="EV4" s="14">
        <f>('Media Trianul 2015-17'!EW5/'Media Trianul 2015-17'!EW$3)/('Media Trianul 2015-17'!$B5/'Media Trianul 2015-17'!$B$3)</f>
        <v>0</v>
      </c>
      <c r="EW4" s="14">
        <f>('Media Trianul 2015-17'!EX5/'Media Trianul 2015-17'!EX$3)/('Media Trianul 2015-17'!$B5/'Media Trianul 2015-17'!$B$3)</f>
        <v>0</v>
      </c>
      <c r="EX4" s="14">
        <f>('Media Trianul 2015-17'!EY5/'Media Trianul 2015-17'!EY$3)/('Media Trianul 2015-17'!$B5/'Media Trianul 2015-17'!$B$3)</f>
        <v>0</v>
      </c>
      <c r="EY4" s="14">
        <f>('Media Trianul 2015-17'!EZ5/'Media Trianul 2015-17'!EZ$3)/('Media Trianul 2015-17'!$B5/'Media Trianul 2015-17'!$B$3)</f>
        <v>8.7540871327288077</v>
      </c>
      <c r="EZ4" s="14">
        <f>('Media Trianul 2015-17'!FA5/'Media Trianul 2015-17'!FA$3)/('Media Trianul 2015-17'!$B5/'Media Trianul 2015-17'!$B$3)</f>
        <v>0</v>
      </c>
      <c r="FA4" s="14">
        <f>('Media Trianul 2015-17'!FB5/'Media Trianul 2015-17'!FB$3)/('Media Trianul 2015-17'!$B5/'Media Trianul 2015-17'!$B$3)</f>
        <v>0</v>
      </c>
      <c r="FB4" s="14">
        <f>('Media Trianul 2015-17'!FC5/'Media Trianul 2015-17'!FC$3)/('Media Trianul 2015-17'!$B5/'Media Trianul 2015-17'!$B$3)</f>
        <v>0</v>
      </c>
      <c r="FC4" s="14">
        <f>('Media Trianul 2015-17'!FD5/'Media Trianul 2015-17'!FD$3)/('Media Trianul 2015-17'!$B5/'Media Trianul 2015-17'!$B$3)</f>
        <v>0</v>
      </c>
      <c r="FD4" s="14">
        <f>('Media Trianul 2015-17'!FE5/'Media Trianul 2015-17'!FE$3)/('Media Trianul 2015-17'!$B5/'Media Trianul 2015-17'!$B$3)</f>
        <v>0</v>
      </c>
      <c r="FE4" s="14">
        <f>('Media Trianul 2015-17'!FF5/'Media Trianul 2015-17'!FF$3)/('Media Trianul 2015-17'!$B5/'Media Trianul 2015-17'!$B$3)</f>
        <v>0</v>
      </c>
      <c r="FF4" s="14">
        <f>('Media Trianul 2015-17'!FG5/'Media Trianul 2015-17'!FG$3)/('Media Trianul 2015-17'!$B5/'Media Trianul 2015-17'!$B$3)</f>
        <v>0</v>
      </c>
      <c r="FG4" s="14">
        <f>('Media Trianul 2015-17'!FH5/'Media Trianul 2015-17'!FH$3)/('Media Trianul 2015-17'!$B5/'Media Trianul 2015-17'!$B$3)</f>
        <v>0</v>
      </c>
      <c r="FH4" s="14">
        <f>('Media Trianul 2015-17'!FI5/'Media Trianul 2015-17'!FI$3)/('Media Trianul 2015-17'!$B5/'Media Trianul 2015-17'!$B$3)</f>
        <v>0</v>
      </c>
      <c r="FI4" s="14">
        <f>('Media Trianul 2015-17'!FJ5/'Media Trianul 2015-17'!FJ$3)/('Media Trianul 2015-17'!$B5/'Media Trianul 2015-17'!$B$3)</f>
        <v>0</v>
      </c>
      <c r="FJ4" s="14">
        <f>('Media Trianul 2015-17'!FK5/'Media Trianul 2015-17'!FK$3)/('Media Trianul 2015-17'!$B5/'Media Trianul 2015-17'!$B$3)</f>
        <v>0</v>
      </c>
      <c r="FK4" s="14">
        <f>('Media Trianul 2015-17'!FL5/'Media Trianul 2015-17'!FL$3)/('Media Trianul 2015-17'!$B5/'Media Trianul 2015-17'!$B$3)</f>
        <v>0</v>
      </c>
      <c r="FL4" s="14">
        <f>('Media Trianul 2015-17'!FM5/'Media Trianul 2015-17'!FM$3)/('Media Trianul 2015-17'!$B5/'Media Trianul 2015-17'!$B$3)</f>
        <v>0</v>
      </c>
      <c r="FM4" s="14">
        <f>('Media Trianul 2015-17'!FN5/'Media Trianul 2015-17'!FN$3)/('Media Trianul 2015-17'!$B5/'Media Trianul 2015-17'!$B$3)</f>
        <v>0</v>
      </c>
      <c r="FN4" s="14">
        <f>('Media Trianul 2015-17'!FO5/'Media Trianul 2015-17'!FO$3)/('Media Trianul 2015-17'!$B5/'Media Trianul 2015-17'!$B$3)</f>
        <v>0</v>
      </c>
      <c r="FO4" s="14">
        <f>('Media Trianul 2015-17'!FP5/'Media Trianul 2015-17'!FP$3)/('Media Trianul 2015-17'!$B5/'Media Trianul 2015-17'!$B$3)</f>
        <v>0</v>
      </c>
      <c r="FP4" s="14">
        <f>('Media Trianul 2015-17'!FQ5/'Media Trianul 2015-17'!FQ$3)/('Media Trianul 2015-17'!$B5/'Media Trianul 2015-17'!$B$3)</f>
        <v>0</v>
      </c>
      <c r="FQ4" s="14">
        <f>('Media Trianul 2015-17'!FR5/'Media Trianul 2015-17'!FR$3)/('Media Trianul 2015-17'!$B5/'Media Trianul 2015-17'!$B$3)</f>
        <v>0</v>
      </c>
      <c r="FR4" s="14">
        <f>('Media Trianul 2015-17'!FS5/'Media Trianul 2015-17'!FS$3)/('Media Trianul 2015-17'!$B5/'Media Trianul 2015-17'!$B$3)</f>
        <v>0</v>
      </c>
      <c r="FS4" s="14">
        <f>('Media Trianul 2015-17'!FT5/'Media Trianul 2015-17'!FT$3)/('Media Trianul 2015-17'!$B5/'Media Trianul 2015-17'!$B$3)</f>
        <v>0</v>
      </c>
      <c r="FT4" s="14">
        <f>('Media Trianul 2015-17'!FU5/'Media Trianul 2015-17'!FU$3)/('Media Trianul 2015-17'!$B5/'Media Trianul 2015-17'!$B$3)</f>
        <v>0</v>
      </c>
      <c r="FU4" s="14">
        <f>('Media Trianul 2015-17'!FV5/'Media Trianul 2015-17'!FV$3)/('Media Trianul 2015-17'!$B5/'Media Trianul 2015-17'!$B$3)</f>
        <v>0</v>
      </c>
      <c r="FV4" s="14">
        <f>('Media Trianul 2015-17'!FW5/'Media Trianul 2015-17'!FW$3)/('Media Trianul 2015-17'!$B5/'Media Trianul 2015-17'!$B$3)</f>
        <v>0</v>
      </c>
      <c r="FW4" s="14">
        <f>('Media Trianul 2015-17'!FX5/'Media Trianul 2015-17'!FX$3)/('Media Trianul 2015-17'!$B5/'Media Trianul 2015-17'!$B$3)</f>
        <v>0</v>
      </c>
      <c r="FX4" s="14">
        <f>('Media Trianul 2015-17'!FY5/'Media Trianul 2015-17'!FY$3)/('Media Trianul 2015-17'!$B5/'Media Trianul 2015-17'!$B$3)</f>
        <v>0</v>
      </c>
      <c r="FY4" s="14">
        <f>('Media Trianul 2015-17'!FZ5/'Media Trianul 2015-17'!FZ$3)/('Media Trianul 2015-17'!$B5/'Media Trianul 2015-17'!$B$3)</f>
        <v>0</v>
      </c>
      <c r="FZ4" s="14">
        <f>('Media Trianul 2015-17'!GA5/'Media Trianul 2015-17'!GA$3)/('Media Trianul 2015-17'!$B5/'Media Trianul 2015-17'!$B$3)</f>
        <v>0</v>
      </c>
      <c r="GA4" s="14">
        <f>('Media Trianul 2015-17'!GB5/'Media Trianul 2015-17'!GB$3)/('Media Trianul 2015-17'!$B5/'Media Trianul 2015-17'!$B$3)</f>
        <v>0</v>
      </c>
      <c r="GB4" s="14">
        <f>('Media Trianul 2015-17'!GC5/'Media Trianul 2015-17'!GC$3)/('Media Trianul 2015-17'!$B5/'Media Trianul 2015-17'!$B$3)</f>
        <v>0</v>
      </c>
      <c r="GC4" s="14">
        <f>('Media Trianul 2015-17'!GD5/'Media Trianul 2015-17'!GD$3)/('Media Trianul 2015-17'!$B5/'Media Trianul 2015-17'!$B$3)</f>
        <v>0</v>
      </c>
      <c r="GD4" s="14">
        <f>('Media Trianul 2015-17'!GE5/'Media Trianul 2015-17'!GE$3)/('Media Trianul 2015-17'!$B5/'Media Trianul 2015-17'!$B$3)</f>
        <v>0</v>
      </c>
      <c r="GE4" s="14">
        <f>('Media Trianul 2015-17'!GF5/'Media Trianul 2015-17'!GF$3)/('Media Trianul 2015-17'!$B5/'Media Trianul 2015-17'!$B$3)</f>
        <v>0</v>
      </c>
      <c r="GF4" s="14">
        <f>('Media Trianul 2015-17'!GG5/'Media Trianul 2015-17'!GG$3)/('Media Trianul 2015-17'!$B5/'Media Trianul 2015-17'!$B$3)</f>
        <v>0</v>
      </c>
      <c r="GG4" s="14">
        <f>('Media Trianul 2015-17'!GH5/'Media Trianul 2015-17'!GH$3)/('Media Trianul 2015-17'!$B5/'Media Trianul 2015-17'!$B$3)</f>
        <v>0</v>
      </c>
      <c r="GH4" s="14">
        <f>('Media Trianul 2015-17'!GI5/'Media Trianul 2015-17'!GI$3)/('Media Trianul 2015-17'!$B5/'Media Trianul 2015-17'!$B$3)</f>
        <v>0</v>
      </c>
      <c r="GI4" s="14">
        <f>('Media Trianul 2015-17'!GJ5/'Media Trianul 2015-17'!GJ$3)/('Media Trianul 2015-17'!$B5/'Media Trianul 2015-17'!$B$3)</f>
        <v>0</v>
      </c>
      <c r="GJ4" s="14">
        <f>('Media Trianul 2015-17'!GK5/'Media Trianul 2015-17'!GK$3)/('Media Trianul 2015-17'!$B5/'Media Trianul 2015-17'!$B$3)</f>
        <v>0</v>
      </c>
      <c r="GK4" s="14">
        <f>('Media Trianul 2015-17'!GL5/'Media Trianul 2015-17'!GL$3)/('Media Trianul 2015-17'!$B5/'Media Trianul 2015-17'!$B$3)</f>
        <v>0</v>
      </c>
      <c r="GL4" s="14">
        <f>('Media Trianul 2015-17'!GM5/'Media Trianul 2015-17'!GM$3)/('Media Trianul 2015-17'!$B5/'Media Trianul 2015-17'!$B$3)</f>
        <v>0.97848613465171008</v>
      </c>
      <c r="GM4" s="14">
        <f>('Media Trianul 2015-17'!GN5/'Media Trianul 2015-17'!GN$3)/('Media Trianul 2015-17'!$B5/'Media Trianul 2015-17'!$B$3)</f>
        <v>0</v>
      </c>
      <c r="GN4" s="14">
        <f>('Media Trianul 2015-17'!GO5/'Media Trianul 2015-17'!GO$3)/('Media Trianul 2015-17'!$B5/'Media Trianul 2015-17'!$B$3)</f>
        <v>0</v>
      </c>
      <c r="GO4" s="14">
        <f>('Media Trianul 2015-17'!GP5/'Media Trianul 2015-17'!GP$3)/('Media Trianul 2015-17'!$B5/'Media Trianul 2015-17'!$B$3)</f>
        <v>0</v>
      </c>
      <c r="GP4" s="14">
        <f>('Media Trianul 2015-17'!GQ5/'Media Trianul 2015-17'!GQ$3)/('Media Trianul 2015-17'!$B5/'Media Trianul 2015-17'!$B$3)</f>
        <v>0</v>
      </c>
      <c r="GQ4" s="14">
        <f>('Media Trianul 2015-17'!GR5/'Media Trianul 2015-17'!GR$3)/('Media Trianul 2015-17'!$B5/'Media Trianul 2015-17'!$B$3)</f>
        <v>0</v>
      </c>
      <c r="GR4" s="14">
        <f>('Media Trianul 2015-17'!GS5/'Media Trianul 2015-17'!GS$3)/('Media Trianul 2015-17'!$B5/'Media Trianul 2015-17'!$B$3)</f>
        <v>0</v>
      </c>
      <c r="GS4" s="14">
        <f>('Media Trianul 2015-17'!GT5/'Media Trianul 2015-17'!GT$3)/('Media Trianul 2015-17'!$B5/'Media Trianul 2015-17'!$B$3)</f>
        <v>0</v>
      </c>
      <c r="GT4" s="14">
        <f>('Media Trianul 2015-17'!GU5/'Media Trianul 2015-17'!GU$3)/('Media Trianul 2015-17'!$B5/'Media Trianul 2015-17'!$B$3)</f>
        <v>0</v>
      </c>
      <c r="GU4" s="14">
        <f>('Media Trianul 2015-17'!GV5/'Media Trianul 2015-17'!GV$3)/('Media Trianul 2015-17'!$B5/'Media Trianul 2015-17'!$B$3)</f>
        <v>0</v>
      </c>
      <c r="GV4" s="14">
        <f>('Media Trianul 2015-17'!GW5/'Media Trianul 2015-17'!GW$3)/('Media Trianul 2015-17'!$B5/'Media Trianul 2015-17'!$B$3)</f>
        <v>0</v>
      </c>
      <c r="GW4" s="14">
        <f>('Media Trianul 2015-17'!GX5/'Media Trianul 2015-17'!GX$3)/('Media Trianul 2015-17'!$B5/'Media Trianul 2015-17'!$B$3)</f>
        <v>0</v>
      </c>
      <c r="GX4" s="14">
        <f>('Media Trianul 2015-17'!GY5/'Media Trianul 2015-17'!GY$3)/('Media Trianul 2015-17'!$B5/'Media Trianul 2015-17'!$B$3)</f>
        <v>0</v>
      </c>
      <c r="GY4" s="14">
        <f>('Media Trianul 2015-17'!GZ5/'Media Trianul 2015-17'!GZ$3)/('Media Trianul 2015-17'!$B5/'Media Trianul 2015-17'!$B$3)</f>
        <v>0</v>
      </c>
      <c r="GZ4" s="14">
        <f>('Media Trianul 2015-17'!HA5/'Media Trianul 2015-17'!HA$3)/('Media Trianul 2015-17'!$B5/'Media Trianul 2015-17'!$B$3)</f>
        <v>0</v>
      </c>
      <c r="HA4" s="14">
        <f>('Media Trianul 2015-17'!HB5/'Media Trianul 2015-17'!HB$3)/('Media Trianul 2015-17'!$B5/'Media Trianul 2015-17'!$B$3)</f>
        <v>0</v>
      </c>
      <c r="HB4" s="14">
        <f>('Media Trianul 2015-17'!HC5/'Media Trianul 2015-17'!HC$3)/('Media Trianul 2015-17'!$B5/'Media Trianul 2015-17'!$B$3)</f>
        <v>0</v>
      </c>
      <c r="HC4" s="14">
        <f>('Media Trianul 2015-17'!HD5/'Media Trianul 2015-17'!HD$3)/('Media Trianul 2015-17'!$B5/'Media Trianul 2015-17'!$B$3)</f>
        <v>3.9452663383284325</v>
      </c>
      <c r="HD4" s="14">
        <f>('Media Trianul 2015-17'!HE5/'Media Trianul 2015-17'!HE$3)/('Media Trianul 2015-17'!$B5/'Media Trianul 2015-17'!$B$3)</f>
        <v>0</v>
      </c>
      <c r="HE4" s="14">
        <f>('Media Trianul 2015-17'!HF5/'Media Trianul 2015-17'!HF$3)/('Media Trianul 2015-17'!$B5/'Media Trianul 2015-17'!$B$3)</f>
        <v>0</v>
      </c>
      <c r="HF4" s="14">
        <f>('Media Trianul 2015-17'!HG5/'Media Trianul 2015-17'!HG$3)/('Media Trianul 2015-17'!$B5/'Media Trianul 2015-17'!$B$3)</f>
        <v>0</v>
      </c>
      <c r="HG4" s="14">
        <f>('Media Trianul 2015-17'!HH5/'Media Trianul 2015-17'!HH$3)/('Media Trianul 2015-17'!$B5/'Media Trianul 2015-17'!$B$3)</f>
        <v>0</v>
      </c>
      <c r="HH4" s="14">
        <f>('Media Trianul 2015-17'!HI5/'Media Trianul 2015-17'!HI$3)/('Media Trianul 2015-17'!$B5/'Media Trianul 2015-17'!$B$3)</f>
        <v>6.0945264780777162</v>
      </c>
      <c r="HI4" s="14">
        <f>('Media Trianul 2015-17'!HJ5/'Media Trianul 2015-17'!HJ$3)/('Media Trianul 2015-17'!$B5/'Media Trianul 2015-17'!$B$3)</f>
        <v>0</v>
      </c>
      <c r="HJ4" s="14">
        <f>('Media Trianul 2015-17'!HK5/'Media Trianul 2015-17'!HK$3)/('Media Trianul 2015-17'!$B5/'Media Trianul 2015-17'!$B$3)</f>
        <v>0</v>
      </c>
      <c r="HK4" s="14">
        <f>('Media Trianul 2015-17'!HL5/'Media Trianul 2015-17'!HL$3)/('Media Trianul 2015-17'!$B5/'Media Trianul 2015-17'!$B$3)</f>
        <v>0</v>
      </c>
      <c r="HL4" s="14">
        <f>('Media Trianul 2015-17'!HM5/'Media Trianul 2015-17'!HM$3)/('Media Trianul 2015-17'!$B5/'Media Trianul 2015-17'!$B$3)</f>
        <v>0</v>
      </c>
      <c r="HM4" s="14">
        <f>('Media Trianul 2015-17'!HN5/'Media Trianul 2015-17'!HN$3)/('Media Trianul 2015-17'!$B5/'Media Trianul 2015-17'!$B$3)</f>
        <v>0</v>
      </c>
      <c r="HN4" s="14">
        <f>('Media Trianul 2015-17'!HO5/'Media Trianul 2015-17'!HO$3)/('Media Trianul 2015-17'!$B5/'Media Trianul 2015-17'!$B$3)</f>
        <v>0</v>
      </c>
      <c r="HO4" s="14">
        <f>('Media Trianul 2015-17'!HP5/'Media Trianul 2015-17'!HP$3)/('Media Trianul 2015-17'!$B5/'Media Trianul 2015-17'!$B$3)</f>
        <v>0</v>
      </c>
      <c r="HP4" s="14">
        <f>('Media Trianul 2015-17'!HQ5/'Media Trianul 2015-17'!HQ$3)/('Media Trianul 2015-17'!$B5/'Media Trianul 2015-17'!$B$3)</f>
        <v>0</v>
      </c>
      <c r="HQ4" s="14">
        <f>('Media Trianul 2015-17'!HR5/'Media Trianul 2015-17'!HR$3)/('Media Trianul 2015-17'!$B5/'Media Trianul 2015-17'!$B$3)</f>
        <v>0</v>
      </c>
      <c r="HR4" s="14">
        <f>('Media Trianul 2015-17'!HS5/'Media Trianul 2015-17'!HS$3)/('Media Trianul 2015-17'!$B5/'Media Trianul 2015-17'!$B$3)</f>
        <v>0</v>
      </c>
      <c r="HS4" s="14">
        <f>('Media Trianul 2015-17'!HT5/'Media Trianul 2015-17'!HT$3)/('Media Trianul 2015-17'!$B5/'Media Trianul 2015-17'!$B$3)</f>
        <v>0</v>
      </c>
      <c r="HT4" s="14">
        <f>('Media Trianul 2015-17'!HU5/'Media Trianul 2015-17'!HU$3)/('Media Trianul 2015-17'!$B5/'Media Trianul 2015-17'!$B$3)</f>
        <v>0</v>
      </c>
      <c r="HU4" s="14">
        <f>('Media Trianul 2015-17'!HV5/'Media Trianul 2015-17'!HV$3)/('Media Trianul 2015-17'!$B5/'Media Trianul 2015-17'!$B$3)</f>
        <v>0</v>
      </c>
      <c r="HV4" s="14">
        <f>('Media Trianul 2015-17'!HW5/'Media Trianul 2015-17'!HW$3)/('Media Trianul 2015-17'!$B5/'Media Trianul 2015-17'!$B$3)</f>
        <v>0</v>
      </c>
      <c r="HW4" s="14">
        <f>('Media Trianul 2015-17'!HX5/'Media Trianul 2015-17'!HX$3)/('Media Trianul 2015-17'!$B5/'Media Trianul 2015-17'!$B$3)</f>
        <v>0</v>
      </c>
      <c r="HX4" s="14">
        <f>('Media Trianul 2015-17'!HY5/'Media Trianul 2015-17'!HY$3)/('Media Trianul 2015-17'!$B5/'Media Trianul 2015-17'!$B$3)</f>
        <v>0</v>
      </c>
      <c r="HY4" s="14">
        <f>('Media Trianul 2015-17'!HZ5/'Media Trianul 2015-17'!HZ$3)/('Media Trianul 2015-17'!$B5/'Media Trianul 2015-17'!$B$3)</f>
        <v>0</v>
      </c>
      <c r="HZ4" s="14">
        <f>('Media Trianul 2015-17'!IA5/'Media Trianul 2015-17'!IA$3)/('Media Trianul 2015-17'!$B5/'Media Trianul 2015-17'!$B$3)</f>
        <v>0</v>
      </c>
      <c r="IA4" s="14">
        <f>('Media Trianul 2015-17'!IB5/'Media Trianul 2015-17'!IB$3)/('Media Trianul 2015-17'!$B5/'Media Trianul 2015-17'!$B$3)</f>
        <v>0</v>
      </c>
      <c r="IB4" s="14">
        <f>('Media Trianul 2015-17'!IC5/'Media Trianul 2015-17'!IC$3)/('Media Trianul 2015-17'!$B5/'Media Trianul 2015-17'!$B$3)</f>
        <v>0</v>
      </c>
      <c r="IC4" s="14">
        <f>('Media Trianul 2015-17'!ID5/'Media Trianul 2015-17'!ID$3)/('Media Trianul 2015-17'!$B5/'Media Trianul 2015-17'!$B$3)</f>
        <v>0</v>
      </c>
      <c r="ID4" s="14">
        <f>('Media Trianul 2015-17'!IE5/'Media Trianul 2015-17'!IE$3)/('Media Trianul 2015-17'!$B5/'Media Trianul 2015-17'!$B$3)</f>
        <v>0</v>
      </c>
      <c r="IE4" s="14">
        <f>('Media Trianul 2015-17'!IF5/'Media Trianul 2015-17'!IF$3)/('Media Trianul 2015-17'!$B5/'Media Trianul 2015-17'!$B$3)</f>
        <v>0</v>
      </c>
      <c r="IF4" s="14">
        <f>('Media Trianul 2015-17'!IG5/'Media Trianul 2015-17'!IG$3)/('Media Trianul 2015-17'!$B5/'Media Trianul 2015-17'!$B$3)</f>
        <v>0</v>
      </c>
      <c r="IG4" s="14">
        <f>('Media Trianul 2015-17'!IH5/'Media Trianul 2015-17'!IH$3)/('Media Trianul 2015-17'!$B5/'Media Trianul 2015-17'!$B$3)</f>
        <v>2.205777727811336</v>
      </c>
      <c r="IH4" s="14">
        <f>('Media Trianul 2015-17'!II5/'Media Trianul 2015-17'!II$3)/('Media Trianul 2015-17'!$B5/'Media Trianul 2015-17'!$B$3)</f>
        <v>0</v>
      </c>
      <c r="II4" s="14">
        <f>('Media Trianul 2015-17'!IJ5/'Media Trianul 2015-17'!IJ$3)/('Media Trianul 2015-17'!$B5/'Media Trianul 2015-17'!$B$3)</f>
        <v>2.4466745372612637</v>
      </c>
      <c r="IJ4" s="14">
        <f>('Media Trianul 2015-17'!IK5/'Media Trianul 2015-17'!IK$3)/('Media Trianul 2015-17'!$B5/'Media Trianul 2015-17'!$B$3)</f>
        <v>0</v>
      </c>
      <c r="IK4" s="14">
        <f>('Media Trianul 2015-17'!IL5/'Media Trianul 2015-17'!IL$3)/('Media Trianul 2015-17'!$B5/'Media Trianul 2015-17'!$B$3)</f>
        <v>0</v>
      </c>
      <c r="IL4" s="14">
        <f>('Media Trianul 2015-17'!IM5/'Media Trianul 2015-17'!IM$3)/('Media Trianul 2015-17'!$B5/'Media Trianul 2015-17'!$B$3)</f>
        <v>0</v>
      </c>
      <c r="IM4" s="14">
        <f>('Media Trianul 2015-17'!IN5/'Media Trianul 2015-17'!IN$3)/('Media Trianul 2015-17'!$B5/'Media Trianul 2015-17'!$B$3)</f>
        <v>0</v>
      </c>
      <c r="IN4" s="14">
        <f>('Media Trianul 2015-17'!IO5/'Media Trianul 2015-17'!IO$3)/('Media Trianul 2015-17'!$B5/'Media Trianul 2015-17'!$B$3)</f>
        <v>0</v>
      </c>
      <c r="IO4" s="14">
        <f>('Media Trianul 2015-17'!IP5/'Media Trianul 2015-17'!IP$3)/('Media Trianul 2015-17'!$B5/'Media Trianul 2015-17'!$B$3)</f>
        <v>0</v>
      </c>
      <c r="IP4" s="14">
        <f>('Media Trianul 2015-17'!IQ5/'Media Trianul 2015-17'!IQ$3)/('Media Trianul 2015-17'!$B5/'Media Trianul 2015-17'!$B$3)</f>
        <v>0</v>
      </c>
      <c r="IQ4" s="14">
        <f>('Media Trianul 2015-17'!IR5/'Media Trianul 2015-17'!IR$3)/('Media Trianul 2015-17'!$B5/'Media Trianul 2015-17'!$B$3)</f>
        <v>0</v>
      </c>
      <c r="IR4" s="14">
        <f>('Media Trianul 2015-17'!IS5/'Media Trianul 2015-17'!IS$3)/('Media Trianul 2015-17'!$B5/'Media Trianul 2015-17'!$B$3)</f>
        <v>0</v>
      </c>
      <c r="IS4" s="14">
        <f>('Media Trianul 2015-17'!IT5/'Media Trianul 2015-17'!IT$3)/('Media Trianul 2015-17'!$B5/'Media Trianul 2015-17'!$B$3)</f>
        <v>0</v>
      </c>
      <c r="IT4" s="14">
        <f>('Media Trianul 2015-17'!IU5/'Media Trianul 2015-17'!IU$3)/('Media Trianul 2015-17'!$B5/'Media Trianul 2015-17'!$B$3)</f>
        <v>0</v>
      </c>
      <c r="IU4" s="14">
        <f>('Media Trianul 2015-17'!IV5/'Media Trianul 2015-17'!IV$3)/('Media Trianul 2015-17'!$B5/'Media Trianul 2015-17'!$B$3)</f>
        <v>0</v>
      </c>
      <c r="IV4" s="14">
        <f>('Media Trianul 2015-17'!IW5/'Media Trianul 2015-17'!IW$3)/('Media Trianul 2015-17'!$B5/'Media Trianul 2015-17'!$B$3)</f>
        <v>0</v>
      </c>
      <c r="IW4" s="14">
        <f>('Media Trianul 2015-17'!IX5/'Media Trianul 2015-17'!IX$3)/('Media Trianul 2015-17'!$B5/'Media Trianul 2015-17'!$B$3)</f>
        <v>0</v>
      </c>
      <c r="IX4" s="14">
        <f>('Media Trianul 2015-17'!IY5/'Media Trianul 2015-17'!IY$3)/('Media Trianul 2015-17'!$B5/'Media Trianul 2015-17'!$B$3)</f>
        <v>0</v>
      </c>
      <c r="IY4" s="14">
        <f>('Media Trianul 2015-17'!IZ5/'Media Trianul 2015-17'!IZ$3)/('Media Trianul 2015-17'!$B5/'Media Trianul 2015-17'!$B$3)</f>
        <v>0</v>
      </c>
      <c r="IZ4" s="14">
        <f>('Media Trianul 2015-17'!JA5/'Media Trianul 2015-17'!JA$3)/('Media Trianul 2015-17'!$B5/'Media Trianul 2015-17'!$B$3)</f>
        <v>0</v>
      </c>
      <c r="JA4" s="14">
        <f>('Media Trianul 2015-17'!JB5/'Media Trianul 2015-17'!JB$3)/('Media Trianul 2015-17'!$B5/'Media Trianul 2015-17'!$B$3)</f>
        <v>0</v>
      </c>
      <c r="JB4" s="14">
        <f>('Media Trianul 2015-17'!JC5/'Media Trianul 2015-17'!JC$3)/('Media Trianul 2015-17'!$B5/'Media Trianul 2015-17'!$B$3)</f>
        <v>0</v>
      </c>
      <c r="JC4" s="14">
        <f>('Media Trianul 2015-17'!JD5/'Media Trianul 2015-17'!JD$3)/('Media Trianul 2015-17'!$B5/'Media Trianul 2015-17'!$B$3)</f>
        <v>0</v>
      </c>
      <c r="JD4" s="14">
        <f>('Media Trianul 2015-17'!JE5/'Media Trianul 2015-17'!JE$3)/('Media Trianul 2015-17'!$B5/'Media Trianul 2015-17'!$B$3)</f>
        <v>0</v>
      </c>
      <c r="JE4" s="14">
        <f>('Media Trianul 2015-17'!JF5/'Media Trianul 2015-17'!JF$3)/('Media Trianul 2015-17'!$B5/'Media Trianul 2015-17'!$B$3)</f>
        <v>0</v>
      </c>
      <c r="JF4" s="14">
        <f>('Media Trianul 2015-17'!JG5/'Media Trianul 2015-17'!JG$3)/('Media Trianul 2015-17'!$B5/'Media Trianul 2015-17'!$B$3)</f>
        <v>0</v>
      </c>
      <c r="JG4" s="14">
        <f>('Media Trianul 2015-17'!JH5/'Media Trianul 2015-17'!JH$3)/('Media Trianul 2015-17'!$B5/'Media Trianul 2015-17'!$B$3)</f>
        <v>0</v>
      </c>
      <c r="JH4" s="14">
        <f>('Media Trianul 2015-17'!JI5/'Media Trianul 2015-17'!JI$3)/('Media Trianul 2015-17'!$B5/'Media Trianul 2015-17'!$B$3)</f>
        <v>0</v>
      </c>
      <c r="JI4" s="14">
        <f>('Media Trianul 2015-17'!JJ5/'Media Trianul 2015-17'!JJ$3)/('Media Trianul 2015-17'!$B5/'Media Trianul 2015-17'!$B$3)</f>
        <v>0</v>
      </c>
      <c r="JJ4" s="14">
        <f>('Media Trianul 2015-17'!JK5/'Media Trianul 2015-17'!JK$3)/('Media Trianul 2015-17'!$B5/'Media Trianul 2015-17'!$B$3)</f>
        <v>0</v>
      </c>
      <c r="JK4" s="14">
        <f>('Media Trianul 2015-17'!JL5/'Media Trianul 2015-17'!JL$3)/('Media Trianul 2015-17'!$B5/'Media Trianul 2015-17'!$B$3)</f>
        <v>0</v>
      </c>
      <c r="JL4" s="14">
        <f>('Media Trianul 2015-17'!JM5/'Media Trianul 2015-17'!JM$3)/('Media Trianul 2015-17'!$B5/'Media Trianul 2015-17'!$B$3)</f>
        <v>0</v>
      </c>
      <c r="JM4" s="14">
        <f>('Media Trianul 2015-17'!JN5/'Media Trianul 2015-17'!JN$3)/('Media Trianul 2015-17'!$B5/'Media Trianul 2015-17'!$B$3)</f>
        <v>0</v>
      </c>
      <c r="JN4" s="14">
        <f>('Media Trianul 2015-17'!JO5/'Media Trianul 2015-17'!JO$3)/('Media Trianul 2015-17'!$B5/'Media Trianul 2015-17'!$B$3)</f>
        <v>0</v>
      </c>
      <c r="JO4" s="14">
        <f>('Media Trianul 2015-17'!JP5/'Media Trianul 2015-17'!JP$3)/('Media Trianul 2015-17'!$B5/'Media Trianul 2015-17'!$B$3)</f>
        <v>0</v>
      </c>
      <c r="JP4" s="14">
        <f>('Media Trianul 2015-17'!JQ5/'Media Trianul 2015-17'!JQ$3)/('Media Trianul 2015-17'!$B5/'Media Trianul 2015-17'!$B$3)</f>
        <v>0</v>
      </c>
      <c r="JQ4" s="14">
        <f>('Media Trianul 2015-17'!JR5/'Media Trianul 2015-17'!JR$3)/('Media Trianul 2015-17'!$B5/'Media Trianul 2015-17'!$B$3)</f>
        <v>6.0606299868965232</v>
      </c>
      <c r="JR4" s="14">
        <f>('Media Trianul 2015-17'!JS5/'Media Trianul 2015-17'!JS$3)/('Media Trianul 2015-17'!$B5/'Media Trianul 2015-17'!$B$3)</f>
        <v>0</v>
      </c>
      <c r="JS4" s="14">
        <f>('Media Trianul 2015-17'!JT5/'Media Trianul 2015-17'!JT$3)/('Media Trianul 2015-17'!$B5/'Media Trianul 2015-17'!$B$3)</f>
        <v>0</v>
      </c>
      <c r="JT4" s="14">
        <f>('Media Trianul 2015-17'!JU5/'Media Trianul 2015-17'!JU$3)/('Media Trianul 2015-17'!$B5/'Media Trianul 2015-17'!$B$3)</f>
        <v>0</v>
      </c>
      <c r="JU4" s="14">
        <f>('Media Trianul 2015-17'!JV5/'Media Trianul 2015-17'!JV$3)/('Media Trianul 2015-17'!$B5/'Media Trianul 2015-17'!$B$3)</f>
        <v>0</v>
      </c>
      <c r="JV4" s="14">
        <f>('Media Trianul 2015-17'!JW5/'Media Trianul 2015-17'!JW$3)/('Media Trianul 2015-17'!$B5/'Media Trianul 2015-17'!$B$3)</f>
        <v>0</v>
      </c>
      <c r="JW4" s="14">
        <f>('Media Trianul 2015-17'!JX5/'Media Trianul 2015-17'!JX$3)/('Media Trianul 2015-17'!$B5/'Media Trianul 2015-17'!$B$3)</f>
        <v>0</v>
      </c>
      <c r="JX4" s="14">
        <f>('Media Trianul 2015-17'!JY5/'Media Trianul 2015-17'!JY$3)/('Media Trianul 2015-17'!$B5/'Media Trianul 2015-17'!$B$3)</f>
        <v>0</v>
      </c>
      <c r="JY4" s="14">
        <f>('Media Trianul 2015-17'!JZ5/'Media Trianul 2015-17'!JZ$3)/('Media Trianul 2015-17'!$B5/'Media Trianul 2015-17'!$B$3)</f>
        <v>0</v>
      </c>
      <c r="JZ4" s="14">
        <f>('Media Trianul 2015-17'!KA5/'Media Trianul 2015-17'!KA$3)/('Media Trianul 2015-17'!$B5/'Media Trianul 2015-17'!$B$3)</f>
        <v>0</v>
      </c>
      <c r="KA4" s="14">
        <f>('Media Trianul 2015-17'!KB5/'Media Trianul 2015-17'!KB$3)/('Media Trianul 2015-17'!$B5/'Media Trianul 2015-17'!$B$3)</f>
        <v>0</v>
      </c>
      <c r="KB4" s="14">
        <f>('Media Trianul 2015-17'!KC5/'Media Trianul 2015-17'!KC$3)/('Media Trianul 2015-17'!$B5/'Media Trianul 2015-17'!$B$3)</f>
        <v>0</v>
      </c>
      <c r="KC4" s="14">
        <f>('Media Trianul 2015-17'!KD5/'Media Trianul 2015-17'!KD$3)/('Media Trianul 2015-17'!$B5/'Media Trianul 2015-17'!$B$3)</f>
        <v>7.4791503614398129</v>
      </c>
      <c r="KD4" s="14">
        <f>('Media Trianul 2015-17'!KE5/'Media Trianul 2015-17'!KE$3)/('Media Trianul 2015-17'!$B5/'Media Trianul 2015-17'!$B$3)</f>
        <v>0</v>
      </c>
      <c r="KE4" s="14">
        <f>('Media Trianul 2015-17'!KF5/'Media Trianul 2015-17'!KF$3)/('Media Trianul 2015-17'!$B5/'Media Trianul 2015-17'!$B$3)</f>
        <v>0</v>
      </c>
      <c r="KF4" s="14">
        <f>('Media Trianul 2015-17'!KG5/'Media Trianul 2015-17'!KG$3)/('Media Trianul 2015-17'!$B5/'Media Trianul 2015-17'!$B$3)</f>
        <v>0</v>
      </c>
      <c r="KG4" s="14">
        <f>('Media Trianul 2015-17'!KH5/'Media Trianul 2015-17'!KH$3)/('Media Trianul 2015-17'!$B5/'Media Trianul 2015-17'!$B$3)</f>
        <v>3.3836891004354381</v>
      </c>
      <c r="KH4" s="14">
        <f>('Media Trianul 2015-17'!KI5/'Media Trianul 2015-17'!KI$3)/('Media Trianul 2015-17'!$B5/'Media Trianul 2015-17'!$B$3)</f>
        <v>0</v>
      </c>
      <c r="KI4" s="14">
        <f>('Media Trianul 2015-17'!KJ5/'Media Trianul 2015-17'!KJ$3)/('Media Trianul 2015-17'!$B5/'Media Trianul 2015-17'!$B$3)</f>
        <v>0</v>
      </c>
      <c r="KJ4" s="14">
        <f>('Media Trianul 2015-17'!KK5/'Media Trianul 2015-17'!KK$3)/('Media Trianul 2015-17'!$B5/'Media Trianul 2015-17'!$B$3)</f>
        <v>0</v>
      </c>
      <c r="KK4" s="14">
        <f>('Media Trianul 2015-17'!KL5/'Media Trianul 2015-17'!KL$3)/('Media Trianul 2015-17'!$B5/'Media Trianul 2015-17'!$B$3)</f>
        <v>0</v>
      </c>
      <c r="KL4" s="14">
        <f>('Media Trianul 2015-17'!KM5/'Media Trianul 2015-17'!KM$3)/('Media Trianul 2015-17'!$B5/'Media Trianul 2015-17'!$B$3)</f>
        <v>0</v>
      </c>
      <c r="KM4" s="14">
        <f>('Media Trianul 2015-17'!KN5/'Media Trianul 2015-17'!KN$3)/('Media Trianul 2015-17'!$B5/'Media Trianul 2015-17'!$B$3)</f>
        <v>0</v>
      </c>
      <c r="KN4" s="14">
        <f>('Media Trianul 2015-17'!KO5/'Media Trianul 2015-17'!KO$3)/('Media Trianul 2015-17'!$B5/'Media Trianul 2015-17'!$B$3)</f>
        <v>0</v>
      </c>
      <c r="KO4" s="14">
        <f>('Media Trianul 2015-17'!KP5/'Media Trianul 2015-17'!KP$3)/('Media Trianul 2015-17'!$B5/'Media Trianul 2015-17'!$B$3)</f>
        <v>0</v>
      </c>
      <c r="KP4" s="14">
        <f>('Media Trianul 2015-17'!KQ5/'Media Trianul 2015-17'!KQ$3)/('Media Trianul 2015-17'!$B5/'Media Trianul 2015-17'!$B$3)</f>
        <v>0</v>
      </c>
      <c r="KQ4" s="14">
        <f>('Media Trianul 2015-17'!KR5/'Media Trianul 2015-17'!KR$3)/('Media Trianul 2015-17'!$B5/'Media Trianul 2015-17'!$B$3)</f>
        <v>0</v>
      </c>
      <c r="KR4" s="14">
        <f>('Media Trianul 2015-17'!KS5/'Media Trianul 2015-17'!KS$3)/('Media Trianul 2015-17'!$B5/'Media Trianul 2015-17'!$B$3)</f>
        <v>0</v>
      </c>
      <c r="KS4" s="14">
        <f>('Media Trianul 2015-17'!KT5/'Media Trianul 2015-17'!KT$3)/('Media Trianul 2015-17'!$B5/'Media Trianul 2015-17'!$B$3)</f>
        <v>6.5537093928560122E-2</v>
      </c>
      <c r="KT4" s="14">
        <f>('Media Trianul 2015-17'!KU5/'Media Trianul 2015-17'!KU$3)/('Media Trianul 2015-17'!$B5/'Media Trianul 2015-17'!$B$3)</f>
        <v>0</v>
      </c>
      <c r="KU4" s="14">
        <f>('Media Trianul 2015-17'!KV5/'Media Trianul 2015-17'!KV$3)/('Media Trianul 2015-17'!$B5/'Media Trianul 2015-17'!$B$3)</f>
        <v>0</v>
      </c>
      <c r="KV4" s="14">
        <f>('Media Trianul 2015-17'!KW5/'Media Trianul 2015-17'!KW$3)/('Media Trianul 2015-17'!$B5/'Media Trianul 2015-17'!$B$3)</f>
        <v>0</v>
      </c>
      <c r="KW4" s="14">
        <f>('Media Trianul 2015-17'!KX5/'Media Trianul 2015-17'!KX$3)/('Media Trianul 2015-17'!$B5/'Media Trianul 2015-17'!$B$3)</f>
        <v>0</v>
      </c>
      <c r="KX4" s="14">
        <f>('Media Trianul 2015-17'!KY5/'Media Trianul 2015-17'!KY$3)/('Media Trianul 2015-17'!$B5/'Media Trianul 2015-17'!$B$3)</f>
        <v>0</v>
      </c>
      <c r="KY4" s="14">
        <f>('Media Trianul 2015-17'!KZ5/'Media Trianul 2015-17'!KZ$3)/('Media Trianul 2015-17'!$B5/'Media Trianul 2015-17'!$B$3)</f>
        <v>0</v>
      </c>
      <c r="KZ4" s="14">
        <f>('Media Trianul 2015-17'!LA5/'Media Trianul 2015-17'!LA$3)/('Media Trianul 2015-17'!$B5/'Media Trianul 2015-17'!$B$3)</f>
        <v>0</v>
      </c>
      <c r="LA4" s="14">
        <f>('Media Trianul 2015-17'!LB5/'Media Trianul 2015-17'!LB$3)/('Media Trianul 2015-17'!$B5/'Media Trianul 2015-17'!$B$3)</f>
        <v>0</v>
      </c>
      <c r="LB4" s="14">
        <f>('Media Trianul 2015-17'!LC5/'Media Trianul 2015-17'!LC$3)/('Media Trianul 2015-17'!$B5/'Media Trianul 2015-17'!$B$3)</f>
        <v>0</v>
      </c>
      <c r="LC4" s="14">
        <f>('Media Trianul 2015-17'!LD5/'Media Trianul 2015-17'!LD$3)/('Media Trianul 2015-17'!$B5/'Media Trianul 2015-17'!$B$3)</f>
        <v>0</v>
      </c>
      <c r="LD4" s="14">
        <f>('Media Trianul 2015-17'!LE5/'Media Trianul 2015-17'!LE$3)/('Media Trianul 2015-17'!$B5/'Media Trianul 2015-17'!$B$3)</f>
        <v>0</v>
      </c>
      <c r="LE4" s="14">
        <f>('Media Trianul 2015-17'!LF5/'Media Trianul 2015-17'!LF$3)/('Media Trianul 2015-17'!$B5/'Media Trianul 2015-17'!$B$3)</f>
        <v>1.293848619956498</v>
      </c>
      <c r="LF4" s="14">
        <f>('Media Trianul 2015-17'!LG5/'Media Trianul 2015-17'!LG$3)/('Media Trianul 2015-17'!$B5/'Media Trianul 2015-17'!$B$3)</f>
        <v>0</v>
      </c>
      <c r="LG4" s="14">
        <f>('Media Trianul 2015-17'!LH5/'Media Trianul 2015-17'!LH$3)/('Media Trianul 2015-17'!$B5/'Media Trianul 2015-17'!$B$3)</f>
        <v>0</v>
      </c>
      <c r="LH4" s="14">
        <f>('Media Trianul 2015-17'!LI5/'Media Trianul 2015-17'!LI$3)/('Media Trianul 2015-17'!$B5/'Media Trianul 2015-17'!$B$3)</f>
        <v>0</v>
      </c>
      <c r="LI4" s="14">
        <f>('Media Trianul 2015-17'!LJ5/'Media Trianul 2015-17'!LJ$3)/('Media Trianul 2015-17'!$B5/'Media Trianul 2015-17'!$B$3)</f>
        <v>0</v>
      </c>
      <c r="LJ4" s="14">
        <f>('Media Trianul 2015-17'!LK5/'Media Trianul 2015-17'!LK$3)/('Media Trianul 2015-17'!$B5/'Media Trianul 2015-17'!$B$3)</f>
        <v>0</v>
      </c>
      <c r="LK4" s="14">
        <f>('Media Trianul 2015-17'!LL5/'Media Trianul 2015-17'!LL$3)/('Media Trianul 2015-17'!$B5/'Media Trianul 2015-17'!$B$3)</f>
        <v>0</v>
      </c>
      <c r="LL4" s="14">
        <f>('Media Trianul 2015-17'!LM5/'Media Trianul 2015-17'!LM$3)/('Media Trianul 2015-17'!$B5/'Media Trianul 2015-17'!$B$3)</f>
        <v>0</v>
      </c>
      <c r="LM4" s="14">
        <f>('Media Trianul 2015-17'!LN5/'Media Trianul 2015-17'!LN$3)/('Media Trianul 2015-17'!$B5/'Media Trianul 2015-17'!$B$3)</f>
        <v>0</v>
      </c>
      <c r="LN4" s="14">
        <f>('Media Trianul 2015-17'!LO5/'Media Trianul 2015-17'!LO$3)/('Media Trianul 2015-17'!$B5/'Media Trianul 2015-17'!$B$3)</f>
        <v>0</v>
      </c>
      <c r="LO4" s="14">
        <f>('Media Trianul 2015-17'!LP5/'Media Trianul 2015-17'!LP$3)/('Media Trianul 2015-17'!$B5/'Media Trianul 2015-17'!$B$3)</f>
        <v>0</v>
      </c>
      <c r="LP4" s="14">
        <f>('Media Trianul 2015-17'!LQ5/'Media Trianul 2015-17'!LQ$3)/('Media Trianul 2015-17'!$B5/'Media Trianul 2015-17'!$B$3)</f>
        <v>5.0502722031622787</v>
      </c>
      <c r="LQ4" s="14">
        <f>('Media Trianul 2015-17'!LR5/'Media Trianul 2015-17'!LR$3)/('Media Trianul 2015-17'!$B5/'Media Trianul 2015-17'!$B$3)</f>
        <v>2.754015191083127</v>
      </c>
      <c r="LR4" s="14">
        <f>('Media Trianul 2015-17'!LS5/'Media Trianul 2015-17'!LS$3)/('Media Trianul 2015-17'!$B5/'Media Trianul 2015-17'!$B$3)</f>
        <v>36.589287459405256</v>
      </c>
      <c r="LS4" s="14">
        <f>('Media Trianul 2015-17'!LT5/'Media Trianul 2015-17'!LT$3)/('Media Trianul 2015-17'!$B5/'Media Trianul 2015-17'!$B$3)</f>
        <v>64.879935306521688</v>
      </c>
      <c r="LT4" s="14">
        <f>('Media Trianul 2015-17'!LU5/'Media Trianul 2015-17'!LU$3)/('Media Trianul 2015-17'!$B5/'Media Trianul 2015-17'!$B$3)</f>
        <v>0</v>
      </c>
      <c r="LU4" s="14">
        <f>('Media Trianul 2015-17'!LV5/'Media Trianul 2015-17'!LV$3)/('Media Trianul 2015-17'!$B5/'Media Trianul 2015-17'!$B$3)</f>
        <v>0</v>
      </c>
      <c r="LV4" s="14">
        <f>('Media Trianul 2015-17'!LW5/'Media Trianul 2015-17'!LW$3)/('Media Trianul 2015-17'!$B5/'Media Trianul 2015-17'!$B$3)</f>
        <v>0</v>
      </c>
      <c r="LW4" s="14">
        <f>('Media Trianul 2015-17'!LX5/'Media Trianul 2015-17'!LX$3)/('Media Trianul 2015-17'!$B5/'Media Trianul 2015-17'!$B$3)</f>
        <v>0</v>
      </c>
      <c r="LX4" s="14">
        <f>('Media Trianul 2015-17'!LY5/'Media Trianul 2015-17'!LY$3)/('Media Trianul 2015-17'!$B5/'Media Trianul 2015-17'!$B$3)</f>
        <v>0</v>
      </c>
      <c r="LY4" s="14">
        <f>('Media Trianul 2015-17'!LZ5/'Media Trianul 2015-17'!LZ$3)/('Media Trianul 2015-17'!$B5/'Media Trianul 2015-17'!$B$3)</f>
        <v>0</v>
      </c>
      <c r="LZ4" s="14">
        <f>('Media Trianul 2015-17'!MA5/'Media Trianul 2015-17'!MA$3)/('Media Trianul 2015-17'!$B5/'Media Trianul 2015-17'!$B$3)</f>
        <v>0</v>
      </c>
      <c r="MA4" s="14">
        <f>('Media Trianul 2015-17'!MB5/'Media Trianul 2015-17'!MB$3)/('Media Trianul 2015-17'!$B5/'Media Trianul 2015-17'!$B$3)</f>
        <v>0</v>
      </c>
      <c r="MB4" s="14">
        <f>('Media Trianul 2015-17'!MC5/'Media Trianul 2015-17'!MC$3)/('Media Trianul 2015-17'!$B5/'Media Trianul 2015-17'!$B$3)</f>
        <v>0</v>
      </c>
      <c r="MC4" s="14">
        <f>('Media Trianul 2015-17'!MD5/'Media Trianul 2015-17'!MD$3)/('Media Trianul 2015-17'!$B5/'Media Trianul 2015-17'!$B$3)</f>
        <v>0</v>
      </c>
      <c r="MD4" s="14">
        <f>('Media Trianul 2015-17'!ME5/'Media Trianul 2015-17'!ME$3)/('Media Trianul 2015-17'!$B5/'Media Trianul 2015-17'!$B$3)</f>
        <v>0</v>
      </c>
      <c r="ME4" s="14">
        <f>('Media Trianul 2015-17'!MF5/'Media Trianul 2015-17'!MF$3)/('Media Trianul 2015-17'!$B5/'Media Trianul 2015-17'!$B$3)</f>
        <v>0</v>
      </c>
      <c r="MF4" s="14">
        <f>('Media Trianul 2015-17'!MG5/'Media Trianul 2015-17'!MG$3)/('Media Trianul 2015-17'!$B5/'Media Trianul 2015-17'!$B$3)</f>
        <v>0</v>
      </c>
      <c r="MG4" s="14">
        <f>('Media Trianul 2015-17'!MH5/'Media Trianul 2015-17'!MH$3)/('Media Trianul 2015-17'!$B5/'Media Trianul 2015-17'!$B$3)</f>
        <v>0</v>
      </c>
      <c r="MH4" s="14">
        <f>('Media Trianul 2015-17'!MI5/'Media Trianul 2015-17'!MI$3)/('Media Trianul 2015-17'!$B5/'Media Trianul 2015-17'!$B$3)</f>
        <v>0</v>
      </c>
      <c r="MI4" s="14">
        <f>('Media Trianul 2015-17'!MJ5/'Media Trianul 2015-17'!MJ$3)/('Media Trianul 2015-17'!$B5/'Media Trianul 2015-17'!$B$3)</f>
        <v>0</v>
      </c>
      <c r="MJ4" s="14">
        <f>('Media Trianul 2015-17'!MK5/'Media Trianul 2015-17'!MK$3)/('Media Trianul 2015-17'!$B5/'Media Trianul 2015-17'!$B$3)</f>
        <v>2.4319624461316631</v>
      </c>
      <c r="MK4" s="14">
        <f>('Media Trianul 2015-17'!ML5/'Media Trianul 2015-17'!ML$3)/('Media Trianul 2015-17'!$B5/'Media Trianul 2015-17'!$B$3)</f>
        <v>0</v>
      </c>
      <c r="ML4" s="14">
        <f>('Media Trianul 2015-17'!MM5/'Media Trianul 2015-17'!MM$3)/('Media Trianul 2015-17'!$B5/'Media Trianul 2015-17'!$B$3)</f>
        <v>0</v>
      </c>
      <c r="MM4" s="14">
        <f>('Media Trianul 2015-17'!MN5/'Media Trianul 2015-17'!MN$3)/('Media Trianul 2015-17'!$B5/'Media Trianul 2015-17'!$B$3)</f>
        <v>5.1140716816982597</v>
      </c>
      <c r="MN4" s="14">
        <f>('Media Trianul 2015-17'!MO5/'Media Trianul 2015-17'!MO$3)/('Media Trianul 2015-17'!$B5/'Media Trianul 2015-17'!$B$3)</f>
        <v>0</v>
      </c>
      <c r="MO4" s="14">
        <f>('Media Trianul 2015-17'!MP5/'Media Trianul 2015-17'!MP$3)/('Media Trianul 2015-17'!$B5/'Media Trianul 2015-17'!$B$3)</f>
        <v>0</v>
      </c>
      <c r="MP4" s="14">
        <f>('Media Trianul 2015-17'!MQ5/'Media Trianul 2015-17'!MQ$3)/('Media Trianul 2015-17'!$B5/'Media Trianul 2015-17'!$B$3)</f>
        <v>5.6488579702251238</v>
      </c>
      <c r="MQ4" s="14">
        <f>('Media Trianul 2015-17'!MR5/'Media Trianul 2015-17'!MR$3)/('Media Trianul 2015-17'!$B5/'Media Trianul 2015-17'!$B$3)</f>
        <v>0</v>
      </c>
      <c r="MR4" s="14">
        <f>('Media Trianul 2015-17'!MS5/'Media Trianul 2015-17'!MS$3)/('Media Trianul 2015-17'!$B5/'Media Trianul 2015-17'!$B$3)</f>
        <v>0</v>
      </c>
      <c r="MS4" s="14">
        <f>('Media Trianul 2015-17'!MT5/'Media Trianul 2015-17'!MT$3)/('Media Trianul 2015-17'!$B5/'Media Trianul 2015-17'!$B$3)</f>
        <v>0</v>
      </c>
      <c r="MT4" s="14">
        <f>('Media Trianul 2015-17'!MU5/'Media Trianul 2015-17'!MU$3)/('Media Trianul 2015-17'!$B5/'Media Trianul 2015-17'!$B$3)</f>
        <v>0</v>
      </c>
      <c r="MU4" s="14">
        <f>('Media Trianul 2015-17'!MV5/'Media Trianul 2015-17'!MV$3)/('Media Trianul 2015-17'!$B5/'Media Trianul 2015-17'!$B$3)</f>
        <v>0</v>
      </c>
      <c r="MV4" s="14">
        <f>('Media Trianul 2015-17'!MW5/'Media Trianul 2015-17'!MW$3)/('Media Trianul 2015-17'!$B5/'Media Trianul 2015-17'!$B$3)</f>
        <v>0</v>
      </c>
      <c r="MW4" s="14">
        <f>('Media Trianul 2015-17'!MX5/'Media Trianul 2015-17'!MX$3)/('Media Trianul 2015-17'!$B5/'Media Trianul 2015-17'!$B$3)</f>
        <v>0</v>
      </c>
      <c r="MX4" s="14">
        <f>('Media Trianul 2015-17'!MY5/'Media Trianul 2015-17'!MY$3)/('Media Trianul 2015-17'!$B5/'Media Trianul 2015-17'!$B$3)</f>
        <v>0</v>
      </c>
      <c r="MY4" s="14">
        <f>('Media Trianul 2015-17'!MZ5/'Media Trianul 2015-17'!MZ$3)/('Media Trianul 2015-17'!$B5/'Media Trianul 2015-17'!$B$3)</f>
        <v>0</v>
      </c>
      <c r="MZ4" s="14">
        <f>('Media Trianul 2015-17'!NA5/'Media Trianul 2015-17'!NA$3)/('Media Trianul 2015-17'!$B5/'Media Trianul 2015-17'!$B$3)</f>
        <v>0</v>
      </c>
      <c r="NA4" s="14">
        <f>('Media Trianul 2015-17'!NB5/'Media Trianul 2015-17'!NB$3)/('Media Trianul 2015-17'!$B5/'Media Trianul 2015-17'!$B$3)</f>
        <v>0</v>
      </c>
      <c r="NB4" s="14">
        <f>('Media Trianul 2015-17'!NC5/'Media Trianul 2015-17'!NC$3)/('Media Trianul 2015-17'!$B5/'Media Trianul 2015-17'!$B$3)</f>
        <v>0</v>
      </c>
      <c r="NC4" s="14">
        <f>('Media Trianul 2015-17'!ND5/'Media Trianul 2015-17'!ND$3)/('Media Trianul 2015-17'!$B5/'Media Trianul 2015-17'!$B$3)</f>
        <v>0</v>
      </c>
      <c r="ND4" s="14">
        <f>('Media Trianul 2015-17'!NE5/'Media Trianul 2015-17'!NE$3)/('Media Trianul 2015-17'!$B5/'Media Trianul 2015-17'!$B$3)</f>
        <v>0</v>
      </c>
      <c r="NE4" s="14">
        <f>('Media Trianul 2015-17'!NF5/'Media Trianul 2015-17'!NF$3)/('Media Trianul 2015-17'!$B5/'Media Trianul 2015-17'!$B$3)</f>
        <v>0</v>
      </c>
      <c r="NF4" s="14">
        <f>('Media Trianul 2015-17'!NG5/'Media Trianul 2015-17'!NG$3)/('Media Trianul 2015-17'!$B5/'Media Trianul 2015-17'!$B$3)</f>
        <v>0</v>
      </c>
      <c r="NG4" s="14">
        <f>('Media Trianul 2015-17'!NH5/'Media Trianul 2015-17'!NH$3)/('Media Trianul 2015-17'!$B5/'Media Trianul 2015-17'!$B$3)</f>
        <v>0.52380401705132273</v>
      </c>
      <c r="NH4" s="14">
        <f>('Media Trianul 2015-17'!NI5/'Media Trianul 2015-17'!NI$3)/('Media Trianul 2015-17'!$B5/'Media Trianul 2015-17'!$B$3)</f>
        <v>0</v>
      </c>
      <c r="NI4" s="14">
        <f>('Media Trianul 2015-17'!NJ5/'Media Trianul 2015-17'!NJ$3)/('Media Trianul 2015-17'!$B5/'Media Trianul 2015-17'!$B$3)</f>
        <v>0</v>
      </c>
      <c r="NJ4" s="14">
        <f>('Media Trianul 2015-17'!NK5/'Media Trianul 2015-17'!NK$3)/('Media Trianul 2015-17'!$B5/'Media Trianul 2015-17'!$B$3)</f>
        <v>0</v>
      </c>
      <c r="NK4" s="14">
        <f>('Media Trianul 2015-17'!NL5/'Media Trianul 2015-17'!NL$3)/('Media Trianul 2015-17'!$B5/'Media Trianul 2015-17'!$B$3)</f>
        <v>0</v>
      </c>
      <c r="NL4" s="14">
        <f>('Media Trianul 2015-17'!NM5/'Media Trianul 2015-17'!NM$3)/('Media Trianul 2015-17'!$B5/'Media Trianul 2015-17'!$B$3)</f>
        <v>0</v>
      </c>
      <c r="NM4" s="14">
        <f>('Media Trianul 2015-17'!NN5/'Media Trianul 2015-17'!NN$3)/('Media Trianul 2015-17'!$B5/'Media Trianul 2015-17'!$B$3)</f>
        <v>0</v>
      </c>
      <c r="NN4" s="14">
        <f>('Media Trianul 2015-17'!NO5/'Media Trianul 2015-17'!NO$3)/('Media Trianul 2015-17'!$B5/'Media Trianul 2015-17'!$B$3)</f>
        <v>0</v>
      </c>
      <c r="NO4" s="14">
        <f>('Media Trianul 2015-17'!NP5/'Media Trianul 2015-17'!NP$3)/('Media Trianul 2015-17'!$B5/'Media Trianul 2015-17'!$B$3)</f>
        <v>0</v>
      </c>
      <c r="NP4" s="14">
        <f>('Media Trianul 2015-17'!NQ5/'Media Trianul 2015-17'!NQ$3)/('Media Trianul 2015-17'!$B5/'Media Trianul 2015-17'!$B$3)</f>
        <v>0</v>
      </c>
      <c r="NQ4" s="14">
        <f>('Media Trianul 2015-17'!NR5/'Media Trianul 2015-17'!NR$3)/('Media Trianul 2015-17'!$B5/'Media Trianul 2015-17'!$B$3)</f>
        <v>1.793320705162111</v>
      </c>
      <c r="NR4" s="14">
        <f>('Media Trianul 2015-17'!NS5/'Media Trianul 2015-17'!NS$3)/('Media Trianul 2015-17'!$B5/'Media Trianul 2015-17'!$B$3)</f>
        <v>0</v>
      </c>
      <c r="NS4" s="14">
        <f>('Media Trianul 2015-17'!NT5/'Media Trianul 2015-17'!NT$3)/('Media Trianul 2015-17'!$B5/'Media Trianul 2015-17'!$B$3)</f>
        <v>0</v>
      </c>
      <c r="NT4" s="14">
        <f>('Media Trianul 2015-17'!NU5/'Media Trianul 2015-17'!NU$3)/('Media Trianul 2015-17'!$B5/'Media Trianul 2015-17'!$B$3)</f>
        <v>0</v>
      </c>
      <c r="NU4" s="14">
        <f>('Media Trianul 2015-17'!NV5/'Media Trianul 2015-17'!NV$3)/('Media Trianul 2015-17'!$B5/'Media Trianul 2015-17'!$B$3)</f>
        <v>0</v>
      </c>
      <c r="NV4" s="14">
        <f>('Media Trianul 2015-17'!NW5/'Media Trianul 2015-17'!NW$3)/('Media Trianul 2015-17'!$B5/'Media Trianul 2015-17'!$B$3)</f>
        <v>0</v>
      </c>
      <c r="NW4" s="14">
        <f>('Media Trianul 2015-17'!NX5/'Media Trianul 2015-17'!NX$3)/('Media Trianul 2015-17'!$B5/'Media Trianul 2015-17'!$B$3)</f>
        <v>0</v>
      </c>
      <c r="NX4" s="14">
        <f>('Media Trianul 2015-17'!NY5/'Media Trianul 2015-17'!NY$3)/('Media Trianul 2015-17'!$B5/'Media Trianul 2015-17'!$B$3)</f>
        <v>0</v>
      </c>
      <c r="NY4" s="14">
        <f>('Media Trianul 2015-17'!NZ5/'Media Trianul 2015-17'!NZ$3)/('Media Trianul 2015-17'!$B5/'Media Trianul 2015-17'!$B$3)</f>
        <v>0</v>
      </c>
      <c r="NZ4" s="14">
        <f>('Media Trianul 2015-17'!OA5/'Media Trianul 2015-17'!OA$3)/('Media Trianul 2015-17'!$B5/'Media Trianul 2015-17'!$B$3)</f>
        <v>0</v>
      </c>
      <c r="OA4" s="14">
        <f>('Media Trianul 2015-17'!OB5/'Media Trianul 2015-17'!OB$3)/('Media Trianul 2015-17'!$B5/'Media Trianul 2015-17'!$B$3)</f>
        <v>0</v>
      </c>
      <c r="OB4" s="14">
        <f>('Media Trianul 2015-17'!OC5/'Media Trianul 2015-17'!OC$3)/('Media Trianul 2015-17'!$B5/'Media Trianul 2015-17'!$B$3)</f>
        <v>0</v>
      </c>
      <c r="OC4" s="14">
        <f>('Media Trianul 2015-17'!OD5/'Media Trianul 2015-17'!OD$3)/('Media Trianul 2015-17'!$B5/'Media Trianul 2015-17'!$B$3)</f>
        <v>0</v>
      </c>
      <c r="OD4" s="14">
        <f>('Media Trianul 2015-17'!OE5/'Media Trianul 2015-17'!OE$3)/('Media Trianul 2015-17'!$B5/'Media Trianul 2015-17'!$B$3)</f>
        <v>0</v>
      </c>
      <c r="OE4" s="14">
        <f>('Media Trianul 2015-17'!OF5/'Media Trianul 2015-17'!OF$3)/('Media Trianul 2015-17'!$B5/'Media Trianul 2015-17'!$B$3)</f>
        <v>5.2377483031796936</v>
      </c>
      <c r="OF4" s="14">
        <f>('Media Trianul 2015-17'!OG5/'Media Trianul 2015-17'!OG$3)/('Media Trianul 2015-17'!$B5/'Media Trianul 2015-17'!$B$3)</f>
        <v>0</v>
      </c>
      <c r="OG4" s="14">
        <f>('Media Trianul 2015-17'!OH5/'Media Trianul 2015-17'!OH$3)/('Media Trianul 2015-17'!$B5/'Media Trianul 2015-17'!$B$3)</f>
        <v>0</v>
      </c>
      <c r="OH4" s="14">
        <f>('Media Trianul 2015-17'!OI5/'Media Trianul 2015-17'!OI$3)/('Media Trianul 2015-17'!$B5/'Media Trianul 2015-17'!$B$3)</f>
        <v>0</v>
      </c>
      <c r="OI4" s="14">
        <f>('Media Trianul 2015-17'!OJ5/'Media Trianul 2015-17'!OJ$3)/('Media Trianul 2015-17'!$B5/'Media Trianul 2015-17'!$B$3)</f>
        <v>0</v>
      </c>
      <c r="OJ4" s="14">
        <f>('Media Trianul 2015-17'!OK5/'Media Trianul 2015-17'!OK$3)/('Media Trianul 2015-17'!$B5/'Media Trianul 2015-17'!$B$3)</f>
        <v>0</v>
      </c>
      <c r="OK4" s="14">
        <f>('Media Trianul 2015-17'!OL5/'Media Trianul 2015-17'!OL$3)/('Media Trianul 2015-17'!$B5/'Media Trianul 2015-17'!$B$3)</f>
        <v>0</v>
      </c>
      <c r="OL4" s="14">
        <f>('Media Trianul 2015-17'!OM5/'Media Trianul 2015-17'!OM$3)/('Media Trianul 2015-17'!$B5/'Media Trianul 2015-17'!$B$3)</f>
        <v>0</v>
      </c>
      <c r="OM4" s="14">
        <f>('Media Trianul 2015-17'!ON5/'Media Trianul 2015-17'!ON$3)/('Media Trianul 2015-17'!$B5/'Media Trianul 2015-17'!$B$3)</f>
        <v>0</v>
      </c>
      <c r="ON4" s="14">
        <f>('Media Trianul 2015-17'!OO5/'Media Trianul 2015-17'!OO$3)/('Media Trianul 2015-17'!$B5/'Media Trianul 2015-17'!$B$3)</f>
        <v>0</v>
      </c>
      <c r="OO4" s="14">
        <f>('Media Trianul 2015-17'!OP5/'Media Trianul 2015-17'!OP$3)/('Media Trianul 2015-17'!$B5/'Media Trianul 2015-17'!$B$3)</f>
        <v>0</v>
      </c>
      <c r="OP4" s="14">
        <f>('Media Trianul 2015-17'!OQ5/'Media Trianul 2015-17'!OQ$3)/('Media Trianul 2015-17'!$B5/'Media Trianul 2015-17'!$B$3)</f>
        <v>0.11516918293854055</v>
      </c>
      <c r="OQ4" s="14">
        <f>('Media Trianul 2015-17'!OR5/'Media Trianul 2015-17'!OR$3)/('Media Trianul 2015-17'!$B5/'Media Trianul 2015-17'!$B$3)</f>
        <v>1.1902411106932036</v>
      </c>
      <c r="OR4" s="14">
        <f>('Media Trianul 2015-17'!OS5/'Media Trianul 2015-17'!OS$3)/('Media Trianul 2015-17'!$B5/'Media Trianul 2015-17'!$B$3)</f>
        <v>5.5612063579172997</v>
      </c>
      <c r="OS4" s="14">
        <f>('Media Trianul 2015-17'!OT5/'Media Trianul 2015-17'!OT$3)/('Media Trianul 2015-17'!$B5/'Media Trianul 2015-17'!$B$3)</f>
        <v>0</v>
      </c>
      <c r="OT4" s="14">
        <f>('Media Trianul 2015-17'!OU5/'Media Trianul 2015-17'!OU$3)/('Media Trianul 2015-17'!$B5/'Media Trianul 2015-17'!$B$3)</f>
        <v>0</v>
      </c>
      <c r="OU4" s="14">
        <f>('Media Trianul 2015-17'!OV5/'Media Trianul 2015-17'!OV$3)/('Media Trianul 2015-17'!$B5/'Media Trianul 2015-17'!$B$3)</f>
        <v>0</v>
      </c>
      <c r="OV4" s="14">
        <f>('Media Trianul 2015-17'!OW5/'Media Trianul 2015-17'!OW$3)/('Media Trianul 2015-17'!$B5/'Media Trianul 2015-17'!$B$3)</f>
        <v>0</v>
      </c>
      <c r="OW4" s="14">
        <f>('Media Trianul 2015-17'!OX5/'Media Trianul 2015-17'!OX$3)/('Media Trianul 2015-17'!$B5/'Media Trianul 2015-17'!$B$3)</f>
        <v>0</v>
      </c>
      <c r="OX4" s="14">
        <f>('Media Trianul 2015-17'!OY5/'Media Trianul 2015-17'!OY$3)/('Media Trianul 2015-17'!$B5/'Media Trianul 2015-17'!$B$3)</f>
        <v>0</v>
      </c>
      <c r="OY4" s="14">
        <f>('Media Trianul 2015-17'!OZ5/'Media Trianul 2015-17'!OZ$3)/('Media Trianul 2015-17'!$B5/'Media Trianul 2015-17'!$B$3)</f>
        <v>0</v>
      </c>
      <c r="OZ4" s="14">
        <f>('Media Trianul 2015-17'!PA5/'Media Trianul 2015-17'!PA$3)/('Media Trianul 2015-17'!$B5/'Media Trianul 2015-17'!$B$3)</f>
        <v>0</v>
      </c>
      <c r="PA4" s="14">
        <f>('Media Trianul 2015-17'!PB5/'Media Trianul 2015-17'!PB$3)/('Media Trianul 2015-17'!$B5/'Media Trianul 2015-17'!$B$3)</f>
        <v>0</v>
      </c>
      <c r="PB4" s="14">
        <f>('Media Trianul 2015-17'!PC5/'Media Trianul 2015-17'!PC$3)/('Media Trianul 2015-17'!$B5/'Media Trianul 2015-17'!$B$3)</f>
        <v>0</v>
      </c>
      <c r="PC4" s="14">
        <f>('Media Trianul 2015-17'!PD5/'Media Trianul 2015-17'!PD$3)/('Media Trianul 2015-17'!$B5/'Media Trianul 2015-17'!$B$3)</f>
        <v>0</v>
      </c>
      <c r="PD4" s="14">
        <f>('Media Trianul 2015-17'!PE5/'Media Trianul 2015-17'!PE$3)/('Media Trianul 2015-17'!$B5/'Media Trianul 2015-17'!$B$3)</f>
        <v>12.914711814066164</v>
      </c>
      <c r="PE4" s="14">
        <f>('Media Trianul 2015-17'!PF5/'Media Trianul 2015-17'!PF$3)/('Media Trianul 2015-17'!$B5/'Media Trianul 2015-17'!$B$3)</f>
        <v>0</v>
      </c>
      <c r="PF4" s="14">
        <f>('Media Trianul 2015-17'!PG5/'Media Trianul 2015-17'!PG$3)/('Media Trianul 2015-17'!$B5/'Media Trianul 2015-17'!$B$3)</f>
        <v>0</v>
      </c>
      <c r="PG4" s="14">
        <f>('Media Trianul 2015-17'!PH5/'Media Trianul 2015-17'!PH$3)/('Media Trianul 2015-17'!$B5/'Media Trianul 2015-17'!$B$3)</f>
        <v>0</v>
      </c>
      <c r="PH4" s="14">
        <f>('Media Trianul 2015-17'!PI5/'Media Trianul 2015-17'!PI$3)/('Media Trianul 2015-17'!$B5/'Media Trianul 2015-17'!$B$3)</f>
        <v>0</v>
      </c>
      <c r="PI4" s="14">
        <f>('Media Trianul 2015-17'!PJ5/'Media Trianul 2015-17'!PJ$3)/('Media Trianul 2015-17'!$B5/'Media Trianul 2015-17'!$B$3)</f>
        <v>0</v>
      </c>
      <c r="PJ4" s="14">
        <f>('Media Trianul 2015-17'!PK5/'Media Trianul 2015-17'!PK$3)/('Media Trianul 2015-17'!$B5/'Media Trianul 2015-17'!$B$3)</f>
        <v>0</v>
      </c>
      <c r="PK4" s="14">
        <f>('Media Trianul 2015-17'!PL5/'Media Trianul 2015-17'!PL$3)/('Media Trianul 2015-17'!$B5/'Media Trianul 2015-17'!$B$3)</f>
        <v>0</v>
      </c>
      <c r="PL4" s="14">
        <f>('Media Trianul 2015-17'!PM5/'Media Trianul 2015-17'!PM$3)/('Media Trianul 2015-17'!$B5/'Media Trianul 2015-17'!$B$3)</f>
        <v>0</v>
      </c>
      <c r="PM4" s="14">
        <f>('Media Trianul 2015-17'!PN5/'Media Trianul 2015-17'!PN$3)/('Media Trianul 2015-17'!$B5/'Media Trianul 2015-17'!$B$3)</f>
        <v>0</v>
      </c>
      <c r="PN4" s="14">
        <f>('Media Trianul 2015-17'!PO5/'Media Trianul 2015-17'!PO$3)/('Media Trianul 2015-17'!$B5/'Media Trianul 2015-17'!$B$3)</f>
        <v>0</v>
      </c>
      <c r="PO4" s="14">
        <f>('Media Trianul 2015-17'!PP5/'Media Trianul 2015-17'!PP$3)/('Media Trianul 2015-17'!$B5/'Media Trianul 2015-17'!$B$3)</f>
        <v>0</v>
      </c>
      <c r="PP4" s="14">
        <f>('Media Trianul 2015-17'!PQ5/'Media Trianul 2015-17'!PQ$3)/('Media Trianul 2015-17'!$B5/'Media Trianul 2015-17'!$B$3)</f>
        <v>0</v>
      </c>
      <c r="PQ4" s="14">
        <f>('Media Trianul 2015-17'!PR5/'Media Trianul 2015-17'!PR$3)/('Media Trianul 2015-17'!$B5/'Media Trianul 2015-17'!$B$3)</f>
        <v>0</v>
      </c>
      <c r="PR4" s="14">
        <f>('Media Trianul 2015-17'!PS5/'Media Trianul 2015-17'!PS$3)/('Media Trianul 2015-17'!$B5/'Media Trianul 2015-17'!$B$3)</f>
        <v>1.628160826150699</v>
      </c>
      <c r="PS4" s="14">
        <f>('Media Trianul 2015-17'!PT5/'Media Trianul 2015-17'!PT$3)/('Media Trianul 2015-17'!$B5/'Media Trianul 2015-17'!$B$3)</f>
        <v>0</v>
      </c>
      <c r="PT4" s="14">
        <f>('Media Trianul 2015-17'!PU5/'Media Trianul 2015-17'!PU$3)/('Media Trianul 2015-17'!$B5/'Media Trianul 2015-17'!$B$3)</f>
        <v>0</v>
      </c>
      <c r="PU4" s="14">
        <f>('Media Trianul 2015-17'!PV5/'Media Trianul 2015-17'!PV$3)/('Media Trianul 2015-17'!$B5/'Media Trianul 2015-17'!$B$3)</f>
        <v>0</v>
      </c>
      <c r="PV4" s="14">
        <f>('Media Trianul 2015-17'!PW5/'Media Trianul 2015-17'!PW$3)/('Media Trianul 2015-17'!$B5/'Media Trianul 2015-17'!$B$3)</f>
        <v>0</v>
      </c>
      <c r="PW4" s="14">
        <f>('Media Trianul 2015-17'!PX5/'Media Trianul 2015-17'!PX$3)/('Media Trianul 2015-17'!$B5/'Media Trianul 2015-17'!$B$3)</f>
        <v>0</v>
      </c>
      <c r="PX4" s="14">
        <f>('Media Trianul 2015-17'!PY5/'Media Trianul 2015-17'!PY$3)/('Media Trianul 2015-17'!$B5/'Media Trianul 2015-17'!$B$3)</f>
        <v>0</v>
      </c>
      <c r="PY4" s="14">
        <f>('Media Trianul 2015-17'!PZ5/'Media Trianul 2015-17'!PZ$3)/('Media Trianul 2015-17'!$B5/'Media Trianul 2015-17'!$B$3)</f>
        <v>0</v>
      </c>
      <c r="PZ4" s="14">
        <f>('Media Trianul 2015-17'!QA5/'Media Trianul 2015-17'!QA$3)/('Media Trianul 2015-17'!$B5/'Media Trianul 2015-17'!$B$3)</f>
        <v>0</v>
      </c>
      <c r="QA4" s="14">
        <f>('Media Trianul 2015-17'!QB5/'Media Trianul 2015-17'!QB$3)/('Media Trianul 2015-17'!$B5/'Media Trianul 2015-17'!$B$3)</f>
        <v>7.4885374277677199</v>
      </c>
      <c r="QB4" s="14">
        <f>('Media Trianul 2015-17'!QC5/'Media Trianul 2015-17'!QC$3)/('Media Trianul 2015-17'!$B5/'Media Trianul 2015-17'!$B$3)</f>
        <v>0</v>
      </c>
      <c r="QC4" s="14">
        <f>('Media Trianul 2015-17'!QD5/'Media Trianul 2015-17'!QD$3)/('Media Trianul 2015-17'!$B5/'Media Trianul 2015-17'!$B$3)</f>
        <v>0</v>
      </c>
      <c r="QD4" s="14">
        <f>('Media Trianul 2015-17'!QE5/'Media Trianul 2015-17'!QE$3)/('Media Trianul 2015-17'!$B5/'Media Trianul 2015-17'!$B$3)</f>
        <v>0</v>
      </c>
      <c r="QE4" s="14">
        <f>('Media Trianul 2015-17'!QF5/'Media Trianul 2015-17'!QF$3)/('Media Trianul 2015-17'!$B5/'Media Trianul 2015-17'!$B$3)</f>
        <v>0</v>
      </c>
      <c r="QF4" s="14">
        <f>('Media Trianul 2015-17'!QG5/'Media Trianul 2015-17'!QG$3)/('Media Trianul 2015-17'!$B5/'Media Trianul 2015-17'!$B$3)</f>
        <v>1389.1472920737688</v>
      </c>
      <c r="QG4" s="14">
        <f>('Media Trianul 2015-17'!QH5/'Media Trianul 2015-17'!QH$3)/('Media Trianul 2015-17'!$B5/'Media Trianul 2015-17'!$B$3)</f>
        <v>0</v>
      </c>
      <c r="QH4" s="14">
        <f>('Media Trianul 2015-17'!QI5/'Media Trianul 2015-17'!QI$3)/('Media Trianul 2015-17'!$B5/'Media Trianul 2015-17'!$B$3)</f>
        <v>0</v>
      </c>
      <c r="QI4" s="14">
        <f>('Media Trianul 2015-17'!QJ5/'Media Trianul 2015-17'!QJ$3)/('Media Trianul 2015-17'!$B5/'Media Trianul 2015-17'!$B$3)</f>
        <v>2.7896818715912772</v>
      </c>
      <c r="QJ4" s="14">
        <f>('Media Trianul 2015-17'!QK5/'Media Trianul 2015-17'!QK$3)/('Media Trianul 2015-17'!$B5/'Media Trianul 2015-17'!$B$3)</f>
        <v>0</v>
      </c>
      <c r="QK4" s="14">
        <f>('Media Trianul 2015-17'!QL5/'Media Trianul 2015-17'!QL$3)/('Media Trianul 2015-17'!$B5/'Media Trianul 2015-17'!$B$3)</f>
        <v>7.4213399018842017</v>
      </c>
      <c r="QL4" s="14">
        <f>('Media Trianul 2015-17'!QM5/'Media Trianul 2015-17'!QM$3)/('Media Trianul 2015-17'!$B5/'Media Trianul 2015-17'!$B$3)</f>
        <v>0</v>
      </c>
      <c r="QM4" s="14">
        <f>('Media Trianul 2015-17'!QN5/'Media Trianul 2015-17'!QN$3)/('Media Trianul 2015-17'!$B5/'Media Trianul 2015-17'!$B$3)</f>
        <v>0</v>
      </c>
      <c r="QN4" s="14">
        <f>('Media Trianul 2015-17'!QO5/'Media Trianul 2015-17'!QO$3)/('Media Trianul 2015-17'!$B5/'Media Trianul 2015-17'!$B$3)</f>
        <v>0</v>
      </c>
      <c r="QO4" s="14">
        <f>('Media Trianul 2015-17'!QP5/'Media Trianul 2015-17'!QP$3)/('Media Trianul 2015-17'!$B5/'Media Trianul 2015-17'!$B$3)</f>
        <v>88.810298259415973</v>
      </c>
      <c r="QP4" s="14">
        <f>('Media Trianul 2015-17'!QQ5/'Media Trianul 2015-17'!QQ$3)/('Media Trianul 2015-17'!$B5/'Media Trianul 2015-17'!$B$3)</f>
        <v>0</v>
      </c>
      <c r="QQ4" s="14">
        <f>('Media Trianul 2015-17'!QR5/'Media Trianul 2015-17'!QR$3)/('Media Trianul 2015-17'!$B5/'Media Trianul 2015-17'!$B$3)</f>
        <v>0.57105596912510082</v>
      </c>
      <c r="QR4" s="14">
        <f>('Media Trianul 2015-17'!QS5/'Media Trianul 2015-17'!QS$3)/('Media Trianul 2015-17'!$B5/'Media Trianul 2015-17'!$B$3)</f>
        <v>9.3927958337459021</v>
      </c>
      <c r="QS4" s="14">
        <f>('Media Trianul 2015-17'!QT5/'Media Trianul 2015-17'!QT$3)/('Media Trianul 2015-17'!$B5/'Media Trianul 2015-17'!$B$3)</f>
        <v>0</v>
      </c>
      <c r="QT4" s="14">
        <f>('Media Trianul 2015-17'!QU5/'Media Trianul 2015-17'!QU$3)/('Media Trianul 2015-17'!$B5/'Media Trianul 2015-17'!$B$3)</f>
        <v>0</v>
      </c>
      <c r="QU4" s="14">
        <f>('Media Trianul 2015-17'!QV5/'Media Trianul 2015-17'!QV$3)/('Media Trianul 2015-17'!$B5/'Media Trianul 2015-17'!$B$3)</f>
        <v>0</v>
      </c>
      <c r="QV4" s="14">
        <f>('Media Trianul 2015-17'!QW5/'Media Trianul 2015-17'!QW$3)/('Media Trianul 2015-17'!$B5/'Media Trianul 2015-17'!$B$3)</f>
        <v>0</v>
      </c>
      <c r="QW4" s="14">
        <f>('Media Trianul 2015-17'!QX5/'Media Trianul 2015-17'!QX$3)/('Media Trianul 2015-17'!$B5/'Media Trianul 2015-17'!$B$3)</f>
        <v>0.97099099723137494</v>
      </c>
      <c r="QX4" s="14">
        <f>('Media Trianul 2015-17'!QY5/'Media Trianul 2015-17'!QY$3)/('Media Trianul 2015-17'!$B5/'Media Trianul 2015-17'!$B$3)</f>
        <v>0</v>
      </c>
      <c r="QY4" s="14">
        <f>('Media Trianul 2015-17'!QZ5/'Media Trianul 2015-17'!QZ$3)/('Media Trianul 2015-17'!$B5/'Media Trianul 2015-17'!$B$3)</f>
        <v>0</v>
      </c>
      <c r="QZ4" s="14">
        <f>('Media Trianul 2015-17'!RA5/'Media Trianul 2015-17'!RA$3)/('Media Trianul 2015-17'!$B5/'Media Trianul 2015-17'!$B$3)</f>
        <v>0</v>
      </c>
      <c r="RA4" s="14">
        <f>('Media Trianul 2015-17'!RB5/'Media Trianul 2015-17'!RB$3)/('Media Trianul 2015-17'!$B5/'Media Trianul 2015-17'!$B$3)</f>
        <v>0</v>
      </c>
      <c r="RB4" s="14">
        <f>('Media Trianul 2015-17'!RC5/'Media Trianul 2015-17'!RC$3)/('Media Trianul 2015-17'!$B5/'Media Trianul 2015-17'!$B$3)</f>
        <v>0.6956271394874195</v>
      </c>
      <c r="RC4" s="14">
        <f>('Media Trianul 2015-17'!RD5/'Media Trianul 2015-17'!RD$3)/('Media Trianul 2015-17'!$B5/'Media Trianul 2015-17'!$B$3)</f>
        <v>0</v>
      </c>
      <c r="RD4" s="14">
        <f>('Media Trianul 2015-17'!RE5/'Media Trianul 2015-17'!RE$3)/('Media Trianul 2015-17'!$B5/'Media Trianul 2015-17'!$B$3)</f>
        <v>0</v>
      </c>
      <c r="RE4" s="14">
        <f>('Media Trianul 2015-17'!RF5/'Media Trianul 2015-17'!RF$3)/('Media Trianul 2015-17'!$B5/'Media Trianul 2015-17'!$B$3)</f>
        <v>0</v>
      </c>
      <c r="RF4" s="14">
        <f>('Media Trianul 2015-17'!RG5/'Media Trianul 2015-17'!RG$3)/('Media Trianul 2015-17'!$B5/'Media Trianul 2015-17'!$B$3)</f>
        <v>0</v>
      </c>
      <c r="RG4" s="14">
        <f>('Media Trianul 2015-17'!RH5/'Media Trianul 2015-17'!RH$3)/('Media Trianul 2015-17'!$B5/'Media Trianul 2015-17'!$B$3)</f>
        <v>0</v>
      </c>
      <c r="RH4" s="14">
        <f>('Media Trianul 2015-17'!RI5/'Media Trianul 2015-17'!RI$3)/('Media Trianul 2015-17'!$B5/'Media Trianul 2015-17'!$B$3)</f>
        <v>0</v>
      </c>
      <c r="RI4" s="14">
        <f>('Media Trianul 2015-17'!RJ5/'Media Trianul 2015-17'!RJ$3)/('Media Trianul 2015-17'!$B5/'Media Trianul 2015-17'!$B$3)</f>
        <v>0</v>
      </c>
      <c r="RJ4" s="14">
        <f>('Media Trianul 2015-17'!RK5/'Media Trianul 2015-17'!RK$3)/('Media Trianul 2015-17'!$B5/'Media Trianul 2015-17'!$B$3)</f>
        <v>1.5417920380922225</v>
      </c>
      <c r="RK4" s="14">
        <f>('Media Trianul 2015-17'!RL5/'Media Trianul 2015-17'!RL$3)/('Media Trianul 2015-17'!$B5/'Media Trianul 2015-17'!$B$3)</f>
        <v>0</v>
      </c>
      <c r="RL4" s="14">
        <f>('Media Trianul 2015-17'!RM5/'Media Trianul 2015-17'!RM$3)/('Media Trianul 2015-17'!$B5/'Media Trianul 2015-17'!$B$3)</f>
        <v>0</v>
      </c>
      <c r="RM4" s="14">
        <f>('Media Trianul 2015-17'!RN5/'Media Trianul 2015-17'!RN$3)/('Media Trianul 2015-17'!$B5/'Media Trianul 2015-17'!$B$3)</f>
        <v>0.35135831182192184</v>
      </c>
      <c r="RN4" s="14">
        <f>('Media Trianul 2015-17'!RO5/'Media Trianul 2015-17'!RO$3)/('Media Trianul 2015-17'!$B5/'Media Trianul 2015-17'!$B$3)</f>
        <v>0</v>
      </c>
      <c r="RO4" s="14">
        <f>('Media Trianul 2015-17'!RP5/'Media Trianul 2015-17'!RP$3)/('Media Trianul 2015-17'!$B5/'Media Trianul 2015-17'!$B$3)</f>
        <v>0</v>
      </c>
      <c r="RP4" s="14">
        <f>('Media Trianul 2015-17'!RQ5/'Media Trianul 2015-17'!RQ$3)/('Media Trianul 2015-17'!$B5/'Media Trianul 2015-17'!$B$3)</f>
        <v>0</v>
      </c>
      <c r="RQ4" s="14">
        <f>('Media Trianul 2015-17'!RR5/'Media Trianul 2015-17'!RR$3)/('Media Trianul 2015-17'!$B5/'Media Trianul 2015-17'!$B$3)</f>
        <v>0</v>
      </c>
      <c r="RR4" s="14">
        <f>('Media Trianul 2015-17'!RS5/'Media Trianul 2015-17'!RS$3)/('Media Trianul 2015-17'!$B5/'Media Trianul 2015-17'!$B$3)</f>
        <v>0.47169310056949709</v>
      </c>
      <c r="RS4" s="14">
        <f>('Media Trianul 2015-17'!RT5/'Media Trianul 2015-17'!RT$3)/('Media Trianul 2015-17'!$B5/'Media Trianul 2015-17'!$B$3)</f>
        <v>1.7701437932994974</v>
      </c>
      <c r="RT4" s="14">
        <f>('Media Trianul 2015-17'!RU5/'Media Trianul 2015-17'!RU$3)/('Media Trianul 2015-17'!$B5/'Media Trianul 2015-17'!$B$3)</f>
        <v>0</v>
      </c>
      <c r="RU4" s="14">
        <f>('Media Trianul 2015-17'!RV5/'Media Trianul 2015-17'!RV$3)/('Media Trianul 2015-17'!$B5/'Media Trianul 2015-17'!$B$3)</f>
        <v>0</v>
      </c>
      <c r="RV4" s="14">
        <f>('Media Trianul 2015-17'!RW5/'Media Trianul 2015-17'!RW$3)/('Media Trianul 2015-17'!$B5/'Media Trianul 2015-17'!$B$3)</f>
        <v>0</v>
      </c>
      <c r="RW4" s="14">
        <f>('Media Trianul 2015-17'!RX5/'Media Trianul 2015-17'!RX$3)/('Media Trianul 2015-17'!$B5/'Media Trianul 2015-17'!$B$3)</f>
        <v>0</v>
      </c>
      <c r="RX4" s="14">
        <f>('Media Trianul 2015-17'!RY5/'Media Trianul 2015-17'!RY$3)/('Media Trianul 2015-17'!$B5/'Media Trianul 2015-17'!$B$3)</f>
        <v>0</v>
      </c>
      <c r="RY4" s="14">
        <f>('Media Trianul 2015-17'!RZ5/'Media Trianul 2015-17'!RZ$3)/('Media Trianul 2015-17'!$B5/'Media Trianul 2015-17'!$B$3)</f>
        <v>0</v>
      </c>
      <c r="RZ4" s="14">
        <f>('Media Trianul 2015-17'!SA5/'Media Trianul 2015-17'!SA$3)/('Media Trianul 2015-17'!$B5/'Media Trianul 2015-17'!$B$3)</f>
        <v>0</v>
      </c>
      <c r="SA4" s="14">
        <f>('Media Trianul 2015-17'!SB5/'Media Trianul 2015-17'!SB$3)/('Media Trianul 2015-17'!$B5/'Media Trianul 2015-17'!$B$3)</f>
        <v>0</v>
      </c>
      <c r="SB4" s="14">
        <f>('Media Trianul 2015-17'!SC5/'Media Trianul 2015-17'!SC$3)/('Media Trianul 2015-17'!$B5/'Media Trianul 2015-17'!$B$3)</f>
        <v>0</v>
      </c>
      <c r="SC4" s="14">
        <f>('Media Trianul 2015-17'!SD5/'Media Trianul 2015-17'!SD$3)/('Media Trianul 2015-17'!$B5/'Media Trianul 2015-17'!$B$3)</f>
        <v>0</v>
      </c>
      <c r="SD4" s="15">
        <f>('Media Trianul 2015-17'!SE5/'Media Trianul 2015-17'!SE$3)/('Media Trianul 2015-17'!$B5/'Media Trianul 2015-17'!$B$3)</f>
        <v>0</v>
      </c>
    </row>
    <row r="5" spans="1:498" x14ac:dyDescent="0.25">
      <c r="A5" s="12" t="s">
        <v>4</v>
      </c>
      <c r="B5" s="14">
        <f>('Media Trianul 2015-17'!C6/'Media Trianul 2015-17'!C$3)/('Media Trianul 2015-17'!$B6/'Media Trianul 2015-17'!$B$3)</f>
        <v>0</v>
      </c>
      <c r="C5" s="14">
        <f>('Media Trianul 2015-17'!D6/'Media Trianul 2015-17'!D$3)/('Media Trianul 2015-17'!$B6/'Media Trianul 2015-17'!$B$3)</f>
        <v>0</v>
      </c>
      <c r="D5" s="14">
        <f>('Media Trianul 2015-17'!E6/'Media Trianul 2015-17'!E$3)/('Media Trianul 2015-17'!$B6/'Media Trianul 2015-17'!$B$3)</f>
        <v>0.21106747347689889</v>
      </c>
      <c r="E5" s="14">
        <f>('Media Trianul 2015-17'!F6/'Media Trianul 2015-17'!F$3)/('Media Trianul 2015-17'!$B6/'Media Trianul 2015-17'!$B$3)</f>
        <v>0</v>
      </c>
      <c r="F5" s="14">
        <f>('Media Trianul 2015-17'!G6/'Media Trianul 2015-17'!G$3)/('Media Trianul 2015-17'!$B6/'Media Trianul 2015-17'!$B$3)</f>
        <v>0.65842142800844872</v>
      </c>
      <c r="G5" s="14">
        <f>('Media Trianul 2015-17'!H6/'Media Trianul 2015-17'!H$3)/('Media Trianul 2015-17'!$B6/'Media Trianul 2015-17'!$B$3)</f>
        <v>0</v>
      </c>
      <c r="H5" s="14">
        <f>('Media Trianul 2015-17'!I6/'Media Trianul 2015-17'!I$3)/('Media Trianul 2015-17'!$B6/'Media Trianul 2015-17'!$B$3)</f>
        <v>0.53250320684344665</v>
      </c>
      <c r="I5" s="14">
        <f>('Media Trianul 2015-17'!J6/'Media Trianul 2015-17'!J$3)/('Media Trianul 2015-17'!$B6/'Media Trianul 2015-17'!$B$3)</f>
        <v>0.15664585252171334</v>
      </c>
      <c r="J5" s="14">
        <f>('Media Trianul 2015-17'!K6/'Media Trianul 2015-17'!K$3)/('Media Trianul 2015-17'!$B6/'Media Trianul 2015-17'!$B$3)</f>
        <v>0.53883474507448892</v>
      </c>
      <c r="K5" s="14">
        <f>('Media Trianul 2015-17'!L6/'Media Trianul 2015-17'!L$3)/('Media Trianul 2015-17'!$B6/'Media Trianul 2015-17'!$B$3)</f>
        <v>0</v>
      </c>
      <c r="L5" s="14">
        <f>('Media Trianul 2015-17'!M6/'Media Trianul 2015-17'!M$3)/('Media Trianul 2015-17'!$B6/'Media Trianul 2015-17'!$B$3)</f>
        <v>0</v>
      </c>
      <c r="M5" s="14">
        <f>('Media Trianul 2015-17'!N6/'Media Trianul 2015-17'!N$3)/('Media Trianul 2015-17'!$B6/'Media Trianul 2015-17'!$B$3)</f>
        <v>0</v>
      </c>
      <c r="N5" s="14">
        <f>('Media Trianul 2015-17'!O6/'Media Trianul 2015-17'!O$3)/('Media Trianul 2015-17'!$B6/'Media Trianul 2015-17'!$B$3)</f>
        <v>0</v>
      </c>
      <c r="O5" s="14">
        <f>('Media Trianul 2015-17'!P6/'Media Trianul 2015-17'!P$3)/('Media Trianul 2015-17'!$B6/'Media Trianul 2015-17'!$B$3)</f>
        <v>1.3377113767706585</v>
      </c>
      <c r="P5" s="14">
        <f>('Media Trianul 2015-17'!Q6/'Media Trianul 2015-17'!Q$3)/('Media Trianul 2015-17'!$B6/'Media Trianul 2015-17'!$B$3)</f>
        <v>0</v>
      </c>
      <c r="Q5" s="14">
        <f>('Media Trianul 2015-17'!R6/'Media Trianul 2015-17'!R$3)/('Media Trianul 2015-17'!$B6/'Media Trianul 2015-17'!$B$3)</f>
        <v>8.2369883591014117E-2</v>
      </c>
      <c r="R5" s="14">
        <f>('Media Trianul 2015-17'!S6/'Media Trianul 2015-17'!S$3)/('Media Trianul 2015-17'!$B6/'Media Trianul 2015-17'!$B$3)</f>
        <v>16.122127836418059</v>
      </c>
      <c r="S5" s="14">
        <f>('Media Trianul 2015-17'!T6/'Media Trianul 2015-17'!T$3)/('Media Trianul 2015-17'!$B6/'Media Trianul 2015-17'!$B$3)</f>
        <v>0</v>
      </c>
      <c r="T5" s="14">
        <f>('Media Trianul 2015-17'!U6/'Media Trianul 2015-17'!U$3)/('Media Trianul 2015-17'!$B6/'Media Trianul 2015-17'!$B$3)</f>
        <v>3.6474508785387485</v>
      </c>
      <c r="U5" s="14">
        <f>('Media Trianul 2015-17'!V6/'Media Trianul 2015-17'!V$3)/('Media Trianul 2015-17'!$B6/'Media Trianul 2015-17'!$B$3)</f>
        <v>0.17063892376935924</v>
      </c>
      <c r="V5" s="14">
        <f>('Media Trianul 2015-17'!W6/'Media Trianul 2015-17'!W$3)/('Media Trianul 2015-17'!$B6/'Media Trianul 2015-17'!$B$3)</f>
        <v>0.60927843052527986</v>
      </c>
      <c r="W5" s="14">
        <f>('Media Trianul 2015-17'!X6/'Media Trianul 2015-17'!X$3)/('Media Trianul 2015-17'!$B6/'Media Trianul 2015-17'!$B$3)</f>
        <v>0</v>
      </c>
      <c r="X5" s="14">
        <f>('Media Trianul 2015-17'!Y6/'Media Trianul 2015-17'!Y$3)/('Media Trianul 2015-17'!$B6/'Media Trianul 2015-17'!$B$3)</f>
        <v>0</v>
      </c>
      <c r="Y5" s="14">
        <f>('Media Trianul 2015-17'!Z6/'Media Trianul 2015-17'!Z$3)/('Media Trianul 2015-17'!$B6/'Media Trianul 2015-17'!$B$3)</f>
        <v>0</v>
      </c>
      <c r="Z5" s="14">
        <f>('Media Trianul 2015-17'!AA6/'Media Trianul 2015-17'!AA$3)/('Media Trianul 2015-17'!$B6/'Media Trianul 2015-17'!$B$3)</f>
        <v>0.16353095884667093</v>
      </c>
      <c r="AA5" s="14">
        <f>('Media Trianul 2015-17'!AB6/'Media Trianul 2015-17'!AB$3)/('Media Trianul 2015-17'!$B6/'Media Trianul 2015-17'!$B$3)</f>
        <v>0</v>
      </c>
      <c r="AB5" s="14">
        <f>('Media Trianul 2015-17'!AC6/'Media Trianul 2015-17'!AC$3)/('Media Trianul 2015-17'!$B6/'Media Trianul 2015-17'!$B$3)</f>
        <v>0.11028181777199081</v>
      </c>
      <c r="AC5" s="14">
        <f>('Media Trianul 2015-17'!AD6/'Media Trianul 2015-17'!AD$3)/('Media Trianul 2015-17'!$B6/'Media Trianul 2015-17'!$B$3)</f>
        <v>0.23532143994557597</v>
      </c>
      <c r="AD5" s="14">
        <f>('Media Trianul 2015-17'!AE6/'Media Trianul 2015-17'!AE$3)/('Media Trianul 2015-17'!$B6/'Media Trianul 2015-17'!$B$3)</f>
        <v>0.46927344138634985</v>
      </c>
      <c r="AE5" s="14">
        <f>('Media Trianul 2015-17'!AF6/'Media Trianul 2015-17'!AF$3)/('Media Trianul 2015-17'!$B6/'Media Trianul 2015-17'!$B$3)</f>
        <v>0</v>
      </c>
      <c r="AF5" s="14">
        <f>('Media Trianul 2015-17'!AG6/'Media Trianul 2015-17'!AG$3)/('Media Trianul 2015-17'!$B6/'Media Trianul 2015-17'!$B$3)</f>
        <v>0</v>
      </c>
      <c r="AG5" s="14">
        <f>('Media Trianul 2015-17'!AH6/'Media Trianul 2015-17'!AH$3)/('Media Trianul 2015-17'!$B6/'Media Trianul 2015-17'!$B$3)</f>
        <v>0.52529569048535174</v>
      </c>
      <c r="AH5" s="14">
        <f>('Media Trianul 2015-17'!AI6/'Media Trianul 2015-17'!AI$3)/('Media Trianul 2015-17'!$B6/'Media Trianul 2015-17'!$B$3)</f>
        <v>0.49168238998455199</v>
      </c>
      <c r="AI5" s="14">
        <f>('Media Trianul 2015-17'!AJ6/'Media Trianul 2015-17'!AJ$3)/('Media Trianul 2015-17'!$B6/'Media Trianul 2015-17'!$B$3)</f>
        <v>0.31337850183482113</v>
      </c>
      <c r="AJ5" s="14">
        <f>('Media Trianul 2015-17'!AK6/'Media Trianul 2015-17'!AK$3)/('Media Trianul 2015-17'!$B6/'Media Trianul 2015-17'!$B$3)</f>
        <v>0</v>
      </c>
      <c r="AK5" s="14">
        <f>('Media Trianul 2015-17'!AL6/'Media Trianul 2015-17'!AL$3)/('Media Trianul 2015-17'!$B6/'Media Trianul 2015-17'!$B$3)</f>
        <v>0.22894103322520146</v>
      </c>
      <c r="AL5" s="14">
        <f>('Media Trianul 2015-17'!AM6/'Media Trianul 2015-17'!AM$3)/('Media Trianul 2015-17'!$B6/'Media Trianul 2015-17'!$B$3)</f>
        <v>0</v>
      </c>
      <c r="AM5" s="14">
        <f>('Media Trianul 2015-17'!AN6/'Media Trianul 2015-17'!AN$3)/('Media Trianul 2015-17'!$B6/'Media Trianul 2015-17'!$B$3)</f>
        <v>0</v>
      </c>
      <c r="AN5" s="14">
        <f>('Media Trianul 2015-17'!AO6/'Media Trianul 2015-17'!AO$3)/('Media Trianul 2015-17'!$B6/'Media Trianul 2015-17'!$B$3)</f>
        <v>8.0708994922355545E-2</v>
      </c>
      <c r="AO5" s="14">
        <f>('Media Trianul 2015-17'!AP6/'Media Trianul 2015-17'!AP$3)/('Media Trianul 2015-17'!$B6/'Media Trianul 2015-17'!$B$3)</f>
        <v>0.55345121716855483</v>
      </c>
      <c r="AP5" s="14">
        <f>('Media Trianul 2015-17'!AQ6/'Media Trianul 2015-17'!AQ$3)/('Media Trianul 2015-17'!$B6/'Media Trianul 2015-17'!$B$3)</f>
        <v>0.1807840734372817</v>
      </c>
      <c r="AQ5" s="14">
        <f>('Media Trianul 2015-17'!AR6/'Media Trianul 2015-17'!AR$3)/('Media Trianul 2015-17'!$B6/'Media Trianul 2015-17'!$B$3)</f>
        <v>0.60619136016262631</v>
      </c>
      <c r="AR5" s="14">
        <f>('Media Trianul 2015-17'!AS6/'Media Trianul 2015-17'!AS$3)/('Media Trianul 2015-17'!$B6/'Media Trianul 2015-17'!$B$3)</f>
        <v>0</v>
      </c>
      <c r="AS5" s="14">
        <f>('Media Trianul 2015-17'!AT6/'Media Trianul 2015-17'!AT$3)/('Media Trianul 2015-17'!$B6/'Media Trianul 2015-17'!$B$3)</f>
        <v>0</v>
      </c>
      <c r="AT5" s="14">
        <f>('Media Trianul 2015-17'!AU6/'Media Trianul 2015-17'!AU$3)/('Media Trianul 2015-17'!$B6/'Media Trianul 2015-17'!$B$3)</f>
        <v>0.28433900255732453</v>
      </c>
      <c r="AU5" s="14">
        <f>('Media Trianul 2015-17'!AV6/'Media Trianul 2015-17'!AV$3)/('Media Trianul 2015-17'!$B6/'Media Trianul 2015-17'!$B$3)</f>
        <v>0</v>
      </c>
      <c r="AV5" s="14">
        <f>('Media Trianul 2015-17'!AW6/'Media Trianul 2015-17'!AW$3)/('Media Trianul 2015-17'!$B6/'Media Trianul 2015-17'!$B$3)</f>
        <v>0</v>
      </c>
      <c r="AW5" s="14">
        <f>('Media Trianul 2015-17'!AX6/'Media Trianul 2015-17'!AX$3)/('Media Trianul 2015-17'!$B6/'Media Trianul 2015-17'!$B$3)</f>
        <v>1.2356606585176193</v>
      </c>
      <c r="AX5" s="14">
        <f>('Media Trianul 2015-17'!AY6/'Media Trianul 2015-17'!AY$3)/('Media Trianul 2015-17'!$B6/'Media Trianul 2015-17'!$B$3)</f>
        <v>0</v>
      </c>
      <c r="AY5" s="14">
        <f>('Media Trianul 2015-17'!AZ6/'Media Trianul 2015-17'!AZ$3)/('Media Trianul 2015-17'!$B6/'Media Trianul 2015-17'!$B$3)</f>
        <v>0.15063185287621395</v>
      </c>
      <c r="AZ5" s="14">
        <f>('Media Trianul 2015-17'!BA6/'Media Trianul 2015-17'!BA$3)/('Media Trianul 2015-17'!$B6/'Media Trianul 2015-17'!$B$3)</f>
        <v>0</v>
      </c>
      <c r="BA5" s="14">
        <f>('Media Trianul 2015-17'!BB6/'Media Trianul 2015-17'!BB$3)/('Media Trianul 2015-17'!$B6/'Media Trianul 2015-17'!$B$3)</f>
        <v>0</v>
      </c>
      <c r="BB5" s="14">
        <f>('Media Trianul 2015-17'!BC6/'Media Trianul 2015-17'!BC$3)/('Media Trianul 2015-17'!$B6/'Media Trianul 2015-17'!$B$3)</f>
        <v>0.23289171638321313</v>
      </c>
      <c r="BC5" s="14">
        <f>('Media Trianul 2015-17'!BD6/'Media Trianul 2015-17'!BD$3)/('Media Trianul 2015-17'!$B6/'Media Trianul 2015-17'!$B$3)</f>
        <v>0</v>
      </c>
      <c r="BD5" s="14">
        <f>('Media Trianul 2015-17'!BE6/'Media Trianul 2015-17'!BE$3)/('Media Trianul 2015-17'!$B6/'Media Trianul 2015-17'!$B$3)</f>
        <v>0</v>
      </c>
      <c r="BE5" s="14">
        <f>('Media Trianul 2015-17'!BF6/'Media Trianul 2015-17'!BF$3)/('Media Trianul 2015-17'!$B6/'Media Trianul 2015-17'!$B$3)</f>
        <v>9.3523634343991663E-2</v>
      </c>
      <c r="BF5" s="14">
        <f>('Media Trianul 2015-17'!BG6/'Media Trianul 2015-17'!BG$3)/('Media Trianul 2015-17'!$B6/'Media Trianul 2015-17'!$B$3)</f>
        <v>0</v>
      </c>
      <c r="BG5" s="14">
        <f>('Media Trianul 2015-17'!BH6/'Media Trianul 2015-17'!BH$3)/('Media Trianul 2015-17'!$B6/'Media Trianul 2015-17'!$B$3)</f>
        <v>0</v>
      </c>
      <c r="BH5" s="14">
        <f>('Media Trianul 2015-17'!BI6/'Media Trianul 2015-17'!BI$3)/('Media Trianul 2015-17'!$B6/'Media Trianul 2015-17'!$B$3)</f>
        <v>0</v>
      </c>
      <c r="BI5" s="14">
        <f>('Media Trianul 2015-17'!BJ6/'Media Trianul 2015-17'!BJ$3)/('Media Trianul 2015-17'!$B6/'Media Trianul 2015-17'!$B$3)</f>
        <v>0</v>
      </c>
      <c r="BJ5" s="14">
        <f>('Media Trianul 2015-17'!BK6/'Media Trianul 2015-17'!BK$3)/('Media Trianul 2015-17'!$B6/'Media Trianul 2015-17'!$B$3)</f>
        <v>2.2801640845310309E-2</v>
      </c>
      <c r="BK5" s="14">
        <f>('Media Trianul 2015-17'!BL6/'Media Trianul 2015-17'!BL$3)/('Media Trianul 2015-17'!$B6/'Media Trianul 2015-17'!$B$3)</f>
        <v>0</v>
      </c>
      <c r="BL5" s="14">
        <f>('Media Trianul 2015-17'!BM6/'Media Trianul 2015-17'!BM$3)/('Media Trianul 2015-17'!$B6/'Media Trianul 2015-17'!$B$3)</f>
        <v>0.29243119550227115</v>
      </c>
      <c r="BM5" s="14">
        <f>('Media Trianul 2015-17'!BN6/'Media Trianul 2015-17'!BN$3)/('Media Trianul 2015-17'!$B6/'Media Trianul 2015-17'!$B$3)</f>
        <v>5.9468925463793225E-2</v>
      </c>
      <c r="BN5" s="14">
        <f>('Media Trianul 2015-17'!BO6/'Media Trianul 2015-17'!BO$3)/('Media Trianul 2015-17'!$B6/'Media Trianul 2015-17'!$B$3)</f>
        <v>0.76183545119076801</v>
      </c>
      <c r="BO5" s="14">
        <f>('Media Trianul 2015-17'!BP6/'Media Trianul 2015-17'!BP$3)/('Media Trianul 2015-17'!$B6/'Media Trianul 2015-17'!$B$3)</f>
        <v>3.6011862241053481E-3</v>
      </c>
      <c r="BP5" s="14">
        <f>('Media Trianul 2015-17'!BQ6/'Media Trianul 2015-17'!BQ$3)/('Media Trianul 2015-17'!$B6/'Media Trianul 2015-17'!$B$3)</f>
        <v>0</v>
      </c>
      <c r="BQ5" s="14">
        <f>('Media Trianul 2015-17'!BR6/'Media Trianul 2015-17'!BR$3)/('Media Trianul 2015-17'!$B6/'Media Trianul 2015-17'!$B$3)</f>
        <v>0</v>
      </c>
      <c r="BR5" s="14">
        <f>('Media Trianul 2015-17'!BS6/'Media Trianul 2015-17'!BS$3)/('Media Trianul 2015-17'!$B6/'Media Trianul 2015-17'!$B$3)</f>
        <v>55.24133513924194</v>
      </c>
      <c r="BS5" s="14">
        <f>('Media Trianul 2015-17'!BT6/'Media Trianul 2015-17'!BT$3)/('Media Trianul 2015-17'!$B6/'Media Trianul 2015-17'!$B$3)</f>
        <v>0.54448819093077705</v>
      </c>
      <c r="BT5" s="14">
        <f>('Media Trianul 2015-17'!BU6/'Media Trianul 2015-17'!BU$3)/('Media Trianul 2015-17'!$B6/'Media Trianul 2015-17'!$B$3)</f>
        <v>0</v>
      </c>
      <c r="BU5" s="14">
        <f>('Media Trianul 2015-17'!BV6/'Media Trianul 2015-17'!BV$3)/('Media Trianul 2015-17'!$B6/'Media Trianul 2015-17'!$B$3)</f>
        <v>0.57883259209035332</v>
      </c>
      <c r="BV5" s="14">
        <f>('Media Trianul 2015-17'!BW6/'Media Trianul 2015-17'!BW$3)/('Media Trianul 2015-17'!$B6/'Media Trianul 2015-17'!$B$3)</f>
        <v>9.9682931765612465E-2</v>
      </c>
      <c r="BW5" s="14">
        <f>('Media Trianul 2015-17'!BX6/'Media Trianul 2015-17'!BX$3)/('Media Trianul 2015-17'!$B6/'Media Trianul 2015-17'!$B$3)</f>
        <v>0</v>
      </c>
      <c r="BX5" s="14">
        <f>('Media Trianul 2015-17'!BY6/'Media Trianul 2015-17'!BY$3)/('Media Trianul 2015-17'!$B6/'Media Trianul 2015-17'!$B$3)</f>
        <v>0.16590231882253309</v>
      </c>
      <c r="BY5" s="14">
        <f>('Media Trianul 2015-17'!BZ6/'Media Trianul 2015-17'!BZ$3)/('Media Trianul 2015-17'!$B6/'Media Trianul 2015-17'!$B$3)</f>
        <v>0.14588642975757027</v>
      </c>
      <c r="BZ5" s="14">
        <f>('Media Trianul 2015-17'!CA6/'Media Trianul 2015-17'!CA$3)/('Media Trianul 2015-17'!$B6/'Media Trianul 2015-17'!$B$3)</f>
        <v>0</v>
      </c>
      <c r="CA5" s="14">
        <f>('Media Trianul 2015-17'!CB6/'Media Trianul 2015-17'!CB$3)/('Media Trianul 2015-17'!$B6/'Media Trianul 2015-17'!$B$3)</f>
        <v>0</v>
      </c>
      <c r="CB5" s="14">
        <f>('Media Trianul 2015-17'!CC6/'Media Trianul 2015-17'!CC$3)/('Media Trianul 2015-17'!$B6/'Media Trianul 2015-17'!$B$3)</f>
        <v>2.8275627022231191</v>
      </c>
      <c r="CC5" s="14">
        <f>('Media Trianul 2015-17'!CD6/'Media Trianul 2015-17'!CD$3)/('Media Trianul 2015-17'!$B6/'Media Trianul 2015-17'!$B$3)</f>
        <v>0</v>
      </c>
      <c r="CD5" s="14">
        <f>('Media Trianul 2015-17'!CE6/'Media Trianul 2015-17'!CE$3)/('Media Trianul 2015-17'!$B6/'Media Trianul 2015-17'!$B$3)</f>
        <v>0</v>
      </c>
      <c r="CE5" s="14">
        <f>('Media Trianul 2015-17'!CF6/'Media Trianul 2015-17'!CF$3)/('Media Trianul 2015-17'!$B6/'Media Trianul 2015-17'!$B$3)</f>
        <v>7.8851866031271547E-2</v>
      </c>
      <c r="CF5" s="14">
        <f>('Media Trianul 2015-17'!CG6/'Media Trianul 2015-17'!CG$3)/('Media Trianul 2015-17'!$B6/'Media Trianul 2015-17'!$B$3)</f>
        <v>0</v>
      </c>
      <c r="CG5" s="14">
        <f>('Media Trianul 2015-17'!CH6/'Media Trianul 2015-17'!CH$3)/('Media Trianul 2015-17'!$B6/'Media Trianul 2015-17'!$B$3)</f>
        <v>0</v>
      </c>
      <c r="CH5" s="14">
        <f>('Media Trianul 2015-17'!CI6/'Media Trianul 2015-17'!CI$3)/('Media Trianul 2015-17'!$B6/'Media Trianul 2015-17'!$B$3)</f>
        <v>0</v>
      </c>
      <c r="CI5" s="14">
        <f>('Media Trianul 2015-17'!CJ6/'Media Trianul 2015-17'!CJ$3)/('Media Trianul 2015-17'!$B6/'Media Trianul 2015-17'!$B$3)</f>
        <v>0</v>
      </c>
      <c r="CJ5" s="14">
        <f>('Media Trianul 2015-17'!CK6/'Media Trianul 2015-17'!CK$3)/('Media Trianul 2015-17'!$B6/'Media Trianul 2015-17'!$B$3)</f>
        <v>0</v>
      </c>
      <c r="CK5" s="14">
        <f>('Media Trianul 2015-17'!CL6/'Media Trianul 2015-17'!CL$3)/('Media Trianul 2015-17'!$B6/'Media Trianul 2015-17'!$B$3)</f>
        <v>0</v>
      </c>
      <c r="CL5" s="14">
        <f>('Media Trianul 2015-17'!CM6/'Media Trianul 2015-17'!CM$3)/('Media Trianul 2015-17'!$B6/'Media Trianul 2015-17'!$B$3)</f>
        <v>1.3385786368302057E-2</v>
      </c>
      <c r="CM5" s="14">
        <f>('Media Trianul 2015-17'!CN6/'Media Trianul 2015-17'!CN$3)/('Media Trianul 2015-17'!$B6/'Media Trianul 2015-17'!$B$3)</f>
        <v>1.0449884724666694</v>
      </c>
      <c r="CN5" s="14">
        <f>('Media Trianul 2015-17'!CO6/'Media Trianul 2015-17'!CO$3)/('Media Trianul 2015-17'!$B6/'Media Trianul 2015-17'!$B$3)</f>
        <v>0.44315850617852048</v>
      </c>
      <c r="CO5" s="14">
        <f>('Media Trianul 2015-17'!CP6/'Media Trianul 2015-17'!CP$3)/('Media Trianul 2015-17'!$B6/'Media Trianul 2015-17'!$B$3)</f>
        <v>2.2997435772294157</v>
      </c>
      <c r="CP5" s="14">
        <f>('Media Trianul 2015-17'!CQ6/'Media Trianul 2015-17'!CQ$3)/('Media Trianul 2015-17'!$B6/'Media Trianul 2015-17'!$B$3)</f>
        <v>0</v>
      </c>
      <c r="CQ5" s="14">
        <f>('Media Trianul 2015-17'!CR6/'Media Trianul 2015-17'!CR$3)/('Media Trianul 2015-17'!$B6/'Media Trianul 2015-17'!$B$3)</f>
        <v>0</v>
      </c>
      <c r="CR5" s="14">
        <f>('Media Trianul 2015-17'!CS6/'Media Trianul 2015-17'!CS$3)/('Media Trianul 2015-17'!$B6/'Media Trianul 2015-17'!$B$3)</f>
        <v>4.039613342095659E-2</v>
      </c>
      <c r="CS5" s="14">
        <f>('Media Trianul 2015-17'!CT6/'Media Trianul 2015-17'!CT$3)/('Media Trianul 2015-17'!$B6/'Media Trianul 2015-17'!$B$3)</f>
        <v>3.1574104008058153</v>
      </c>
      <c r="CT5" s="14">
        <f>('Media Trianul 2015-17'!CU6/'Media Trianul 2015-17'!CU$3)/('Media Trianul 2015-17'!$B6/'Media Trianul 2015-17'!$B$3)</f>
        <v>1.3230755319168224</v>
      </c>
      <c r="CU5" s="14">
        <f>('Media Trianul 2015-17'!CV6/'Media Trianul 2015-17'!CV$3)/('Media Trianul 2015-17'!$B6/'Media Trianul 2015-17'!$B$3)</f>
        <v>0.30786673774551049</v>
      </c>
      <c r="CV5" s="14">
        <f>('Media Trianul 2015-17'!CW6/'Media Trianul 2015-17'!CW$3)/('Media Trianul 2015-17'!$B6/'Media Trianul 2015-17'!$B$3)</f>
        <v>0.45965824758475382</v>
      </c>
      <c r="CW5" s="14">
        <f>('Media Trianul 2015-17'!CX6/'Media Trianul 2015-17'!CX$3)/('Media Trianul 2015-17'!$B6/'Media Trianul 2015-17'!$B$3)</f>
        <v>0.50416766618478936</v>
      </c>
      <c r="CX5" s="14">
        <f>('Media Trianul 2015-17'!CY6/'Media Trianul 2015-17'!CY$3)/('Media Trianul 2015-17'!$B6/'Media Trianul 2015-17'!$B$3)</f>
        <v>1.3977686943417065</v>
      </c>
      <c r="CY5" s="14">
        <f>('Media Trianul 2015-17'!CZ6/'Media Trianul 2015-17'!CZ$3)/('Media Trianul 2015-17'!$B6/'Media Trianul 2015-17'!$B$3)</f>
        <v>0.5902051538107399</v>
      </c>
      <c r="CZ5" s="14">
        <f>('Media Trianul 2015-17'!DA6/'Media Trianul 2015-17'!DA$3)/('Media Trianul 2015-17'!$B6/'Media Trianul 2015-17'!$B$3)</f>
        <v>8.1940255900437936E-2</v>
      </c>
      <c r="DA5" s="14">
        <f>('Media Trianul 2015-17'!DB6/'Media Trianul 2015-17'!DB$3)/('Media Trianul 2015-17'!$B6/'Media Trianul 2015-17'!$B$3)</f>
        <v>0</v>
      </c>
      <c r="DB5" s="14">
        <f>('Media Trianul 2015-17'!DC6/'Media Trianul 2015-17'!DC$3)/('Media Trianul 2015-17'!$B6/'Media Trianul 2015-17'!$B$3)</f>
        <v>0</v>
      </c>
      <c r="DC5" s="14">
        <f>('Media Trianul 2015-17'!DD6/'Media Trianul 2015-17'!DD$3)/('Media Trianul 2015-17'!$B6/'Media Trianul 2015-17'!$B$3)</f>
        <v>0</v>
      </c>
      <c r="DD5" s="14">
        <f>('Media Trianul 2015-17'!DE6/'Media Trianul 2015-17'!DE$3)/('Media Trianul 2015-17'!$B6/'Media Trianul 2015-17'!$B$3)</f>
        <v>0</v>
      </c>
      <c r="DE5" s="14">
        <f>('Media Trianul 2015-17'!DF6/'Media Trianul 2015-17'!DF$3)/('Media Trianul 2015-17'!$B6/'Media Trianul 2015-17'!$B$3)</f>
        <v>0.28352757922382715</v>
      </c>
      <c r="DF5" s="14">
        <f>('Media Trianul 2015-17'!DG6/'Media Trianul 2015-17'!DG$3)/('Media Trianul 2015-17'!$B6/'Media Trianul 2015-17'!$B$3)</f>
        <v>0</v>
      </c>
      <c r="DG5" s="14">
        <f>('Media Trianul 2015-17'!DH6/'Media Trianul 2015-17'!DH$3)/('Media Trianul 2015-17'!$B6/'Media Trianul 2015-17'!$B$3)</f>
        <v>9.5976490990904023E-2</v>
      </c>
      <c r="DH5" s="14">
        <f>('Media Trianul 2015-17'!DI6/'Media Trianul 2015-17'!DI$3)/('Media Trianul 2015-17'!$B6/'Media Trianul 2015-17'!$B$3)</f>
        <v>0.70177870444319035</v>
      </c>
      <c r="DI5" s="14">
        <f>('Media Trianul 2015-17'!DJ6/'Media Trianul 2015-17'!DJ$3)/('Media Trianul 2015-17'!$B6/'Media Trianul 2015-17'!$B$3)</f>
        <v>0</v>
      </c>
      <c r="DJ5" s="14">
        <f>('Media Trianul 2015-17'!DK6/'Media Trianul 2015-17'!DK$3)/('Media Trianul 2015-17'!$B6/'Media Trianul 2015-17'!$B$3)</f>
        <v>0</v>
      </c>
      <c r="DK5" s="14">
        <f>('Media Trianul 2015-17'!DL6/'Media Trianul 2015-17'!DL$3)/('Media Trianul 2015-17'!$B6/'Media Trianul 2015-17'!$B$3)</f>
        <v>0</v>
      </c>
      <c r="DL5" s="14">
        <f>('Media Trianul 2015-17'!DM6/'Media Trianul 2015-17'!DM$3)/('Media Trianul 2015-17'!$B6/'Media Trianul 2015-17'!$B$3)</f>
        <v>0</v>
      </c>
      <c r="DM5" s="14">
        <f>('Media Trianul 2015-17'!DN6/'Media Trianul 2015-17'!DN$3)/('Media Trianul 2015-17'!$B6/'Media Trianul 2015-17'!$B$3)</f>
        <v>0</v>
      </c>
      <c r="DN5" s="14">
        <f>('Media Trianul 2015-17'!DO6/'Media Trianul 2015-17'!DO$3)/('Media Trianul 2015-17'!$B6/'Media Trianul 2015-17'!$B$3)</f>
        <v>6.6227691736186756E-2</v>
      </c>
      <c r="DO5" s="14">
        <f>('Media Trianul 2015-17'!DP6/'Media Trianul 2015-17'!DP$3)/('Media Trianul 2015-17'!$B6/'Media Trianul 2015-17'!$B$3)</f>
        <v>0.10458831714004579</v>
      </c>
      <c r="DP5" s="14">
        <f>('Media Trianul 2015-17'!DQ6/'Media Trianul 2015-17'!DQ$3)/('Media Trianul 2015-17'!$B6/'Media Trianul 2015-17'!$B$3)</f>
        <v>1.1055086776194156</v>
      </c>
      <c r="DQ5" s="14">
        <f>('Media Trianul 2015-17'!DR6/'Media Trianul 2015-17'!DR$3)/('Media Trianul 2015-17'!$B6/'Media Trianul 2015-17'!$B$3)</f>
        <v>0</v>
      </c>
      <c r="DR5" s="14">
        <f>('Media Trianul 2015-17'!DS6/'Media Trianul 2015-17'!DS$3)/('Media Trianul 2015-17'!$B6/'Media Trianul 2015-17'!$B$3)</f>
        <v>0</v>
      </c>
      <c r="DS5" s="14">
        <f>('Media Trianul 2015-17'!DT6/'Media Trianul 2015-17'!DT$3)/('Media Trianul 2015-17'!$B6/'Media Trianul 2015-17'!$B$3)</f>
        <v>0.14096416864995379</v>
      </c>
      <c r="DT5" s="14">
        <f>('Media Trianul 2015-17'!DU6/'Media Trianul 2015-17'!DU$3)/('Media Trianul 2015-17'!$B6/'Media Trianul 2015-17'!$B$3)</f>
        <v>0</v>
      </c>
      <c r="DU5" s="14">
        <f>('Media Trianul 2015-17'!DV6/'Media Trianul 2015-17'!DV$3)/('Media Trianul 2015-17'!$B6/'Media Trianul 2015-17'!$B$3)</f>
        <v>0</v>
      </c>
      <c r="DV5" s="14">
        <f>('Media Trianul 2015-17'!DW6/'Media Trianul 2015-17'!DW$3)/('Media Trianul 2015-17'!$B6/'Media Trianul 2015-17'!$B$3)</f>
        <v>0</v>
      </c>
      <c r="DW5" s="14">
        <f>('Media Trianul 2015-17'!DX6/'Media Trianul 2015-17'!DX$3)/('Media Trianul 2015-17'!$B6/'Media Trianul 2015-17'!$B$3)</f>
        <v>1.3875001000236422</v>
      </c>
      <c r="DX5" s="14">
        <f>('Media Trianul 2015-17'!DY6/'Media Trianul 2015-17'!DY$3)/('Media Trianul 2015-17'!$B6/'Media Trianul 2015-17'!$B$3)</f>
        <v>1.0914541894191647</v>
      </c>
      <c r="DY5" s="14">
        <f>('Media Trianul 2015-17'!DZ6/'Media Trianul 2015-17'!DZ$3)/('Media Trianul 2015-17'!$B6/'Media Trianul 2015-17'!$B$3)</f>
        <v>0</v>
      </c>
      <c r="DZ5" s="14">
        <f>('Media Trianul 2015-17'!EA6/'Media Trianul 2015-17'!EA$3)/('Media Trianul 2015-17'!$B6/'Media Trianul 2015-17'!$B$3)</f>
        <v>0.182933405233487</v>
      </c>
      <c r="EA5" s="14">
        <f>('Media Trianul 2015-17'!EB6/'Media Trianul 2015-17'!EB$3)/('Media Trianul 2015-17'!$B6/'Media Trianul 2015-17'!$B$3)</f>
        <v>0.53915372739170053</v>
      </c>
      <c r="EB5" s="14">
        <f>('Media Trianul 2015-17'!EC6/'Media Trianul 2015-17'!EC$3)/('Media Trianul 2015-17'!$B6/'Media Trianul 2015-17'!$B$3)</f>
        <v>6.8592714306448185E-2</v>
      </c>
      <c r="EC5" s="14">
        <f>('Media Trianul 2015-17'!ED6/'Media Trianul 2015-17'!ED$3)/('Media Trianul 2015-17'!$B6/'Media Trianul 2015-17'!$B$3)</f>
        <v>7.171212858427968E-2</v>
      </c>
      <c r="ED5" s="14">
        <f>('Media Trianul 2015-17'!EE6/'Media Trianul 2015-17'!EE$3)/('Media Trianul 2015-17'!$B6/'Media Trianul 2015-17'!$B$3)</f>
        <v>0</v>
      </c>
      <c r="EE5" s="14">
        <f>('Media Trianul 2015-17'!EF6/'Media Trianul 2015-17'!EF$3)/('Media Trianul 2015-17'!$B6/'Media Trianul 2015-17'!$B$3)</f>
        <v>0.33855177374210116</v>
      </c>
      <c r="EF5" s="14">
        <f>('Media Trianul 2015-17'!EG6/'Media Trianul 2015-17'!EG$3)/('Media Trianul 2015-17'!$B6/'Media Trianul 2015-17'!$B$3)</f>
        <v>0</v>
      </c>
      <c r="EG5" s="14">
        <f>('Media Trianul 2015-17'!EH6/'Media Trianul 2015-17'!EH$3)/('Media Trianul 2015-17'!$B6/'Media Trianul 2015-17'!$B$3)</f>
        <v>0</v>
      </c>
      <c r="EH5" s="14">
        <f>('Media Trianul 2015-17'!EI6/'Media Trianul 2015-17'!EI$3)/('Media Trianul 2015-17'!$B6/'Media Trianul 2015-17'!$B$3)</f>
        <v>0</v>
      </c>
      <c r="EI5" s="14">
        <f>('Media Trianul 2015-17'!EJ6/'Media Trianul 2015-17'!EJ$3)/('Media Trianul 2015-17'!$B6/'Media Trianul 2015-17'!$B$3)</f>
        <v>0</v>
      </c>
      <c r="EJ5" s="14">
        <f>('Media Trianul 2015-17'!EK6/'Media Trianul 2015-17'!EK$3)/('Media Trianul 2015-17'!$B6/'Media Trianul 2015-17'!$B$3)</f>
        <v>0.22590025953151982</v>
      </c>
      <c r="EK5" s="14">
        <f>('Media Trianul 2015-17'!EL6/'Media Trianul 2015-17'!EL$3)/('Media Trianul 2015-17'!$B6/'Media Trianul 2015-17'!$B$3)</f>
        <v>0</v>
      </c>
      <c r="EL5" s="14">
        <f>('Media Trianul 2015-17'!EM6/'Media Trianul 2015-17'!EM$3)/('Media Trianul 2015-17'!$B6/'Media Trianul 2015-17'!$B$3)</f>
        <v>0</v>
      </c>
      <c r="EM5" s="14">
        <f>('Media Trianul 2015-17'!EN6/'Media Trianul 2015-17'!EN$3)/('Media Trianul 2015-17'!$B6/'Media Trianul 2015-17'!$B$3)</f>
        <v>1.1152946512578403</v>
      </c>
      <c r="EN5" s="14">
        <f>('Media Trianul 2015-17'!EO6/'Media Trianul 2015-17'!EO$3)/('Media Trianul 2015-17'!$B6/'Media Trianul 2015-17'!$B$3)</f>
        <v>0.13063777266916174</v>
      </c>
      <c r="EO5" s="14">
        <f>('Media Trianul 2015-17'!EP6/'Media Trianul 2015-17'!EP$3)/('Media Trianul 2015-17'!$B6/'Media Trianul 2015-17'!$B$3)</f>
        <v>0.68347619377575242</v>
      </c>
      <c r="EP5" s="14">
        <f>('Media Trianul 2015-17'!EQ6/'Media Trianul 2015-17'!EQ$3)/('Media Trianul 2015-17'!$B6/'Media Trianul 2015-17'!$B$3)</f>
        <v>5.3546125113443151E-2</v>
      </c>
      <c r="EQ5" s="14">
        <f>('Media Trianul 2015-17'!ER6/'Media Trianul 2015-17'!ER$3)/('Media Trianul 2015-17'!$B6/'Media Trianul 2015-17'!$B$3)</f>
        <v>0</v>
      </c>
      <c r="ER5" s="14">
        <f>('Media Trianul 2015-17'!ES6/'Media Trianul 2015-17'!ES$3)/('Media Trianul 2015-17'!$B6/'Media Trianul 2015-17'!$B$3)</f>
        <v>0</v>
      </c>
      <c r="ES5" s="14">
        <f>('Media Trianul 2015-17'!ET6/'Media Trianul 2015-17'!ET$3)/('Media Trianul 2015-17'!$B6/'Media Trianul 2015-17'!$B$3)</f>
        <v>0.18430679138487902</v>
      </c>
      <c r="ET5" s="14">
        <f>('Media Trianul 2015-17'!EU6/'Media Trianul 2015-17'!EU$3)/('Media Trianul 2015-17'!$B6/'Media Trianul 2015-17'!$B$3)</f>
        <v>0</v>
      </c>
      <c r="EU5" s="14">
        <f>('Media Trianul 2015-17'!EV6/'Media Trianul 2015-17'!EV$3)/('Media Trianul 2015-17'!$B6/'Media Trianul 2015-17'!$B$3)</f>
        <v>0</v>
      </c>
      <c r="EV5" s="14">
        <f>('Media Trianul 2015-17'!EW6/'Media Trianul 2015-17'!EW$3)/('Media Trianul 2015-17'!$B6/'Media Trianul 2015-17'!$B$3)</f>
        <v>0.70295450437305529</v>
      </c>
      <c r="EW5" s="14">
        <f>('Media Trianul 2015-17'!EX6/'Media Trianul 2015-17'!EX$3)/('Media Trianul 2015-17'!$B6/'Media Trianul 2015-17'!$B$3)</f>
        <v>9.9903266596703011E-2</v>
      </c>
      <c r="EX5" s="14">
        <f>('Media Trianul 2015-17'!EY6/'Media Trianul 2015-17'!EY$3)/('Media Trianul 2015-17'!$B6/'Media Trianul 2015-17'!$B$3)</f>
        <v>2.5428120101460086</v>
      </c>
      <c r="EY5" s="14">
        <f>('Media Trianul 2015-17'!EZ6/'Media Trianul 2015-17'!EZ$3)/('Media Trianul 2015-17'!$B6/'Media Trianul 2015-17'!$B$3)</f>
        <v>0.21970181102435593</v>
      </c>
      <c r="EZ5" s="14">
        <f>('Media Trianul 2015-17'!FA6/'Media Trianul 2015-17'!FA$3)/('Media Trianul 2015-17'!$B6/'Media Trianul 2015-17'!$B$3)</f>
        <v>0.1441086383459789</v>
      </c>
      <c r="FA5" s="14">
        <f>('Media Trianul 2015-17'!FB6/'Media Trianul 2015-17'!FB$3)/('Media Trianul 2015-17'!$B6/'Media Trianul 2015-17'!$B$3)</f>
        <v>0</v>
      </c>
      <c r="FB5" s="14">
        <f>('Media Trianul 2015-17'!FC6/'Media Trianul 2015-17'!FC$3)/('Media Trianul 2015-17'!$B6/'Media Trianul 2015-17'!$B$3)</f>
        <v>0</v>
      </c>
      <c r="FC5" s="14">
        <f>('Media Trianul 2015-17'!FD6/'Media Trianul 2015-17'!FD$3)/('Media Trianul 2015-17'!$B6/'Media Trianul 2015-17'!$B$3)</f>
        <v>0</v>
      </c>
      <c r="FD5" s="14">
        <f>('Media Trianul 2015-17'!FE6/'Media Trianul 2015-17'!FE$3)/('Media Trianul 2015-17'!$B6/'Media Trianul 2015-17'!$B$3)</f>
        <v>0</v>
      </c>
      <c r="FE5" s="14">
        <f>('Media Trianul 2015-17'!FF6/'Media Trianul 2015-17'!FF$3)/('Media Trianul 2015-17'!$B6/'Media Trianul 2015-17'!$B$3)</f>
        <v>0.32760893006994912</v>
      </c>
      <c r="FF5" s="14">
        <f>('Media Trianul 2015-17'!FG6/'Media Trianul 2015-17'!FG$3)/('Media Trianul 2015-17'!$B6/'Media Trianul 2015-17'!$B$3)</f>
        <v>0</v>
      </c>
      <c r="FG5" s="14">
        <f>('Media Trianul 2015-17'!FH6/'Media Trianul 2015-17'!FH$3)/('Media Trianul 2015-17'!$B6/'Media Trianul 2015-17'!$B$3)</f>
        <v>0.25471877757138128</v>
      </c>
      <c r="FH5" s="14">
        <f>('Media Trianul 2015-17'!FI6/'Media Trianul 2015-17'!FI$3)/('Media Trianul 2015-17'!$B6/'Media Trianul 2015-17'!$B$3)</f>
        <v>7.0846645663458103</v>
      </c>
      <c r="FI5" s="14">
        <f>('Media Trianul 2015-17'!FJ6/'Media Trianul 2015-17'!FJ$3)/('Media Trianul 2015-17'!$B6/'Media Trianul 2015-17'!$B$3)</f>
        <v>0</v>
      </c>
      <c r="FJ5" s="14">
        <f>('Media Trianul 2015-17'!FK6/'Media Trianul 2015-17'!FK$3)/('Media Trianul 2015-17'!$B6/'Media Trianul 2015-17'!$B$3)</f>
        <v>0.17880272578003517</v>
      </c>
      <c r="FK5" s="14">
        <f>('Media Trianul 2015-17'!FL6/'Media Trianul 2015-17'!FL$3)/('Media Trianul 2015-17'!$B6/'Media Trianul 2015-17'!$B$3)</f>
        <v>0</v>
      </c>
      <c r="FL5" s="14">
        <f>('Media Trianul 2015-17'!FM6/'Media Trianul 2015-17'!FM$3)/('Media Trianul 2015-17'!$B6/'Media Trianul 2015-17'!$B$3)</f>
        <v>0</v>
      </c>
      <c r="FM5" s="14">
        <f>('Media Trianul 2015-17'!FN6/'Media Trianul 2015-17'!FN$3)/('Media Trianul 2015-17'!$B6/'Media Trianul 2015-17'!$B$3)</f>
        <v>13.325828358732318</v>
      </c>
      <c r="FN5" s="14">
        <f>('Media Trianul 2015-17'!FO6/'Media Trianul 2015-17'!FO$3)/('Media Trianul 2015-17'!$B6/'Media Trianul 2015-17'!$B$3)</f>
        <v>0</v>
      </c>
      <c r="FO5" s="14">
        <f>('Media Trianul 2015-17'!FP6/'Media Trianul 2015-17'!FP$3)/('Media Trianul 2015-17'!$B6/'Media Trianul 2015-17'!$B$3)</f>
        <v>0.27764262108484383</v>
      </c>
      <c r="FP5" s="14">
        <f>('Media Trianul 2015-17'!FQ6/'Media Trianul 2015-17'!FQ$3)/('Media Trianul 2015-17'!$B6/'Media Trianul 2015-17'!$B$3)</f>
        <v>0</v>
      </c>
      <c r="FQ5" s="14">
        <f>('Media Trianul 2015-17'!FR6/'Media Trianul 2015-17'!FR$3)/('Media Trianul 2015-17'!$B6/'Media Trianul 2015-17'!$B$3)</f>
        <v>0.96246694698753699</v>
      </c>
      <c r="FR5" s="14">
        <f>('Media Trianul 2015-17'!FS6/'Media Trianul 2015-17'!FS$3)/('Media Trianul 2015-17'!$B6/'Media Trianul 2015-17'!$B$3)</f>
        <v>0</v>
      </c>
      <c r="FS5" s="14">
        <f>('Media Trianul 2015-17'!FT6/'Media Trianul 2015-17'!FT$3)/('Media Trianul 2015-17'!$B6/'Media Trianul 2015-17'!$B$3)</f>
        <v>0.26672589666061969</v>
      </c>
      <c r="FT5" s="14">
        <f>('Media Trianul 2015-17'!FU6/'Media Trianul 2015-17'!FU$3)/('Media Trianul 2015-17'!$B6/'Media Trianul 2015-17'!$B$3)</f>
        <v>0.54317615514249273</v>
      </c>
      <c r="FU5" s="14">
        <f>('Media Trianul 2015-17'!FV6/'Media Trianul 2015-17'!FV$3)/('Media Trianul 2015-17'!$B6/'Media Trianul 2015-17'!$B$3)</f>
        <v>0</v>
      </c>
      <c r="FV5" s="14">
        <f>('Media Trianul 2015-17'!FW6/'Media Trianul 2015-17'!FW$3)/('Media Trianul 2015-17'!$B6/'Media Trianul 2015-17'!$B$3)</f>
        <v>0.2547347129105072</v>
      </c>
      <c r="FW5" s="14">
        <f>('Media Trianul 2015-17'!FX6/'Media Trianul 2015-17'!FX$3)/('Media Trianul 2015-17'!$B6/'Media Trianul 2015-17'!$B$3)</f>
        <v>0</v>
      </c>
      <c r="FX5" s="14">
        <f>('Media Trianul 2015-17'!FY6/'Media Trianul 2015-17'!FY$3)/('Media Trianul 2015-17'!$B6/'Media Trianul 2015-17'!$B$3)</f>
        <v>0</v>
      </c>
      <c r="FY5" s="14">
        <f>('Media Trianul 2015-17'!FZ6/'Media Trianul 2015-17'!FZ$3)/('Media Trianul 2015-17'!$B6/'Media Trianul 2015-17'!$B$3)</f>
        <v>5.4480621592707515E-2</v>
      </c>
      <c r="FZ5" s="14">
        <f>('Media Trianul 2015-17'!GA6/'Media Trianul 2015-17'!GA$3)/('Media Trianul 2015-17'!$B6/'Media Trianul 2015-17'!$B$3)</f>
        <v>0.10682451004280386</v>
      </c>
      <c r="GA5" s="14">
        <f>('Media Trianul 2015-17'!GB6/'Media Trianul 2015-17'!GB$3)/('Media Trianul 2015-17'!$B6/'Media Trianul 2015-17'!$B$3)</f>
        <v>0</v>
      </c>
      <c r="GB5" s="14">
        <f>('Media Trianul 2015-17'!GC6/'Media Trianul 2015-17'!GC$3)/('Media Trianul 2015-17'!$B6/'Media Trianul 2015-17'!$B$3)</f>
        <v>0</v>
      </c>
      <c r="GC5" s="14">
        <f>('Media Trianul 2015-17'!GD6/'Media Trianul 2015-17'!GD$3)/('Media Trianul 2015-17'!$B6/'Media Trianul 2015-17'!$B$3)</f>
        <v>0.16182570462962312</v>
      </c>
      <c r="GD5" s="14">
        <f>('Media Trianul 2015-17'!GE6/'Media Trianul 2015-17'!GE$3)/('Media Trianul 2015-17'!$B6/'Media Trianul 2015-17'!$B$3)</f>
        <v>0.22354274192201395</v>
      </c>
      <c r="GE5" s="14">
        <f>('Media Trianul 2015-17'!GF6/'Media Trianul 2015-17'!GF$3)/('Media Trianul 2015-17'!$B6/'Media Trianul 2015-17'!$B$3)</f>
        <v>0</v>
      </c>
      <c r="GF5" s="14">
        <f>('Media Trianul 2015-17'!GG6/'Media Trianul 2015-17'!GG$3)/('Media Trianul 2015-17'!$B6/'Media Trianul 2015-17'!$B$3)</f>
        <v>0.23851712317040011</v>
      </c>
      <c r="GG5" s="14">
        <f>('Media Trianul 2015-17'!GH6/'Media Trianul 2015-17'!GH$3)/('Media Trianul 2015-17'!$B6/'Media Trianul 2015-17'!$B$3)</f>
        <v>0</v>
      </c>
      <c r="GH5" s="14">
        <f>('Media Trianul 2015-17'!GI6/'Media Trianul 2015-17'!GI$3)/('Media Trianul 2015-17'!$B6/'Media Trianul 2015-17'!$B$3)</f>
        <v>0.23752064261606393</v>
      </c>
      <c r="GI5" s="14">
        <f>('Media Trianul 2015-17'!GJ6/'Media Trianul 2015-17'!GJ$3)/('Media Trianul 2015-17'!$B6/'Media Trianul 2015-17'!$B$3)</f>
        <v>4.7853324101708582E-2</v>
      </c>
      <c r="GJ5" s="14">
        <f>('Media Trianul 2015-17'!GK6/'Media Trianul 2015-17'!GK$3)/('Media Trianul 2015-17'!$B6/'Media Trianul 2015-17'!$B$3)</f>
        <v>0</v>
      </c>
      <c r="GK5" s="14">
        <f>('Media Trianul 2015-17'!GL6/'Media Trianul 2015-17'!GL$3)/('Media Trianul 2015-17'!$B6/'Media Trianul 2015-17'!$B$3)</f>
        <v>0.13665644328440571</v>
      </c>
      <c r="GL5" s="14">
        <f>('Media Trianul 2015-17'!GM6/'Media Trianul 2015-17'!GM$3)/('Media Trianul 2015-17'!$B6/'Media Trianul 2015-17'!$B$3)</f>
        <v>0.33938435427008368</v>
      </c>
      <c r="GM5" s="14">
        <f>('Media Trianul 2015-17'!GN6/'Media Trianul 2015-17'!GN$3)/('Media Trianul 2015-17'!$B6/'Media Trianul 2015-17'!$B$3)</f>
        <v>0</v>
      </c>
      <c r="GN5" s="14">
        <f>('Media Trianul 2015-17'!GO6/'Media Trianul 2015-17'!GO$3)/('Media Trianul 2015-17'!$B6/'Media Trianul 2015-17'!$B$3)</f>
        <v>0.30765410237457952</v>
      </c>
      <c r="GO5" s="14">
        <f>('Media Trianul 2015-17'!GP6/'Media Trianul 2015-17'!GP$3)/('Media Trianul 2015-17'!$B6/'Media Trianul 2015-17'!$B$3)</f>
        <v>0.521968181203052</v>
      </c>
      <c r="GP5" s="14">
        <f>('Media Trianul 2015-17'!GQ6/'Media Trianul 2015-17'!GQ$3)/('Media Trianul 2015-17'!$B6/'Media Trianul 2015-17'!$B$3)</f>
        <v>0</v>
      </c>
      <c r="GQ5" s="14">
        <f>('Media Trianul 2015-17'!GR6/'Media Trianul 2015-17'!GR$3)/('Media Trianul 2015-17'!$B6/'Media Trianul 2015-17'!$B$3)</f>
        <v>2.9394757241038287</v>
      </c>
      <c r="GR5" s="14">
        <f>('Media Trianul 2015-17'!GS6/'Media Trianul 2015-17'!GS$3)/('Media Trianul 2015-17'!$B6/'Media Trianul 2015-17'!$B$3)</f>
        <v>0</v>
      </c>
      <c r="GS5" s="14">
        <f>('Media Trianul 2015-17'!GT6/'Media Trianul 2015-17'!GT$3)/('Media Trianul 2015-17'!$B6/'Media Trianul 2015-17'!$B$3)</f>
        <v>0</v>
      </c>
      <c r="GT5" s="14">
        <f>('Media Trianul 2015-17'!GU6/'Media Trianul 2015-17'!GU$3)/('Media Trianul 2015-17'!$B6/'Media Trianul 2015-17'!$B$3)</f>
        <v>5.2396981596775829</v>
      </c>
      <c r="GU5" s="14">
        <f>('Media Trianul 2015-17'!GV6/'Media Trianul 2015-17'!GV$3)/('Media Trianul 2015-17'!$B6/'Media Trianul 2015-17'!$B$3)</f>
        <v>0</v>
      </c>
      <c r="GV5" s="14">
        <f>('Media Trianul 2015-17'!GW6/'Media Trianul 2015-17'!GW$3)/('Media Trianul 2015-17'!$B6/'Media Trianul 2015-17'!$B$3)</f>
        <v>0.10845366523594879</v>
      </c>
      <c r="GW5" s="14">
        <f>('Media Trianul 2015-17'!GX6/'Media Trianul 2015-17'!GX$3)/('Media Trianul 2015-17'!$B6/'Media Trianul 2015-17'!$B$3)</f>
        <v>0</v>
      </c>
      <c r="GX5" s="14">
        <f>('Media Trianul 2015-17'!GY6/'Media Trianul 2015-17'!GY$3)/('Media Trianul 2015-17'!$B6/'Media Trianul 2015-17'!$B$3)</f>
        <v>0</v>
      </c>
      <c r="GY5" s="14">
        <f>('Media Trianul 2015-17'!GZ6/'Media Trianul 2015-17'!GZ$3)/('Media Trianul 2015-17'!$B6/'Media Trianul 2015-17'!$B$3)</f>
        <v>6.5403263633929717E-2</v>
      </c>
      <c r="GZ5" s="14">
        <f>('Media Trianul 2015-17'!HA6/'Media Trianul 2015-17'!HA$3)/('Media Trianul 2015-17'!$B6/'Media Trianul 2015-17'!$B$3)</f>
        <v>0</v>
      </c>
      <c r="HA5" s="14">
        <f>('Media Trianul 2015-17'!HB6/'Media Trianul 2015-17'!HB$3)/('Media Trianul 2015-17'!$B6/'Media Trianul 2015-17'!$B$3)</f>
        <v>91.421527307192392</v>
      </c>
      <c r="HB5" s="14">
        <f>('Media Trianul 2015-17'!HC6/'Media Trianul 2015-17'!HC$3)/('Media Trianul 2015-17'!$B6/'Media Trianul 2015-17'!$B$3)</f>
        <v>0</v>
      </c>
      <c r="HC5" s="14">
        <f>('Media Trianul 2015-17'!HD6/'Media Trianul 2015-17'!HD$3)/('Media Trianul 2015-17'!$B6/'Media Trianul 2015-17'!$B$3)</f>
        <v>0.15410193255404164</v>
      </c>
      <c r="HD5" s="14">
        <f>('Media Trianul 2015-17'!HE6/'Media Trianul 2015-17'!HE$3)/('Media Trianul 2015-17'!$B6/'Media Trianul 2015-17'!$B$3)</f>
        <v>0</v>
      </c>
      <c r="HE5" s="14">
        <f>('Media Trianul 2015-17'!HF6/'Media Trianul 2015-17'!HF$3)/('Media Trianul 2015-17'!$B6/'Media Trianul 2015-17'!$B$3)</f>
        <v>0</v>
      </c>
      <c r="HF5" s="14">
        <f>('Media Trianul 2015-17'!HG6/'Media Trianul 2015-17'!HG$3)/('Media Trianul 2015-17'!$B6/'Media Trianul 2015-17'!$B$3)</f>
        <v>0.18263441018374232</v>
      </c>
      <c r="HG5" s="14">
        <f>('Media Trianul 2015-17'!HH6/'Media Trianul 2015-17'!HH$3)/('Media Trianul 2015-17'!$B6/'Media Trianul 2015-17'!$B$3)</f>
        <v>0</v>
      </c>
      <c r="HH5" s="14">
        <f>('Media Trianul 2015-17'!HI6/'Media Trianul 2015-17'!HI$3)/('Media Trianul 2015-17'!$B6/'Media Trianul 2015-17'!$B$3)</f>
        <v>0</v>
      </c>
      <c r="HI5" s="14">
        <f>('Media Trianul 2015-17'!HJ6/'Media Trianul 2015-17'!HJ$3)/('Media Trianul 2015-17'!$B6/'Media Trianul 2015-17'!$B$3)</f>
        <v>0.86390969048619626</v>
      </c>
      <c r="HJ5" s="14">
        <f>('Media Trianul 2015-17'!HK6/'Media Trianul 2015-17'!HK$3)/('Media Trianul 2015-17'!$B6/'Media Trianul 2015-17'!$B$3)</f>
        <v>0.31819250552335265</v>
      </c>
      <c r="HK5" s="14">
        <f>('Media Trianul 2015-17'!HL6/'Media Trianul 2015-17'!HL$3)/('Media Trianul 2015-17'!$B6/'Media Trianul 2015-17'!$B$3)</f>
        <v>0</v>
      </c>
      <c r="HL5" s="14">
        <f>('Media Trianul 2015-17'!HM6/'Media Trianul 2015-17'!HM$3)/('Media Trianul 2015-17'!$B6/'Media Trianul 2015-17'!$B$3)</f>
        <v>0.14178559848091146</v>
      </c>
      <c r="HM5" s="14">
        <f>('Media Trianul 2015-17'!HN6/'Media Trianul 2015-17'!HN$3)/('Media Trianul 2015-17'!$B6/'Media Trianul 2015-17'!$B$3)</f>
        <v>0</v>
      </c>
      <c r="HN5" s="14">
        <f>('Media Trianul 2015-17'!HO6/'Media Trianul 2015-17'!HO$3)/('Media Trianul 2015-17'!$B6/'Media Trianul 2015-17'!$B$3)</f>
        <v>0.12127225022953224</v>
      </c>
      <c r="HO5" s="14">
        <f>('Media Trianul 2015-17'!HP6/'Media Trianul 2015-17'!HP$3)/('Media Trianul 2015-17'!$B6/'Media Trianul 2015-17'!$B$3)</f>
        <v>4.1543913208088222E-2</v>
      </c>
      <c r="HP5" s="14">
        <f>('Media Trianul 2015-17'!HQ6/'Media Trianul 2015-17'!HQ$3)/('Media Trianul 2015-17'!$B6/'Media Trianul 2015-17'!$B$3)</f>
        <v>0</v>
      </c>
      <c r="HQ5" s="14">
        <f>('Media Trianul 2015-17'!HR6/'Media Trianul 2015-17'!HR$3)/('Media Trianul 2015-17'!$B6/'Media Trianul 2015-17'!$B$3)</f>
        <v>0</v>
      </c>
      <c r="HR5" s="14">
        <f>('Media Trianul 2015-17'!HS6/'Media Trianul 2015-17'!HS$3)/('Media Trianul 2015-17'!$B6/'Media Trianul 2015-17'!$B$3)</f>
        <v>0</v>
      </c>
      <c r="HS5" s="14">
        <f>('Media Trianul 2015-17'!HT6/'Media Trianul 2015-17'!HT$3)/('Media Trianul 2015-17'!$B6/'Media Trianul 2015-17'!$B$3)</f>
        <v>0</v>
      </c>
      <c r="HT5" s="14">
        <f>('Media Trianul 2015-17'!HU6/'Media Trianul 2015-17'!HU$3)/('Media Trianul 2015-17'!$B6/'Media Trianul 2015-17'!$B$3)</f>
        <v>2.6279073571722888E-2</v>
      </c>
      <c r="HU5" s="14">
        <f>('Media Trianul 2015-17'!HV6/'Media Trianul 2015-17'!HV$3)/('Media Trianul 2015-17'!$B6/'Media Trianul 2015-17'!$B$3)</f>
        <v>0.20092730957183055</v>
      </c>
      <c r="HV5" s="14">
        <f>('Media Trianul 2015-17'!HW6/'Media Trianul 2015-17'!HW$3)/('Media Trianul 2015-17'!$B6/'Media Trianul 2015-17'!$B$3)</f>
        <v>0.37748095094972406</v>
      </c>
      <c r="HW5" s="14">
        <f>('Media Trianul 2015-17'!HX6/'Media Trianul 2015-17'!HX$3)/('Media Trianul 2015-17'!$B6/'Media Trianul 2015-17'!$B$3)</f>
        <v>0</v>
      </c>
      <c r="HX5" s="14">
        <f>('Media Trianul 2015-17'!HY6/'Media Trianul 2015-17'!HY$3)/('Media Trianul 2015-17'!$B6/'Media Trianul 2015-17'!$B$3)</f>
        <v>0.24552307641433288</v>
      </c>
      <c r="HY5" s="14">
        <f>('Media Trianul 2015-17'!HZ6/'Media Trianul 2015-17'!HZ$3)/('Media Trianul 2015-17'!$B6/'Media Trianul 2015-17'!$B$3)</f>
        <v>0.15341553441570946</v>
      </c>
      <c r="HZ5" s="14">
        <f>('Media Trianul 2015-17'!IA6/'Media Trianul 2015-17'!IA$3)/('Media Trianul 2015-17'!$B6/'Media Trianul 2015-17'!$B$3)</f>
        <v>0.64949109734222488</v>
      </c>
      <c r="IA5" s="14">
        <f>('Media Trianul 2015-17'!IB6/'Media Trianul 2015-17'!IB$3)/('Media Trianul 2015-17'!$B6/'Media Trianul 2015-17'!$B$3)</f>
        <v>0</v>
      </c>
      <c r="IB5" s="14">
        <f>('Media Trianul 2015-17'!IC6/'Media Trianul 2015-17'!IC$3)/('Media Trianul 2015-17'!$B6/'Media Trianul 2015-17'!$B$3)</f>
        <v>0.19312394888379153</v>
      </c>
      <c r="IC5" s="14">
        <f>('Media Trianul 2015-17'!ID6/'Media Trianul 2015-17'!ID$3)/('Media Trianul 2015-17'!$B6/'Media Trianul 2015-17'!$B$3)</f>
        <v>0.16060869272151518</v>
      </c>
      <c r="ID5" s="14">
        <f>('Media Trianul 2015-17'!IE6/'Media Trianul 2015-17'!IE$3)/('Media Trianul 2015-17'!$B6/'Media Trianul 2015-17'!$B$3)</f>
        <v>5.7016742444381742E-2</v>
      </c>
      <c r="IE5" s="14">
        <f>('Media Trianul 2015-17'!IF6/'Media Trianul 2015-17'!IF$3)/('Media Trianul 2015-17'!$B6/'Media Trianul 2015-17'!$B$3)</f>
        <v>0</v>
      </c>
      <c r="IF5" s="14">
        <f>('Media Trianul 2015-17'!IG6/'Media Trianul 2015-17'!IG$3)/('Media Trianul 2015-17'!$B6/'Media Trianul 2015-17'!$B$3)</f>
        <v>0</v>
      </c>
      <c r="IG5" s="14">
        <f>('Media Trianul 2015-17'!IH6/'Media Trianul 2015-17'!IH$3)/('Media Trianul 2015-17'!$B6/'Media Trianul 2015-17'!$B$3)</f>
        <v>0.55523775488756311</v>
      </c>
      <c r="IH5" s="14">
        <f>('Media Trianul 2015-17'!II6/'Media Trianul 2015-17'!II$3)/('Media Trianul 2015-17'!$B6/'Media Trianul 2015-17'!$B$3)</f>
        <v>0</v>
      </c>
      <c r="II5" s="14">
        <f>('Media Trianul 2015-17'!IJ6/'Media Trianul 2015-17'!IJ$3)/('Media Trianul 2015-17'!$B6/'Media Trianul 2015-17'!$B$3)</f>
        <v>0</v>
      </c>
      <c r="IJ5" s="14">
        <f>('Media Trianul 2015-17'!IK6/'Media Trianul 2015-17'!IK$3)/('Media Trianul 2015-17'!$B6/'Media Trianul 2015-17'!$B$3)</f>
        <v>0</v>
      </c>
      <c r="IK5" s="14">
        <f>('Media Trianul 2015-17'!IL6/'Media Trianul 2015-17'!IL$3)/('Media Trianul 2015-17'!$B6/'Media Trianul 2015-17'!$B$3)</f>
        <v>0</v>
      </c>
      <c r="IL5" s="14">
        <f>('Media Trianul 2015-17'!IM6/'Media Trianul 2015-17'!IM$3)/('Media Trianul 2015-17'!$B6/'Media Trianul 2015-17'!$B$3)</f>
        <v>0.98835488554771977</v>
      </c>
      <c r="IM5" s="14">
        <f>('Media Trianul 2015-17'!IN6/'Media Trianul 2015-17'!IN$3)/('Media Trianul 2015-17'!$B6/'Media Trianul 2015-17'!$B$3)</f>
        <v>0.26832585542617143</v>
      </c>
      <c r="IN5" s="14">
        <f>('Media Trianul 2015-17'!IO6/'Media Trianul 2015-17'!IO$3)/('Media Trianul 2015-17'!$B6/'Media Trianul 2015-17'!$B$3)</f>
        <v>0.2202002636031897</v>
      </c>
      <c r="IO5" s="14">
        <f>('Media Trianul 2015-17'!IP6/'Media Trianul 2015-17'!IP$3)/('Media Trianul 2015-17'!$B6/'Media Trianul 2015-17'!$B$3)</f>
        <v>9.1992510555075166E-2</v>
      </c>
      <c r="IP5" s="14">
        <f>('Media Trianul 2015-17'!IQ6/'Media Trianul 2015-17'!IQ$3)/('Media Trianul 2015-17'!$B6/'Media Trianul 2015-17'!$B$3)</f>
        <v>0</v>
      </c>
      <c r="IQ5" s="14">
        <f>('Media Trianul 2015-17'!IR6/'Media Trianul 2015-17'!IR$3)/('Media Trianul 2015-17'!$B6/'Media Trianul 2015-17'!$B$3)</f>
        <v>0</v>
      </c>
      <c r="IR5" s="14">
        <f>('Media Trianul 2015-17'!IS6/'Media Trianul 2015-17'!IS$3)/('Media Trianul 2015-17'!$B6/'Media Trianul 2015-17'!$B$3)</f>
        <v>0.62447492978708818</v>
      </c>
      <c r="IS5" s="14">
        <f>('Media Trianul 2015-17'!IT6/'Media Trianul 2015-17'!IT$3)/('Media Trianul 2015-17'!$B6/'Media Trianul 2015-17'!$B$3)</f>
        <v>0.11151324177729389</v>
      </c>
      <c r="IT5" s="14">
        <f>('Media Trianul 2015-17'!IU6/'Media Trianul 2015-17'!IU$3)/('Media Trianul 2015-17'!$B6/'Media Trianul 2015-17'!$B$3)</f>
        <v>0</v>
      </c>
      <c r="IU5" s="14">
        <f>('Media Trianul 2015-17'!IV6/'Media Trianul 2015-17'!IV$3)/('Media Trianul 2015-17'!$B6/'Media Trianul 2015-17'!$B$3)</f>
        <v>0</v>
      </c>
      <c r="IV5" s="14">
        <f>('Media Trianul 2015-17'!IW6/'Media Trianul 2015-17'!IW$3)/('Media Trianul 2015-17'!$B6/'Media Trianul 2015-17'!$B$3)</f>
        <v>0.23842058009986761</v>
      </c>
      <c r="IW5" s="14">
        <f>('Media Trianul 2015-17'!IX6/'Media Trianul 2015-17'!IX$3)/('Media Trianul 2015-17'!$B6/'Media Trianul 2015-17'!$B$3)</f>
        <v>0.18279064718850443</v>
      </c>
      <c r="IX5" s="14">
        <f>('Media Trianul 2015-17'!IY6/'Media Trianul 2015-17'!IY$3)/('Media Trianul 2015-17'!$B6/'Media Trianul 2015-17'!$B$3)</f>
        <v>4.2611031006923481</v>
      </c>
      <c r="IY5" s="14">
        <f>('Media Trianul 2015-17'!IZ6/'Media Trianul 2015-17'!IZ$3)/('Media Trianul 2015-17'!$B6/'Media Trianul 2015-17'!$B$3)</f>
        <v>1.5298858047330079</v>
      </c>
      <c r="IZ5" s="14">
        <f>('Media Trianul 2015-17'!JA6/'Media Trianul 2015-17'!JA$3)/('Media Trianul 2015-17'!$B6/'Media Trianul 2015-17'!$B$3)</f>
        <v>0</v>
      </c>
      <c r="JA5" s="14">
        <f>('Media Trianul 2015-17'!JB6/'Media Trianul 2015-17'!JB$3)/('Media Trianul 2015-17'!$B6/'Media Trianul 2015-17'!$B$3)</f>
        <v>0</v>
      </c>
      <c r="JB5" s="14">
        <f>('Media Trianul 2015-17'!JC6/'Media Trianul 2015-17'!JC$3)/('Media Trianul 2015-17'!$B6/'Media Trianul 2015-17'!$B$3)</f>
        <v>0</v>
      </c>
      <c r="JC5" s="14">
        <f>('Media Trianul 2015-17'!JD6/'Media Trianul 2015-17'!JD$3)/('Media Trianul 2015-17'!$B6/'Media Trianul 2015-17'!$B$3)</f>
        <v>0</v>
      </c>
      <c r="JD5" s="14">
        <f>('Media Trianul 2015-17'!JE6/'Media Trianul 2015-17'!JE$3)/('Media Trianul 2015-17'!$B6/'Media Trianul 2015-17'!$B$3)</f>
        <v>7.6652477156863449E-2</v>
      </c>
      <c r="JE5" s="14">
        <f>('Media Trianul 2015-17'!JF6/'Media Trianul 2015-17'!JF$3)/('Media Trianul 2015-17'!$B6/'Media Trianul 2015-17'!$B$3)</f>
        <v>0</v>
      </c>
      <c r="JF5" s="14">
        <f>('Media Trianul 2015-17'!JG6/'Media Trianul 2015-17'!JG$3)/('Media Trianul 2015-17'!$B6/'Media Trianul 2015-17'!$B$3)</f>
        <v>0.3398027693645172</v>
      </c>
      <c r="JG5" s="14">
        <f>('Media Trianul 2015-17'!JH6/'Media Trianul 2015-17'!JH$3)/('Media Trianul 2015-17'!$B6/'Media Trianul 2015-17'!$B$3)</f>
        <v>10.607454442090317</v>
      </c>
      <c r="JH5" s="14">
        <f>('Media Trianul 2015-17'!JI6/'Media Trianul 2015-17'!JI$3)/('Media Trianul 2015-17'!$B6/'Media Trianul 2015-17'!$B$3)</f>
        <v>2.7347225212359065</v>
      </c>
      <c r="JI5" s="14">
        <f>('Media Trianul 2015-17'!JJ6/'Media Trianul 2015-17'!JJ$3)/('Media Trianul 2015-17'!$B6/'Media Trianul 2015-17'!$B$3)</f>
        <v>0.25094943266771791</v>
      </c>
      <c r="JJ5" s="14">
        <f>('Media Trianul 2015-17'!JK6/'Media Trianul 2015-17'!JK$3)/('Media Trianul 2015-17'!$B6/'Media Trianul 2015-17'!$B$3)</f>
        <v>0</v>
      </c>
      <c r="JK5" s="14">
        <f>('Media Trianul 2015-17'!JL6/'Media Trianul 2015-17'!JL$3)/('Media Trianul 2015-17'!$B6/'Media Trianul 2015-17'!$B$3)</f>
        <v>0.19879793291528017</v>
      </c>
      <c r="JL5" s="14">
        <f>('Media Trianul 2015-17'!JM6/'Media Trianul 2015-17'!JM$3)/('Media Trianul 2015-17'!$B6/'Media Trianul 2015-17'!$B$3)</f>
        <v>0.11261158272239991</v>
      </c>
      <c r="JM5" s="14">
        <f>('Media Trianul 2015-17'!JN6/'Media Trianul 2015-17'!JN$3)/('Media Trianul 2015-17'!$B6/'Media Trianul 2015-17'!$B$3)</f>
        <v>0</v>
      </c>
      <c r="JN5" s="14">
        <f>('Media Trianul 2015-17'!JO6/'Media Trianul 2015-17'!JO$3)/('Media Trianul 2015-17'!$B6/'Media Trianul 2015-17'!$B$3)</f>
        <v>0.12197580132133884</v>
      </c>
      <c r="JO5" s="14">
        <f>('Media Trianul 2015-17'!JP6/'Media Trianul 2015-17'!JP$3)/('Media Trianul 2015-17'!$B6/'Media Trianul 2015-17'!$B$3)</f>
        <v>0.2542258975867786</v>
      </c>
      <c r="JP5" s="14">
        <f>('Media Trianul 2015-17'!JQ6/'Media Trianul 2015-17'!JQ$3)/('Media Trianul 2015-17'!$B6/'Media Trianul 2015-17'!$B$3)</f>
        <v>0.30242888349605052</v>
      </c>
      <c r="JQ5" s="14">
        <f>('Media Trianul 2015-17'!JR6/'Media Trianul 2015-17'!JR$3)/('Media Trianul 2015-17'!$B6/'Media Trianul 2015-17'!$B$3)</f>
        <v>0.6622023472726899</v>
      </c>
      <c r="JR5" s="14">
        <f>('Media Trianul 2015-17'!JS6/'Media Trianul 2015-17'!JS$3)/('Media Trianul 2015-17'!$B6/'Media Trianul 2015-17'!$B$3)</f>
        <v>0.58857195730668843</v>
      </c>
      <c r="JS5" s="14">
        <f>('Media Trianul 2015-17'!JT6/'Media Trianul 2015-17'!JT$3)/('Media Trianul 2015-17'!$B6/'Media Trianul 2015-17'!$B$3)</f>
        <v>6.5998663290823281</v>
      </c>
      <c r="JT5" s="14">
        <f>('Media Trianul 2015-17'!JU6/'Media Trianul 2015-17'!JU$3)/('Media Trianul 2015-17'!$B6/'Media Trianul 2015-17'!$B$3)</f>
        <v>80.900919454992732</v>
      </c>
      <c r="JU5" s="14">
        <f>('Media Trianul 2015-17'!JV6/'Media Trianul 2015-17'!JV$3)/('Media Trianul 2015-17'!$B6/'Media Trianul 2015-17'!$B$3)</f>
        <v>0.19745031401628432</v>
      </c>
      <c r="JV5" s="14">
        <f>('Media Trianul 2015-17'!JW6/'Media Trianul 2015-17'!JW$3)/('Media Trianul 2015-17'!$B6/'Media Trianul 2015-17'!$B$3)</f>
        <v>1.0433839505651743</v>
      </c>
      <c r="JW5" s="14">
        <f>('Media Trianul 2015-17'!JX6/'Media Trianul 2015-17'!JX$3)/('Media Trianul 2015-17'!$B6/'Media Trianul 2015-17'!$B$3)</f>
        <v>0</v>
      </c>
      <c r="JX5" s="14">
        <f>('Media Trianul 2015-17'!JY6/'Media Trianul 2015-17'!JY$3)/('Media Trianul 2015-17'!$B6/'Media Trianul 2015-17'!$B$3)</f>
        <v>0</v>
      </c>
      <c r="JY5" s="14">
        <f>('Media Trianul 2015-17'!JZ6/'Media Trianul 2015-17'!JZ$3)/('Media Trianul 2015-17'!$B6/'Media Trianul 2015-17'!$B$3)</f>
        <v>15.457601906276969</v>
      </c>
      <c r="JZ5" s="14">
        <f>('Media Trianul 2015-17'!KA6/'Media Trianul 2015-17'!KA$3)/('Media Trianul 2015-17'!$B6/'Media Trianul 2015-17'!$B$3)</f>
        <v>0</v>
      </c>
      <c r="KA5" s="14">
        <f>('Media Trianul 2015-17'!KB6/'Media Trianul 2015-17'!KB$3)/('Media Trianul 2015-17'!$B6/'Media Trianul 2015-17'!$B$3)</f>
        <v>0.15028198433085074</v>
      </c>
      <c r="KB5" s="14">
        <f>('Media Trianul 2015-17'!KC6/'Media Trianul 2015-17'!KC$3)/('Media Trianul 2015-17'!$B6/'Media Trianul 2015-17'!$B$3)</f>
        <v>0.254551030517981</v>
      </c>
      <c r="KC5" s="14">
        <f>('Media Trianul 2015-17'!KD6/'Media Trianul 2015-17'!KD$3)/('Media Trianul 2015-17'!$B6/'Media Trianul 2015-17'!$B$3)</f>
        <v>0.42095548982235909</v>
      </c>
      <c r="KD5" s="14">
        <f>('Media Trianul 2015-17'!KE6/'Media Trianul 2015-17'!KE$3)/('Media Trianul 2015-17'!$B6/'Media Trianul 2015-17'!$B$3)</f>
        <v>0.82872876724130839</v>
      </c>
      <c r="KE5" s="14">
        <f>('Media Trianul 2015-17'!KF6/'Media Trianul 2015-17'!KF$3)/('Media Trianul 2015-17'!$B6/'Media Trianul 2015-17'!$B$3)</f>
        <v>0</v>
      </c>
      <c r="KF5" s="14">
        <f>('Media Trianul 2015-17'!KG6/'Media Trianul 2015-17'!KG$3)/('Media Trianul 2015-17'!$B6/'Media Trianul 2015-17'!$B$3)</f>
        <v>0.62258155036618967</v>
      </c>
      <c r="KG5" s="14">
        <f>('Media Trianul 2015-17'!KH6/'Media Trianul 2015-17'!KH$3)/('Media Trianul 2015-17'!$B6/'Media Trianul 2015-17'!$B$3)</f>
        <v>0.37895268694186013</v>
      </c>
      <c r="KH5" s="14">
        <f>('Media Trianul 2015-17'!KI6/'Media Trianul 2015-17'!KI$3)/('Media Trianul 2015-17'!$B6/'Media Trianul 2015-17'!$B$3)</f>
        <v>0</v>
      </c>
      <c r="KI5" s="14">
        <f>('Media Trianul 2015-17'!KJ6/'Media Trianul 2015-17'!KJ$3)/('Media Trianul 2015-17'!$B6/'Media Trianul 2015-17'!$B$3)</f>
        <v>0</v>
      </c>
      <c r="KJ5" s="14">
        <f>('Media Trianul 2015-17'!KK6/'Media Trianul 2015-17'!KK$3)/('Media Trianul 2015-17'!$B6/'Media Trianul 2015-17'!$B$3)</f>
        <v>2.5626858356519323E-2</v>
      </c>
      <c r="KK5" s="14">
        <f>('Media Trianul 2015-17'!KL6/'Media Trianul 2015-17'!KL$3)/('Media Trianul 2015-17'!$B6/'Media Trianul 2015-17'!$B$3)</f>
        <v>0.6454912599372169</v>
      </c>
      <c r="KL5" s="14">
        <f>('Media Trianul 2015-17'!KM6/'Media Trianul 2015-17'!KM$3)/('Media Trianul 2015-17'!$B6/'Media Trianul 2015-17'!$B$3)</f>
        <v>1.1098308975279955E-2</v>
      </c>
      <c r="KM5" s="14">
        <f>('Media Trianul 2015-17'!KN6/'Media Trianul 2015-17'!KN$3)/('Media Trianul 2015-17'!$B6/'Media Trianul 2015-17'!$B$3)</f>
        <v>0.12480024837994218</v>
      </c>
      <c r="KN5" s="14">
        <f>('Media Trianul 2015-17'!KO6/'Media Trianul 2015-17'!KO$3)/('Media Trianul 2015-17'!$B6/'Media Trianul 2015-17'!$B$3)</f>
        <v>5.4870051670975445E-2</v>
      </c>
      <c r="KO5" s="14">
        <f>('Media Trianul 2015-17'!KP6/'Media Trianul 2015-17'!KP$3)/('Media Trianul 2015-17'!$B6/'Media Trianul 2015-17'!$B$3)</f>
        <v>0.2012880342861714</v>
      </c>
      <c r="KP5" s="14">
        <f>('Media Trianul 2015-17'!KQ6/'Media Trianul 2015-17'!KQ$3)/('Media Trianul 2015-17'!$B6/'Media Trianul 2015-17'!$B$3)</f>
        <v>0</v>
      </c>
      <c r="KQ5" s="14">
        <f>('Media Trianul 2015-17'!KR6/'Media Trianul 2015-17'!KR$3)/('Media Trianul 2015-17'!$B6/'Media Trianul 2015-17'!$B$3)</f>
        <v>0</v>
      </c>
      <c r="KR5" s="14">
        <f>('Media Trianul 2015-17'!KS6/'Media Trianul 2015-17'!KS$3)/('Media Trianul 2015-17'!$B6/'Media Trianul 2015-17'!$B$3)</f>
        <v>0.28905047688020197</v>
      </c>
      <c r="KS5" s="14">
        <f>('Media Trianul 2015-17'!KT6/'Media Trianul 2015-17'!KT$3)/('Media Trianul 2015-17'!$B6/'Media Trianul 2015-17'!$B$3)</f>
        <v>0.22270921674712352</v>
      </c>
      <c r="KT5" s="14">
        <f>('Media Trianul 2015-17'!KU6/'Media Trianul 2015-17'!KU$3)/('Media Trianul 2015-17'!$B6/'Media Trianul 2015-17'!$B$3)</f>
        <v>0.12025916742490979</v>
      </c>
      <c r="KU5" s="14">
        <f>('Media Trianul 2015-17'!KV6/'Media Trianul 2015-17'!KV$3)/('Media Trianul 2015-17'!$B6/'Media Trianul 2015-17'!$B$3)</f>
        <v>8.1005855593334314E-2</v>
      </c>
      <c r="KV5" s="14">
        <f>('Media Trianul 2015-17'!KW6/'Media Trianul 2015-17'!KW$3)/('Media Trianul 2015-17'!$B6/'Media Trianul 2015-17'!$B$3)</f>
        <v>0</v>
      </c>
      <c r="KW5" s="14">
        <f>('Media Trianul 2015-17'!KX6/'Media Trianul 2015-17'!KX$3)/('Media Trianul 2015-17'!$B6/'Media Trianul 2015-17'!$B$3)</f>
        <v>0</v>
      </c>
      <c r="KX5" s="14">
        <f>('Media Trianul 2015-17'!KY6/'Media Trianul 2015-17'!KY$3)/('Media Trianul 2015-17'!$B6/'Media Trianul 2015-17'!$B$3)</f>
        <v>0</v>
      </c>
      <c r="KY5" s="14">
        <f>('Media Trianul 2015-17'!KZ6/'Media Trianul 2015-17'!KZ$3)/('Media Trianul 2015-17'!$B6/'Media Trianul 2015-17'!$B$3)</f>
        <v>0</v>
      </c>
      <c r="KZ5" s="14">
        <f>('Media Trianul 2015-17'!LA6/'Media Trianul 2015-17'!LA$3)/('Media Trianul 2015-17'!$B6/'Media Trianul 2015-17'!$B$3)</f>
        <v>0.69527996637459322</v>
      </c>
      <c r="LA5" s="14">
        <f>('Media Trianul 2015-17'!LB6/'Media Trianul 2015-17'!LB$3)/('Media Trianul 2015-17'!$B6/'Media Trianul 2015-17'!$B$3)</f>
        <v>0.1138572286378631</v>
      </c>
      <c r="LB5" s="14">
        <f>('Media Trianul 2015-17'!LC6/'Media Trianul 2015-17'!LC$3)/('Media Trianul 2015-17'!$B6/'Media Trianul 2015-17'!$B$3)</f>
        <v>0</v>
      </c>
      <c r="LC5" s="14">
        <f>('Media Trianul 2015-17'!LD6/'Media Trianul 2015-17'!LD$3)/('Media Trianul 2015-17'!$B6/'Media Trianul 2015-17'!$B$3)</f>
        <v>0</v>
      </c>
      <c r="LD5" s="14">
        <f>('Media Trianul 2015-17'!LE6/'Media Trianul 2015-17'!LE$3)/('Media Trianul 2015-17'!$B6/'Media Trianul 2015-17'!$B$3)</f>
        <v>0.13223998192306891</v>
      </c>
      <c r="LE5" s="14">
        <f>('Media Trianul 2015-17'!LF6/'Media Trianul 2015-17'!LF$3)/('Media Trianul 2015-17'!$B6/'Media Trianul 2015-17'!$B$3)</f>
        <v>0.57899949158367847</v>
      </c>
      <c r="LF5" s="14">
        <f>('Media Trianul 2015-17'!LG6/'Media Trianul 2015-17'!LG$3)/('Media Trianul 2015-17'!$B6/'Media Trianul 2015-17'!$B$3)</f>
        <v>3.6689796018221678E-2</v>
      </c>
      <c r="LG5" s="14">
        <f>('Media Trianul 2015-17'!LH6/'Media Trianul 2015-17'!LH$3)/('Media Trianul 2015-17'!$B6/'Media Trianul 2015-17'!$B$3)</f>
        <v>0</v>
      </c>
      <c r="LH5" s="14">
        <f>('Media Trianul 2015-17'!LI6/'Media Trianul 2015-17'!LI$3)/('Media Trianul 2015-17'!$B6/'Media Trianul 2015-17'!$B$3)</f>
        <v>0.22798339110392168</v>
      </c>
      <c r="LI5" s="14">
        <f>('Media Trianul 2015-17'!LJ6/'Media Trianul 2015-17'!LJ$3)/('Media Trianul 2015-17'!$B6/'Media Trianul 2015-17'!$B$3)</f>
        <v>0</v>
      </c>
      <c r="LJ5" s="14">
        <f>('Media Trianul 2015-17'!LK6/'Media Trianul 2015-17'!LK$3)/('Media Trianul 2015-17'!$B6/'Media Trianul 2015-17'!$B$3)</f>
        <v>0.83777024078167706</v>
      </c>
      <c r="LK5" s="14">
        <f>('Media Trianul 2015-17'!LL6/'Media Trianul 2015-17'!LL$3)/('Media Trianul 2015-17'!$B6/'Media Trianul 2015-17'!$B$3)</f>
        <v>0</v>
      </c>
      <c r="LL5" s="14">
        <f>('Media Trianul 2015-17'!LM6/'Media Trianul 2015-17'!LM$3)/('Media Trianul 2015-17'!$B6/'Media Trianul 2015-17'!$B$3)</f>
        <v>7.814031335248027E-2</v>
      </c>
      <c r="LM5" s="14">
        <f>('Media Trianul 2015-17'!LN6/'Media Trianul 2015-17'!LN$3)/('Media Trianul 2015-17'!$B6/'Media Trianul 2015-17'!$B$3)</f>
        <v>0.70053315031946017</v>
      </c>
      <c r="LN5" s="14">
        <f>('Media Trianul 2015-17'!LO6/'Media Trianul 2015-17'!LO$3)/('Media Trianul 2015-17'!$B6/'Media Trianul 2015-17'!$B$3)</f>
        <v>0</v>
      </c>
      <c r="LO5" s="14">
        <f>('Media Trianul 2015-17'!LP6/'Media Trianul 2015-17'!LP$3)/('Media Trianul 2015-17'!$B6/'Media Trianul 2015-17'!$B$3)</f>
        <v>0</v>
      </c>
      <c r="LP5" s="14">
        <f>('Media Trianul 2015-17'!LQ6/'Media Trianul 2015-17'!LQ$3)/('Media Trianul 2015-17'!$B6/'Media Trianul 2015-17'!$B$3)</f>
        <v>0.34760827266305383</v>
      </c>
      <c r="LQ5" s="14">
        <f>('Media Trianul 2015-17'!LR6/'Media Trianul 2015-17'!LR$3)/('Media Trianul 2015-17'!$B6/'Media Trianul 2015-17'!$B$3)</f>
        <v>0.54814320548355888</v>
      </c>
      <c r="LR5" s="14">
        <f>('Media Trianul 2015-17'!LS6/'Media Trianul 2015-17'!LS$3)/('Media Trianul 2015-17'!$B6/'Media Trianul 2015-17'!$B$3)</f>
        <v>0.67632988986326037</v>
      </c>
      <c r="LS5" s="14">
        <f>('Media Trianul 2015-17'!LT6/'Media Trianul 2015-17'!LT$3)/('Media Trianul 2015-17'!$B6/'Media Trianul 2015-17'!$B$3)</f>
        <v>0.72738651939656351</v>
      </c>
      <c r="LT5" s="14">
        <f>('Media Trianul 2015-17'!LU6/'Media Trianul 2015-17'!LU$3)/('Media Trianul 2015-17'!$B6/'Media Trianul 2015-17'!$B$3)</f>
        <v>0</v>
      </c>
      <c r="LU5" s="14">
        <f>('Media Trianul 2015-17'!LV6/'Media Trianul 2015-17'!LV$3)/('Media Trianul 2015-17'!$B6/'Media Trianul 2015-17'!$B$3)</f>
        <v>0.18021894925408025</v>
      </c>
      <c r="LV5" s="14">
        <f>('Media Trianul 2015-17'!LW6/'Media Trianul 2015-17'!LW$3)/('Media Trianul 2015-17'!$B6/'Media Trianul 2015-17'!$B$3)</f>
        <v>0.8370846247582564</v>
      </c>
      <c r="LW5" s="14">
        <f>('Media Trianul 2015-17'!LX6/'Media Trianul 2015-17'!LX$3)/('Media Trianul 2015-17'!$B6/'Media Trianul 2015-17'!$B$3)</f>
        <v>0.14219008628480523</v>
      </c>
      <c r="LX5" s="14">
        <f>('Media Trianul 2015-17'!LY6/'Media Trianul 2015-17'!LY$3)/('Media Trianul 2015-17'!$B6/'Media Trianul 2015-17'!$B$3)</f>
        <v>0.39094395458909781</v>
      </c>
      <c r="LY5" s="14">
        <f>('Media Trianul 2015-17'!LZ6/'Media Trianul 2015-17'!LZ$3)/('Media Trianul 2015-17'!$B6/'Media Trianul 2015-17'!$B$3)</f>
        <v>0</v>
      </c>
      <c r="LZ5" s="14">
        <f>('Media Trianul 2015-17'!MA6/'Media Trianul 2015-17'!MA$3)/('Media Trianul 2015-17'!$B6/'Media Trianul 2015-17'!$B$3)</f>
        <v>0.10471862018538769</v>
      </c>
      <c r="MA5" s="14">
        <f>('Media Trianul 2015-17'!MB6/'Media Trianul 2015-17'!MB$3)/('Media Trianul 2015-17'!$B6/'Media Trianul 2015-17'!$B$3)</f>
        <v>6.7310027304504597E-2</v>
      </c>
      <c r="MB5" s="14">
        <f>('Media Trianul 2015-17'!MC6/'Media Trianul 2015-17'!MC$3)/('Media Trianul 2015-17'!$B6/'Media Trianul 2015-17'!$B$3)</f>
        <v>0</v>
      </c>
      <c r="MC5" s="14">
        <f>('Media Trianul 2015-17'!MD6/'Media Trianul 2015-17'!MD$3)/('Media Trianul 2015-17'!$B6/'Media Trianul 2015-17'!$B$3)</f>
        <v>0.29077276502633426</v>
      </c>
      <c r="MD5" s="14">
        <f>('Media Trianul 2015-17'!ME6/'Media Trianul 2015-17'!ME$3)/('Media Trianul 2015-17'!$B6/'Media Trianul 2015-17'!$B$3)</f>
        <v>0.33111996379373876</v>
      </c>
      <c r="ME5" s="14">
        <f>('Media Trianul 2015-17'!MF6/'Media Trianul 2015-17'!MF$3)/('Media Trianul 2015-17'!$B6/'Media Trianul 2015-17'!$B$3)</f>
        <v>6.7068767478493163E-2</v>
      </c>
      <c r="MF5" s="14">
        <f>('Media Trianul 2015-17'!MG6/'Media Trianul 2015-17'!MG$3)/('Media Trianul 2015-17'!$B6/'Media Trianul 2015-17'!$B$3)</f>
        <v>1.5619919735831578</v>
      </c>
      <c r="MG5" s="14">
        <f>('Media Trianul 2015-17'!MH6/'Media Trianul 2015-17'!MH$3)/('Media Trianul 2015-17'!$B6/'Media Trianul 2015-17'!$B$3)</f>
        <v>0.25047195702621711</v>
      </c>
      <c r="MH5" s="14">
        <f>('Media Trianul 2015-17'!MI6/'Media Trianul 2015-17'!MI$3)/('Media Trianul 2015-17'!$B6/'Media Trianul 2015-17'!$B$3)</f>
        <v>3.8399898853358413E-2</v>
      </c>
      <c r="MI5" s="14">
        <f>('Media Trianul 2015-17'!MJ6/'Media Trianul 2015-17'!MJ$3)/('Media Trianul 2015-17'!$B6/'Media Trianul 2015-17'!$B$3)</f>
        <v>5.4892249738845127</v>
      </c>
      <c r="MJ5" s="14">
        <f>('Media Trianul 2015-17'!MK6/'Media Trianul 2015-17'!MK$3)/('Media Trianul 2015-17'!$B6/'Media Trianul 2015-17'!$B$3)</f>
        <v>0</v>
      </c>
      <c r="MK5" s="14">
        <f>('Media Trianul 2015-17'!ML6/'Media Trianul 2015-17'!ML$3)/('Media Trianul 2015-17'!$B6/'Media Trianul 2015-17'!$B$3)</f>
        <v>0</v>
      </c>
      <c r="ML5" s="14">
        <f>('Media Trianul 2015-17'!MM6/'Media Trianul 2015-17'!MM$3)/('Media Trianul 2015-17'!$B6/'Media Trianul 2015-17'!$B$3)</f>
        <v>0.17721898160848101</v>
      </c>
      <c r="MM5" s="14">
        <f>('Media Trianul 2015-17'!MN6/'Media Trianul 2015-17'!MN$3)/('Media Trianul 2015-17'!$B6/'Media Trianul 2015-17'!$B$3)</f>
        <v>7.6447381147346194</v>
      </c>
      <c r="MN5" s="14">
        <f>('Media Trianul 2015-17'!MO6/'Media Trianul 2015-17'!MO$3)/('Media Trianul 2015-17'!$B6/'Media Trianul 2015-17'!$B$3)</f>
        <v>0.19842688986576698</v>
      </c>
      <c r="MO5" s="14">
        <f>('Media Trianul 2015-17'!MP6/'Media Trianul 2015-17'!MP$3)/('Media Trianul 2015-17'!$B6/'Media Trianul 2015-17'!$B$3)</f>
        <v>0.19096993200524967</v>
      </c>
      <c r="MP5" s="14">
        <f>('Media Trianul 2015-17'!MQ6/'Media Trianul 2015-17'!MQ$3)/('Media Trianul 2015-17'!$B6/'Media Trianul 2015-17'!$B$3)</f>
        <v>0.15552347933399377</v>
      </c>
      <c r="MQ5" s="14">
        <f>('Media Trianul 2015-17'!MR6/'Media Trianul 2015-17'!MR$3)/('Media Trianul 2015-17'!$B6/'Media Trianul 2015-17'!$B$3)</f>
        <v>0</v>
      </c>
      <c r="MR5" s="14">
        <f>('Media Trianul 2015-17'!MS6/'Media Trianul 2015-17'!MS$3)/('Media Trianul 2015-17'!$B6/'Media Trianul 2015-17'!$B$3)</f>
        <v>0.29198044067837697</v>
      </c>
      <c r="MS5" s="14">
        <f>('Media Trianul 2015-17'!MT6/'Media Trianul 2015-17'!MT$3)/('Media Trianul 2015-17'!$B6/'Media Trianul 2015-17'!$B$3)</f>
        <v>0</v>
      </c>
      <c r="MT5" s="14">
        <f>('Media Trianul 2015-17'!MU6/'Media Trianul 2015-17'!MU$3)/('Media Trianul 2015-17'!$B6/'Media Trianul 2015-17'!$B$3)</f>
        <v>0</v>
      </c>
      <c r="MU5" s="14">
        <f>('Media Trianul 2015-17'!MV6/'Media Trianul 2015-17'!MV$3)/('Media Trianul 2015-17'!$B6/'Media Trianul 2015-17'!$B$3)</f>
        <v>0.12691463843259854</v>
      </c>
      <c r="MV5" s="14">
        <f>('Media Trianul 2015-17'!MW6/'Media Trianul 2015-17'!MW$3)/('Media Trianul 2015-17'!$B6/'Media Trianul 2015-17'!$B$3)</f>
        <v>0</v>
      </c>
      <c r="MW5" s="14">
        <f>('Media Trianul 2015-17'!MX6/'Media Trianul 2015-17'!MX$3)/('Media Trianul 2015-17'!$B6/'Media Trianul 2015-17'!$B$3)</f>
        <v>5.8704784978093179E-2</v>
      </c>
      <c r="MX5" s="14">
        <f>('Media Trianul 2015-17'!MY6/'Media Trianul 2015-17'!MY$3)/('Media Trianul 2015-17'!$B6/'Media Trianul 2015-17'!$B$3)</f>
        <v>0</v>
      </c>
      <c r="MY5" s="14">
        <f>('Media Trianul 2015-17'!MZ6/'Media Trianul 2015-17'!MZ$3)/('Media Trianul 2015-17'!$B6/'Media Trianul 2015-17'!$B$3)</f>
        <v>0</v>
      </c>
      <c r="MZ5" s="14">
        <f>('Media Trianul 2015-17'!NA6/'Media Trianul 2015-17'!NA$3)/('Media Trianul 2015-17'!$B6/'Media Trianul 2015-17'!$B$3)</f>
        <v>0.84072043188980905</v>
      </c>
      <c r="NA5" s="14">
        <f>('Media Trianul 2015-17'!NB6/'Media Trianul 2015-17'!NB$3)/('Media Trianul 2015-17'!$B6/'Media Trianul 2015-17'!$B$3)</f>
        <v>0.23499386192858443</v>
      </c>
      <c r="NB5" s="14">
        <f>('Media Trianul 2015-17'!NC6/'Media Trianul 2015-17'!NC$3)/('Media Trianul 2015-17'!$B6/'Media Trianul 2015-17'!$B$3)</f>
        <v>4.5695346993770716E-2</v>
      </c>
      <c r="NC5" s="14">
        <f>('Media Trianul 2015-17'!ND6/'Media Trianul 2015-17'!ND$3)/('Media Trianul 2015-17'!$B6/'Media Trianul 2015-17'!$B$3)</f>
        <v>0.26470702587913036</v>
      </c>
      <c r="ND5" s="14">
        <f>('Media Trianul 2015-17'!NE6/'Media Trianul 2015-17'!NE$3)/('Media Trianul 2015-17'!$B6/'Media Trianul 2015-17'!$B$3)</f>
        <v>0</v>
      </c>
      <c r="NE5" s="14">
        <f>('Media Trianul 2015-17'!NF6/'Media Trianul 2015-17'!NF$3)/('Media Trianul 2015-17'!$B6/'Media Trianul 2015-17'!$B$3)</f>
        <v>0</v>
      </c>
      <c r="NF5" s="14">
        <f>('Media Trianul 2015-17'!NG6/'Media Trianul 2015-17'!NG$3)/('Media Trianul 2015-17'!$B6/'Media Trianul 2015-17'!$B$3)</f>
        <v>0</v>
      </c>
      <c r="NG5" s="14">
        <f>('Media Trianul 2015-17'!NH6/'Media Trianul 2015-17'!NH$3)/('Media Trianul 2015-17'!$B6/'Media Trianul 2015-17'!$B$3)</f>
        <v>0.25987070117542604</v>
      </c>
      <c r="NH5" s="14">
        <f>('Media Trianul 2015-17'!NI6/'Media Trianul 2015-17'!NI$3)/('Media Trianul 2015-17'!$B6/'Media Trianul 2015-17'!$B$3)</f>
        <v>0</v>
      </c>
      <c r="NI5" s="14">
        <f>('Media Trianul 2015-17'!NJ6/'Media Trianul 2015-17'!NJ$3)/('Media Trianul 2015-17'!$B6/'Media Trianul 2015-17'!$B$3)</f>
        <v>0</v>
      </c>
      <c r="NJ5" s="14">
        <f>('Media Trianul 2015-17'!NK6/'Media Trianul 2015-17'!NK$3)/('Media Trianul 2015-17'!$B6/'Media Trianul 2015-17'!$B$3)</f>
        <v>6.15428735895477E-2</v>
      </c>
      <c r="NK5" s="14">
        <f>('Media Trianul 2015-17'!NL6/'Media Trianul 2015-17'!NL$3)/('Media Trianul 2015-17'!$B6/'Media Trianul 2015-17'!$B$3)</f>
        <v>5.3645705133484156E-2</v>
      </c>
      <c r="NL5" s="14">
        <f>('Media Trianul 2015-17'!NM6/'Media Trianul 2015-17'!NM$3)/('Media Trianul 2015-17'!$B6/'Media Trianul 2015-17'!$B$3)</f>
        <v>0</v>
      </c>
      <c r="NM5" s="14">
        <f>('Media Trianul 2015-17'!NN6/'Media Trianul 2015-17'!NN$3)/('Media Trianul 2015-17'!$B6/'Media Trianul 2015-17'!$B$3)</f>
        <v>0.49507850608495002</v>
      </c>
      <c r="NN5" s="14">
        <f>('Media Trianul 2015-17'!NO6/'Media Trianul 2015-17'!NO$3)/('Media Trianul 2015-17'!$B6/'Media Trianul 2015-17'!$B$3)</f>
        <v>0</v>
      </c>
      <c r="NO5" s="14">
        <f>('Media Trianul 2015-17'!NP6/'Media Trianul 2015-17'!NP$3)/('Media Trianul 2015-17'!$B6/'Media Trianul 2015-17'!$B$3)</f>
        <v>0</v>
      </c>
      <c r="NP5" s="14">
        <f>('Media Trianul 2015-17'!NQ6/'Media Trianul 2015-17'!NQ$3)/('Media Trianul 2015-17'!$B6/'Media Trianul 2015-17'!$B$3)</f>
        <v>0</v>
      </c>
      <c r="NQ5" s="14">
        <f>('Media Trianul 2015-17'!NR6/'Media Trianul 2015-17'!NR$3)/('Media Trianul 2015-17'!$B6/'Media Trianul 2015-17'!$B$3)</f>
        <v>0.7137013973915648</v>
      </c>
      <c r="NR5" s="14">
        <f>('Media Trianul 2015-17'!NS6/'Media Trianul 2015-17'!NS$3)/('Media Trianul 2015-17'!$B6/'Media Trianul 2015-17'!$B$3)</f>
        <v>0</v>
      </c>
      <c r="NS5" s="14">
        <f>('Media Trianul 2015-17'!NT6/'Media Trianul 2015-17'!NT$3)/('Media Trianul 2015-17'!$B6/'Media Trianul 2015-17'!$B$3)</f>
        <v>0</v>
      </c>
      <c r="NT5" s="14">
        <f>('Media Trianul 2015-17'!NU6/'Media Trianul 2015-17'!NU$3)/('Media Trianul 2015-17'!$B6/'Media Trianul 2015-17'!$B$3)</f>
        <v>0</v>
      </c>
      <c r="NU5" s="14">
        <f>('Media Trianul 2015-17'!NV6/'Media Trianul 2015-17'!NV$3)/('Media Trianul 2015-17'!$B6/'Media Trianul 2015-17'!$B$3)</f>
        <v>0</v>
      </c>
      <c r="NV5" s="14">
        <f>('Media Trianul 2015-17'!NW6/'Media Trianul 2015-17'!NW$3)/('Media Trianul 2015-17'!$B6/'Media Trianul 2015-17'!$B$3)</f>
        <v>6.1899980791846199</v>
      </c>
      <c r="NW5" s="14">
        <f>('Media Trianul 2015-17'!NX6/'Media Trianul 2015-17'!NX$3)/('Media Trianul 2015-17'!$B6/'Media Trianul 2015-17'!$B$3)</f>
        <v>0</v>
      </c>
      <c r="NX5" s="14">
        <f>('Media Trianul 2015-17'!NY6/'Media Trianul 2015-17'!NY$3)/('Media Trianul 2015-17'!$B6/'Media Trianul 2015-17'!$B$3)</f>
        <v>0</v>
      </c>
      <c r="NY5" s="14">
        <f>('Media Trianul 2015-17'!NZ6/'Media Trianul 2015-17'!NZ$3)/('Media Trianul 2015-17'!$B6/'Media Trianul 2015-17'!$B$3)</f>
        <v>0</v>
      </c>
      <c r="NZ5" s="14">
        <f>('Media Trianul 2015-17'!OA6/'Media Trianul 2015-17'!OA$3)/('Media Trianul 2015-17'!$B6/'Media Trianul 2015-17'!$B$3)</f>
        <v>0</v>
      </c>
      <c r="OA5" s="14">
        <f>('Media Trianul 2015-17'!OB6/'Media Trianul 2015-17'!OB$3)/('Media Trianul 2015-17'!$B6/'Media Trianul 2015-17'!$B$3)</f>
        <v>0.17334750373885779</v>
      </c>
      <c r="OB5" s="14">
        <f>('Media Trianul 2015-17'!OC6/'Media Trianul 2015-17'!OC$3)/('Media Trianul 2015-17'!$B6/'Media Trianul 2015-17'!$B$3)</f>
        <v>0.79842769506921041</v>
      </c>
      <c r="OC5" s="14">
        <f>('Media Trianul 2015-17'!OD6/'Media Trianul 2015-17'!OD$3)/('Media Trianul 2015-17'!$B6/'Media Trianul 2015-17'!$B$3)</f>
        <v>0</v>
      </c>
      <c r="OD5" s="14">
        <f>('Media Trianul 2015-17'!OE6/'Media Trianul 2015-17'!OE$3)/('Media Trianul 2015-17'!$B6/'Media Trianul 2015-17'!$B$3)</f>
        <v>0.11926206784689661</v>
      </c>
      <c r="OE5" s="14">
        <f>('Media Trianul 2015-17'!OF6/'Media Trianul 2015-17'!OF$3)/('Media Trianul 2015-17'!$B6/'Media Trianul 2015-17'!$B$3)</f>
        <v>0.20562896543756259</v>
      </c>
      <c r="OF5" s="14">
        <f>('Media Trianul 2015-17'!OG6/'Media Trianul 2015-17'!OG$3)/('Media Trianul 2015-17'!$B6/'Media Trianul 2015-17'!$B$3)</f>
        <v>0.10125590014908099</v>
      </c>
      <c r="OG5" s="14">
        <f>('Media Trianul 2015-17'!OH6/'Media Trianul 2015-17'!OH$3)/('Media Trianul 2015-17'!$B6/'Media Trianul 2015-17'!$B$3)</f>
        <v>0</v>
      </c>
      <c r="OH5" s="14">
        <f>('Media Trianul 2015-17'!OI6/'Media Trianul 2015-17'!OI$3)/('Media Trianul 2015-17'!$B6/'Media Trianul 2015-17'!$B$3)</f>
        <v>0</v>
      </c>
      <c r="OI5" s="14">
        <f>('Media Trianul 2015-17'!OJ6/'Media Trianul 2015-17'!OJ$3)/('Media Trianul 2015-17'!$B6/'Media Trianul 2015-17'!$B$3)</f>
        <v>0</v>
      </c>
      <c r="OJ5" s="14">
        <f>('Media Trianul 2015-17'!OK6/'Media Trianul 2015-17'!OK$3)/('Media Trianul 2015-17'!$B6/'Media Trianul 2015-17'!$B$3)</f>
        <v>0</v>
      </c>
      <c r="OK5" s="14">
        <f>('Media Trianul 2015-17'!OL6/'Media Trianul 2015-17'!OL$3)/('Media Trianul 2015-17'!$B6/'Media Trianul 2015-17'!$B$3)</f>
        <v>0.69650310862810327</v>
      </c>
      <c r="OL5" s="14">
        <f>('Media Trianul 2015-17'!OM6/'Media Trianul 2015-17'!OM$3)/('Media Trianul 2015-17'!$B6/'Media Trianul 2015-17'!$B$3)</f>
        <v>7.5839326047887082E-2</v>
      </c>
      <c r="OM5" s="14">
        <f>('Media Trianul 2015-17'!ON6/'Media Trianul 2015-17'!ON$3)/('Media Trianul 2015-17'!$B6/'Media Trianul 2015-17'!$B$3)</f>
        <v>104.49498131064468</v>
      </c>
      <c r="ON5" s="14">
        <f>('Media Trianul 2015-17'!OO6/'Media Trianul 2015-17'!OO$3)/('Media Trianul 2015-17'!$B6/'Media Trianul 2015-17'!$B$3)</f>
        <v>0.16810039730935628</v>
      </c>
      <c r="OO5" s="14">
        <f>('Media Trianul 2015-17'!OP6/'Media Trianul 2015-17'!OP$3)/('Media Trianul 2015-17'!$B6/'Media Trianul 2015-17'!$B$3)</f>
        <v>0</v>
      </c>
      <c r="OP5" s="14">
        <f>('Media Trianul 2015-17'!OQ6/'Media Trianul 2015-17'!OQ$3)/('Media Trianul 2015-17'!$B6/'Media Trianul 2015-17'!$B$3)</f>
        <v>4.0052463635321466E-2</v>
      </c>
      <c r="OQ5" s="14">
        <f>('Media Trianul 2015-17'!OR6/'Media Trianul 2015-17'!OR$3)/('Media Trianul 2015-17'!$B6/'Media Trianul 2015-17'!$B$3)</f>
        <v>9.8308599591496043E-2</v>
      </c>
      <c r="OR5" s="14">
        <f>('Media Trianul 2015-17'!OS6/'Media Trianul 2015-17'!OS$3)/('Media Trianul 2015-17'!$B6/'Media Trianul 2015-17'!$B$3)</f>
        <v>0.45933080631685125</v>
      </c>
      <c r="OS5" s="14">
        <f>('Media Trianul 2015-17'!OT6/'Media Trianul 2015-17'!OT$3)/('Media Trianul 2015-17'!$B6/'Media Trianul 2015-17'!$B$3)</f>
        <v>0</v>
      </c>
      <c r="OT5" s="14">
        <f>('Media Trianul 2015-17'!OU6/'Media Trianul 2015-17'!OU$3)/('Media Trianul 2015-17'!$B6/'Media Trianul 2015-17'!$B$3)</f>
        <v>0.45237854776981684</v>
      </c>
      <c r="OU5" s="14">
        <f>('Media Trianul 2015-17'!OV6/'Media Trianul 2015-17'!OV$3)/('Media Trianul 2015-17'!$B6/'Media Trianul 2015-17'!$B$3)</f>
        <v>0.12856694692392004</v>
      </c>
      <c r="OV5" s="14">
        <f>('Media Trianul 2015-17'!OW6/'Media Trianul 2015-17'!OW$3)/('Media Trianul 2015-17'!$B6/'Media Trianul 2015-17'!$B$3)</f>
        <v>0.10266068601227911</v>
      </c>
      <c r="OW5" s="14">
        <f>('Media Trianul 2015-17'!OX6/'Media Trianul 2015-17'!OX$3)/('Media Trianul 2015-17'!$B6/'Media Trianul 2015-17'!$B$3)</f>
        <v>0</v>
      </c>
      <c r="OX5" s="14">
        <f>('Media Trianul 2015-17'!OY6/'Media Trianul 2015-17'!OY$3)/('Media Trianul 2015-17'!$B6/'Media Trianul 2015-17'!$B$3)</f>
        <v>0</v>
      </c>
      <c r="OY5" s="14">
        <f>('Media Trianul 2015-17'!OZ6/'Media Trianul 2015-17'!OZ$3)/('Media Trianul 2015-17'!$B6/'Media Trianul 2015-17'!$B$3)</f>
        <v>9.0658755241457306E-2</v>
      </c>
      <c r="OZ5" s="14">
        <f>('Media Trianul 2015-17'!PA6/'Media Trianul 2015-17'!PA$3)/('Media Trianul 2015-17'!$B6/'Media Trianul 2015-17'!$B$3)</f>
        <v>0.1829160815082797</v>
      </c>
      <c r="PA5" s="14">
        <f>('Media Trianul 2015-17'!PB6/'Media Trianul 2015-17'!PB$3)/('Media Trianul 2015-17'!$B6/'Media Trianul 2015-17'!$B$3)</f>
        <v>0</v>
      </c>
      <c r="PB5" s="14">
        <f>('Media Trianul 2015-17'!PC6/'Media Trianul 2015-17'!PC$3)/('Media Trianul 2015-17'!$B6/'Media Trianul 2015-17'!$B$3)</f>
        <v>0</v>
      </c>
      <c r="PC5" s="14">
        <f>('Media Trianul 2015-17'!PD6/'Media Trianul 2015-17'!PD$3)/('Media Trianul 2015-17'!$B6/'Media Trianul 2015-17'!$B$3)</f>
        <v>0</v>
      </c>
      <c r="PD5" s="14">
        <f>('Media Trianul 2015-17'!PE6/'Media Trianul 2015-17'!PE$3)/('Media Trianul 2015-17'!$B6/'Media Trianul 2015-17'!$B$3)</f>
        <v>1.2450208053701202</v>
      </c>
      <c r="PE5" s="14">
        <f>('Media Trianul 2015-17'!PF6/'Media Trianul 2015-17'!PF$3)/('Media Trianul 2015-17'!$B6/'Media Trianul 2015-17'!$B$3)</f>
        <v>0</v>
      </c>
      <c r="PF5" s="14">
        <f>('Media Trianul 2015-17'!PG6/'Media Trianul 2015-17'!PG$3)/('Media Trianul 2015-17'!$B6/'Media Trianul 2015-17'!$B$3)</f>
        <v>8.593241497864125E-2</v>
      </c>
      <c r="PG5" s="14">
        <f>('Media Trianul 2015-17'!PH6/'Media Trianul 2015-17'!PH$3)/('Media Trianul 2015-17'!$B6/'Media Trianul 2015-17'!$B$3)</f>
        <v>0.29913948235827353</v>
      </c>
      <c r="PH5" s="14">
        <f>('Media Trianul 2015-17'!PI6/'Media Trianul 2015-17'!PI$3)/('Media Trianul 2015-17'!$B6/'Media Trianul 2015-17'!$B$3)</f>
        <v>0.10322221674910104</v>
      </c>
      <c r="PI5" s="14">
        <f>('Media Trianul 2015-17'!PJ6/'Media Trianul 2015-17'!PJ$3)/('Media Trianul 2015-17'!$B6/'Media Trianul 2015-17'!$B$3)</f>
        <v>9.7178516758535075E-2</v>
      </c>
      <c r="PJ5" s="14">
        <f>('Media Trianul 2015-17'!PK6/'Media Trianul 2015-17'!PK$3)/('Media Trianul 2015-17'!$B6/'Media Trianul 2015-17'!$B$3)</f>
        <v>0</v>
      </c>
      <c r="PK5" s="14">
        <f>('Media Trianul 2015-17'!PL6/'Media Trianul 2015-17'!PL$3)/('Media Trianul 2015-17'!$B6/'Media Trianul 2015-17'!$B$3)</f>
        <v>0.44827369234491499</v>
      </c>
      <c r="PL5" s="14">
        <f>('Media Trianul 2015-17'!PM6/'Media Trianul 2015-17'!PM$3)/('Media Trianul 2015-17'!$B6/'Media Trianul 2015-17'!$B$3)</f>
        <v>0.61084627113351708</v>
      </c>
      <c r="PM5" s="14">
        <f>('Media Trianul 2015-17'!PN6/'Media Trianul 2015-17'!PN$3)/('Media Trianul 2015-17'!$B6/'Media Trianul 2015-17'!$B$3)</f>
        <v>0.10271394943629886</v>
      </c>
      <c r="PN5" s="14">
        <f>('Media Trianul 2015-17'!PO6/'Media Trianul 2015-17'!PO$3)/('Media Trianul 2015-17'!$B6/'Media Trianul 2015-17'!$B$3)</f>
        <v>0.3013976901076279</v>
      </c>
      <c r="PO5" s="14">
        <f>('Media Trianul 2015-17'!PP6/'Media Trianul 2015-17'!PP$3)/('Media Trianul 2015-17'!$B6/'Media Trianul 2015-17'!$B$3)</f>
        <v>0</v>
      </c>
      <c r="PP5" s="14">
        <f>('Media Trianul 2015-17'!PQ6/'Media Trianul 2015-17'!PQ$3)/('Media Trianul 2015-17'!$B6/'Media Trianul 2015-17'!$B$3)</f>
        <v>0.15883661387180456</v>
      </c>
      <c r="PQ5" s="14">
        <f>('Media Trianul 2015-17'!PR6/'Media Trianul 2015-17'!PR$3)/('Media Trianul 2015-17'!$B6/'Media Trianul 2015-17'!$B$3)</f>
        <v>0.17703497472310559</v>
      </c>
      <c r="PR5" s="14">
        <f>('Media Trianul 2015-17'!PS6/'Media Trianul 2015-17'!PS$3)/('Media Trianul 2015-17'!$B6/'Media Trianul 2015-17'!$B$3)</f>
        <v>0.45082420832369008</v>
      </c>
      <c r="PS5" s="14">
        <f>('Media Trianul 2015-17'!PT6/'Media Trianul 2015-17'!PT$3)/('Media Trianul 2015-17'!$B6/'Media Trianul 2015-17'!$B$3)</f>
        <v>0.56381916535133259</v>
      </c>
      <c r="PT5" s="14">
        <f>('Media Trianul 2015-17'!PU6/'Media Trianul 2015-17'!PU$3)/('Media Trianul 2015-17'!$B6/'Media Trianul 2015-17'!$B$3)</f>
        <v>0.39974449293803332</v>
      </c>
      <c r="PU5" s="14">
        <f>('Media Trianul 2015-17'!PV6/'Media Trianul 2015-17'!PV$3)/('Media Trianul 2015-17'!$B6/'Media Trianul 2015-17'!$B$3)</f>
        <v>0.13084173046981912</v>
      </c>
      <c r="PV5" s="14">
        <f>('Media Trianul 2015-17'!PW6/'Media Trianul 2015-17'!PW$3)/('Media Trianul 2015-17'!$B6/'Media Trianul 2015-17'!$B$3)</f>
        <v>0</v>
      </c>
      <c r="PW5" s="14">
        <f>('Media Trianul 2015-17'!PX6/'Media Trianul 2015-17'!PX$3)/('Media Trianul 2015-17'!$B6/'Media Trianul 2015-17'!$B$3)</f>
        <v>0</v>
      </c>
      <c r="PX5" s="14">
        <f>('Media Trianul 2015-17'!PY6/'Media Trianul 2015-17'!PY$3)/('Media Trianul 2015-17'!$B6/'Media Trianul 2015-17'!$B$3)</f>
        <v>0</v>
      </c>
      <c r="PY5" s="14">
        <f>('Media Trianul 2015-17'!PZ6/'Media Trianul 2015-17'!PZ$3)/('Media Trianul 2015-17'!$B6/'Media Trianul 2015-17'!$B$3)</f>
        <v>0</v>
      </c>
      <c r="PZ5" s="14">
        <f>('Media Trianul 2015-17'!QA6/'Media Trianul 2015-17'!QA$3)/('Media Trianul 2015-17'!$B6/'Media Trianul 2015-17'!$B$3)</f>
        <v>3.0058472390258835E-2</v>
      </c>
      <c r="QA5" s="14">
        <f>('Media Trianul 2015-17'!QB6/'Media Trianul 2015-17'!QB$3)/('Media Trianul 2015-17'!$B6/'Media Trianul 2015-17'!$B$3)</f>
        <v>2.5390794103435366</v>
      </c>
      <c r="QB5" s="14">
        <f>('Media Trianul 2015-17'!QC6/'Media Trianul 2015-17'!QC$3)/('Media Trianul 2015-17'!$B6/'Media Trianul 2015-17'!$B$3)</f>
        <v>0</v>
      </c>
      <c r="QC5" s="14">
        <f>('Media Trianul 2015-17'!QD6/'Media Trianul 2015-17'!QD$3)/('Media Trianul 2015-17'!$B6/'Media Trianul 2015-17'!$B$3)</f>
        <v>0.32308264532182546</v>
      </c>
      <c r="QD5" s="14">
        <f>('Media Trianul 2015-17'!QE6/'Media Trianul 2015-17'!QE$3)/('Media Trianul 2015-17'!$B6/'Media Trianul 2015-17'!$B$3)</f>
        <v>0</v>
      </c>
      <c r="QE5" s="14">
        <f>('Media Trianul 2015-17'!QF6/'Media Trianul 2015-17'!QF$3)/('Media Trianul 2015-17'!$B6/'Media Trianul 2015-17'!$B$3)</f>
        <v>0.16610217648854869</v>
      </c>
      <c r="QF5" s="14">
        <f>('Media Trianul 2015-17'!QG6/'Media Trianul 2015-17'!QG$3)/('Media Trianul 2015-17'!$B6/'Media Trianul 2015-17'!$B$3)</f>
        <v>0</v>
      </c>
      <c r="QG5" s="14">
        <f>('Media Trianul 2015-17'!QH6/'Media Trianul 2015-17'!QH$3)/('Media Trianul 2015-17'!$B6/'Media Trianul 2015-17'!$B$3)</f>
        <v>0</v>
      </c>
      <c r="QH5" s="14">
        <f>('Media Trianul 2015-17'!QI6/'Media Trianul 2015-17'!QI$3)/('Media Trianul 2015-17'!$B6/'Media Trianul 2015-17'!$B$3)</f>
        <v>0</v>
      </c>
      <c r="QI5" s="14">
        <f>('Media Trianul 2015-17'!QJ6/'Media Trianul 2015-17'!QJ$3)/('Media Trianul 2015-17'!$B6/'Media Trianul 2015-17'!$B$3)</f>
        <v>0.25288205693481564</v>
      </c>
      <c r="QJ5" s="14">
        <f>('Media Trianul 2015-17'!QK6/'Media Trianul 2015-17'!QK$3)/('Media Trianul 2015-17'!$B6/'Media Trianul 2015-17'!$B$3)</f>
        <v>0.13418228962883677</v>
      </c>
      <c r="QK5" s="14">
        <f>('Media Trianul 2015-17'!QL6/'Media Trianul 2015-17'!QL$3)/('Media Trianul 2015-17'!$B6/'Media Trianul 2015-17'!$B$3)</f>
        <v>0.43366551701381112</v>
      </c>
      <c r="QL5" s="14">
        <f>('Media Trianul 2015-17'!QM6/'Media Trianul 2015-17'!QM$3)/('Media Trianul 2015-17'!$B6/'Media Trianul 2015-17'!$B$3)</f>
        <v>0</v>
      </c>
      <c r="QM5" s="14">
        <f>('Media Trianul 2015-17'!QN6/'Media Trianul 2015-17'!QN$3)/('Media Trianul 2015-17'!$B6/'Media Trianul 2015-17'!$B$3)</f>
        <v>0</v>
      </c>
      <c r="QN5" s="14">
        <f>('Media Trianul 2015-17'!QO6/'Media Trianul 2015-17'!QO$3)/('Media Trianul 2015-17'!$B6/'Media Trianul 2015-17'!$B$3)</f>
        <v>0.45523471409392602</v>
      </c>
      <c r="QO5" s="14">
        <f>('Media Trianul 2015-17'!QP6/'Media Trianul 2015-17'!QP$3)/('Media Trianul 2015-17'!$B6/'Media Trianul 2015-17'!$B$3)</f>
        <v>0.66018005725673878</v>
      </c>
      <c r="QP5" s="14">
        <f>('Media Trianul 2015-17'!QQ6/'Media Trianul 2015-17'!QQ$3)/('Media Trianul 2015-17'!$B6/'Media Trianul 2015-17'!$B$3)</f>
        <v>13.326353501551189</v>
      </c>
      <c r="QQ5" s="14">
        <f>('Media Trianul 2015-17'!QR6/'Media Trianul 2015-17'!QR$3)/('Media Trianul 2015-17'!$B6/'Media Trianul 2015-17'!$B$3)</f>
        <v>1.015206473838751</v>
      </c>
      <c r="QR5" s="14">
        <f>('Media Trianul 2015-17'!QS6/'Media Trianul 2015-17'!QS$3)/('Media Trianul 2015-17'!$B6/'Media Trianul 2015-17'!$B$3)</f>
        <v>0</v>
      </c>
      <c r="QS5" s="14">
        <f>('Media Trianul 2015-17'!QT6/'Media Trianul 2015-17'!QT$3)/('Media Trianul 2015-17'!$B6/'Media Trianul 2015-17'!$B$3)</f>
        <v>0</v>
      </c>
      <c r="QT5" s="14">
        <f>('Media Trianul 2015-17'!QU6/'Media Trianul 2015-17'!QU$3)/('Media Trianul 2015-17'!$B6/'Media Trianul 2015-17'!$B$3)</f>
        <v>0.19255361159016571</v>
      </c>
      <c r="QU5" s="14">
        <f>('Media Trianul 2015-17'!QV6/'Media Trianul 2015-17'!QV$3)/('Media Trianul 2015-17'!$B6/'Media Trianul 2015-17'!$B$3)</f>
        <v>0.47429231015681311</v>
      </c>
      <c r="QV5" s="14">
        <f>('Media Trianul 2015-17'!QW6/'Media Trianul 2015-17'!QW$3)/('Media Trianul 2015-17'!$B6/'Media Trianul 2015-17'!$B$3)</f>
        <v>0</v>
      </c>
      <c r="QW5" s="14">
        <f>('Media Trianul 2015-17'!QX6/'Media Trianul 2015-17'!QX$3)/('Media Trianul 2015-17'!$B6/'Media Trianul 2015-17'!$B$3)</f>
        <v>0.30212729035046904</v>
      </c>
      <c r="QX5" s="14">
        <f>('Media Trianul 2015-17'!QY6/'Media Trianul 2015-17'!QY$3)/('Media Trianul 2015-17'!$B6/'Media Trianul 2015-17'!$B$3)</f>
        <v>0.38386455120613622</v>
      </c>
      <c r="QY5" s="14">
        <f>('Media Trianul 2015-17'!QZ6/'Media Trianul 2015-17'!QZ$3)/('Media Trianul 2015-17'!$B6/'Media Trianul 2015-17'!$B$3)</f>
        <v>0</v>
      </c>
      <c r="QZ5" s="14">
        <f>('Media Trianul 2015-17'!RA6/'Media Trianul 2015-17'!RA$3)/('Media Trianul 2015-17'!$B6/'Media Trianul 2015-17'!$B$3)</f>
        <v>0</v>
      </c>
      <c r="RA5" s="14">
        <f>('Media Trianul 2015-17'!RB6/'Media Trianul 2015-17'!RB$3)/('Media Trianul 2015-17'!$B6/'Media Trianul 2015-17'!$B$3)</f>
        <v>0</v>
      </c>
      <c r="RB5" s="14">
        <f>('Media Trianul 2015-17'!RC6/'Media Trianul 2015-17'!RC$3)/('Media Trianul 2015-17'!$B6/'Media Trianul 2015-17'!$B$3)</f>
        <v>0.13375928933761169</v>
      </c>
      <c r="RC5" s="14">
        <f>('Media Trianul 2015-17'!RD6/'Media Trianul 2015-17'!RD$3)/('Media Trianul 2015-17'!$B6/'Media Trianul 2015-17'!$B$3)</f>
        <v>0</v>
      </c>
      <c r="RD5" s="14">
        <f>('Media Trianul 2015-17'!RE6/'Media Trianul 2015-17'!RE$3)/('Media Trianul 2015-17'!$B6/'Media Trianul 2015-17'!$B$3)</f>
        <v>0.22824419504780147</v>
      </c>
      <c r="RE5" s="14">
        <f>('Media Trianul 2015-17'!RF6/'Media Trianul 2015-17'!RF$3)/('Media Trianul 2015-17'!$B6/'Media Trianul 2015-17'!$B$3)</f>
        <v>0.25981907309127594</v>
      </c>
      <c r="RF5" s="14">
        <f>('Media Trianul 2015-17'!RG6/'Media Trianul 2015-17'!RG$3)/('Media Trianul 2015-17'!$B6/'Media Trianul 2015-17'!$B$3)</f>
        <v>0</v>
      </c>
      <c r="RG5" s="14">
        <f>('Media Trianul 2015-17'!RH6/'Media Trianul 2015-17'!RH$3)/('Media Trianul 2015-17'!$B6/'Media Trianul 2015-17'!$B$3)</f>
        <v>0</v>
      </c>
      <c r="RH5" s="14">
        <f>('Media Trianul 2015-17'!RI6/'Media Trianul 2015-17'!RI$3)/('Media Trianul 2015-17'!$B6/'Media Trianul 2015-17'!$B$3)</f>
        <v>0</v>
      </c>
      <c r="RI5" s="14">
        <f>('Media Trianul 2015-17'!RJ6/'Media Trianul 2015-17'!RJ$3)/('Media Trianul 2015-17'!$B6/'Media Trianul 2015-17'!$B$3)</f>
        <v>0</v>
      </c>
      <c r="RJ5" s="14">
        <f>('Media Trianul 2015-17'!RK6/'Media Trianul 2015-17'!RK$3)/('Media Trianul 2015-17'!$B6/'Media Trianul 2015-17'!$B$3)</f>
        <v>0.19404973106317136</v>
      </c>
      <c r="RK5" s="14">
        <f>('Media Trianul 2015-17'!RL6/'Media Trianul 2015-17'!RL$3)/('Media Trianul 2015-17'!$B6/'Media Trianul 2015-17'!$B$3)</f>
        <v>0</v>
      </c>
      <c r="RL5" s="14">
        <f>('Media Trianul 2015-17'!RM6/'Media Trianul 2015-17'!RM$3)/('Media Trianul 2015-17'!$B6/'Media Trianul 2015-17'!$B$3)</f>
        <v>0</v>
      </c>
      <c r="RM5" s="14">
        <f>('Media Trianul 2015-17'!RN6/'Media Trianul 2015-17'!RN$3)/('Media Trianul 2015-17'!$B6/'Media Trianul 2015-17'!$B$3)</f>
        <v>0.4290375513178144</v>
      </c>
      <c r="RN5" s="14">
        <f>('Media Trianul 2015-17'!RO6/'Media Trianul 2015-17'!RO$3)/('Media Trianul 2015-17'!$B6/'Media Trianul 2015-17'!$B$3)</f>
        <v>0.33184388823112837</v>
      </c>
      <c r="RO5" s="14">
        <f>('Media Trianul 2015-17'!RP6/'Media Trianul 2015-17'!RP$3)/('Media Trianul 2015-17'!$B6/'Media Trianul 2015-17'!$B$3)</f>
        <v>0</v>
      </c>
      <c r="RP5" s="14">
        <f>('Media Trianul 2015-17'!RQ6/'Media Trianul 2015-17'!RQ$3)/('Media Trianul 2015-17'!$B6/'Media Trianul 2015-17'!$B$3)</f>
        <v>0</v>
      </c>
      <c r="RQ5" s="14">
        <f>('Media Trianul 2015-17'!RR6/'Media Trianul 2015-17'!RR$3)/('Media Trianul 2015-17'!$B6/'Media Trianul 2015-17'!$B$3)</f>
        <v>5.3736251899505039E-2</v>
      </c>
      <c r="RR5" s="14">
        <f>('Media Trianul 2015-17'!RS6/'Media Trianul 2015-17'!RS$3)/('Media Trianul 2015-17'!$B6/'Media Trianul 2015-17'!$B$3)</f>
        <v>0</v>
      </c>
      <c r="RS5" s="14">
        <f>('Media Trianul 2015-17'!RT6/'Media Trianul 2015-17'!RT$3)/('Media Trianul 2015-17'!$B6/'Media Trianul 2015-17'!$B$3)</f>
        <v>0.59410680307303243</v>
      </c>
      <c r="RT5" s="14">
        <f>('Media Trianul 2015-17'!RU6/'Media Trianul 2015-17'!RU$3)/('Media Trianul 2015-17'!$B6/'Media Trianul 2015-17'!$B$3)</f>
        <v>0</v>
      </c>
      <c r="RU5" s="14">
        <f>('Media Trianul 2015-17'!RV6/'Media Trianul 2015-17'!RV$3)/('Media Trianul 2015-17'!$B6/'Media Trianul 2015-17'!$B$3)</f>
        <v>0.40161652669304848</v>
      </c>
      <c r="RV5" s="14">
        <f>('Media Trianul 2015-17'!RW6/'Media Trianul 2015-17'!RW$3)/('Media Trianul 2015-17'!$B6/'Media Trianul 2015-17'!$B$3)</f>
        <v>0</v>
      </c>
      <c r="RW5" s="14">
        <f>('Media Trianul 2015-17'!RX6/'Media Trianul 2015-17'!RX$3)/('Media Trianul 2015-17'!$B6/'Media Trianul 2015-17'!$B$3)</f>
        <v>0</v>
      </c>
      <c r="RX5" s="14">
        <f>('Media Trianul 2015-17'!RY6/'Media Trianul 2015-17'!RY$3)/('Media Trianul 2015-17'!$B6/'Media Trianul 2015-17'!$B$3)</f>
        <v>0</v>
      </c>
      <c r="RY5" s="14">
        <f>('Media Trianul 2015-17'!RZ6/'Media Trianul 2015-17'!RZ$3)/('Media Trianul 2015-17'!$B6/'Media Trianul 2015-17'!$B$3)</f>
        <v>0.23427489447285504</v>
      </c>
      <c r="RZ5" s="14">
        <f>('Media Trianul 2015-17'!SA6/'Media Trianul 2015-17'!SA$3)/('Media Trianul 2015-17'!$B6/'Media Trianul 2015-17'!$B$3)</f>
        <v>0.32088131238364753</v>
      </c>
      <c r="SA5" s="14">
        <f>('Media Trianul 2015-17'!SB6/'Media Trianul 2015-17'!SB$3)/('Media Trianul 2015-17'!$B6/'Media Trianul 2015-17'!$B$3)</f>
        <v>0.23769804838679504</v>
      </c>
      <c r="SB5" s="14">
        <f>('Media Trianul 2015-17'!SC6/'Media Trianul 2015-17'!SC$3)/('Media Trianul 2015-17'!$B6/'Media Trianul 2015-17'!$B$3)</f>
        <v>0</v>
      </c>
      <c r="SC5" s="14">
        <f>('Media Trianul 2015-17'!SD6/'Media Trianul 2015-17'!SD$3)/('Media Trianul 2015-17'!$B6/'Media Trianul 2015-17'!$B$3)</f>
        <v>0.30054146162190193</v>
      </c>
      <c r="SD5" s="15">
        <f>('Media Trianul 2015-17'!SE6/'Media Trianul 2015-17'!SE$3)/('Media Trianul 2015-17'!$B6/'Media Trianul 2015-17'!$B$3)</f>
        <v>0</v>
      </c>
    </row>
    <row r="6" spans="1:498" x14ac:dyDescent="0.25">
      <c r="A6" s="12" t="s">
        <v>5</v>
      </c>
      <c r="B6" s="14">
        <f>('Media Trianul 2015-17'!C7/'Media Trianul 2015-17'!C$3)/('Media Trianul 2015-17'!$B7/'Media Trianul 2015-17'!$B$3)</f>
        <v>0</v>
      </c>
      <c r="C6" s="14">
        <f>('Media Trianul 2015-17'!D7/'Media Trianul 2015-17'!D$3)/('Media Trianul 2015-17'!$B7/'Media Trianul 2015-17'!$B$3)</f>
        <v>0.30409612903260125</v>
      </c>
      <c r="D6" s="14">
        <f>('Media Trianul 2015-17'!E7/'Media Trianul 2015-17'!E$3)/('Media Trianul 2015-17'!$B7/'Media Trianul 2015-17'!$B$3)</f>
        <v>5.4794185277804637</v>
      </c>
      <c r="E6" s="14">
        <f>('Media Trianul 2015-17'!F7/'Media Trianul 2015-17'!F$3)/('Media Trianul 2015-17'!$B7/'Media Trianul 2015-17'!$B$3)</f>
        <v>1.4039275609476849</v>
      </c>
      <c r="F6" s="14">
        <f>('Media Trianul 2015-17'!G7/'Media Trianul 2015-17'!G$3)/('Media Trianul 2015-17'!$B7/'Media Trianul 2015-17'!$B$3)</f>
        <v>13.479933556905815</v>
      </c>
      <c r="G6" s="14">
        <f>('Media Trianul 2015-17'!H7/'Media Trianul 2015-17'!H$3)/('Media Trianul 2015-17'!$B7/'Media Trianul 2015-17'!$B$3)</f>
        <v>0</v>
      </c>
      <c r="H6" s="14">
        <f>('Media Trianul 2015-17'!I7/'Media Trianul 2015-17'!I$3)/('Media Trianul 2015-17'!$B7/'Media Trianul 2015-17'!$B$3)</f>
        <v>3.5473275248178373</v>
      </c>
      <c r="I6" s="14">
        <f>('Media Trianul 2015-17'!J7/'Media Trianul 2015-17'!J$3)/('Media Trianul 2015-17'!$B7/'Media Trianul 2015-17'!$B$3)</f>
        <v>0.55897343535437327</v>
      </c>
      <c r="J6" s="14">
        <f>('Media Trianul 2015-17'!K7/'Media Trianul 2015-17'!K$3)/('Media Trianul 2015-17'!$B7/'Media Trianul 2015-17'!$B$3)</f>
        <v>1.3644011000928606</v>
      </c>
      <c r="K6" s="14">
        <f>('Media Trianul 2015-17'!L7/'Media Trianul 2015-17'!L$3)/('Media Trianul 2015-17'!$B7/'Media Trianul 2015-17'!$B$3)</f>
        <v>0</v>
      </c>
      <c r="L6" s="14">
        <f>('Media Trianul 2015-17'!M7/'Media Trianul 2015-17'!M$3)/('Media Trianul 2015-17'!$B7/'Media Trianul 2015-17'!$B$3)</f>
        <v>5.6687208259251092</v>
      </c>
      <c r="M6" s="14">
        <f>('Media Trianul 2015-17'!N7/'Media Trianul 2015-17'!N$3)/('Media Trianul 2015-17'!$B7/'Media Trianul 2015-17'!$B$3)</f>
        <v>0</v>
      </c>
      <c r="N6" s="14">
        <f>('Media Trianul 2015-17'!O7/'Media Trianul 2015-17'!O$3)/('Media Trianul 2015-17'!$B7/'Media Trianul 2015-17'!$B$3)</f>
        <v>0.15351481939744557</v>
      </c>
      <c r="O6" s="14">
        <f>('Media Trianul 2015-17'!P7/'Media Trianul 2015-17'!P$3)/('Media Trianul 2015-17'!$B7/'Media Trianul 2015-17'!$B$3)</f>
        <v>6.5607662494026266</v>
      </c>
      <c r="P6" s="14">
        <f>('Media Trianul 2015-17'!Q7/'Media Trianul 2015-17'!Q$3)/('Media Trianul 2015-17'!$B7/'Media Trianul 2015-17'!$B$3)</f>
        <v>0</v>
      </c>
      <c r="Q6" s="14">
        <f>('Media Trianul 2015-17'!R7/'Media Trianul 2015-17'!R$3)/('Media Trianul 2015-17'!$B7/'Media Trianul 2015-17'!$B$3)</f>
        <v>2.9773392135606751</v>
      </c>
      <c r="R6" s="14">
        <f>('Media Trianul 2015-17'!S7/'Media Trianul 2015-17'!S$3)/('Media Trianul 2015-17'!$B7/'Media Trianul 2015-17'!$B$3)</f>
        <v>0.66141189963119451</v>
      </c>
      <c r="S6" s="14">
        <f>('Media Trianul 2015-17'!T7/'Media Trianul 2015-17'!T$3)/('Media Trianul 2015-17'!$B7/'Media Trianul 2015-17'!$B$3)</f>
        <v>0</v>
      </c>
      <c r="T6" s="14">
        <f>('Media Trianul 2015-17'!U7/'Media Trianul 2015-17'!U$3)/('Media Trianul 2015-17'!$B7/'Media Trianul 2015-17'!$B$3)</f>
        <v>10.105221958366048</v>
      </c>
      <c r="U6" s="14">
        <f>('Media Trianul 2015-17'!V7/'Media Trianul 2015-17'!V$3)/('Media Trianul 2015-17'!$B7/'Media Trianul 2015-17'!$B$3)</f>
        <v>5.1777735174623656</v>
      </c>
      <c r="V6" s="14">
        <f>('Media Trianul 2015-17'!W7/'Media Trianul 2015-17'!W$3)/('Media Trianul 2015-17'!$B7/'Media Trianul 2015-17'!$B$3)</f>
        <v>0</v>
      </c>
      <c r="W6" s="14">
        <f>('Media Trianul 2015-17'!X7/'Media Trianul 2015-17'!X$3)/('Media Trianul 2015-17'!$B7/'Media Trianul 2015-17'!$B$3)</f>
        <v>0</v>
      </c>
      <c r="X6" s="14">
        <f>('Media Trianul 2015-17'!Y7/'Media Trianul 2015-17'!Y$3)/('Media Trianul 2015-17'!$B7/'Media Trianul 2015-17'!$B$3)</f>
        <v>0</v>
      </c>
      <c r="Y6" s="14">
        <f>('Media Trianul 2015-17'!Z7/'Media Trianul 2015-17'!Z$3)/('Media Trianul 2015-17'!$B7/'Media Trianul 2015-17'!$B$3)</f>
        <v>0.21737799596066906</v>
      </c>
      <c r="Z6" s="14">
        <f>('Media Trianul 2015-17'!AA7/'Media Trianul 2015-17'!AA$3)/('Media Trianul 2015-17'!$B7/'Media Trianul 2015-17'!$B$3)</f>
        <v>0.6616124459746997</v>
      </c>
      <c r="AA6" s="14">
        <f>('Media Trianul 2015-17'!AB7/'Media Trianul 2015-17'!AB$3)/('Media Trianul 2015-17'!$B7/'Media Trianul 2015-17'!$B$3)</f>
        <v>0</v>
      </c>
      <c r="AB6" s="14">
        <f>('Media Trianul 2015-17'!AC7/'Media Trianul 2015-17'!AC$3)/('Media Trianul 2015-17'!$B7/'Media Trianul 2015-17'!$B$3)</f>
        <v>0.96714028493900328</v>
      </c>
      <c r="AC6" s="14">
        <f>('Media Trianul 2015-17'!AD7/'Media Trianul 2015-17'!AD$3)/('Media Trianul 2015-17'!$B7/'Media Trianul 2015-17'!$B$3)</f>
        <v>14.10985470372948</v>
      </c>
      <c r="AD6" s="14">
        <f>('Media Trianul 2015-17'!AE7/'Media Trianul 2015-17'!AE$3)/('Media Trianul 2015-17'!$B7/'Media Trianul 2015-17'!$B$3)</f>
        <v>2.4918905963975653</v>
      </c>
      <c r="AE6" s="14">
        <f>('Media Trianul 2015-17'!AF7/'Media Trianul 2015-17'!AF$3)/('Media Trianul 2015-17'!$B7/'Media Trianul 2015-17'!$B$3)</f>
        <v>0</v>
      </c>
      <c r="AF6" s="14">
        <f>('Media Trianul 2015-17'!AG7/'Media Trianul 2015-17'!AG$3)/('Media Trianul 2015-17'!$B7/'Media Trianul 2015-17'!$B$3)</f>
        <v>0</v>
      </c>
      <c r="AG6" s="14">
        <f>('Media Trianul 2015-17'!AH7/'Media Trianul 2015-17'!AH$3)/('Media Trianul 2015-17'!$B7/'Media Trianul 2015-17'!$B$3)</f>
        <v>1.3657954451376919</v>
      </c>
      <c r="AH6" s="14">
        <f>('Media Trianul 2015-17'!AI7/'Media Trianul 2015-17'!AI$3)/('Media Trianul 2015-17'!$B7/'Media Trianul 2015-17'!$B$3)</f>
        <v>3.4811792470709224</v>
      </c>
      <c r="AI6" s="14">
        <f>('Media Trianul 2015-17'!AJ7/'Media Trianul 2015-17'!AJ$3)/('Media Trianul 2015-17'!$B7/'Media Trianul 2015-17'!$B$3)</f>
        <v>0</v>
      </c>
      <c r="AJ6" s="14">
        <f>('Media Trianul 2015-17'!AK7/'Media Trianul 2015-17'!AK$3)/('Media Trianul 2015-17'!$B7/'Media Trianul 2015-17'!$B$3)</f>
        <v>0.19032291940226992</v>
      </c>
      <c r="AK6" s="14">
        <f>('Media Trianul 2015-17'!AL7/'Media Trianul 2015-17'!AL$3)/('Media Trianul 2015-17'!$B7/'Media Trianul 2015-17'!$B$3)</f>
        <v>2.4314012151978415</v>
      </c>
      <c r="AL6" s="14">
        <f>('Media Trianul 2015-17'!AM7/'Media Trianul 2015-17'!AM$3)/('Media Trianul 2015-17'!$B7/'Media Trianul 2015-17'!$B$3)</f>
        <v>0</v>
      </c>
      <c r="AM6" s="14">
        <f>('Media Trianul 2015-17'!AN7/'Media Trianul 2015-17'!AN$3)/('Media Trianul 2015-17'!$B7/'Media Trianul 2015-17'!$B$3)</f>
        <v>0</v>
      </c>
      <c r="AN6" s="14">
        <f>('Media Trianul 2015-17'!AO7/'Media Trianul 2015-17'!AO$3)/('Media Trianul 2015-17'!$B7/'Media Trianul 2015-17'!$B$3)</f>
        <v>3.571442712546661</v>
      </c>
      <c r="AO6" s="14">
        <f>('Media Trianul 2015-17'!AP7/'Media Trianul 2015-17'!AP$3)/('Media Trianul 2015-17'!$B7/'Media Trianul 2015-17'!$B$3)</f>
        <v>2.5715228942185386</v>
      </c>
      <c r="AP6" s="14">
        <f>('Media Trianul 2015-17'!AQ7/'Media Trianul 2015-17'!AQ$3)/('Media Trianul 2015-17'!$B7/'Media Trianul 2015-17'!$B$3)</f>
        <v>0.19337770158862189</v>
      </c>
      <c r="AQ6" s="14">
        <f>('Media Trianul 2015-17'!AR7/'Media Trianul 2015-17'!AR$3)/('Media Trianul 2015-17'!$B7/'Media Trianul 2015-17'!$B$3)</f>
        <v>3.4082882804325076</v>
      </c>
      <c r="AR6" s="14">
        <f>('Media Trianul 2015-17'!AS7/'Media Trianul 2015-17'!AS$3)/('Media Trianul 2015-17'!$B7/'Media Trianul 2015-17'!$B$3)</f>
        <v>1.2715676948054782</v>
      </c>
      <c r="AS6" s="14">
        <f>('Media Trianul 2015-17'!AT7/'Media Trianul 2015-17'!AT$3)/('Media Trianul 2015-17'!$B7/'Media Trianul 2015-17'!$B$3)</f>
        <v>0</v>
      </c>
      <c r="AT6" s="14">
        <f>('Media Trianul 2015-17'!AU7/'Media Trianul 2015-17'!AU$3)/('Media Trianul 2015-17'!$B7/'Media Trianul 2015-17'!$B$3)</f>
        <v>2.1907911330643763</v>
      </c>
      <c r="AU6" s="14">
        <f>('Media Trianul 2015-17'!AV7/'Media Trianul 2015-17'!AV$3)/('Media Trianul 2015-17'!$B7/'Media Trianul 2015-17'!$B$3)</f>
        <v>0.62727862814953284</v>
      </c>
      <c r="AV6" s="14">
        <f>('Media Trianul 2015-17'!AW7/'Media Trianul 2015-17'!AW$3)/('Media Trianul 2015-17'!$B7/'Media Trianul 2015-17'!$B$3)</f>
        <v>0.51965178893601649</v>
      </c>
      <c r="AW6" s="14">
        <f>('Media Trianul 2015-17'!AX7/'Media Trianul 2015-17'!AX$3)/('Media Trianul 2015-17'!$B7/'Media Trianul 2015-17'!$B$3)</f>
        <v>1.531749847765927</v>
      </c>
      <c r="AX6" s="14">
        <f>('Media Trianul 2015-17'!AY7/'Media Trianul 2015-17'!AY$3)/('Media Trianul 2015-17'!$B7/'Media Trianul 2015-17'!$B$3)</f>
        <v>0</v>
      </c>
      <c r="AY6" s="14">
        <f>('Media Trianul 2015-17'!AZ7/'Media Trianul 2015-17'!AZ$3)/('Media Trianul 2015-17'!$B7/'Media Trianul 2015-17'!$B$3)</f>
        <v>3.8449927094617586</v>
      </c>
      <c r="AZ6" s="14">
        <f>('Media Trianul 2015-17'!BA7/'Media Trianul 2015-17'!BA$3)/('Media Trianul 2015-17'!$B7/'Media Trianul 2015-17'!$B$3)</f>
        <v>0.93355243603398297</v>
      </c>
      <c r="BA6" s="14">
        <f>('Media Trianul 2015-17'!BB7/'Media Trianul 2015-17'!BB$3)/('Media Trianul 2015-17'!$B7/'Media Trianul 2015-17'!$B$3)</f>
        <v>0</v>
      </c>
      <c r="BB6" s="14">
        <f>('Media Trianul 2015-17'!BC7/'Media Trianul 2015-17'!BC$3)/('Media Trianul 2015-17'!$B7/'Media Trianul 2015-17'!$B$3)</f>
        <v>2.1012601393418282</v>
      </c>
      <c r="BC6" s="14">
        <f>('Media Trianul 2015-17'!BD7/'Media Trianul 2015-17'!BD$3)/('Media Trianul 2015-17'!$B7/'Media Trianul 2015-17'!$B$3)</f>
        <v>0</v>
      </c>
      <c r="BD6" s="14">
        <f>('Media Trianul 2015-17'!BE7/'Media Trianul 2015-17'!BE$3)/('Media Trianul 2015-17'!$B7/'Media Trianul 2015-17'!$B$3)</f>
        <v>3.3993321944401305</v>
      </c>
      <c r="BE6" s="14">
        <f>('Media Trianul 2015-17'!BF7/'Media Trianul 2015-17'!BF$3)/('Media Trianul 2015-17'!$B7/'Media Trianul 2015-17'!$B$3)</f>
        <v>0.99324037718490055</v>
      </c>
      <c r="BF6" s="14">
        <f>('Media Trianul 2015-17'!BG7/'Media Trianul 2015-17'!BG$3)/('Media Trianul 2015-17'!$B7/'Media Trianul 2015-17'!$B$3)</f>
        <v>0.77090191776685835</v>
      </c>
      <c r="BG6" s="14">
        <f>('Media Trianul 2015-17'!BH7/'Media Trianul 2015-17'!BH$3)/('Media Trianul 2015-17'!$B7/'Media Trianul 2015-17'!$B$3)</f>
        <v>0</v>
      </c>
      <c r="BH6" s="14">
        <f>('Media Trianul 2015-17'!BI7/'Media Trianul 2015-17'!BI$3)/('Media Trianul 2015-17'!$B7/'Media Trianul 2015-17'!$B$3)</f>
        <v>0</v>
      </c>
      <c r="BI6" s="14">
        <f>('Media Trianul 2015-17'!BJ7/'Media Trianul 2015-17'!BJ$3)/('Media Trianul 2015-17'!$B7/'Media Trianul 2015-17'!$B$3)</f>
        <v>0</v>
      </c>
      <c r="BJ6" s="14">
        <f>('Media Trianul 2015-17'!BK7/'Media Trianul 2015-17'!BK$3)/('Media Trianul 2015-17'!$B7/'Media Trianul 2015-17'!$B$3)</f>
        <v>5.893796264104801E-2</v>
      </c>
      <c r="BK6" s="14">
        <f>('Media Trianul 2015-17'!BL7/'Media Trianul 2015-17'!BL$3)/('Media Trianul 2015-17'!$B7/'Media Trianul 2015-17'!$B$3)</f>
        <v>0</v>
      </c>
      <c r="BL6" s="14">
        <f>('Media Trianul 2015-17'!BM7/'Media Trianul 2015-17'!BM$3)/('Media Trianul 2015-17'!$B7/'Media Trianul 2015-17'!$B$3)</f>
        <v>2.1433565474884841</v>
      </c>
      <c r="BM6" s="14">
        <f>('Media Trianul 2015-17'!BN7/'Media Trianul 2015-17'!BN$3)/('Media Trianul 2015-17'!$B7/'Media Trianul 2015-17'!$B$3)</f>
        <v>2.5503491451320146</v>
      </c>
      <c r="BN6" s="14">
        <f>('Media Trianul 2015-17'!BO7/'Media Trianul 2015-17'!BO$3)/('Media Trianul 2015-17'!$B7/'Media Trianul 2015-17'!$B$3)</f>
        <v>1.8502332225767903</v>
      </c>
      <c r="BO6" s="14">
        <f>('Media Trianul 2015-17'!BP7/'Media Trianul 2015-17'!BP$3)/('Media Trianul 2015-17'!$B7/'Media Trianul 2015-17'!$B$3)</f>
        <v>9.3488618560217437E-2</v>
      </c>
      <c r="BP6" s="14">
        <f>('Media Trianul 2015-17'!BQ7/'Media Trianul 2015-17'!BQ$3)/('Media Trianul 2015-17'!$B7/'Media Trianul 2015-17'!$B$3)</f>
        <v>0.81389175235803324</v>
      </c>
      <c r="BQ6" s="14">
        <f>('Media Trianul 2015-17'!BR7/'Media Trianul 2015-17'!BR$3)/('Media Trianul 2015-17'!$B7/'Media Trianul 2015-17'!$B$3)</f>
        <v>0</v>
      </c>
      <c r="BR6" s="14">
        <f>('Media Trianul 2015-17'!BS7/'Media Trianul 2015-17'!BS$3)/('Media Trianul 2015-17'!$B7/'Media Trianul 2015-17'!$B$3)</f>
        <v>0</v>
      </c>
      <c r="BS6" s="14">
        <f>('Media Trianul 2015-17'!BT7/'Media Trianul 2015-17'!BT$3)/('Media Trianul 2015-17'!$B7/'Media Trianul 2015-17'!$B$3)</f>
        <v>5.2869279262598932</v>
      </c>
      <c r="BT6" s="14">
        <f>('Media Trianul 2015-17'!BU7/'Media Trianul 2015-17'!BU$3)/('Media Trianul 2015-17'!$B7/'Media Trianul 2015-17'!$B$3)</f>
        <v>0.99253230845082274</v>
      </c>
      <c r="BU6" s="14">
        <f>('Media Trianul 2015-17'!BV7/'Media Trianul 2015-17'!BV$3)/('Media Trianul 2015-17'!$B7/'Media Trianul 2015-17'!$B$3)</f>
        <v>0</v>
      </c>
      <c r="BV6" s="14">
        <f>('Media Trianul 2015-17'!BW7/'Media Trianul 2015-17'!BW$3)/('Media Trianul 2015-17'!$B7/'Media Trianul 2015-17'!$B$3)</f>
        <v>0.50972200363452513</v>
      </c>
      <c r="BW6" s="14">
        <f>('Media Trianul 2015-17'!BX7/'Media Trianul 2015-17'!BX$3)/('Media Trianul 2015-17'!$B7/'Media Trianul 2015-17'!$B$3)</f>
        <v>0</v>
      </c>
      <c r="BX6" s="14">
        <f>('Media Trianul 2015-17'!BY7/'Media Trianul 2015-17'!BY$3)/('Media Trianul 2015-17'!$B7/'Media Trianul 2015-17'!$B$3)</f>
        <v>0.39153711222949661</v>
      </c>
      <c r="BY6" s="14">
        <f>('Media Trianul 2015-17'!BZ7/'Media Trianul 2015-17'!BZ$3)/('Media Trianul 2015-17'!$B7/'Media Trianul 2015-17'!$B$3)</f>
        <v>4.7218106373079429</v>
      </c>
      <c r="BZ6" s="14">
        <f>('Media Trianul 2015-17'!CA7/'Media Trianul 2015-17'!CA$3)/('Media Trianul 2015-17'!$B7/'Media Trianul 2015-17'!$B$3)</f>
        <v>0</v>
      </c>
      <c r="CA6" s="14">
        <f>('Media Trianul 2015-17'!CB7/'Media Trianul 2015-17'!CB$3)/('Media Trianul 2015-17'!$B7/'Media Trianul 2015-17'!$B$3)</f>
        <v>0</v>
      </c>
      <c r="CB6" s="14">
        <f>('Media Trianul 2015-17'!CC7/'Media Trianul 2015-17'!CC$3)/('Media Trianul 2015-17'!$B7/'Media Trianul 2015-17'!$B$3)</f>
        <v>1.2456599281691425</v>
      </c>
      <c r="CC6" s="14">
        <f>('Media Trianul 2015-17'!CD7/'Media Trianul 2015-17'!CD$3)/('Media Trianul 2015-17'!$B7/'Media Trianul 2015-17'!$B$3)</f>
        <v>0</v>
      </c>
      <c r="CD6" s="14">
        <f>('Media Trianul 2015-17'!CE7/'Media Trianul 2015-17'!CE$3)/('Media Trianul 2015-17'!$B7/'Media Trianul 2015-17'!$B$3)</f>
        <v>0</v>
      </c>
      <c r="CE6" s="14">
        <f>('Media Trianul 2015-17'!CF7/'Media Trianul 2015-17'!CF$3)/('Media Trianul 2015-17'!$B7/'Media Trianul 2015-17'!$B$3)</f>
        <v>0.15950917282743293</v>
      </c>
      <c r="CF6" s="14">
        <f>('Media Trianul 2015-17'!CG7/'Media Trianul 2015-17'!CG$3)/('Media Trianul 2015-17'!$B7/'Media Trianul 2015-17'!$B$3)</f>
        <v>0</v>
      </c>
      <c r="CG6" s="14">
        <f>('Media Trianul 2015-17'!CH7/'Media Trianul 2015-17'!CH$3)/('Media Trianul 2015-17'!$B7/'Media Trianul 2015-17'!$B$3)</f>
        <v>0.17048705845519821</v>
      </c>
      <c r="CH6" s="14">
        <f>('Media Trianul 2015-17'!CI7/'Media Trianul 2015-17'!CI$3)/('Media Trianul 2015-17'!$B7/'Media Trianul 2015-17'!$B$3)</f>
        <v>0</v>
      </c>
      <c r="CI6" s="14">
        <f>('Media Trianul 2015-17'!CJ7/'Media Trianul 2015-17'!CJ$3)/('Media Trianul 2015-17'!$B7/'Media Trianul 2015-17'!$B$3)</f>
        <v>0</v>
      </c>
      <c r="CJ6" s="14">
        <f>('Media Trianul 2015-17'!CK7/'Media Trianul 2015-17'!CK$3)/('Media Trianul 2015-17'!$B7/'Media Trianul 2015-17'!$B$3)</f>
        <v>0</v>
      </c>
      <c r="CK6" s="14">
        <f>('Media Trianul 2015-17'!CL7/'Media Trianul 2015-17'!CL$3)/('Media Trianul 2015-17'!$B7/'Media Trianul 2015-17'!$B$3)</f>
        <v>0</v>
      </c>
      <c r="CL6" s="14">
        <f>('Media Trianul 2015-17'!CM7/'Media Trianul 2015-17'!CM$3)/('Media Trianul 2015-17'!$B7/'Media Trianul 2015-17'!$B$3)</f>
        <v>0</v>
      </c>
      <c r="CM6" s="14">
        <f>('Media Trianul 2015-17'!CN7/'Media Trianul 2015-17'!CN$3)/('Media Trianul 2015-17'!$B7/'Media Trianul 2015-17'!$B$3)</f>
        <v>6.0517267111796365</v>
      </c>
      <c r="CN6" s="14">
        <f>('Media Trianul 2015-17'!CO7/'Media Trianul 2015-17'!CO$3)/('Media Trianul 2015-17'!$B7/'Media Trianul 2015-17'!$B$3)</f>
        <v>1.3548828517439724</v>
      </c>
      <c r="CO6" s="14">
        <f>('Media Trianul 2015-17'!CP7/'Media Trianul 2015-17'!CP$3)/('Media Trianul 2015-17'!$B7/'Media Trianul 2015-17'!$B$3)</f>
        <v>2.8300539601763912</v>
      </c>
      <c r="CP6" s="14">
        <f>('Media Trianul 2015-17'!CQ7/'Media Trianul 2015-17'!CQ$3)/('Media Trianul 2015-17'!$B7/'Media Trianul 2015-17'!$B$3)</f>
        <v>0.16281361450683177</v>
      </c>
      <c r="CQ6" s="14">
        <f>('Media Trianul 2015-17'!CR7/'Media Trianul 2015-17'!CR$3)/('Media Trianul 2015-17'!$B7/'Media Trianul 2015-17'!$B$3)</f>
        <v>0</v>
      </c>
      <c r="CR6" s="14">
        <f>('Media Trianul 2015-17'!CS7/'Media Trianul 2015-17'!CS$3)/('Media Trianul 2015-17'!$B7/'Media Trianul 2015-17'!$B$3)</f>
        <v>1.730361742373427</v>
      </c>
      <c r="CS6" s="14">
        <f>('Media Trianul 2015-17'!CT7/'Media Trianul 2015-17'!CT$3)/('Media Trianul 2015-17'!$B7/'Media Trianul 2015-17'!$B$3)</f>
        <v>0.16902486752782511</v>
      </c>
      <c r="CT6" s="14">
        <f>('Media Trianul 2015-17'!CU7/'Media Trianul 2015-17'!CU$3)/('Media Trianul 2015-17'!$B7/'Media Trianul 2015-17'!$B$3)</f>
        <v>10.064318027864378</v>
      </c>
      <c r="CU6" s="14">
        <f>('Media Trianul 2015-17'!CV7/'Media Trianul 2015-17'!CV$3)/('Media Trianul 2015-17'!$B7/'Media Trianul 2015-17'!$B$3)</f>
        <v>1.1002492272229953</v>
      </c>
      <c r="CV6" s="14">
        <f>('Media Trianul 2015-17'!CW7/'Media Trianul 2015-17'!CW$3)/('Media Trianul 2015-17'!$B7/'Media Trianul 2015-17'!$B$3)</f>
        <v>4.4684031253193952</v>
      </c>
      <c r="CW6" s="14">
        <f>('Media Trianul 2015-17'!CX7/'Media Trianul 2015-17'!CX$3)/('Media Trianul 2015-17'!$B7/'Media Trianul 2015-17'!$B$3)</f>
        <v>1.0441618998549143</v>
      </c>
      <c r="CX6" s="14">
        <f>('Media Trianul 2015-17'!CY7/'Media Trianul 2015-17'!CY$3)/('Media Trianul 2015-17'!$B7/'Media Trianul 2015-17'!$B$3)</f>
        <v>0.38063059453267789</v>
      </c>
      <c r="CY6" s="14">
        <f>('Media Trianul 2015-17'!CZ7/'Media Trianul 2015-17'!CZ$3)/('Media Trianul 2015-17'!$B7/'Media Trianul 2015-17'!$B$3)</f>
        <v>6.4987454493577026</v>
      </c>
      <c r="CZ6" s="14">
        <f>('Media Trianul 2015-17'!DA7/'Media Trianul 2015-17'!DA$3)/('Media Trianul 2015-17'!$B7/'Media Trianul 2015-17'!$B$3)</f>
        <v>1.3465171158549887</v>
      </c>
      <c r="DA6" s="14">
        <f>('Media Trianul 2015-17'!DB7/'Media Trianul 2015-17'!DB$3)/('Media Trianul 2015-17'!$B7/'Media Trianul 2015-17'!$B$3)</f>
        <v>0</v>
      </c>
      <c r="DB6" s="14">
        <f>('Media Trianul 2015-17'!DC7/'Media Trianul 2015-17'!DC$3)/('Media Trianul 2015-17'!$B7/'Media Trianul 2015-17'!$B$3)</f>
        <v>1.3170820645770007</v>
      </c>
      <c r="DC6" s="14">
        <f>('Media Trianul 2015-17'!DD7/'Media Trianul 2015-17'!DD$3)/('Media Trianul 2015-17'!$B7/'Media Trianul 2015-17'!$B$3)</f>
        <v>0.85353547949185971</v>
      </c>
      <c r="DD6" s="14">
        <f>('Media Trianul 2015-17'!DE7/'Media Trianul 2015-17'!DE$3)/('Media Trianul 2015-17'!$B7/'Media Trianul 2015-17'!$B$3)</f>
        <v>0</v>
      </c>
      <c r="DE6" s="14">
        <f>('Media Trianul 2015-17'!DF7/'Media Trianul 2015-17'!DF$3)/('Media Trianul 2015-17'!$B7/'Media Trianul 2015-17'!$B$3)</f>
        <v>0.76369027238657372</v>
      </c>
      <c r="DF6" s="14">
        <f>('Media Trianul 2015-17'!DG7/'Media Trianul 2015-17'!DG$3)/('Media Trianul 2015-17'!$B7/'Media Trianul 2015-17'!$B$3)</f>
        <v>0</v>
      </c>
      <c r="DG6" s="14">
        <f>('Media Trianul 2015-17'!DH7/'Media Trianul 2015-17'!DH$3)/('Media Trianul 2015-17'!$B7/'Media Trianul 2015-17'!$B$3)</f>
        <v>0.909520506738281</v>
      </c>
      <c r="DH6" s="14">
        <f>('Media Trianul 2015-17'!DI7/'Media Trianul 2015-17'!DI$3)/('Media Trianul 2015-17'!$B7/'Media Trianul 2015-17'!$B$3)</f>
        <v>1.3152415177770245</v>
      </c>
      <c r="DI6" s="14">
        <f>('Media Trianul 2015-17'!DJ7/'Media Trianul 2015-17'!DJ$3)/('Media Trianul 2015-17'!$B7/'Media Trianul 2015-17'!$B$3)</f>
        <v>0.31447473431541961</v>
      </c>
      <c r="DJ6" s="14">
        <f>('Media Trianul 2015-17'!DK7/'Media Trianul 2015-17'!DK$3)/('Media Trianul 2015-17'!$B7/'Media Trianul 2015-17'!$B$3)</f>
        <v>0.3010177086606225</v>
      </c>
      <c r="DK6" s="14">
        <f>('Media Trianul 2015-17'!DL7/'Media Trianul 2015-17'!DL$3)/('Media Trianul 2015-17'!$B7/'Media Trianul 2015-17'!$B$3)</f>
        <v>1.8856292044919383</v>
      </c>
      <c r="DL6" s="14">
        <f>('Media Trianul 2015-17'!DM7/'Media Trianul 2015-17'!DM$3)/('Media Trianul 2015-17'!$B7/'Media Trianul 2015-17'!$B$3)</f>
        <v>0</v>
      </c>
      <c r="DM6" s="14">
        <f>('Media Trianul 2015-17'!DN7/'Media Trianul 2015-17'!DN$3)/('Media Trianul 2015-17'!$B7/'Media Trianul 2015-17'!$B$3)</f>
        <v>0.93267317097385605</v>
      </c>
      <c r="DN6" s="14">
        <f>('Media Trianul 2015-17'!DO7/'Media Trianul 2015-17'!DO$3)/('Media Trianul 2015-17'!$B7/'Media Trianul 2015-17'!$B$3)</f>
        <v>0.8596522125686803</v>
      </c>
      <c r="DO6" s="14">
        <f>('Media Trianul 2015-17'!DP7/'Media Trianul 2015-17'!DP$3)/('Media Trianul 2015-17'!$B7/'Media Trianul 2015-17'!$B$3)</f>
        <v>0.27531400375586018</v>
      </c>
      <c r="DP6" s="14">
        <f>('Media Trianul 2015-17'!DQ7/'Media Trianul 2015-17'!DQ$3)/('Media Trianul 2015-17'!$B7/'Media Trianul 2015-17'!$B$3)</f>
        <v>1.1126836801338162</v>
      </c>
      <c r="DQ6" s="14">
        <f>('Media Trianul 2015-17'!DR7/'Media Trianul 2015-17'!DR$3)/('Media Trianul 2015-17'!$B7/'Media Trianul 2015-17'!$B$3)</f>
        <v>0.7971901671455871</v>
      </c>
      <c r="DR6" s="14">
        <f>('Media Trianul 2015-17'!DS7/'Media Trianul 2015-17'!DS$3)/('Media Trianul 2015-17'!$B7/'Media Trianul 2015-17'!$B$3)</f>
        <v>0.23090067187573837</v>
      </c>
      <c r="DS6" s="14">
        <f>('Media Trianul 2015-17'!DT7/'Media Trianul 2015-17'!DT$3)/('Media Trianul 2015-17'!$B7/'Media Trianul 2015-17'!$B$3)</f>
        <v>2.4497487529974835</v>
      </c>
      <c r="DT6" s="14">
        <f>('Media Trianul 2015-17'!DU7/'Media Trianul 2015-17'!DU$3)/('Media Trianul 2015-17'!$B7/'Media Trianul 2015-17'!$B$3)</f>
        <v>0.19451956750073993</v>
      </c>
      <c r="DU6" s="14">
        <f>('Media Trianul 2015-17'!DV7/'Media Trianul 2015-17'!DV$3)/('Media Trianul 2015-17'!$B7/'Media Trianul 2015-17'!$B$3)</f>
        <v>2.2559199772828014</v>
      </c>
      <c r="DV6" s="14">
        <f>('Media Trianul 2015-17'!DW7/'Media Trianul 2015-17'!DW$3)/('Media Trianul 2015-17'!$B7/'Media Trianul 2015-17'!$B$3)</f>
        <v>0</v>
      </c>
      <c r="DW6" s="14">
        <f>('Media Trianul 2015-17'!DX7/'Media Trianul 2015-17'!DX$3)/('Media Trianul 2015-17'!$B7/'Media Trianul 2015-17'!$B$3)</f>
        <v>3.0016837862825647</v>
      </c>
      <c r="DX6" s="14">
        <f>('Media Trianul 2015-17'!DY7/'Media Trianul 2015-17'!DY$3)/('Media Trianul 2015-17'!$B7/'Media Trianul 2015-17'!$B$3)</f>
        <v>5.0144915806955623</v>
      </c>
      <c r="DY6" s="14">
        <f>('Media Trianul 2015-17'!DZ7/'Media Trianul 2015-17'!DZ$3)/('Media Trianul 2015-17'!$B7/'Media Trianul 2015-17'!$B$3)</f>
        <v>1.1392086855144272</v>
      </c>
      <c r="DZ6" s="14">
        <f>('Media Trianul 2015-17'!EA7/'Media Trianul 2015-17'!EA$3)/('Media Trianul 2015-17'!$B7/'Media Trianul 2015-17'!$B$3)</f>
        <v>1.1171046363925055</v>
      </c>
      <c r="EA6" s="14">
        <f>('Media Trianul 2015-17'!EB7/'Media Trianul 2015-17'!EB$3)/('Media Trianul 2015-17'!$B7/'Media Trianul 2015-17'!$B$3)</f>
        <v>5.0170003487966515</v>
      </c>
      <c r="EB6" s="14">
        <f>('Media Trianul 2015-17'!EC7/'Media Trianul 2015-17'!EC$3)/('Media Trianul 2015-17'!$B7/'Media Trianul 2015-17'!$B$3)</f>
        <v>0.20813395430624676</v>
      </c>
      <c r="EC6" s="14">
        <f>('Media Trianul 2015-17'!ED7/'Media Trianul 2015-17'!ED$3)/('Media Trianul 2015-17'!$B7/'Media Trianul 2015-17'!$B$3)</f>
        <v>0.95199708265451366</v>
      </c>
      <c r="ED6" s="14">
        <f>('Media Trianul 2015-17'!EE7/'Media Trianul 2015-17'!EE$3)/('Media Trianul 2015-17'!$B7/'Media Trianul 2015-17'!$B$3)</f>
        <v>0</v>
      </c>
      <c r="EE6" s="14">
        <f>('Media Trianul 2015-17'!EF7/'Media Trianul 2015-17'!EF$3)/('Media Trianul 2015-17'!$B7/'Media Trianul 2015-17'!$B$3)</f>
        <v>0.76364389244441511</v>
      </c>
      <c r="EF6" s="14">
        <f>('Media Trianul 2015-17'!EG7/'Media Trianul 2015-17'!EG$3)/('Media Trianul 2015-17'!$B7/'Media Trianul 2015-17'!$B$3)</f>
        <v>0.16692336889958242</v>
      </c>
      <c r="EG6" s="14">
        <f>('Media Trianul 2015-17'!EH7/'Media Trianul 2015-17'!EH$3)/('Media Trianul 2015-17'!$B7/'Media Trianul 2015-17'!$B$3)</f>
        <v>7.1097675071173443</v>
      </c>
      <c r="EH6" s="14">
        <f>('Media Trianul 2015-17'!EI7/'Media Trianul 2015-17'!EI$3)/('Media Trianul 2015-17'!$B7/'Media Trianul 2015-17'!$B$3)</f>
        <v>0</v>
      </c>
      <c r="EI6" s="14">
        <f>('Media Trianul 2015-17'!EJ7/'Media Trianul 2015-17'!EJ$3)/('Media Trianul 2015-17'!$B7/'Media Trianul 2015-17'!$B$3)</f>
        <v>4.3596796048455175</v>
      </c>
      <c r="EJ6" s="14">
        <f>('Media Trianul 2015-17'!EK7/'Media Trianul 2015-17'!EK$3)/('Media Trianul 2015-17'!$B7/'Media Trianul 2015-17'!$B$3)</f>
        <v>6.4448932380587491</v>
      </c>
      <c r="EK6" s="14">
        <f>('Media Trianul 2015-17'!EL7/'Media Trianul 2015-17'!EL$3)/('Media Trianul 2015-17'!$B7/'Media Trianul 2015-17'!$B$3)</f>
        <v>0</v>
      </c>
      <c r="EL6" s="14">
        <f>('Media Trianul 2015-17'!EM7/'Media Trianul 2015-17'!EM$3)/('Media Trianul 2015-17'!$B7/'Media Trianul 2015-17'!$B$3)</f>
        <v>0</v>
      </c>
      <c r="EM6" s="14">
        <f>('Media Trianul 2015-17'!EN7/'Media Trianul 2015-17'!EN$3)/('Media Trianul 2015-17'!$B7/'Media Trianul 2015-17'!$B$3)</f>
        <v>2.5913382597988717</v>
      </c>
      <c r="EN6" s="14">
        <f>('Media Trianul 2015-17'!EO7/'Media Trianul 2015-17'!EO$3)/('Media Trianul 2015-17'!$B7/'Media Trianul 2015-17'!$B$3)</f>
        <v>0.26567238201359394</v>
      </c>
      <c r="EO6" s="14">
        <f>('Media Trianul 2015-17'!EP7/'Media Trianul 2015-17'!EP$3)/('Media Trianul 2015-17'!$B7/'Media Trianul 2015-17'!$B$3)</f>
        <v>1.2317724043543636</v>
      </c>
      <c r="EP6" s="14">
        <f>('Media Trianul 2015-17'!EQ7/'Media Trianul 2015-17'!EQ$3)/('Media Trianul 2015-17'!$B7/'Media Trianul 2015-17'!$B$3)</f>
        <v>0.72748895642365075</v>
      </c>
      <c r="EQ6" s="14">
        <f>('Media Trianul 2015-17'!ER7/'Media Trianul 2015-17'!ER$3)/('Media Trianul 2015-17'!$B7/'Media Trianul 2015-17'!$B$3)</f>
        <v>1.4954344263036945</v>
      </c>
      <c r="ER6" s="14">
        <f>('Media Trianul 2015-17'!ES7/'Media Trianul 2015-17'!ES$3)/('Media Trianul 2015-17'!$B7/'Media Trianul 2015-17'!$B$3)</f>
        <v>0.15570624579603382</v>
      </c>
      <c r="ES6" s="14">
        <f>('Media Trianul 2015-17'!ET7/'Media Trianul 2015-17'!ET$3)/('Media Trianul 2015-17'!$B7/'Media Trianul 2015-17'!$B$3)</f>
        <v>2.2618570780172615</v>
      </c>
      <c r="ET6" s="14">
        <f>('Media Trianul 2015-17'!EU7/'Media Trianul 2015-17'!EU$3)/('Media Trianul 2015-17'!$B7/'Media Trianul 2015-17'!$B$3)</f>
        <v>0</v>
      </c>
      <c r="EU6" s="14">
        <f>('Media Trianul 2015-17'!EV7/'Media Trianul 2015-17'!EV$3)/('Media Trianul 2015-17'!$B7/'Media Trianul 2015-17'!$B$3)</f>
        <v>0.76680593846064971</v>
      </c>
      <c r="EV6" s="14">
        <f>('Media Trianul 2015-17'!EW7/'Media Trianul 2015-17'!EW$3)/('Media Trianul 2015-17'!$B7/'Media Trianul 2015-17'!$B$3)</f>
        <v>3.8249281976792164</v>
      </c>
      <c r="EW6" s="14">
        <f>('Media Trianul 2015-17'!EX7/'Media Trianul 2015-17'!EX$3)/('Media Trianul 2015-17'!$B7/'Media Trianul 2015-17'!$B$3)</f>
        <v>0.45681660007781544</v>
      </c>
      <c r="EX6" s="14">
        <f>('Media Trianul 2015-17'!EY7/'Media Trianul 2015-17'!EY$3)/('Media Trianul 2015-17'!$B7/'Media Trianul 2015-17'!$B$3)</f>
        <v>0</v>
      </c>
      <c r="EY6" s="14">
        <f>('Media Trianul 2015-17'!EZ7/'Media Trianul 2015-17'!EZ$3)/('Media Trianul 2015-17'!$B7/'Media Trianul 2015-17'!$B$3)</f>
        <v>3.5753724295235041</v>
      </c>
      <c r="EZ6" s="14">
        <f>('Media Trianul 2015-17'!FA7/'Media Trianul 2015-17'!FA$3)/('Media Trianul 2015-17'!$B7/'Media Trianul 2015-17'!$B$3)</f>
        <v>0.80167141066174785</v>
      </c>
      <c r="FA6" s="14">
        <f>('Media Trianul 2015-17'!FB7/'Media Trianul 2015-17'!FB$3)/('Media Trianul 2015-17'!$B7/'Media Trianul 2015-17'!$B$3)</f>
        <v>0.47776877946914087</v>
      </c>
      <c r="FB6" s="14">
        <f>('Media Trianul 2015-17'!FC7/'Media Trianul 2015-17'!FC$3)/('Media Trianul 2015-17'!$B7/'Media Trianul 2015-17'!$B$3)</f>
        <v>0</v>
      </c>
      <c r="FC6" s="14">
        <f>('Media Trianul 2015-17'!FD7/'Media Trianul 2015-17'!FD$3)/('Media Trianul 2015-17'!$B7/'Media Trianul 2015-17'!$B$3)</f>
        <v>0</v>
      </c>
      <c r="FD6" s="14">
        <f>('Media Trianul 2015-17'!FE7/'Media Trianul 2015-17'!FE$3)/('Media Trianul 2015-17'!$B7/'Media Trianul 2015-17'!$B$3)</f>
        <v>0</v>
      </c>
      <c r="FE6" s="14">
        <f>('Media Trianul 2015-17'!FF7/'Media Trianul 2015-17'!FF$3)/('Media Trianul 2015-17'!$B7/'Media Trianul 2015-17'!$B$3)</f>
        <v>2.1599730222378142</v>
      </c>
      <c r="FF6" s="14">
        <f>('Media Trianul 2015-17'!FG7/'Media Trianul 2015-17'!FG$3)/('Media Trianul 2015-17'!$B7/'Media Trianul 2015-17'!$B$3)</f>
        <v>1.6434675940234065</v>
      </c>
      <c r="FG6" s="14">
        <f>('Media Trianul 2015-17'!FH7/'Media Trianul 2015-17'!FH$3)/('Media Trianul 2015-17'!$B7/'Media Trianul 2015-17'!$B$3)</f>
        <v>2.8811119711845588</v>
      </c>
      <c r="FH6" s="14">
        <f>('Media Trianul 2015-17'!FI7/'Media Trianul 2015-17'!FI$3)/('Media Trianul 2015-17'!$B7/'Media Trianul 2015-17'!$B$3)</f>
        <v>0.33440269251317067</v>
      </c>
      <c r="FI6" s="14">
        <f>('Media Trianul 2015-17'!FJ7/'Media Trianul 2015-17'!FJ$3)/('Media Trianul 2015-17'!$B7/'Media Trianul 2015-17'!$B$3)</f>
        <v>1.7823130975037442</v>
      </c>
      <c r="FJ6" s="14">
        <f>('Media Trianul 2015-17'!FK7/'Media Trianul 2015-17'!FK$3)/('Media Trianul 2015-17'!$B7/'Media Trianul 2015-17'!$B$3)</f>
        <v>1.5372225715989971</v>
      </c>
      <c r="FK6" s="14">
        <f>('Media Trianul 2015-17'!FL7/'Media Trianul 2015-17'!FL$3)/('Media Trianul 2015-17'!$B7/'Media Trianul 2015-17'!$B$3)</f>
        <v>0</v>
      </c>
      <c r="FL6" s="14">
        <f>('Media Trianul 2015-17'!FM7/'Media Trianul 2015-17'!FM$3)/('Media Trianul 2015-17'!$B7/'Media Trianul 2015-17'!$B$3)</f>
        <v>0</v>
      </c>
      <c r="FM6" s="14">
        <f>('Media Trianul 2015-17'!FN7/'Media Trianul 2015-17'!FN$3)/('Media Trianul 2015-17'!$B7/'Media Trianul 2015-17'!$B$3)</f>
        <v>0.54600745394640893</v>
      </c>
      <c r="FN6" s="14">
        <f>('Media Trianul 2015-17'!FO7/'Media Trianul 2015-17'!FO$3)/('Media Trianul 2015-17'!$B7/'Media Trianul 2015-17'!$B$3)</f>
        <v>4.18848433708665</v>
      </c>
      <c r="FO6" s="14">
        <f>('Media Trianul 2015-17'!FP7/'Media Trianul 2015-17'!FP$3)/('Media Trianul 2015-17'!$B7/'Media Trianul 2015-17'!$B$3)</f>
        <v>1.1038431715064456</v>
      </c>
      <c r="FP6" s="14">
        <f>('Media Trianul 2015-17'!FQ7/'Media Trianul 2015-17'!FQ$3)/('Media Trianul 2015-17'!$B7/'Media Trianul 2015-17'!$B$3)</f>
        <v>0.52743744503927181</v>
      </c>
      <c r="FQ6" s="14">
        <f>('Media Trianul 2015-17'!FR7/'Media Trianul 2015-17'!FR$3)/('Media Trianul 2015-17'!$B7/'Media Trianul 2015-17'!$B$3)</f>
        <v>1.6737120227073605</v>
      </c>
      <c r="FR6" s="14">
        <f>('Media Trianul 2015-17'!FS7/'Media Trianul 2015-17'!FS$3)/('Media Trianul 2015-17'!$B7/'Media Trianul 2015-17'!$B$3)</f>
        <v>0.30695921120143099</v>
      </c>
      <c r="FS6" s="14">
        <f>('Media Trianul 2015-17'!FT7/'Media Trianul 2015-17'!FT$3)/('Media Trianul 2015-17'!$B7/'Media Trianul 2015-17'!$B$3)</f>
        <v>1.3278207632142225</v>
      </c>
      <c r="FT6" s="14">
        <f>('Media Trianul 2015-17'!FU7/'Media Trianul 2015-17'!FU$3)/('Media Trianul 2015-17'!$B7/'Media Trianul 2015-17'!$B$3)</f>
        <v>0.4095024584257147</v>
      </c>
      <c r="FU6" s="14">
        <f>('Media Trianul 2015-17'!FV7/'Media Trianul 2015-17'!FV$3)/('Media Trianul 2015-17'!$B7/'Media Trianul 2015-17'!$B$3)</f>
        <v>0</v>
      </c>
      <c r="FV6" s="14">
        <f>('Media Trianul 2015-17'!FW7/'Media Trianul 2015-17'!FW$3)/('Media Trianul 2015-17'!$B7/'Media Trianul 2015-17'!$B$3)</f>
        <v>1.6432407849004598</v>
      </c>
      <c r="FW6" s="14">
        <f>('Media Trianul 2015-17'!FX7/'Media Trianul 2015-17'!FX$3)/('Media Trianul 2015-17'!$B7/'Media Trianul 2015-17'!$B$3)</f>
        <v>0</v>
      </c>
      <c r="FX6" s="14">
        <f>('Media Trianul 2015-17'!FY7/'Media Trianul 2015-17'!FY$3)/('Media Trianul 2015-17'!$B7/'Media Trianul 2015-17'!$B$3)</f>
        <v>1.0815416592168781</v>
      </c>
      <c r="FY6" s="14">
        <f>('Media Trianul 2015-17'!FZ7/'Media Trianul 2015-17'!FZ$3)/('Media Trianul 2015-17'!$B7/'Media Trianul 2015-17'!$B$3)</f>
        <v>0.84493309807196992</v>
      </c>
      <c r="FZ6" s="14">
        <f>('Media Trianul 2015-17'!GA7/'Media Trianul 2015-17'!GA$3)/('Media Trianul 2015-17'!$B7/'Media Trianul 2015-17'!$B$3)</f>
        <v>0.47450504818284106</v>
      </c>
      <c r="GA6" s="14">
        <f>('Media Trianul 2015-17'!GB7/'Media Trianul 2015-17'!GB$3)/('Media Trianul 2015-17'!$B7/'Media Trianul 2015-17'!$B$3)</f>
        <v>0</v>
      </c>
      <c r="GB6" s="14">
        <f>('Media Trianul 2015-17'!GC7/'Media Trianul 2015-17'!GC$3)/('Media Trianul 2015-17'!$B7/'Media Trianul 2015-17'!$B$3)</f>
        <v>0</v>
      </c>
      <c r="GC6" s="14">
        <f>('Media Trianul 2015-17'!GD7/'Media Trianul 2015-17'!GD$3)/('Media Trianul 2015-17'!$B7/'Media Trianul 2015-17'!$B$3)</f>
        <v>18.675698023792656</v>
      </c>
      <c r="GD6" s="14">
        <f>('Media Trianul 2015-17'!GE7/'Media Trianul 2015-17'!GE$3)/('Media Trianul 2015-17'!$B7/'Media Trianul 2015-17'!$B$3)</f>
        <v>0.73179226125113306</v>
      </c>
      <c r="GE6" s="14">
        <f>('Media Trianul 2015-17'!GF7/'Media Trianul 2015-17'!GF$3)/('Media Trianul 2015-17'!$B7/'Media Trianul 2015-17'!$B$3)</f>
        <v>0</v>
      </c>
      <c r="GF6" s="14">
        <f>('Media Trianul 2015-17'!GG7/'Media Trianul 2015-17'!GG$3)/('Media Trianul 2015-17'!$B7/'Media Trianul 2015-17'!$B$3)</f>
        <v>2.9511859512498502</v>
      </c>
      <c r="GG6" s="14">
        <f>('Media Trianul 2015-17'!GH7/'Media Trianul 2015-17'!GH$3)/('Media Trianul 2015-17'!$B7/'Media Trianul 2015-17'!$B$3)</f>
        <v>0</v>
      </c>
      <c r="GH6" s="14">
        <f>('Media Trianul 2015-17'!GI7/'Media Trianul 2015-17'!GI$3)/('Media Trianul 2015-17'!$B7/'Media Trianul 2015-17'!$B$3)</f>
        <v>1.3992595953564722</v>
      </c>
      <c r="GI6" s="14">
        <f>('Media Trianul 2015-17'!GJ7/'Media Trianul 2015-17'!GJ$3)/('Media Trianul 2015-17'!$B7/'Media Trianul 2015-17'!$B$3)</f>
        <v>2.2845349244989936</v>
      </c>
      <c r="GJ6" s="14">
        <f>('Media Trianul 2015-17'!GK7/'Media Trianul 2015-17'!GK$3)/('Media Trianul 2015-17'!$B7/'Media Trianul 2015-17'!$B$3)</f>
        <v>9.620804493585515E-2</v>
      </c>
      <c r="GK6" s="14">
        <f>('Media Trianul 2015-17'!GL7/'Media Trianul 2015-17'!GL$3)/('Media Trianul 2015-17'!$B7/'Media Trianul 2015-17'!$B$3)</f>
        <v>0.91916917267951592</v>
      </c>
      <c r="GL6" s="14">
        <f>('Media Trianul 2015-17'!GM7/'Media Trianul 2015-17'!GM$3)/('Media Trianul 2015-17'!$B7/'Media Trianul 2015-17'!$B$3)</f>
        <v>2.0784475249589636</v>
      </c>
      <c r="GM6" s="14">
        <f>('Media Trianul 2015-17'!GN7/'Media Trianul 2015-17'!GN$3)/('Media Trianul 2015-17'!$B7/'Media Trianul 2015-17'!$B$3)</f>
        <v>0</v>
      </c>
      <c r="GN6" s="14">
        <f>('Media Trianul 2015-17'!GO7/'Media Trianul 2015-17'!GO$3)/('Media Trianul 2015-17'!$B7/'Media Trianul 2015-17'!$B$3)</f>
        <v>0.89852133824583535</v>
      </c>
      <c r="GO6" s="14">
        <f>('Media Trianul 2015-17'!GP7/'Media Trianul 2015-17'!GP$3)/('Media Trianul 2015-17'!$B7/'Media Trianul 2015-17'!$B$3)</f>
        <v>6.2180051473913514</v>
      </c>
      <c r="GP6" s="14">
        <f>('Media Trianul 2015-17'!GQ7/'Media Trianul 2015-17'!GQ$3)/('Media Trianul 2015-17'!$B7/'Media Trianul 2015-17'!$B$3)</f>
        <v>1.5747990518335468</v>
      </c>
      <c r="GQ6" s="14">
        <f>('Media Trianul 2015-17'!GR7/'Media Trianul 2015-17'!GR$3)/('Media Trianul 2015-17'!$B7/'Media Trianul 2015-17'!$B$3)</f>
        <v>0.36027956837273317</v>
      </c>
      <c r="GR6" s="14">
        <f>('Media Trianul 2015-17'!GS7/'Media Trianul 2015-17'!GS$3)/('Media Trianul 2015-17'!$B7/'Media Trianul 2015-17'!$B$3)</f>
        <v>1.3437686412847372</v>
      </c>
      <c r="GS6" s="14">
        <f>('Media Trianul 2015-17'!GT7/'Media Trianul 2015-17'!GT$3)/('Media Trianul 2015-17'!$B7/'Media Trianul 2015-17'!$B$3)</f>
        <v>0.4128125002112315</v>
      </c>
      <c r="GT6" s="14">
        <f>('Media Trianul 2015-17'!GU7/'Media Trianul 2015-17'!GU$3)/('Media Trianul 2015-17'!$B7/'Media Trianul 2015-17'!$B$3)</f>
        <v>4.5759384642830261</v>
      </c>
      <c r="GU6" s="14">
        <f>('Media Trianul 2015-17'!GV7/'Media Trianul 2015-17'!GV$3)/('Media Trianul 2015-17'!$B7/'Media Trianul 2015-17'!$B$3)</f>
        <v>1.5639307349309095</v>
      </c>
      <c r="GV6" s="14">
        <f>('Media Trianul 2015-17'!GW7/'Media Trianul 2015-17'!GW$3)/('Media Trianul 2015-17'!$B7/'Media Trianul 2015-17'!$B$3)</f>
        <v>0.14818484667244003</v>
      </c>
      <c r="GW6" s="14">
        <f>('Media Trianul 2015-17'!GX7/'Media Trianul 2015-17'!GX$3)/('Media Trianul 2015-17'!$B7/'Media Trianul 2015-17'!$B$3)</f>
        <v>0</v>
      </c>
      <c r="GX6" s="14">
        <f>('Media Trianul 2015-17'!GY7/'Media Trianul 2015-17'!GY$3)/('Media Trianul 2015-17'!$B7/'Media Trianul 2015-17'!$B$3)</f>
        <v>1.0567256169449404</v>
      </c>
      <c r="GY6" s="14">
        <f>('Media Trianul 2015-17'!GZ7/'Media Trianul 2015-17'!GZ$3)/('Media Trianul 2015-17'!$B7/'Media Trianul 2015-17'!$B$3)</f>
        <v>1.5253877618718914</v>
      </c>
      <c r="GZ6" s="14">
        <f>('Media Trianul 2015-17'!HA7/'Media Trianul 2015-17'!HA$3)/('Media Trianul 2015-17'!$B7/'Media Trianul 2015-17'!$B$3)</f>
        <v>1.2954964281216095</v>
      </c>
      <c r="HA6" s="14">
        <f>('Media Trianul 2015-17'!HB7/'Media Trianul 2015-17'!HB$3)/('Media Trianul 2015-17'!$B7/'Media Trianul 2015-17'!$B$3)</f>
        <v>1.9958569116068101</v>
      </c>
      <c r="HB6" s="14">
        <f>('Media Trianul 2015-17'!HC7/'Media Trianul 2015-17'!HC$3)/('Media Trianul 2015-17'!$B7/'Media Trianul 2015-17'!$B$3)</f>
        <v>0.53783937600561993</v>
      </c>
      <c r="HC6" s="14">
        <f>('Media Trianul 2015-17'!HD7/'Media Trianul 2015-17'!HD$3)/('Media Trianul 2015-17'!$B7/'Media Trianul 2015-17'!$B$3)</f>
        <v>2.4245843815173611</v>
      </c>
      <c r="HD6" s="14">
        <f>('Media Trianul 2015-17'!HE7/'Media Trianul 2015-17'!HE$3)/('Media Trianul 2015-17'!$B7/'Media Trianul 2015-17'!$B$3)</f>
        <v>0</v>
      </c>
      <c r="HE6" s="14">
        <f>('Media Trianul 2015-17'!HF7/'Media Trianul 2015-17'!HF$3)/('Media Trianul 2015-17'!$B7/'Media Trianul 2015-17'!$B$3)</f>
        <v>0</v>
      </c>
      <c r="HF6" s="14">
        <f>('Media Trianul 2015-17'!HG7/'Media Trianul 2015-17'!HG$3)/('Media Trianul 2015-17'!$B7/'Media Trianul 2015-17'!$B$3)</f>
        <v>0.15879891202567986</v>
      </c>
      <c r="HG6" s="14">
        <f>('Media Trianul 2015-17'!HH7/'Media Trianul 2015-17'!HH$3)/('Media Trianul 2015-17'!$B7/'Media Trianul 2015-17'!$B$3)</f>
        <v>0</v>
      </c>
      <c r="HH6" s="14">
        <f>('Media Trianul 2015-17'!HI7/'Media Trianul 2015-17'!HI$3)/('Media Trianul 2015-17'!$B7/'Media Trianul 2015-17'!$B$3)</f>
        <v>0</v>
      </c>
      <c r="HI6" s="14">
        <f>('Media Trianul 2015-17'!HJ7/'Media Trianul 2015-17'!HJ$3)/('Media Trianul 2015-17'!$B7/'Media Trianul 2015-17'!$B$3)</f>
        <v>5.6166855382346741</v>
      </c>
      <c r="HJ6" s="14">
        <f>('Media Trianul 2015-17'!HK7/'Media Trianul 2015-17'!HK$3)/('Media Trianul 2015-17'!$B7/'Media Trianul 2015-17'!$B$3)</f>
        <v>5.0206302285751923</v>
      </c>
      <c r="HK6" s="14">
        <f>('Media Trianul 2015-17'!HL7/'Media Trianul 2015-17'!HL$3)/('Media Trianul 2015-17'!$B7/'Media Trianul 2015-17'!$B$3)</f>
        <v>0</v>
      </c>
      <c r="HL6" s="14">
        <f>('Media Trianul 2015-17'!HM7/'Media Trianul 2015-17'!HM$3)/('Media Trianul 2015-17'!$B7/'Media Trianul 2015-17'!$B$3)</f>
        <v>1.7846428887858539</v>
      </c>
      <c r="HM6" s="14">
        <f>('Media Trianul 2015-17'!HN7/'Media Trianul 2015-17'!HN$3)/('Media Trianul 2015-17'!$B7/'Media Trianul 2015-17'!$B$3)</f>
        <v>0.65895542636169413</v>
      </c>
      <c r="HN6" s="14">
        <f>('Media Trianul 2015-17'!HO7/'Media Trianul 2015-17'!HO$3)/('Media Trianul 2015-17'!$B7/'Media Trianul 2015-17'!$B$3)</f>
        <v>0.96595232107589113</v>
      </c>
      <c r="HO6" s="14">
        <f>('Media Trianul 2015-17'!HP7/'Media Trianul 2015-17'!HP$3)/('Media Trianul 2015-17'!$B7/'Media Trianul 2015-17'!$B$3)</f>
        <v>0</v>
      </c>
      <c r="HP6" s="14">
        <f>('Media Trianul 2015-17'!HQ7/'Media Trianul 2015-17'!HQ$3)/('Media Trianul 2015-17'!$B7/'Media Trianul 2015-17'!$B$3)</f>
        <v>0</v>
      </c>
      <c r="HQ6" s="14">
        <f>('Media Trianul 2015-17'!HR7/'Media Trianul 2015-17'!HR$3)/('Media Trianul 2015-17'!$B7/'Media Trianul 2015-17'!$B$3)</f>
        <v>0</v>
      </c>
      <c r="HR6" s="14">
        <f>('Media Trianul 2015-17'!HS7/'Media Trianul 2015-17'!HS$3)/('Media Trianul 2015-17'!$B7/'Media Trianul 2015-17'!$B$3)</f>
        <v>0.18765081906597247</v>
      </c>
      <c r="HS6" s="14">
        <f>('Media Trianul 2015-17'!HT7/'Media Trianul 2015-17'!HT$3)/('Media Trianul 2015-17'!$B7/'Media Trianul 2015-17'!$B$3)</f>
        <v>0.76776823926461391</v>
      </c>
      <c r="HT6" s="14">
        <f>('Media Trianul 2015-17'!HU7/'Media Trianul 2015-17'!HU$3)/('Media Trianul 2015-17'!$B7/'Media Trianul 2015-17'!$B$3)</f>
        <v>0.12403964756327882</v>
      </c>
      <c r="HU6" s="14">
        <f>('Media Trianul 2015-17'!HV7/'Media Trianul 2015-17'!HV$3)/('Media Trianul 2015-17'!$B7/'Media Trianul 2015-17'!$B$3)</f>
        <v>0.94839540660008526</v>
      </c>
      <c r="HV6" s="14">
        <f>('Media Trianul 2015-17'!HW7/'Media Trianul 2015-17'!HW$3)/('Media Trianul 2015-17'!$B7/'Media Trianul 2015-17'!$B$3)</f>
        <v>0.4666474618949592</v>
      </c>
      <c r="HW6" s="14">
        <f>('Media Trianul 2015-17'!HX7/'Media Trianul 2015-17'!HX$3)/('Media Trianul 2015-17'!$B7/'Media Trianul 2015-17'!$B$3)</f>
        <v>1.8218556312145031</v>
      </c>
      <c r="HX6" s="14">
        <f>('Media Trianul 2015-17'!HY7/'Media Trianul 2015-17'!HY$3)/('Media Trianul 2015-17'!$B7/'Media Trianul 2015-17'!$B$3)</f>
        <v>0</v>
      </c>
      <c r="HY6" s="14">
        <f>('Media Trianul 2015-17'!HZ7/'Media Trianul 2015-17'!HZ$3)/('Media Trianul 2015-17'!$B7/'Media Trianul 2015-17'!$B$3)</f>
        <v>3.5891931100367467</v>
      </c>
      <c r="HZ6" s="14">
        <f>('Media Trianul 2015-17'!IA7/'Media Trianul 2015-17'!IA$3)/('Media Trianul 2015-17'!$B7/'Media Trianul 2015-17'!$B$3)</f>
        <v>3.2681068974804699</v>
      </c>
      <c r="IA6" s="14">
        <f>('Media Trianul 2015-17'!IB7/'Media Trianul 2015-17'!IB$3)/('Media Trianul 2015-17'!$B7/'Media Trianul 2015-17'!$B$3)</f>
        <v>0</v>
      </c>
      <c r="IB6" s="14">
        <f>('Media Trianul 2015-17'!IC7/'Media Trianul 2015-17'!IC$3)/('Media Trianul 2015-17'!$B7/'Media Trianul 2015-17'!$B$3)</f>
        <v>2.3861497490045349</v>
      </c>
      <c r="IC6" s="14">
        <f>('Media Trianul 2015-17'!ID7/'Media Trianul 2015-17'!ID$3)/('Media Trianul 2015-17'!$B7/'Media Trianul 2015-17'!$B$3)</f>
        <v>1.1371317325782111</v>
      </c>
      <c r="ID6" s="14">
        <f>('Media Trianul 2015-17'!IE7/'Media Trianul 2015-17'!IE$3)/('Media Trianul 2015-17'!$B7/'Media Trianul 2015-17'!$B$3)</f>
        <v>1.4022791201479705</v>
      </c>
      <c r="IE6" s="14">
        <f>('Media Trianul 2015-17'!IF7/'Media Trianul 2015-17'!IF$3)/('Media Trianul 2015-17'!$B7/'Media Trianul 2015-17'!$B$3)</f>
        <v>0.87605794625502276</v>
      </c>
      <c r="IF6" s="14">
        <f>('Media Trianul 2015-17'!IG7/'Media Trianul 2015-17'!IG$3)/('Media Trianul 2015-17'!$B7/'Media Trianul 2015-17'!$B$3)</f>
        <v>0</v>
      </c>
      <c r="IG6" s="14">
        <f>('Media Trianul 2015-17'!IH7/'Media Trianul 2015-17'!IH$3)/('Media Trianul 2015-17'!$B7/'Media Trianul 2015-17'!$B$3)</f>
        <v>3.0029694526680251</v>
      </c>
      <c r="IH6" s="14">
        <f>('Media Trianul 2015-17'!II7/'Media Trianul 2015-17'!II$3)/('Media Trianul 2015-17'!$B7/'Media Trianul 2015-17'!$B$3)</f>
        <v>0</v>
      </c>
      <c r="II6" s="14">
        <f>('Media Trianul 2015-17'!IJ7/'Media Trianul 2015-17'!IJ$3)/('Media Trianul 2015-17'!$B7/'Media Trianul 2015-17'!$B$3)</f>
        <v>2.4027183240701282</v>
      </c>
      <c r="IJ6" s="14">
        <f>('Media Trianul 2015-17'!IK7/'Media Trianul 2015-17'!IK$3)/('Media Trianul 2015-17'!$B7/'Media Trianul 2015-17'!$B$3)</f>
        <v>0.47337936018150567</v>
      </c>
      <c r="IK6" s="14">
        <f>('Media Trianul 2015-17'!IL7/'Media Trianul 2015-17'!IL$3)/('Media Trianul 2015-17'!$B7/'Media Trianul 2015-17'!$B$3)</f>
        <v>0.3548788211618254</v>
      </c>
      <c r="IL6" s="14">
        <f>('Media Trianul 2015-17'!IM7/'Media Trianul 2015-17'!IM$3)/('Media Trianul 2015-17'!$B7/'Media Trianul 2015-17'!$B$3)</f>
        <v>8.7577139730670766</v>
      </c>
      <c r="IM6" s="14">
        <f>('Media Trianul 2015-17'!IN7/'Media Trianul 2015-17'!IN$3)/('Media Trianul 2015-17'!$B7/'Media Trianul 2015-17'!$B$3)</f>
        <v>0.84217234436737431</v>
      </c>
      <c r="IN6" s="14">
        <f>('Media Trianul 2015-17'!IO7/'Media Trianul 2015-17'!IO$3)/('Media Trianul 2015-17'!$B7/'Media Trianul 2015-17'!$B$3)</f>
        <v>3.8001801995698807</v>
      </c>
      <c r="IO6" s="14">
        <f>('Media Trianul 2015-17'!IP7/'Media Trianul 2015-17'!IP$3)/('Media Trianul 2015-17'!$B7/'Media Trianul 2015-17'!$B$3)</f>
        <v>2.0581701998793993</v>
      </c>
      <c r="IP6" s="14">
        <f>('Media Trianul 2015-17'!IQ7/'Media Trianul 2015-17'!IQ$3)/('Media Trianul 2015-17'!$B7/'Media Trianul 2015-17'!$B$3)</f>
        <v>0</v>
      </c>
      <c r="IQ6" s="14">
        <f>('Media Trianul 2015-17'!IR7/'Media Trianul 2015-17'!IR$3)/('Media Trianul 2015-17'!$B7/'Media Trianul 2015-17'!$B$3)</f>
        <v>0.4034493408480106</v>
      </c>
      <c r="IR6" s="14">
        <f>('Media Trianul 2015-17'!IS7/'Media Trianul 2015-17'!IS$3)/('Media Trianul 2015-17'!$B7/'Media Trianul 2015-17'!$B$3)</f>
        <v>2.3963143737911028</v>
      </c>
      <c r="IS6" s="14">
        <f>('Media Trianul 2015-17'!IT7/'Media Trianul 2015-17'!IT$3)/('Media Trianul 2015-17'!$B7/'Media Trianul 2015-17'!$B$3)</f>
        <v>1.7820800980203173</v>
      </c>
      <c r="IT6" s="14">
        <f>('Media Trianul 2015-17'!IU7/'Media Trianul 2015-17'!IU$3)/('Media Trianul 2015-17'!$B7/'Media Trianul 2015-17'!$B$3)</f>
        <v>0.43616556316024396</v>
      </c>
      <c r="IU6" s="14">
        <f>('Media Trianul 2015-17'!IV7/'Media Trianul 2015-17'!IV$3)/('Media Trianul 2015-17'!$B7/'Media Trianul 2015-17'!$B$3)</f>
        <v>0</v>
      </c>
      <c r="IV6" s="14">
        <f>('Media Trianul 2015-17'!IW7/'Media Trianul 2015-17'!IW$3)/('Media Trianul 2015-17'!$B7/'Media Trianul 2015-17'!$B$3)</f>
        <v>1.4725548179249741</v>
      </c>
      <c r="IW6" s="14">
        <f>('Media Trianul 2015-17'!IX7/'Media Trianul 2015-17'!IX$3)/('Media Trianul 2015-17'!$B7/'Media Trianul 2015-17'!$B$3)</f>
        <v>0.65844400008209958</v>
      </c>
      <c r="IX6" s="14">
        <f>('Media Trianul 2015-17'!IY7/'Media Trianul 2015-17'!IY$3)/('Media Trianul 2015-17'!$B7/'Media Trianul 2015-17'!$B$3)</f>
        <v>0.79613163037663648</v>
      </c>
      <c r="IY6" s="14">
        <f>('Media Trianul 2015-17'!IZ7/'Media Trianul 2015-17'!IZ$3)/('Media Trianul 2015-17'!$B7/'Media Trianul 2015-17'!$B$3)</f>
        <v>2.6788329632530377</v>
      </c>
      <c r="IZ6" s="14">
        <f>('Media Trianul 2015-17'!JA7/'Media Trianul 2015-17'!JA$3)/('Media Trianul 2015-17'!$B7/'Media Trianul 2015-17'!$B$3)</f>
        <v>0.64462756891428052</v>
      </c>
      <c r="JA6" s="14">
        <f>('Media Trianul 2015-17'!JB7/'Media Trianul 2015-17'!JB$3)/('Media Trianul 2015-17'!$B7/'Media Trianul 2015-17'!$B$3)</f>
        <v>0</v>
      </c>
      <c r="JB6" s="14">
        <f>('Media Trianul 2015-17'!JC7/'Media Trianul 2015-17'!JC$3)/('Media Trianul 2015-17'!$B7/'Media Trianul 2015-17'!$B$3)</f>
        <v>0</v>
      </c>
      <c r="JC6" s="14">
        <f>('Media Trianul 2015-17'!JD7/'Media Trianul 2015-17'!JD$3)/('Media Trianul 2015-17'!$B7/'Media Trianul 2015-17'!$B$3)</f>
        <v>3.344325765786321</v>
      </c>
      <c r="JD6" s="14">
        <f>('Media Trianul 2015-17'!JE7/'Media Trianul 2015-17'!JE$3)/('Media Trianul 2015-17'!$B7/'Media Trianul 2015-17'!$B$3)</f>
        <v>0.94260180094943735</v>
      </c>
      <c r="JE6" s="14">
        <f>('Media Trianul 2015-17'!JF7/'Media Trianul 2015-17'!JF$3)/('Media Trianul 2015-17'!$B7/'Media Trianul 2015-17'!$B$3)</f>
        <v>0</v>
      </c>
      <c r="JF6" s="14">
        <f>('Media Trianul 2015-17'!JG7/'Media Trianul 2015-17'!JG$3)/('Media Trianul 2015-17'!$B7/'Media Trianul 2015-17'!$B$3)</f>
        <v>7.8772203521191546</v>
      </c>
      <c r="JG6" s="14">
        <f>('Media Trianul 2015-17'!JH7/'Media Trianul 2015-17'!JH$3)/('Media Trianul 2015-17'!$B7/'Media Trianul 2015-17'!$B$3)</f>
        <v>0</v>
      </c>
      <c r="JH6" s="14">
        <f>('Media Trianul 2015-17'!JI7/'Media Trianul 2015-17'!JI$3)/('Media Trianul 2015-17'!$B7/'Media Trianul 2015-17'!$B$3)</f>
        <v>2.157349666026716</v>
      </c>
      <c r="JI6" s="14">
        <f>('Media Trianul 2015-17'!JJ7/'Media Trianul 2015-17'!JJ$3)/('Media Trianul 2015-17'!$B7/'Media Trianul 2015-17'!$B$3)</f>
        <v>0.5740290721785507</v>
      </c>
      <c r="JJ6" s="14">
        <f>('Media Trianul 2015-17'!JK7/'Media Trianul 2015-17'!JK$3)/('Media Trianul 2015-17'!$B7/'Media Trianul 2015-17'!$B$3)</f>
        <v>0</v>
      </c>
      <c r="JK6" s="14">
        <f>('Media Trianul 2015-17'!JL7/'Media Trianul 2015-17'!JL$3)/('Media Trianul 2015-17'!$B7/'Media Trianul 2015-17'!$B$3)</f>
        <v>1.0078515565665509</v>
      </c>
      <c r="JL6" s="14">
        <f>('Media Trianul 2015-17'!JM7/'Media Trianul 2015-17'!JM$3)/('Media Trianul 2015-17'!$B7/'Media Trianul 2015-17'!$B$3)</f>
        <v>0.26576852099268505</v>
      </c>
      <c r="JM6" s="14">
        <f>('Media Trianul 2015-17'!JN7/'Media Trianul 2015-17'!JN$3)/('Media Trianul 2015-17'!$B7/'Media Trianul 2015-17'!$B$3)</f>
        <v>0.57881566597181666</v>
      </c>
      <c r="JN6" s="14">
        <f>('Media Trianul 2015-17'!JO7/'Media Trianul 2015-17'!JO$3)/('Media Trianul 2015-17'!$B7/'Media Trianul 2015-17'!$B$3)</f>
        <v>0.37968863569524924</v>
      </c>
      <c r="JO6" s="14">
        <f>('Media Trianul 2015-17'!JP7/'Media Trianul 2015-17'!JP$3)/('Media Trianul 2015-17'!$B7/'Media Trianul 2015-17'!$B$3)</f>
        <v>1.8216406747612568</v>
      </c>
      <c r="JP6" s="14">
        <f>('Media Trianul 2015-17'!JQ7/'Media Trianul 2015-17'!JQ$3)/('Media Trianul 2015-17'!$B7/'Media Trianul 2015-17'!$B$3)</f>
        <v>0.24332253133386822</v>
      </c>
      <c r="JQ6" s="14">
        <f>('Media Trianul 2015-17'!JR7/'Media Trianul 2015-17'!JR$3)/('Media Trianul 2015-17'!$B7/'Media Trianul 2015-17'!$B$3)</f>
        <v>6.0683227776186284</v>
      </c>
      <c r="JR6" s="14">
        <f>('Media Trianul 2015-17'!JS7/'Media Trianul 2015-17'!JS$3)/('Media Trianul 2015-17'!$B7/'Media Trianul 2015-17'!$B$3)</f>
        <v>3.8772806285634815</v>
      </c>
      <c r="JS6" s="14">
        <f>('Media Trianul 2015-17'!JT7/'Media Trianul 2015-17'!JT$3)/('Media Trianul 2015-17'!$B7/'Media Trianul 2015-17'!$B$3)</f>
        <v>17.269030684732137</v>
      </c>
      <c r="JT6" s="14">
        <f>('Media Trianul 2015-17'!JU7/'Media Trianul 2015-17'!JU$3)/('Media Trianul 2015-17'!$B7/'Media Trianul 2015-17'!$B$3)</f>
        <v>1.6408037886308</v>
      </c>
      <c r="JU6" s="14">
        <f>('Media Trianul 2015-17'!JV7/'Media Trianul 2015-17'!JV$3)/('Media Trianul 2015-17'!$B7/'Media Trianul 2015-17'!$B$3)</f>
        <v>6.0712078901418867</v>
      </c>
      <c r="JV6" s="14">
        <f>('Media Trianul 2015-17'!JW7/'Media Trianul 2015-17'!JW$3)/('Media Trianul 2015-17'!$B7/'Media Trianul 2015-17'!$B$3)</f>
        <v>1.9926276516994665</v>
      </c>
      <c r="JW6" s="14">
        <f>('Media Trianul 2015-17'!JX7/'Media Trianul 2015-17'!JX$3)/('Media Trianul 2015-17'!$B7/'Media Trianul 2015-17'!$B$3)</f>
        <v>0.86034461447810862</v>
      </c>
      <c r="JX6" s="14">
        <f>('Media Trianul 2015-17'!JY7/'Media Trianul 2015-17'!JY$3)/('Media Trianul 2015-17'!$B7/'Media Trianul 2015-17'!$B$3)</f>
        <v>1.0651320616287598</v>
      </c>
      <c r="JY6" s="14">
        <f>('Media Trianul 2015-17'!JZ7/'Media Trianul 2015-17'!JZ$3)/('Media Trianul 2015-17'!$B7/'Media Trianul 2015-17'!$B$3)</f>
        <v>6.7500004009946091</v>
      </c>
      <c r="JZ6" s="14">
        <f>('Media Trianul 2015-17'!KA7/'Media Trianul 2015-17'!KA$3)/('Media Trianul 2015-17'!$B7/'Media Trianul 2015-17'!$B$3)</f>
        <v>0</v>
      </c>
      <c r="KA6" s="14">
        <f>('Media Trianul 2015-17'!KB7/'Media Trianul 2015-17'!KB$3)/('Media Trianul 2015-17'!$B7/'Media Trianul 2015-17'!$B$3)</f>
        <v>0.40533988972812274</v>
      </c>
      <c r="KB6" s="14">
        <f>('Media Trianul 2015-17'!KC7/'Media Trianul 2015-17'!KC$3)/('Media Trianul 2015-17'!$B7/'Media Trianul 2015-17'!$B$3)</f>
        <v>0.95213548952874105</v>
      </c>
      <c r="KC6" s="14">
        <f>('Media Trianul 2015-17'!KD7/'Media Trianul 2015-17'!KD$3)/('Media Trianul 2015-17'!$B7/'Media Trianul 2015-17'!$B$3)</f>
        <v>6.3017800449261152</v>
      </c>
      <c r="KD6" s="14">
        <f>('Media Trianul 2015-17'!KE7/'Media Trianul 2015-17'!KE$3)/('Media Trianul 2015-17'!$B7/'Media Trianul 2015-17'!$B$3)</f>
        <v>2.0676002281779788</v>
      </c>
      <c r="KE6" s="14">
        <f>('Media Trianul 2015-17'!KF7/'Media Trianul 2015-17'!KF$3)/('Media Trianul 2015-17'!$B7/'Media Trianul 2015-17'!$B$3)</f>
        <v>1.1327799927960154</v>
      </c>
      <c r="KF6" s="14">
        <f>('Media Trianul 2015-17'!KG7/'Media Trianul 2015-17'!KG$3)/('Media Trianul 2015-17'!$B7/'Media Trianul 2015-17'!$B$3)</f>
        <v>2.5763438970198482</v>
      </c>
      <c r="KG6" s="14">
        <f>('Media Trianul 2015-17'!KH7/'Media Trianul 2015-17'!KH$3)/('Media Trianul 2015-17'!$B7/'Media Trianul 2015-17'!$B$3)</f>
        <v>1.2265313718431377</v>
      </c>
      <c r="KH6" s="14">
        <f>('Media Trianul 2015-17'!KI7/'Media Trianul 2015-17'!KI$3)/('Media Trianul 2015-17'!$B7/'Media Trianul 2015-17'!$B$3)</f>
        <v>1.6706502533189922</v>
      </c>
      <c r="KI6" s="14">
        <f>('Media Trianul 2015-17'!KJ7/'Media Trianul 2015-17'!KJ$3)/('Media Trianul 2015-17'!$B7/'Media Trianul 2015-17'!$B$3)</f>
        <v>0</v>
      </c>
      <c r="KJ6" s="14">
        <f>('Media Trianul 2015-17'!KK7/'Media Trianul 2015-17'!KK$3)/('Media Trianul 2015-17'!$B7/'Media Trianul 2015-17'!$B$3)</f>
        <v>0.11088103737190817</v>
      </c>
      <c r="KK6" s="14">
        <f>('Media Trianul 2015-17'!KL7/'Media Trianul 2015-17'!KL$3)/('Media Trianul 2015-17'!$B7/'Media Trianul 2015-17'!$B$3)</f>
        <v>3.9195532009624667</v>
      </c>
      <c r="KL6" s="14">
        <f>('Media Trianul 2015-17'!KM7/'Media Trianul 2015-17'!KM$3)/('Media Trianul 2015-17'!$B7/'Media Trianul 2015-17'!$B$3)</f>
        <v>0.412532194082814</v>
      </c>
      <c r="KM6" s="14">
        <f>('Media Trianul 2015-17'!KN7/'Media Trianul 2015-17'!KN$3)/('Media Trianul 2015-17'!$B7/'Media Trianul 2015-17'!$B$3)</f>
        <v>0</v>
      </c>
      <c r="KN6" s="14">
        <f>('Media Trianul 2015-17'!KO7/'Media Trianul 2015-17'!KO$3)/('Media Trianul 2015-17'!$B7/'Media Trianul 2015-17'!$B$3)</f>
        <v>0.4956565243786662</v>
      </c>
      <c r="KO6" s="14">
        <f>('Media Trianul 2015-17'!KP7/'Media Trianul 2015-17'!KP$3)/('Media Trianul 2015-17'!$B7/'Media Trianul 2015-17'!$B$3)</f>
        <v>5.4969959213170307</v>
      </c>
      <c r="KP6" s="14">
        <f>('Media Trianul 2015-17'!KQ7/'Media Trianul 2015-17'!KQ$3)/('Media Trianul 2015-17'!$B7/'Media Trianul 2015-17'!$B$3)</f>
        <v>0</v>
      </c>
      <c r="KQ6" s="14">
        <f>('Media Trianul 2015-17'!KR7/'Media Trianul 2015-17'!KR$3)/('Media Trianul 2015-17'!$B7/'Media Trianul 2015-17'!$B$3)</f>
        <v>3.2892116298966325</v>
      </c>
      <c r="KR6" s="14">
        <f>('Media Trianul 2015-17'!KS7/'Media Trianul 2015-17'!KS$3)/('Media Trianul 2015-17'!$B7/'Media Trianul 2015-17'!$B$3)</f>
        <v>0.92580544915995644</v>
      </c>
      <c r="KS6" s="14">
        <f>('Media Trianul 2015-17'!KT7/'Media Trianul 2015-17'!KT$3)/('Media Trianul 2015-17'!$B7/'Media Trianul 2015-17'!$B$3)</f>
        <v>0.63267149025818781</v>
      </c>
      <c r="KT6" s="14">
        <f>('Media Trianul 2015-17'!KU7/'Media Trianul 2015-17'!KU$3)/('Media Trianul 2015-17'!$B7/'Media Trianul 2015-17'!$B$3)</f>
        <v>0.45628023994686251</v>
      </c>
      <c r="KU6" s="14">
        <f>('Media Trianul 2015-17'!KV7/'Media Trianul 2015-17'!KV$3)/('Media Trianul 2015-17'!$B7/'Media Trianul 2015-17'!$B$3)</f>
        <v>1.5055232024944973</v>
      </c>
      <c r="KV6" s="14">
        <f>('Media Trianul 2015-17'!KW7/'Media Trianul 2015-17'!KW$3)/('Media Trianul 2015-17'!$B7/'Media Trianul 2015-17'!$B$3)</f>
        <v>0.32878245450523125</v>
      </c>
      <c r="KW6" s="14">
        <f>('Media Trianul 2015-17'!KX7/'Media Trianul 2015-17'!KX$3)/('Media Trianul 2015-17'!$B7/'Media Trianul 2015-17'!$B$3)</f>
        <v>0</v>
      </c>
      <c r="KX6" s="14">
        <f>('Media Trianul 2015-17'!KY7/'Media Trianul 2015-17'!KY$3)/('Media Trianul 2015-17'!$B7/'Media Trianul 2015-17'!$B$3)</f>
        <v>0</v>
      </c>
      <c r="KY6" s="14">
        <f>('Media Trianul 2015-17'!KZ7/'Media Trianul 2015-17'!KZ$3)/('Media Trianul 2015-17'!$B7/'Media Trianul 2015-17'!$B$3)</f>
        <v>0.21434104426467099</v>
      </c>
      <c r="KZ6" s="14">
        <f>('Media Trianul 2015-17'!LA7/'Media Trianul 2015-17'!LA$3)/('Media Trianul 2015-17'!$B7/'Media Trianul 2015-17'!$B$3)</f>
        <v>2.550842347742496</v>
      </c>
      <c r="LA6" s="14">
        <f>('Media Trianul 2015-17'!LB7/'Media Trianul 2015-17'!LB$3)/('Media Trianul 2015-17'!$B7/'Media Trianul 2015-17'!$B$3)</f>
        <v>2.1496664217217738</v>
      </c>
      <c r="LB6" s="14">
        <f>('Media Trianul 2015-17'!LC7/'Media Trianul 2015-17'!LC$3)/('Media Trianul 2015-17'!$B7/'Media Trianul 2015-17'!$B$3)</f>
        <v>1.3367746140078205</v>
      </c>
      <c r="LC6" s="14">
        <f>('Media Trianul 2015-17'!LD7/'Media Trianul 2015-17'!LD$3)/('Media Trianul 2015-17'!$B7/'Media Trianul 2015-17'!$B$3)</f>
        <v>0.37490863782595429</v>
      </c>
      <c r="LD6" s="14">
        <f>('Media Trianul 2015-17'!LE7/'Media Trianul 2015-17'!LE$3)/('Media Trianul 2015-17'!$B7/'Media Trianul 2015-17'!$B$3)</f>
        <v>4.0661187379896617</v>
      </c>
      <c r="LE6" s="14">
        <f>('Media Trianul 2015-17'!LF7/'Media Trianul 2015-17'!LF$3)/('Media Trianul 2015-17'!$B7/'Media Trianul 2015-17'!$B$3)</f>
        <v>1.1956572802010215</v>
      </c>
      <c r="LF6" s="14">
        <f>('Media Trianul 2015-17'!LG7/'Media Trianul 2015-17'!LG$3)/('Media Trianul 2015-17'!$B7/'Media Trianul 2015-17'!$B$3)</f>
        <v>0</v>
      </c>
      <c r="LG6" s="14">
        <f>('Media Trianul 2015-17'!LH7/'Media Trianul 2015-17'!LH$3)/('Media Trianul 2015-17'!$B7/'Media Trianul 2015-17'!$B$3)</f>
        <v>0.43219006551617373</v>
      </c>
      <c r="LH6" s="14">
        <f>('Media Trianul 2015-17'!LI7/'Media Trianul 2015-17'!LI$3)/('Media Trianul 2015-17'!$B7/'Media Trianul 2015-17'!$B$3)</f>
        <v>8.6088208263903709</v>
      </c>
      <c r="LI6" s="14">
        <f>('Media Trianul 2015-17'!LJ7/'Media Trianul 2015-17'!LJ$3)/('Media Trianul 2015-17'!$B7/'Media Trianul 2015-17'!$B$3)</f>
        <v>0</v>
      </c>
      <c r="LJ6" s="14">
        <f>('Media Trianul 2015-17'!LK7/'Media Trianul 2015-17'!LK$3)/('Media Trianul 2015-17'!$B7/'Media Trianul 2015-17'!$B$3)</f>
        <v>1.4828822606980161</v>
      </c>
      <c r="LK6" s="14">
        <f>('Media Trianul 2015-17'!LL7/'Media Trianul 2015-17'!LL$3)/('Media Trianul 2015-17'!$B7/'Media Trianul 2015-17'!$B$3)</f>
        <v>0</v>
      </c>
      <c r="LL6" s="14">
        <f>('Media Trianul 2015-17'!LM7/'Media Trianul 2015-17'!LM$3)/('Media Trianul 2015-17'!$B7/'Media Trianul 2015-17'!$B$3)</f>
        <v>0.26927815707610392</v>
      </c>
      <c r="LM6" s="14">
        <f>('Media Trianul 2015-17'!LN7/'Media Trianul 2015-17'!LN$3)/('Media Trianul 2015-17'!$B7/'Media Trianul 2015-17'!$B$3)</f>
        <v>3.7199036122494751</v>
      </c>
      <c r="LN6" s="14">
        <f>('Media Trianul 2015-17'!LO7/'Media Trianul 2015-17'!LO$3)/('Media Trianul 2015-17'!$B7/'Media Trianul 2015-17'!$B$3)</f>
        <v>0</v>
      </c>
      <c r="LO6" s="14">
        <f>('Media Trianul 2015-17'!LP7/'Media Trianul 2015-17'!LP$3)/('Media Trianul 2015-17'!$B7/'Media Trianul 2015-17'!$B$3)</f>
        <v>0</v>
      </c>
      <c r="LP6" s="14">
        <f>('Media Trianul 2015-17'!LQ7/'Media Trianul 2015-17'!LQ$3)/('Media Trianul 2015-17'!$B7/'Media Trianul 2015-17'!$B$3)</f>
        <v>6.3110009909688403</v>
      </c>
      <c r="LQ6" s="14">
        <f>('Media Trianul 2015-17'!LR7/'Media Trianul 2015-17'!LR$3)/('Media Trianul 2015-17'!$B7/'Media Trianul 2015-17'!$B$3)</f>
        <v>5.4504232175484946</v>
      </c>
      <c r="LR6" s="14">
        <f>('Media Trianul 2015-17'!LS7/'Media Trianul 2015-17'!LS$3)/('Media Trianul 2015-17'!$B7/'Media Trianul 2015-17'!$B$3)</f>
        <v>44.011240530607189</v>
      </c>
      <c r="LS6" s="14">
        <f>('Media Trianul 2015-17'!LT7/'Media Trianul 2015-17'!LT$3)/('Media Trianul 2015-17'!$B7/'Media Trianul 2015-17'!$B$3)</f>
        <v>14.71427727388944</v>
      </c>
      <c r="LT6" s="14">
        <f>('Media Trianul 2015-17'!LU7/'Media Trianul 2015-17'!LU$3)/('Media Trianul 2015-17'!$B7/'Media Trianul 2015-17'!$B$3)</f>
        <v>4.0865306425072703</v>
      </c>
      <c r="LU6" s="14">
        <f>('Media Trianul 2015-17'!LV7/'Media Trianul 2015-17'!LV$3)/('Media Trianul 2015-17'!$B7/'Media Trianul 2015-17'!$B$3)</f>
        <v>1.0073487299905499</v>
      </c>
      <c r="LV6" s="14">
        <f>('Media Trianul 2015-17'!LW7/'Media Trianul 2015-17'!LW$3)/('Media Trianul 2015-17'!$B7/'Media Trianul 2015-17'!$B$3)</f>
        <v>1.9807163777765633</v>
      </c>
      <c r="LW6" s="14">
        <f>('Media Trianul 2015-17'!LX7/'Media Trianul 2015-17'!LX$3)/('Media Trianul 2015-17'!$B7/'Media Trianul 2015-17'!$B$3)</f>
        <v>1.4849200453486315</v>
      </c>
      <c r="LX6" s="14">
        <f>('Media Trianul 2015-17'!LY7/'Media Trianul 2015-17'!LY$3)/('Media Trianul 2015-17'!$B7/'Media Trianul 2015-17'!$B$3)</f>
        <v>0.84026665225989172</v>
      </c>
      <c r="LY6" s="14">
        <f>('Media Trianul 2015-17'!LZ7/'Media Trianul 2015-17'!LZ$3)/('Media Trianul 2015-17'!$B7/'Media Trianul 2015-17'!$B$3)</f>
        <v>0</v>
      </c>
      <c r="LZ6" s="14">
        <f>('Media Trianul 2015-17'!MA7/'Media Trianul 2015-17'!MA$3)/('Media Trianul 2015-17'!$B7/'Media Trianul 2015-17'!$B$3)</f>
        <v>0.59884108668647429</v>
      </c>
      <c r="MA6" s="14">
        <f>('Media Trianul 2015-17'!MB7/'Media Trianul 2015-17'!MB$3)/('Media Trianul 2015-17'!$B7/'Media Trianul 2015-17'!$B$3)</f>
        <v>0.18154830179204606</v>
      </c>
      <c r="MB6" s="14">
        <f>('Media Trianul 2015-17'!MC7/'Media Trianul 2015-17'!MC$3)/('Media Trianul 2015-17'!$B7/'Media Trianul 2015-17'!$B$3)</f>
        <v>1.3141365378073244</v>
      </c>
      <c r="MC6" s="14">
        <f>('Media Trianul 2015-17'!MD7/'Media Trianul 2015-17'!MD$3)/('Media Trianul 2015-17'!$B7/'Media Trianul 2015-17'!$B$3)</f>
        <v>0.61345439118191913</v>
      </c>
      <c r="MD6" s="14">
        <f>('Media Trianul 2015-17'!ME7/'Media Trianul 2015-17'!ME$3)/('Media Trianul 2015-17'!$B7/'Media Trianul 2015-17'!$B$3)</f>
        <v>1.0733283535063696</v>
      </c>
      <c r="ME6" s="14">
        <f>('Media Trianul 2015-17'!MF7/'Media Trianul 2015-17'!MF$3)/('Media Trianul 2015-17'!$B7/'Media Trianul 2015-17'!$B$3)</f>
        <v>0.434154184508239</v>
      </c>
      <c r="MF6" s="14">
        <f>('Media Trianul 2015-17'!MG7/'Media Trianul 2015-17'!MG$3)/('Media Trianul 2015-17'!$B7/'Media Trianul 2015-17'!$B$3)</f>
        <v>4.985380611596586</v>
      </c>
      <c r="MG6" s="14">
        <f>('Media Trianul 2015-17'!MH7/'Media Trianul 2015-17'!MH$3)/('Media Trianul 2015-17'!$B7/'Media Trianul 2015-17'!$B$3)</f>
        <v>0</v>
      </c>
      <c r="MH6" s="14">
        <f>('Media Trianul 2015-17'!MI7/'Media Trianul 2015-17'!MI$3)/('Media Trianul 2015-17'!$B7/'Media Trianul 2015-17'!$B$3)</f>
        <v>9.1333541560865275E-2</v>
      </c>
      <c r="MI6" s="14">
        <f>('Media Trianul 2015-17'!MJ7/'Media Trianul 2015-17'!MJ$3)/('Media Trianul 2015-17'!$B7/'Media Trianul 2015-17'!$B$3)</f>
        <v>4.3505005021098508</v>
      </c>
      <c r="MJ6" s="14">
        <f>('Media Trianul 2015-17'!MK7/'Media Trianul 2015-17'!MK$3)/('Media Trianul 2015-17'!$B7/'Media Trianul 2015-17'!$B$3)</f>
        <v>0</v>
      </c>
      <c r="MK6" s="14">
        <f>('Media Trianul 2015-17'!ML7/'Media Trianul 2015-17'!ML$3)/('Media Trianul 2015-17'!$B7/'Media Trianul 2015-17'!$B$3)</f>
        <v>0.99216391029065842</v>
      </c>
      <c r="ML6" s="14">
        <f>('Media Trianul 2015-17'!MM7/'Media Trianul 2015-17'!MM$3)/('Media Trianul 2015-17'!$B7/'Media Trianul 2015-17'!$B$3)</f>
        <v>1.3144841522594597</v>
      </c>
      <c r="MM6" s="14">
        <f>('Media Trianul 2015-17'!MN7/'Media Trianul 2015-17'!MN$3)/('Media Trianul 2015-17'!$B7/'Media Trianul 2015-17'!$B$3)</f>
        <v>6.2381014007065643</v>
      </c>
      <c r="MN6" s="14">
        <f>('Media Trianul 2015-17'!MO7/'Media Trianul 2015-17'!MO$3)/('Media Trianul 2015-17'!$B7/'Media Trianul 2015-17'!$B$3)</f>
        <v>1.4193731928752173</v>
      </c>
      <c r="MO6" s="14">
        <f>('Media Trianul 2015-17'!MP7/'Media Trianul 2015-17'!MP$3)/('Media Trianul 2015-17'!$B7/'Media Trianul 2015-17'!$B$3)</f>
        <v>0.66809325937488928</v>
      </c>
      <c r="MP6" s="14">
        <f>('Media Trianul 2015-17'!MQ7/'Media Trianul 2015-17'!MQ$3)/('Media Trianul 2015-17'!$B7/'Media Trianul 2015-17'!$B$3)</f>
        <v>3.1460791979192257</v>
      </c>
      <c r="MQ6" s="14">
        <f>('Media Trianul 2015-17'!MR7/'Media Trianul 2015-17'!MR$3)/('Media Trianul 2015-17'!$B7/'Media Trianul 2015-17'!$B$3)</f>
        <v>0</v>
      </c>
      <c r="MR6" s="14">
        <f>('Media Trianul 2015-17'!MS7/'Media Trianul 2015-17'!MS$3)/('Media Trianul 2015-17'!$B7/'Media Trianul 2015-17'!$B$3)</f>
        <v>1.1131409999959314</v>
      </c>
      <c r="MS6" s="14">
        <f>('Media Trianul 2015-17'!MT7/'Media Trianul 2015-17'!MT$3)/('Media Trianul 2015-17'!$B7/'Media Trianul 2015-17'!$B$3)</f>
        <v>0.67698191429734755</v>
      </c>
      <c r="MT6" s="14">
        <f>('Media Trianul 2015-17'!MU7/'Media Trianul 2015-17'!MU$3)/('Media Trianul 2015-17'!$B7/'Media Trianul 2015-17'!$B$3)</f>
        <v>1.326594613341302</v>
      </c>
      <c r="MU6" s="14">
        <f>('Media Trianul 2015-17'!MV7/'Media Trianul 2015-17'!MV$3)/('Media Trianul 2015-17'!$B7/'Media Trianul 2015-17'!$B$3)</f>
        <v>3.080822308714624</v>
      </c>
      <c r="MV6" s="14">
        <f>('Media Trianul 2015-17'!MW7/'Media Trianul 2015-17'!MW$3)/('Media Trianul 2015-17'!$B7/'Media Trianul 2015-17'!$B$3)</f>
        <v>0.30511754015213921</v>
      </c>
      <c r="MW6" s="14">
        <f>('Media Trianul 2015-17'!MX7/'Media Trianul 2015-17'!MX$3)/('Media Trianul 2015-17'!$B7/'Media Trianul 2015-17'!$B$3)</f>
        <v>1.7297875077082503</v>
      </c>
      <c r="MX6" s="14">
        <f>('Media Trianul 2015-17'!MY7/'Media Trianul 2015-17'!MY$3)/('Media Trianul 2015-17'!$B7/'Media Trianul 2015-17'!$B$3)</f>
        <v>0.25243624642659301</v>
      </c>
      <c r="MY6" s="14">
        <f>('Media Trianul 2015-17'!MZ7/'Media Trianul 2015-17'!MZ$3)/('Media Trianul 2015-17'!$B7/'Media Trianul 2015-17'!$B$3)</f>
        <v>0.55034843021598101</v>
      </c>
      <c r="MZ6" s="14">
        <f>('Media Trianul 2015-17'!NA7/'Media Trianul 2015-17'!NA$3)/('Media Trianul 2015-17'!$B7/'Media Trianul 2015-17'!$B$3)</f>
        <v>14.961480073428126</v>
      </c>
      <c r="NA6" s="14">
        <f>('Media Trianul 2015-17'!NB7/'Media Trianul 2015-17'!NB$3)/('Media Trianul 2015-17'!$B7/'Media Trianul 2015-17'!$B$3)</f>
        <v>1.0206113120933049</v>
      </c>
      <c r="NB6" s="14">
        <f>('Media Trianul 2015-17'!NC7/'Media Trianul 2015-17'!NC$3)/('Media Trianul 2015-17'!$B7/'Media Trianul 2015-17'!$B$3)</f>
        <v>0.29051616856068058</v>
      </c>
      <c r="NC6" s="14">
        <f>('Media Trianul 2015-17'!ND7/'Media Trianul 2015-17'!ND$3)/('Media Trianul 2015-17'!$B7/'Media Trianul 2015-17'!$B$3)</f>
        <v>0.20080310491405257</v>
      </c>
      <c r="ND6" s="14">
        <f>('Media Trianul 2015-17'!NE7/'Media Trianul 2015-17'!NE$3)/('Media Trianul 2015-17'!$B7/'Media Trianul 2015-17'!$B$3)</f>
        <v>0</v>
      </c>
      <c r="NE6" s="14">
        <f>('Media Trianul 2015-17'!NF7/'Media Trianul 2015-17'!NF$3)/('Media Trianul 2015-17'!$B7/'Media Trianul 2015-17'!$B$3)</f>
        <v>0</v>
      </c>
      <c r="NF6" s="14">
        <f>('Media Trianul 2015-17'!NG7/'Media Trianul 2015-17'!NG$3)/('Media Trianul 2015-17'!$B7/'Media Trianul 2015-17'!$B$3)</f>
        <v>0</v>
      </c>
      <c r="NG6" s="14">
        <f>('Media Trianul 2015-17'!NH7/'Media Trianul 2015-17'!NH$3)/('Media Trianul 2015-17'!$B7/'Media Trianul 2015-17'!$B$3)</f>
        <v>4.4396900907696253</v>
      </c>
      <c r="NH6" s="14">
        <f>('Media Trianul 2015-17'!NI7/'Media Trianul 2015-17'!NI$3)/('Media Trianul 2015-17'!$B7/'Media Trianul 2015-17'!$B$3)</f>
        <v>1.6696760255420404</v>
      </c>
      <c r="NI6" s="14">
        <f>('Media Trianul 2015-17'!NJ7/'Media Trianul 2015-17'!NJ$3)/('Media Trianul 2015-17'!$B7/'Media Trianul 2015-17'!$B$3)</f>
        <v>0</v>
      </c>
      <c r="NJ6" s="14">
        <f>('Media Trianul 2015-17'!NK7/'Media Trianul 2015-17'!NK$3)/('Media Trianul 2015-17'!$B7/'Media Trianul 2015-17'!$B$3)</f>
        <v>0.29709003216085816</v>
      </c>
      <c r="NK6" s="14">
        <f>('Media Trianul 2015-17'!NL7/'Media Trianul 2015-17'!NL$3)/('Media Trianul 2015-17'!$B7/'Media Trianul 2015-17'!$B$3)</f>
        <v>2.1451141447985203</v>
      </c>
      <c r="NL6" s="14">
        <f>('Media Trianul 2015-17'!NM7/'Media Trianul 2015-17'!NM$3)/('Media Trianul 2015-17'!$B7/'Media Trianul 2015-17'!$B$3)</f>
        <v>1.5614733584309743</v>
      </c>
      <c r="NM6" s="14">
        <f>('Media Trianul 2015-17'!NN7/'Media Trianul 2015-17'!NN$3)/('Media Trianul 2015-17'!$B7/'Media Trianul 2015-17'!$B$3)</f>
        <v>0.98795894954130281</v>
      </c>
      <c r="NN6" s="14">
        <f>('Media Trianul 2015-17'!NO7/'Media Trianul 2015-17'!NO$3)/('Media Trianul 2015-17'!$B7/'Media Trianul 2015-17'!$B$3)</f>
        <v>0</v>
      </c>
      <c r="NO6" s="14">
        <f>('Media Trianul 2015-17'!NP7/'Media Trianul 2015-17'!NP$3)/('Media Trianul 2015-17'!$B7/'Media Trianul 2015-17'!$B$3)</f>
        <v>0.23743839934925179</v>
      </c>
      <c r="NP6" s="14">
        <f>('Media Trianul 2015-17'!NQ7/'Media Trianul 2015-17'!NQ$3)/('Media Trianul 2015-17'!$B7/'Media Trianul 2015-17'!$B$3)</f>
        <v>0.5123291857154384</v>
      </c>
      <c r="NQ6" s="14">
        <f>('Media Trianul 2015-17'!NR7/'Media Trianul 2015-17'!NR$3)/('Media Trianul 2015-17'!$B7/'Media Trianul 2015-17'!$B$3)</f>
        <v>5.8631441427681894</v>
      </c>
      <c r="NR6" s="14">
        <f>('Media Trianul 2015-17'!NS7/'Media Trianul 2015-17'!NS$3)/('Media Trianul 2015-17'!$B7/'Media Trianul 2015-17'!$B$3)</f>
        <v>0.7910059066948113</v>
      </c>
      <c r="NS6" s="14">
        <f>('Media Trianul 2015-17'!NT7/'Media Trianul 2015-17'!NT$3)/('Media Trianul 2015-17'!$B7/'Media Trianul 2015-17'!$B$3)</f>
        <v>0</v>
      </c>
      <c r="NT6" s="14">
        <f>('Media Trianul 2015-17'!NU7/'Media Trianul 2015-17'!NU$3)/('Media Trianul 2015-17'!$B7/'Media Trianul 2015-17'!$B$3)</f>
        <v>3.4131689673783523</v>
      </c>
      <c r="NU6" s="14">
        <f>('Media Trianul 2015-17'!NV7/'Media Trianul 2015-17'!NV$3)/('Media Trianul 2015-17'!$B7/'Media Trianul 2015-17'!$B$3)</f>
        <v>0</v>
      </c>
      <c r="NV6" s="14">
        <f>('Media Trianul 2015-17'!NW7/'Media Trianul 2015-17'!NW$3)/('Media Trianul 2015-17'!$B7/'Media Trianul 2015-17'!$B$3)</f>
        <v>0</v>
      </c>
      <c r="NW6" s="14">
        <f>('Media Trianul 2015-17'!NX7/'Media Trianul 2015-17'!NX$3)/('Media Trianul 2015-17'!$B7/'Media Trianul 2015-17'!$B$3)</f>
        <v>0</v>
      </c>
      <c r="NX6" s="14">
        <f>('Media Trianul 2015-17'!NY7/'Media Trianul 2015-17'!NY$3)/('Media Trianul 2015-17'!$B7/'Media Trianul 2015-17'!$B$3)</f>
        <v>0.22303097972333449</v>
      </c>
      <c r="NY6" s="14">
        <f>('Media Trianul 2015-17'!NZ7/'Media Trianul 2015-17'!NZ$3)/('Media Trianul 2015-17'!$B7/'Media Trianul 2015-17'!$B$3)</f>
        <v>1.6796869497704836</v>
      </c>
      <c r="NZ6" s="14">
        <f>('Media Trianul 2015-17'!OA7/'Media Trianul 2015-17'!OA$3)/('Media Trianul 2015-17'!$B7/'Media Trianul 2015-17'!$B$3)</f>
        <v>3.9854105771191626</v>
      </c>
      <c r="OA6" s="14">
        <f>('Media Trianul 2015-17'!OB7/'Media Trianul 2015-17'!OB$3)/('Media Trianul 2015-17'!$B7/'Media Trianul 2015-17'!$B$3)</f>
        <v>0.79304030041335816</v>
      </c>
      <c r="OB6" s="14">
        <f>('Media Trianul 2015-17'!OC7/'Media Trianul 2015-17'!OC$3)/('Media Trianul 2015-17'!$B7/'Media Trianul 2015-17'!$B$3)</f>
        <v>18.170287662762192</v>
      </c>
      <c r="OC6" s="14">
        <f>('Media Trianul 2015-17'!OD7/'Media Trianul 2015-17'!OD$3)/('Media Trianul 2015-17'!$B7/'Media Trianul 2015-17'!$B$3)</f>
        <v>2.7736153655103895</v>
      </c>
      <c r="OD6" s="14">
        <f>('Media Trianul 2015-17'!OE7/'Media Trianul 2015-17'!OE$3)/('Media Trianul 2015-17'!$B7/'Media Trianul 2015-17'!$B$3)</f>
        <v>1.4221337539786072</v>
      </c>
      <c r="OE6" s="14">
        <f>('Media Trianul 2015-17'!OF7/'Media Trianul 2015-17'!OF$3)/('Media Trianul 2015-17'!$B7/'Media Trianul 2015-17'!$B$3)</f>
        <v>3.5112435765598109</v>
      </c>
      <c r="OF6" s="14">
        <f>('Media Trianul 2015-17'!OG7/'Media Trianul 2015-17'!OG$3)/('Media Trianul 2015-17'!$B7/'Media Trianul 2015-17'!$B$3)</f>
        <v>0</v>
      </c>
      <c r="OG6" s="14">
        <f>('Media Trianul 2015-17'!OH7/'Media Trianul 2015-17'!OH$3)/('Media Trianul 2015-17'!$B7/'Media Trianul 2015-17'!$B$3)</f>
        <v>0.21003973888180705</v>
      </c>
      <c r="OH6" s="14">
        <f>('Media Trianul 2015-17'!OI7/'Media Trianul 2015-17'!OI$3)/('Media Trianul 2015-17'!$B7/'Media Trianul 2015-17'!$B$3)</f>
        <v>0.16996164733814262</v>
      </c>
      <c r="OI6" s="14">
        <f>('Media Trianul 2015-17'!OJ7/'Media Trianul 2015-17'!OJ$3)/('Media Trianul 2015-17'!$B7/'Media Trianul 2015-17'!$B$3)</f>
        <v>0</v>
      </c>
      <c r="OJ6" s="14">
        <f>('Media Trianul 2015-17'!OK7/'Media Trianul 2015-17'!OK$3)/('Media Trianul 2015-17'!$B7/'Media Trianul 2015-17'!$B$3)</f>
        <v>0</v>
      </c>
      <c r="OK6" s="14">
        <f>('Media Trianul 2015-17'!OL7/'Media Trianul 2015-17'!OL$3)/('Media Trianul 2015-17'!$B7/'Media Trianul 2015-17'!$B$3)</f>
        <v>1.5648779986607386</v>
      </c>
      <c r="OL6" s="14">
        <f>('Media Trianul 2015-17'!OM7/'Media Trianul 2015-17'!OM$3)/('Media Trianul 2015-17'!$B7/'Media Trianul 2015-17'!$B$3)</f>
        <v>0.34103765627908417</v>
      </c>
      <c r="OM6" s="14">
        <f>('Media Trianul 2015-17'!ON7/'Media Trianul 2015-17'!ON$3)/('Media Trianul 2015-17'!$B7/'Media Trianul 2015-17'!$B$3)</f>
        <v>5.4691819560867803</v>
      </c>
      <c r="ON6" s="14">
        <f>('Media Trianul 2015-17'!OO7/'Media Trianul 2015-17'!OO$3)/('Media Trianul 2015-17'!$B7/'Media Trianul 2015-17'!$B$3)</f>
        <v>0.93801851992983087</v>
      </c>
      <c r="OO6" s="14">
        <f>('Media Trianul 2015-17'!OP7/'Media Trianul 2015-17'!OP$3)/('Media Trianul 2015-17'!$B7/'Media Trianul 2015-17'!$B$3)</f>
        <v>0.75626093795801552</v>
      </c>
      <c r="OP6" s="14">
        <f>('Media Trianul 2015-17'!OQ7/'Media Trianul 2015-17'!OQ$3)/('Media Trianul 2015-17'!$B7/'Media Trianul 2015-17'!$B$3)</f>
        <v>0.54554808675917732</v>
      </c>
      <c r="OQ6" s="14">
        <f>('Media Trianul 2015-17'!OR7/'Media Trianul 2015-17'!OR$3)/('Media Trianul 2015-17'!$B7/'Media Trianul 2015-17'!$B$3)</f>
        <v>1.325787555147516</v>
      </c>
      <c r="OR6" s="14">
        <f>('Media Trianul 2015-17'!OS7/'Media Trianul 2015-17'!OS$3)/('Media Trianul 2015-17'!$B7/'Media Trianul 2015-17'!$B$3)</f>
        <v>6.636990949649987</v>
      </c>
      <c r="OS6" s="14">
        <f>('Media Trianul 2015-17'!OT7/'Media Trianul 2015-17'!OT$3)/('Media Trianul 2015-17'!$B7/'Media Trianul 2015-17'!$B$3)</f>
        <v>0.51265667701641171</v>
      </c>
      <c r="OT6" s="14">
        <f>('Media Trianul 2015-17'!OU7/'Media Trianul 2015-17'!OU$3)/('Media Trianul 2015-17'!$B7/'Media Trianul 2015-17'!$B$3)</f>
        <v>1.0918986185318691</v>
      </c>
      <c r="OU6" s="14">
        <f>('Media Trianul 2015-17'!OV7/'Media Trianul 2015-17'!OV$3)/('Media Trianul 2015-17'!$B7/'Media Trianul 2015-17'!$B$3)</f>
        <v>0.86692547215263638</v>
      </c>
      <c r="OV6" s="14">
        <f>('Media Trianul 2015-17'!OW7/'Media Trianul 2015-17'!OW$3)/('Media Trianul 2015-17'!$B7/'Media Trianul 2015-17'!$B$3)</f>
        <v>7.2685183955284343</v>
      </c>
      <c r="OW6" s="14">
        <f>('Media Trianul 2015-17'!OX7/'Media Trianul 2015-17'!OX$3)/('Media Trianul 2015-17'!$B7/'Media Trianul 2015-17'!$B$3)</f>
        <v>0.3448807051806187</v>
      </c>
      <c r="OX6" s="14">
        <f>('Media Trianul 2015-17'!OY7/'Media Trianul 2015-17'!OY$3)/('Media Trianul 2015-17'!$B7/'Media Trianul 2015-17'!$B$3)</f>
        <v>0</v>
      </c>
      <c r="OY6" s="14">
        <f>('Media Trianul 2015-17'!OZ7/'Media Trianul 2015-17'!OZ$3)/('Media Trianul 2015-17'!$B7/'Media Trianul 2015-17'!$B$3)</f>
        <v>3.022168575578398</v>
      </c>
      <c r="OZ6" s="14">
        <f>('Media Trianul 2015-17'!PA7/'Media Trianul 2015-17'!PA$3)/('Media Trianul 2015-17'!$B7/'Media Trianul 2015-17'!$B$3)</f>
        <v>0.24501345645130576</v>
      </c>
      <c r="PA6" s="14">
        <f>('Media Trianul 2015-17'!PB7/'Media Trianul 2015-17'!PB$3)/('Media Trianul 2015-17'!$B7/'Media Trianul 2015-17'!$B$3)</f>
        <v>1.7200344861349528</v>
      </c>
      <c r="PB6" s="14">
        <f>('Media Trianul 2015-17'!PC7/'Media Trianul 2015-17'!PC$3)/('Media Trianul 2015-17'!$B7/'Media Trianul 2015-17'!$B$3)</f>
        <v>1.7841718864910099</v>
      </c>
      <c r="PC6" s="14">
        <f>('Media Trianul 2015-17'!PD7/'Media Trianul 2015-17'!PD$3)/('Media Trianul 2015-17'!$B7/'Media Trianul 2015-17'!$B$3)</f>
        <v>0</v>
      </c>
      <c r="PD6" s="14">
        <f>('Media Trianul 2015-17'!PE7/'Media Trianul 2015-17'!PE$3)/('Media Trianul 2015-17'!$B7/'Media Trianul 2015-17'!$B$3)</f>
        <v>5.5093245636199235</v>
      </c>
      <c r="PE6" s="14">
        <f>('Media Trianul 2015-17'!PF7/'Media Trianul 2015-17'!PF$3)/('Media Trianul 2015-17'!$B7/'Media Trianul 2015-17'!$B$3)</f>
        <v>0</v>
      </c>
      <c r="PF6" s="14">
        <f>('Media Trianul 2015-17'!PG7/'Media Trianul 2015-17'!PG$3)/('Media Trianul 2015-17'!$B7/'Media Trianul 2015-17'!$B$3)</f>
        <v>0.75156945659196484</v>
      </c>
      <c r="PG6" s="14">
        <f>('Media Trianul 2015-17'!PH7/'Media Trianul 2015-17'!PH$3)/('Media Trianul 2015-17'!$B7/'Media Trianul 2015-17'!$B$3)</f>
        <v>1.2891862633704319</v>
      </c>
      <c r="PH6" s="14">
        <f>('Media Trianul 2015-17'!PI7/'Media Trianul 2015-17'!PI$3)/('Media Trianul 2015-17'!$B7/'Media Trianul 2015-17'!$B$3)</f>
        <v>0.2139007477302674</v>
      </c>
      <c r="PI6" s="14">
        <f>('Media Trianul 2015-17'!PJ7/'Media Trianul 2015-17'!PJ$3)/('Media Trianul 2015-17'!$B7/'Media Trianul 2015-17'!$B$3)</f>
        <v>1.1794925552125806</v>
      </c>
      <c r="PJ6" s="14">
        <f>('Media Trianul 2015-17'!PK7/'Media Trianul 2015-17'!PK$3)/('Media Trianul 2015-17'!$B7/'Media Trianul 2015-17'!$B$3)</f>
        <v>0</v>
      </c>
      <c r="PK6" s="14">
        <f>('Media Trianul 2015-17'!PL7/'Media Trianul 2015-17'!PL$3)/('Media Trianul 2015-17'!$B7/'Media Trianul 2015-17'!$B$3)</f>
        <v>4.6789595147812184</v>
      </c>
      <c r="PL6" s="14">
        <f>('Media Trianul 2015-17'!PM7/'Media Trianul 2015-17'!PM$3)/('Media Trianul 2015-17'!$B7/'Media Trianul 2015-17'!$B$3)</f>
        <v>0.40316640567125828</v>
      </c>
      <c r="PM6" s="14">
        <f>('Media Trianul 2015-17'!PN7/'Media Trianul 2015-17'!PN$3)/('Media Trianul 2015-17'!$B7/'Media Trianul 2015-17'!$B$3)</f>
        <v>6.8791927887469753E-2</v>
      </c>
      <c r="PN6" s="14">
        <f>('Media Trianul 2015-17'!PO7/'Media Trianul 2015-17'!PO$3)/('Media Trianul 2015-17'!$B7/'Media Trianul 2015-17'!$B$3)</f>
        <v>2.2443133505068915</v>
      </c>
      <c r="PO6" s="14">
        <f>('Media Trianul 2015-17'!PP7/'Media Trianul 2015-17'!PP$3)/('Media Trianul 2015-17'!$B7/'Media Trianul 2015-17'!$B$3)</f>
        <v>0.54727308470323111</v>
      </c>
      <c r="PP6" s="14">
        <f>('Media Trianul 2015-17'!PQ7/'Media Trianul 2015-17'!PQ$3)/('Media Trianul 2015-17'!$B7/'Media Trianul 2015-17'!$B$3)</f>
        <v>0.18463338603884974</v>
      </c>
      <c r="PQ6" s="14">
        <f>('Media Trianul 2015-17'!PR7/'Media Trianul 2015-17'!PR$3)/('Media Trianul 2015-17'!$B7/'Media Trianul 2015-17'!$B$3)</f>
        <v>7.592217160850331</v>
      </c>
      <c r="PR6" s="14">
        <f>('Media Trianul 2015-17'!PS7/'Media Trianul 2015-17'!PS$3)/('Media Trianul 2015-17'!$B7/'Media Trianul 2015-17'!$B$3)</f>
        <v>8.6507681341969391</v>
      </c>
      <c r="PS6" s="14">
        <f>('Media Trianul 2015-17'!PT7/'Media Trianul 2015-17'!PT$3)/('Media Trianul 2015-17'!$B7/'Media Trianul 2015-17'!$B$3)</f>
        <v>4.3992561111852195</v>
      </c>
      <c r="PT6" s="14">
        <f>('Media Trianul 2015-17'!PU7/'Media Trianul 2015-17'!PU$3)/('Media Trianul 2015-17'!$B7/'Media Trianul 2015-17'!$B$3)</f>
        <v>3.207612399383589</v>
      </c>
      <c r="PU6" s="14">
        <f>('Media Trianul 2015-17'!PV7/'Media Trianul 2015-17'!PV$3)/('Media Trianul 2015-17'!$B7/'Media Trianul 2015-17'!$B$3)</f>
        <v>1.0293083639187217</v>
      </c>
      <c r="PV6" s="14">
        <f>('Media Trianul 2015-17'!PW7/'Media Trianul 2015-17'!PW$3)/('Media Trianul 2015-17'!$B7/'Media Trianul 2015-17'!$B$3)</f>
        <v>0.94486995369463944</v>
      </c>
      <c r="PW6" s="14">
        <f>('Media Trianul 2015-17'!PX7/'Media Trianul 2015-17'!PX$3)/('Media Trianul 2015-17'!$B7/'Media Trianul 2015-17'!$B$3)</f>
        <v>0</v>
      </c>
      <c r="PX6" s="14">
        <f>('Media Trianul 2015-17'!PY7/'Media Trianul 2015-17'!PY$3)/('Media Trianul 2015-17'!$B7/'Media Trianul 2015-17'!$B$3)</f>
        <v>1.4722927700666604</v>
      </c>
      <c r="PY6" s="14">
        <f>('Media Trianul 2015-17'!PZ7/'Media Trianul 2015-17'!PZ$3)/('Media Trianul 2015-17'!$B7/'Media Trianul 2015-17'!$B$3)</f>
        <v>0.42084021073100142</v>
      </c>
      <c r="PZ6" s="14">
        <f>('Media Trianul 2015-17'!QA7/'Media Trianul 2015-17'!QA$3)/('Media Trianul 2015-17'!$B7/'Media Trianul 2015-17'!$B$3)</f>
        <v>0</v>
      </c>
      <c r="QA6" s="14">
        <f>('Media Trianul 2015-17'!QB7/'Media Trianul 2015-17'!QB$3)/('Media Trianul 2015-17'!$B7/'Media Trianul 2015-17'!$B$3)</f>
        <v>0.92042408956686872</v>
      </c>
      <c r="QB6" s="14">
        <f>('Media Trianul 2015-17'!QC7/'Media Trianul 2015-17'!QC$3)/('Media Trianul 2015-17'!$B7/'Media Trianul 2015-17'!$B$3)</f>
        <v>0</v>
      </c>
      <c r="QC6" s="14">
        <f>('Media Trianul 2015-17'!QD7/'Media Trianul 2015-17'!QD$3)/('Media Trianul 2015-17'!$B7/'Media Trianul 2015-17'!$B$3)</f>
        <v>1.763257942146127</v>
      </c>
      <c r="QD6" s="14">
        <f>('Media Trianul 2015-17'!QE7/'Media Trianul 2015-17'!QE$3)/('Media Trianul 2015-17'!$B7/'Media Trianul 2015-17'!$B$3)</f>
        <v>0</v>
      </c>
      <c r="QE6" s="14">
        <f>('Media Trianul 2015-17'!QF7/'Media Trianul 2015-17'!QF$3)/('Media Trianul 2015-17'!$B7/'Media Trianul 2015-17'!$B$3)</f>
        <v>0.86501112177774708</v>
      </c>
      <c r="QF6" s="14">
        <f>('Media Trianul 2015-17'!QG7/'Media Trianul 2015-17'!QG$3)/('Media Trianul 2015-17'!$B7/'Media Trianul 2015-17'!$B$3)</f>
        <v>1.8204064365389241</v>
      </c>
      <c r="QG6" s="14">
        <f>('Media Trianul 2015-17'!QH7/'Media Trianul 2015-17'!QH$3)/('Media Trianul 2015-17'!$B7/'Media Trianul 2015-17'!$B$3)</f>
        <v>0</v>
      </c>
      <c r="QH6" s="14">
        <f>('Media Trianul 2015-17'!QI7/'Media Trianul 2015-17'!QI$3)/('Media Trianul 2015-17'!$B7/'Media Trianul 2015-17'!$B$3)</f>
        <v>0</v>
      </c>
      <c r="QI6" s="14">
        <f>('Media Trianul 2015-17'!QJ7/'Media Trianul 2015-17'!QJ$3)/('Media Trianul 2015-17'!$B7/'Media Trianul 2015-17'!$B$3)</f>
        <v>4.8830179057760494</v>
      </c>
      <c r="QJ6" s="14">
        <f>('Media Trianul 2015-17'!QK7/'Media Trianul 2015-17'!QK$3)/('Media Trianul 2015-17'!$B7/'Media Trianul 2015-17'!$B$3)</f>
        <v>1.9000582957426744</v>
      </c>
      <c r="QK6" s="14">
        <f>('Media Trianul 2015-17'!QL7/'Media Trianul 2015-17'!QL$3)/('Media Trianul 2015-17'!$B7/'Media Trianul 2015-17'!$B$3)</f>
        <v>1.8107556600565391</v>
      </c>
      <c r="QL6" s="14">
        <f>('Media Trianul 2015-17'!QM7/'Media Trianul 2015-17'!QM$3)/('Media Trianul 2015-17'!$B7/'Media Trianul 2015-17'!$B$3)</f>
        <v>0</v>
      </c>
      <c r="QM6" s="14">
        <f>('Media Trianul 2015-17'!QN7/'Media Trianul 2015-17'!QN$3)/('Media Trianul 2015-17'!$B7/'Media Trianul 2015-17'!$B$3)</f>
        <v>0</v>
      </c>
      <c r="QN6" s="14">
        <f>('Media Trianul 2015-17'!QO7/'Media Trianul 2015-17'!QO$3)/('Media Trianul 2015-17'!$B7/'Media Trianul 2015-17'!$B$3)</f>
        <v>4.4870951239712475</v>
      </c>
      <c r="QO6" s="14">
        <f>('Media Trianul 2015-17'!QP7/'Media Trianul 2015-17'!QP$3)/('Media Trianul 2015-17'!$B7/'Media Trianul 2015-17'!$B$3)</f>
        <v>4.3773935642937882</v>
      </c>
      <c r="QP6" s="14">
        <f>('Media Trianul 2015-17'!QQ7/'Media Trianul 2015-17'!QQ$3)/('Media Trianul 2015-17'!$B7/'Media Trianul 2015-17'!$B$3)</f>
        <v>0</v>
      </c>
      <c r="QQ6" s="14">
        <f>('Media Trianul 2015-17'!QR7/'Media Trianul 2015-17'!QR$3)/('Media Trianul 2015-17'!$B7/'Media Trianul 2015-17'!$B$3)</f>
        <v>1.4471017473367638</v>
      </c>
      <c r="QR6" s="14">
        <f>('Media Trianul 2015-17'!QS7/'Media Trianul 2015-17'!QS$3)/('Media Trianul 2015-17'!$B7/'Media Trianul 2015-17'!$B$3)</f>
        <v>0</v>
      </c>
      <c r="QS6" s="14">
        <f>('Media Trianul 2015-17'!QT7/'Media Trianul 2015-17'!QT$3)/('Media Trianul 2015-17'!$B7/'Media Trianul 2015-17'!$B$3)</f>
        <v>1.2145343119679568</v>
      </c>
      <c r="QT6" s="14">
        <f>('Media Trianul 2015-17'!QU7/'Media Trianul 2015-17'!QU$3)/('Media Trianul 2015-17'!$B7/'Media Trianul 2015-17'!$B$3)</f>
        <v>1.4720361114098963</v>
      </c>
      <c r="QU6" s="14">
        <f>('Media Trianul 2015-17'!QV7/'Media Trianul 2015-17'!QV$3)/('Media Trianul 2015-17'!$B7/'Media Trianul 2015-17'!$B$3)</f>
        <v>2.1827358016418157</v>
      </c>
      <c r="QV6" s="14">
        <f>('Media Trianul 2015-17'!QW7/'Media Trianul 2015-17'!QW$3)/('Media Trianul 2015-17'!$B7/'Media Trianul 2015-17'!$B$3)</f>
        <v>0</v>
      </c>
      <c r="QW6" s="14">
        <f>('Media Trianul 2015-17'!QX7/'Media Trianul 2015-17'!QX$3)/('Media Trianul 2015-17'!$B7/'Media Trianul 2015-17'!$B$3)</f>
        <v>3.4369856461585822</v>
      </c>
      <c r="QX6" s="14">
        <f>('Media Trianul 2015-17'!QY7/'Media Trianul 2015-17'!QY$3)/('Media Trianul 2015-17'!$B7/'Media Trianul 2015-17'!$B$3)</f>
        <v>1.0569276874615539</v>
      </c>
      <c r="QY6" s="14">
        <f>('Media Trianul 2015-17'!QZ7/'Media Trianul 2015-17'!QZ$3)/('Media Trianul 2015-17'!$B7/'Media Trianul 2015-17'!$B$3)</f>
        <v>0.38796707189879825</v>
      </c>
      <c r="QZ6" s="14">
        <f>('Media Trianul 2015-17'!RA7/'Media Trianul 2015-17'!RA$3)/('Media Trianul 2015-17'!$B7/'Media Trianul 2015-17'!$B$3)</f>
        <v>5.1449215631292664E-2</v>
      </c>
      <c r="RA6" s="14">
        <f>('Media Trianul 2015-17'!RB7/'Media Trianul 2015-17'!RB$3)/('Media Trianul 2015-17'!$B7/'Media Trianul 2015-17'!$B$3)</f>
        <v>0.21614303638182358</v>
      </c>
      <c r="RB6" s="14">
        <f>('Media Trianul 2015-17'!RC7/'Media Trianul 2015-17'!RC$3)/('Media Trianul 2015-17'!$B7/'Media Trianul 2015-17'!$B$3)</f>
        <v>2.1179129532135743</v>
      </c>
      <c r="RC6" s="14">
        <f>('Media Trianul 2015-17'!RD7/'Media Trianul 2015-17'!RD$3)/('Media Trianul 2015-17'!$B7/'Media Trianul 2015-17'!$B$3)</f>
        <v>0</v>
      </c>
      <c r="RD6" s="14">
        <f>('Media Trianul 2015-17'!RE7/'Media Trianul 2015-17'!RE$3)/('Media Trianul 2015-17'!$B7/'Media Trianul 2015-17'!$B$3)</f>
        <v>3.8974128087611368</v>
      </c>
      <c r="RE6" s="14">
        <f>('Media Trianul 2015-17'!RF7/'Media Trianul 2015-17'!RF$3)/('Media Trianul 2015-17'!$B7/'Media Trianul 2015-17'!$B$3)</f>
        <v>5.8709199942188053E-2</v>
      </c>
      <c r="RF6" s="14">
        <f>('Media Trianul 2015-17'!RG7/'Media Trianul 2015-17'!RG$3)/('Media Trianul 2015-17'!$B7/'Media Trianul 2015-17'!$B$3)</f>
        <v>0.70993305374624649</v>
      </c>
      <c r="RG6" s="14">
        <f>('Media Trianul 2015-17'!RH7/'Media Trianul 2015-17'!RH$3)/('Media Trianul 2015-17'!$B7/'Media Trianul 2015-17'!$B$3)</f>
        <v>0</v>
      </c>
      <c r="RH6" s="14">
        <f>('Media Trianul 2015-17'!RI7/'Media Trianul 2015-17'!RI$3)/('Media Trianul 2015-17'!$B7/'Media Trianul 2015-17'!$B$3)</f>
        <v>0</v>
      </c>
      <c r="RI6" s="14">
        <f>('Media Trianul 2015-17'!RJ7/'Media Trianul 2015-17'!RJ$3)/('Media Trianul 2015-17'!$B7/'Media Trianul 2015-17'!$B$3)</f>
        <v>0.33480385553126851</v>
      </c>
      <c r="RJ6" s="14">
        <f>('Media Trianul 2015-17'!RK7/'Media Trianul 2015-17'!RK$3)/('Media Trianul 2015-17'!$B7/'Media Trianul 2015-17'!$B$3)</f>
        <v>0.38682590498733554</v>
      </c>
      <c r="RK6" s="14">
        <f>('Media Trianul 2015-17'!RL7/'Media Trianul 2015-17'!RL$3)/('Media Trianul 2015-17'!$B7/'Media Trianul 2015-17'!$B$3)</f>
        <v>1.6360166888157728</v>
      </c>
      <c r="RL6" s="14">
        <f>('Media Trianul 2015-17'!RM7/'Media Trianul 2015-17'!RM$3)/('Media Trianul 2015-17'!$B7/'Media Trianul 2015-17'!$B$3)</f>
        <v>1.6433128858485142</v>
      </c>
      <c r="RM6" s="14">
        <f>('Media Trianul 2015-17'!RN7/'Media Trianul 2015-17'!RN$3)/('Media Trianul 2015-17'!$B7/'Media Trianul 2015-17'!$B$3)</f>
        <v>2.0592163253560862</v>
      </c>
      <c r="RN6" s="14">
        <f>('Media Trianul 2015-17'!RO7/'Media Trianul 2015-17'!RO$3)/('Media Trianul 2015-17'!$B7/'Media Trianul 2015-17'!$B$3)</f>
        <v>1.593032585446327</v>
      </c>
      <c r="RO6" s="14">
        <f>('Media Trianul 2015-17'!RP7/'Media Trianul 2015-17'!RP$3)/('Media Trianul 2015-17'!$B7/'Media Trianul 2015-17'!$B$3)</f>
        <v>1.8678814733790334</v>
      </c>
      <c r="RP6" s="14">
        <f>('Media Trianul 2015-17'!RQ7/'Media Trianul 2015-17'!RQ$3)/('Media Trianul 2015-17'!$B7/'Media Trianul 2015-17'!$B$3)</f>
        <v>1.0220676039641934</v>
      </c>
      <c r="RQ6" s="14">
        <f>('Media Trianul 2015-17'!RR7/'Media Trianul 2015-17'!RR$3)/('Media Trianul 2015-17'!$B7/'Media Trianul 2015-17'!$B$3)</f>
        <v>1.4029465712477995</v>
      </c>
      <c r="RR6" s="14">
        <f>('Media Trianul 2015-17'!RS7/'Media Trianul 2015-17'!RS$3)/('Media Trianul 2015-17'!$B7/'Media Trianul 2015-17'!$B$3)</f>
        <v>0.47972237383264088</v>
      </c>
      <c r="RS6" s="14">
        <f>('Media Trianul 2015-17'!RT7/'Media Trianul 2015-17'!RT$3)/('Media Trianul 2015-17'!$B7/'Media Trianul 2015-17'!$B$3)</f>
        <v>3.5052985347351151</v>
      </c>
      <c r="RT6" s="14">
        <f>('Media Trianul 2015-17'!RU7/'Media Trianul 2015-17'!RU$3)/('Media Trianul 2015-17'!$B7/'Media Trianul 2015-17'!$B$3)</f>
        <v>0.28542439572043365</v>
      </c>
      <c r="RU6" s="14">
        <f>('Media Trianul 2015-17'!RV7/'Media Trianul 2015-17'!RV$3)/('Media Trianul 2015-17'!$B7/'Media Trianul 2015-17'!$B$3)</f>
        <v>0</v>
      </c>
      <c r="RV6" s="14">
        <f>('Media Trianul 2015-17'!RW7/'Media Trianul 2015-17'!RW$3)/('Media Trianul 2015-17'!$B7/'Media Trianul 2015-17'!$B$3)</f>
        <v>1.0958276079753684</v>
      </c>
      <c r="RW6" s="14">
        <f>('Media Trianul 2015-17'!RX7/'Media Trianul 2015-17'!RX$3)/('Media Trianul 2015-17'!$B7/'Media Trianul 2015-17'!$B$3)</f>
        <v>0.63959200156699836</v>
      </c>
      <c r="RX6" s="14">
        <f>('Media Trianul 2015-17'!RY7/'Media Trianul 2015-17'!RY$3)/('Media Trianul 2015-17'!$B7/'Media Trianul 2015-17'!$B$3)</f>
        <v>0</v>
      </c>
      <c r="RY6" s="14">
        <f>('Media Trianul 2015-17'!RZ7/'Media Trianul 2015-17'!RZ$3)/('Media Trianul 2015-17'!$B7/'Media Trianul 2015-17'!$B$3)</f>
        <v>1.0136491554274414</v>
      </c>
      <c r="RZ6" s="14">
        <f>('Media Trianul 2015-17'!SA7/'Media Trianul 2015-17'!SA$3)/('Media Trianul 2015-17'!$B7/'Media Trianul 2015-17'!$B$3)</f>
        <v>0.38670366322850375</v>
      </c>
      <c r="SA6" s="14">
        <f>('Media Trianul 2015-17'!SB7/'Media Trianul 2015-17'!SB$3)/('Media Trianul 2015-17'!$B7/'Media Trianul 2015-17'!$B$3)</f>
        <v>1.3884213919883917</v>
      </c>
      <c r="SB6" s="14">
        <f>('Media Trianul 2015-17'!SC7/'Media Trianul 2015-17'!SC$3)/('Media Trianul 2015-17'!$B7/'Media Trianul 2015-17'!$B$3)</f>
        <v>2.2257964453543884</v>
      </c>
      <c r="SC6" s="14">
        <f>('Media Trianul 2015-17'!SD7/'Media Trianul 2015-17'!SD$3)/('Media Trianul 2015-17'!$B7/'Media Trianul 2015-17'!$B$3)</f>
        <v>0</v>
      </c>
      <c r="SD6" s="15">
        <f>('Media Trianul 2015-17'!SE7/'Media Trianul 2015-17'!SE$3)/('Media Trianul 2015-17'!$B7/'Media Trianul 2015-17'!$B$3)</f>
        <v>0</v>
      </c>
    </row>
    <row r="7" spans="1:498" x14ac:dyDescent="0.25">
      <c r="A7" s="12" t="s">
        <v>6</v>
      </c>
      <c r="B7" s="14">
        <f>('Media Trianul 2015-17'!C8/'Media Trianul 2015-17'!C$3)/('Media Trianul 2015-17'!$B8/'Media Trianul 2015-17'!$B$3)</f>
        <v>2.4427484328906228</v>
      </c>
      <c r="C7" s="14">
        <f>('Media Trianul 2015-17'!D8/'Media Trianul 2015-17'!D$3)/('Media Trianul 2015-17'!$B8/'Media Trianul 2015-17'!$B$3)</f>
        <v>0</v>
      </c>
      <c r="D7" s="14">
        <f>('Media Trianul 2015-17'!E8/'Media Trianul 2015-17'!E$3)/('Media Trianul 2015-17'!$B8/'Media Trianul 2015-17'!$B$3)</f>
        <v>2.4960996647033999</v>
      </c>
      <c r="E7" s="14">
        <f>('Media Trianul 2015-17'!F8/'Media Trianul 2015-17'!F$3)/('Media Trianul 2015-17'!$B8/'Media Trianul 2015-17'!$B$3)</f>
        <v>0</v>
      </c>
      <c r="F7" s="14">
        <f>('Media Trianul 2015-17'!G8/'Media Trianul 2015-17'!G$3)/('Media Trianul 2015-17'!$B8/'Media Trianul 2015-17'!$B$3)</f>
        <v>3.2629120707170401E-4</v>
      </c>
      <c r="G7" s="14">
        <f>('Media Trianul 2015-17'!H8/'Media Trianul 2015-17'!H$3)/('Media Trianul 2015-17'!$B8/'Media Trianul 2015-17'!$B$3)</f>
        <v>4.6574890443588872</v>
      </c>
      <c r="H7" s="14">
        <f>('Media Trianul 2015-17'!I8/'Media Trianul 2015-17'!I$3)/('Media Trianul 2015-17'!$B8/'Media Trianul 2015-17'!$B$3)</f>
        <v>0</v>
      </c>
      <c r="I7" s="14">
        <f>('Media Trianul 2015-17'!J8/'Media Trianul 2015-17'!J$3)/('Media Trianul 2015-17'!$B8/'Media Trianul 2015-17'!$B$3)</f>
        <v>0</v>
      </c>
      <c r="J7" s="14">
        <f>('Media Trianul 2015-17'!K8/'Media Trianul 2015-17'!K$3)/('Media Trianul 2015-17'!$B8/'Media Trianul 2015-17'!$B$3)</f>
        <v>3.3879193359685316E-4</v>
      </c>
      <c r="K7" s="14">
        <f>('Media Trianul 2015-17'!L8/'Media Trianul 2015-17'!L$3)/('Media Trianul 2015-17'!$B8/'Media Trianul 2015-17'!$B$3)</f>
        <v>0</v>
      </c>
      <c r="L7" s="14">
        <f>('Media Trianul 2015-17'!M8/'Media Trianul 2015-17'!M$3)/('Media Trianul 2015-17'!$B8/'Media Trianul 2015-17'!$B$3)</f>
        <v>0</v>
      </c>
      <c r="M7" s="14">
        <f>('Media Trianul 2015-17'!N8/'Media Trianul 2015-17'!N$3)/('Media Trianul 2015-17'!$B8/'Media Trianul 2015-17'!$B$3)</f>
        <v>1.2486610212292317</v>
      </c>
      <c r="N7" s="14">
        <f>('Media Trianul 2015-17'!O8/'Media Trianul 2015-17'!O$3)/('Media Trianul 2015-17'!$B8/'Media Trianul 2015-17'!$B$3)</f>
        <v>0.28284901537283497</v>
      </c>
      <c r="O7" s="14">
        <f>('Media Trianul 2015-17'!P8/'Media Trianul 2015-17'!P$3)/('Media Trianul 2015-17'!$B8/'Media Trianul 2015-17'!$B$3)</f>
        <v>1.682170008795511E-3</v>
      </c>
      <c r="P7" s="14">
        <f>('Media Trianul 2015-17'!Q8/'Media Trianul 2015-17'!Q$3)/('Media Trianul 2015-17'!$B8/'Media Trianul 2015-17'!$B$3)</f>
        <v>0</v>
      </c>
      <c r="Q7" s="14">
        <f>('Media Trianul 2015-17'!R8/'Media Trianul 2015-17'!R$3)/('Media Trianul 2015-17'!$B8/'Media Trianul 2015-17'!$B$3)</f>
        <v>9.5947791827280895E-4</v>
      </c>
      <c r="R7" s="14">
        <f>('Media Trianul 2015-17'!S8/'Media Trianul 2015-17'!S$3)/('Media Trianul 2015-17'!$B8/'Media Trianul 2015-17'!$B$3)</f>
        <v>0</v>
      </c>
      <c r="S7" s="14">
        <f>('Media Trianul 2015-17'!T8/'Media Trianul 2015-17'!T$3)/('Media Trianul 2015-17'!$B8/'Media Trianul 2015-17'!$B$3)</f>
        <v>6.2441800252188537</v>
      </c>
      <c r="T7" s="14">
        <f>('Media Trianul 2015-17'!U8/'Media Trianul 2015-17'!U$3)/('Media Trianul 2015-17'!$B8/'Media Trianul 2015-17'!$B$3)</f>
        <v>1.0635742369842204E-2</v>
      </c>
      <c r="U7" s="14">
        <f>('Media Trianul 2015-17'!V8/'Media Trianul 2015-17'!V$3)/('Media Trianul 2015-17'!$B8/'Media Trianul 2015-17'!$B$3)</f>
        <v>0</v>
      </c>
      <c r="V7" s="14">
        <f>('Media Trianul 2015-17'!W8/'Media Trianul 2015-17'!W$3)/('Media Trianul 2015-17'!$B8/'Media Trianul 2015-17'!$B$3)</f>
        <v>0</v>
      </c>
      <c r="W7" s="14">
        <f>('Media Trianul 2015-17'!X8/'Media Trianul 2015-17'!X$3)/('Media Trianul 2015-17'!$B8/'Media Trianul 2015-17'!$B$3)</f>
        <v>0</v>
      </c>
      <c r="X7" s="14">
        <f>('Media Trianul 2015-17'!Y8/'Media Trianul 2015-17'!Y$3)/('Media Trianul 2015-17'!$B8/'Media Trianul 2015-17'!$B$3)</f>
        <v>0</v>
      </c>
      <c r="Y7" s="14">
        <f>('Media Trianul 2015-17'!Z8/'Media Trianul 2015-17'!Z$3)/('Media Trianul 2015-17'!$B8/'Media Trianul 2015-17'!$B$3)</f>
        <v>0</v>
      </c>
      <c r="Z7" s="14">
        <f>('Media Trianul 2015-17'!AA8/'Media Trianul 2015-17'!AA$3)/('Media Trianul 2015-17'!$B8/'Media Trianul 2015-17'!$B$3)</f>
        <v>0</v>
      </c>
      <c r="AA7" s="14">
        <f>('Media Trianul 2015-17'!AB8/'Media Trianul 2015-17'!AB$3)/('Media Trianul 2015-17'!$B8/'Media Trianul 2015-17'!$B$3)</f>
        <v>5.7876995199717882</v>
      </c>
      <c r="AB7" s="14">
        <f>('Media Trianul 2015-17'!AC8/'Media Trianul 2015-17'!AC$3)/('Media Trianul 2015-17'!$B8/'Media Trianul 2015-17'!$B$3)</f>
        <v>3.0257283720336358E-4</v>
      </c>
      <c r="AC7" s="14">
        <f>('Media Trianul 2015-17'!AD8/'Media Trianul 2015-17'!AD$3)/('Media Trianul 2015-17'!$B8/'Media Trianul 2015-17'!$B$3)</f>
        <v>0</v>
      </c>
      <c r="AD7" s="14">
        <f>('Media Trianul 2015-17'!AE8/'Media Trianul 2015-17'!AE$3)/('Media Trianul 2015-17'!$B8/'Media Trianul 2015-17'!$B$3)</f>
        <v>5.9502822289498273E-3</v>
      </c>
      <c r="AE7" s="14">
        <f>('Media Trianul 2015-17'!AF8/'Media Trianul 2015-17'!AF$3)/('Media Trianul 2015-17'!$B8/'Media Trianul 2015-17'!$B$3)</f>
        <v>1.858315692722827</v>
      </c>
      <c r="AF7" s="14">
        <f>('Media Trianul 2015-17'!AG8/'Media Trianul 2015-17'!AG$3)/('Media Trianul 2015-17'!$B8/'Media Trianul 2015-17'!$B$3)</f>
        <v>3.4256851335596017</v>
      </c>
      <c r="AG7" s="14">
        <f>('Media Trianul 2015-17'!AH8/'Media Trianul 2015-17'!AH$3)/('Media Trianul 2015-17'!$B8/'Media Trianul 2015-17'!$B$3)</f>
        <v>4.7769204195844913E-4</v>
      </c>
      <c r="AH7" s="14">
        <f>('Media Trianul 2015-17'!AI8/'Media Trianul 2015-17'!AI$3)/('Media Trianul 2015-17'!$B8/'Media Trianul 2015-17'!$B$3)</f>
        <v>1.2443569365318098E-4</v>
      </c>
      <c r="AI7" s="14">
        <f>('Media Trianul 2015-17'!AJ8/'Media Trianul 2015-17'!AJ$3)/('Media Trianul 2015-17'!$B8/'Media Trianul 2015-17'!$B$3)</f>
        <v>0.16780003068598823</v>
      </c>
      <c r="AJ7" s="14">
        <f>('Media Trianul 2015-17'!AK8/'Media Trianul 2015-17'!AK$3)/('Media Trianul 2015-17'!$B8/'Media Trianul 2015-17'!$B$3)</f>
        <v>0</v>
      </c>
      <c r="AK7" s="14">
        <f>('Media Trianul 2015-17'!AL8/'Media Trianul 2015-17'!AL$3)/('Media Trianul 2015-17'!$B8/'Media Trianul 2015-17'!$B$3)</f>
        <v>0</v>
      </c>
      <c r="AL7" s="14">
        <f>('Media Trianul 2015-17'!AM8/'Media Trianul 2015-17'!AM$3)/('Media Trianul 2015-17'!$B8/'Media Trianul 2015-17'!$B$3)</f>
        <v>7.8865589123214281</v>
      </c>
      <c r="AM7" s="14">
        <f>('Media Trianul 2015-17'!AN8/'Media Trianul 2015-17'!AN$3)/('Media Trianul 2015-17'!$B8/'Media Trianul 2015-17'!$B$3)</f>
        <v>3.8076108851946953</v>
      </c>
      <c r="AN7" s="14">
        <f>('Media Trianul 2015-17'!AO8/'Media Trianul 2015-17'!AO$3)/('Media Trianul 2015-17'!$B8/'Media Trianul 2015-17'!$B$3)</f>
        <v>0</v>
      </c>
      <c r="AO7" s="14">
        <f>('Media Trianul 2015-17'!AP8/'Media Trianul 2015-17'!AP$3)/('Media Trianul 2015-17'!$B8/'Media Trianul 2015-17'!$B$3)</f>
        <v>0</v>
      </c>
      <c r="AP7" s="14">
        <f>('Media Trianul 2015-17'!AQ8/'Media Trianul 2015-17'!AQ$3)/('Media Trianul 2015-17'!$B8/'Media Trianul 2015-17'!$B$3)</f>
        <v>5.7569902780849037E-4</v>
      </c>
      <c r="AQ7" s="14">
        <f>('Media Trianul 2015-17'!AR8/'Media Trianul 2015-17'!AR$3)/('Media Trianul 2015-17'!$B8/'Media Trianul 2015-17'!$B$3)</f>
        <v>5.3808332299156141E-4</v>
      </c>
      <c r="AR7" s="14">
        <f>('Media Trianul 2015-17'!AS8/'Media Trianul 2015-17'!AS$3)/('Media Trianul 2015-17'!$B8/'Media Trianul 2015-17'!$B$3)</f>
        <v>4.8503036585233926E-5</v>
      </c>
      <c r="AS7" s="14">
        <f>('Media Trianul 2015-17'!AT8/'Media Trianul 2015-17'!AT$3)/('Media Trianul 2015-17'!$B8/'Media Trianul 2015-17'!$B$3)</f>
        <v>6.8401685693041364E-4</v>
      </c>
      <c r="AT7" s="14">
        <f>('Media Trianul 2015-17'!AU8/'Media Trianul 2015-17'!AU$3)/('Media Trianul 2015-17'!$B8/'Media Trianul 2015-17'!$B$3)</f>
        <v>0</v>
      </c>
      <c r="AU7" s="14">
        <f>('Media Trianul 2015-17'!AV8/'Media Trianul 2015-17'!AV$3)/('Media Trianul 2015-17'!$B8/'Media Trianul 2015-17'!$B$3)</f>
        <v>0</v>
      </c>
      <c r="AV7" s="14">
        <f>('Media Trianul 2015-17'!AW8/'Media Trianul 2015-17'!AW$3)/('Media Trianul 2015-17'!$B8/'Media Trianul 2015-17'!$B$3)</f>
        <v>0</v>
      </c>
      <c r="AW7" s="14">
        <f>('Media Trianul 2015-17'!AX8/'Media Trianul 2015-17'!AX$3)/('Media Trianul 2015-17'!$B8/'Media Trianul 2015-17'!$B$3)</f>
        <v>0</v>
      </c>
      <c r="AX7" s="14">
        <f>('Media Trianul 2015-17'!AY8/'Media Trianul 2015-17'!AY$3)/('Media Trianul 2015-17'!$B8/'Media Trianul 2015-17'!$B$3)</f>
        <v>0</v>
      </c>
      <c r="AY7" s="14">
        <f>('Media Trianul 2015-17'!AZ8/'Media Trianul 2015-17'!AZ$3)/('Media Trianul 2015-17'!$B8/'Media Trianul 2015-17'!$B$3)</f>
        <v>2.7116871708670067E-3</v>
      </c>
      <c r="AZ7" s="14">
        <f>('Media Trianul 2015-17'!BA8/'Media Trianul 2015-17'!BA$3)/('Media Trianul 2015-17'!$B8/'Media Trianul 2015-17'!$B$3)</f>
        <v>0</v>
      </c>
      <c r="BA7" s="14">
        <f>('Media Trianul 2015-17'!BB8/'Media Trianul 2015-17'!BB$3)/('Media Trianul 2015-17'!$B8/'Media Trianul 2015-17'!$B$3)</f>
        <v>4.7919723201218373E-2</v>
      </c>
      <c r="BB7" s="14">
        <f>('Media Trianul 2015-17'!BC8/'Media Trianul 2015-17'!BC$3)/('Media Trianul 2015-17'!$B8/'Media Trianul 2015-17'!$B$3)</f>
        <v>1.285478270238991E-3</v>
      </c>
      <c r="BC7" s="14">
        <f>('Media Trianul 2015-17'!BD8/'Media Trianul 2015-17'!BD$3)/('Media Trianul 2015-17'!$B8/'Media Trianul 2015-17'!$B$3)</f>
        <v>0</v>
      </c>
      <c r="BD7" s="14">
        <f>('Media Trianul 2015-17'!BE8/'Media Trianul 2015-17'!BE$3)/('Media Trianul 2015-17'!$B8/'Media Trianul 2015-17'!$B$3)</f>
        <v>0</v>
      </c>
      <c r="BE7" s="14">
        <f>('Media Trianul 2015-17'!BF8/'Media Trianul 2015-17'!BF$3)/('Media Trianul 2015-17'!$B8/'Media Trianul 2015-17'!$B$3)</f>
        <v>0</v>
      </c>
      <c r="BF7" s="14">
        <f>('Media Trianul 2015-17'!BG8/'Media Trianul 2015-17'!BG$3)/('Media Trianul 2015-17'!$B8/'Media Trianul 2015-17'!$B$3)</f>
        <v>9.7364877963883908E-4</v>
      </c>
      <c r="BG7" s="14">
        <f>('Media Trianul 2015-17'!BH8/'Media Trianul 2015-17'!BH$3)/('Media Trianul 2015-17'!$B8/'Media Trianul 2015-17'!$B$3)</f>
        <v>0.29734411173756486</v>
      </c>
      <c r="BH7" s="14">
        <f>('Media Trianul 2015-17'!BI8/'Media Trianul 2015-17'!BI$3)/('Media Trianul 2015-17'!$B8/'Media Trianul 2015-17'!$B$3)</f>
        <v>1.0734613954177108</v>
      </c>
      <c r="BI7" s="14">
        <f>('Media Trianul 2015-17'!BJ8/'Media Trianul 2015-17'!BJ$3)/('Media Trianul 2015-17'!$B8/'Media Trianul 2015-17'!$B$3)</f>
        <v>2.9872870835558443</v>
      </c>
      <c r="BJ7" s="14">
        <f>('Media Trianul 2015-17'!BK8/'Media Trianul 2015-17'!BK$3)/('Media Trianul 2015-17'!$B8/'Media Trianul 2015-17'!$B$3)</f>
        <v>1.6347376473932425</v>
      </c>
      <c r="BK7" s="14">
        <f>('Media Trianul 2015-17'!BL8/'Media Trianul 2015-17'!BL$3)/('Media Trianul 2015-17'!$B8/'Media Trianul 2015-17'!$B$3)</f>
        <v>0</v>
      </c>
      <c r="BL7" s="14">
        <f>('Media Trianul 2015-17'!BM8/'Media Trianul 2015-17'!BM$3)/('Media Trianul 2015-17'!$B8/'Media Trianul 2015-17'!$B$3)</f>
        <v>0</v>
      </c>
      <c r="BM7" s="14">
        <f>('Media Trianul 2015-17'!BN8/'Media Trianul 2015-17'!BN$3)/('Media Trianul 2015-17'!$B8/'Media Trianul 2015-17'!$B$3)</f>
        <v>1.4734206932274608E-2</v>
      </c>
      <c r="BN7" s="14">
        <f>('Media Trianul 2015-17'!BO8/'Media Trianul 2015-17'!BO$3)/('Media Trianul 2015-17'!$B8/'Media Trianul 2015-17'!$B$3)</f>
        <v>2.1833645942675841E-3</v>
      </c>
      <c r="BO7" s="14">
        <f>('Media Trianul 2015-17'!BP8/'Media Trianul 2015-17'!BP$3)/('Media Trianul 2015-17'!$B8/'Media Trianul 2015-17'!$B$3)</f>
        <v>3.7699405803171335</v>
      </c>
      <c r="BP7" s="14">
        <f>('Media Trianul 2015-17'!BQ8/'Media Trianul 2015-17'!BQ$3)/('Media Trianul 2015-17'!$B8/'Media Trianul 2015-17'!$B$3)</f>
        <v>0</v>
      </c>
      <c r="BQ7" s="14">
        <f>('Media Trianul 2015-17'!BR8/'Media Trianul 2015-17'!BR$3)/('Media Trianul 2015-17'!$B8/'Media Trianul 2015-17'!$B$3)</f>
        <v>0</v>
      </c>
      <c r="BR7" s="14">
        <f>('Media Trianul 2015-17'!BS8/'Media Trianul 2015-17'!BS$3)/('Media Trianul 2015-17'!$B8/'Media Trianul 2015-17'!$B$3)</f>
        <v>0</v>
      </c>
      <c r="BS7" s="14">
        <f>('Media Trianul 2015-17'!BT8/'Media Trianul 2015-17'!BT$3)/('Media Trianul 2015-17'!$B8/'Media Trianul 2015-17'!$B$3)</f>
        <v>3.1300254477936268E-4</v>
      </c>
      <c r="BT7" s="14">
        <f>('Media Trianul 2015-17'!BU8/'Media Trianul 2015-17'!BU$3)/('Media Trianul 2015-17'!$B8/'Media Trianul 2015-17'!$B$3)</f>
        <v>0</v>
      </c>
      <c r="BU7" s="14">
        <f>('Media Trianul 2015-17'!BV8/'Media Trianul 2015-17'!BV$3)/('Media Trianul 2015-17'!$B8/'Media Trianul 2015-17'!$B$3)</f>
        <v>0.20067121979745339</v>
      </c>
      <c r="BV7" s="14">
        <f>('Media Trianul 2015-17'!BW8/'Media Trianul 2015-17'!BW$3)/('Media Trianul 2015-17'!$B8/'Media Trianul 2015-17'!$B$3)</f>
        <v>0</v>
      </c>
      <c r="BW7" s="14">
        <f>('Media Trianul 2015-17'!BX8/'Media Trianul 2015-17'!BX$3)/('Media Trianul 2015-17'!$B8/'Media Trianul 2015-17'!$B$3)</f>
        <v>0</v>
      </c>
      <c r="BX7" s="14">
        <f>('Media Trianul 2015-17'!BY8/'Media Trianul 2015-17'!BY$3)/('Media Trianul 2015-17'!$B8/'Media Trianul 2015-17'!$B$3)</f>
        <v>1.3801524980443212</v>
      </c>
      <c r="BY7" s="14">
        <f>('Media Trianul 2015-17'!BZ8/'Media Trianul 2015-17'!BZ$3)/('Media Trianul 2015-17'!$B8/'Media Trianul 2015-17'!$B$3)</f>
        <v>0</v>
      </c>
      <c r="BZ7" s="14">
        <f>('Media Trianul 2015-17'!CA8/'Media Trianul 2015-17'!CA$3)/('Media Trianul 2015-17'!$B8/'Media Trianul 2015-17'!$B$3)</f>
        <v>0.47432154967436491</v>
      </c>
      <c r="CA7" s="14">
        <f>('Media Trianul 2015-17'!CB8/'Media Trianul 2015-17'!CB$3)/('Media Trianul 2015-17'!$B8/'Media Trianul 2015-17'!$B$3)</f>
        <v>0</v>
      </c>
      <c r="CB7" s="14">
        <f>('Media Trianul 2015-17'!CC8/'Media Trianul 2015-17'!CC$3)/('Media Trianul 2015-17'!$B8/'Media Trianul 2015-17'!$B$3)</f>
        <v>9.2671100235546588E-2</v>
      </c>
      <c r="CC7" s="14">
        <f>('Media Trianul 2015-17'!CD8/'Media Trianul 2015-17'!CD$3)/('Media Trianul 2015-17'!$B8/'Media Trianul 2015-17'!$B$3)</f>
        <v>1.132786399280876</v>
      </c>
      <c r="CD7" s="14">
        <f>('Media Trianul 2015-17'!CE8/'Media Trianul 2015-17'!CE$3)/('Media Trianul 2015-17'!$B8/'Media Trianul 2015-17'!$B$3)</f>
        <v>0</v>
      </c>
      <c r="CE7" s="14">
        <f>('Media Trianul 2015-17'!CF8/'Media Trianul 2015-17'!CF$3)/('Media Trianul 2015-17'!$B8/'Media Trianul 2015-17'!$B$3)</f>
        <v>0</v>
      </c>
      <c r="CF7" s="14">
        <f>('Media Trianul 2015-17'!CG8/'Media Trianul 2015-17'!CG$3)/('Media Trianul 2015-17'!$B8/'Media Trianul 2015-17'!$B$3)</f>
        <v>0.5794536523246433</v>
      </c>
      <c r="CG7" s="14">
        <f>('Media Trianul 2015-17'!CH8/'Media Trianul 2015-17'!CH$3)/('Media Trianul 2015-17'!$B8/'Media Trianul 2015-17'!$B$3)</f>
        <v>0</v>
      </c>
      <c r="CH7" s="14">
        <f>('Media Trianul 2015-17'!CI8/'Media Trianul 2015-17'!CI$3)/('Media Trianul 2015-17'!$B8/'Media Trianul 2015-17'!$B$3)</f>
        <v>4.375317307004023</v>
      </c>
      <c r="CI7" s="14">
        <f>('Media Trianul 2015-17'!CJ8/'Media Trianul 2015-17'!CJ$3)/('Media Trianul 2015-17'!$B8/'Media Trianul 2015-17'!$B$3)</f>
        <v>6.834225384100665</v>
      </c>
      <c r="CJ7" s="14">
        <f>('Media Trianul 2015-17'!CK8/'Media Trianul 2015-17'!CK$3)/('Media Trianul 2015-17'!$B8/'Media Trianul 2015-17'!$B$3)</f>
        <v>1.9033054231126778</v>
      </c>
      <c r="CK7" s="14">
        <f>('Media Trianul 2015-17'!CL8/'Media Trianul 2015-17'!CL$3)/('Media Trianul 2015-17'!$B8/'Media Trianul 2015-17'!$B$3)</f>
        <v>0</v>
      </c>
      <c r="CL7" s="14">
        <f>('Media Trianul 2015-17'!CM8/'Media Trianul 2015-17'!CM$3)/('Media Trianul 2015-17'!$B8/'Media Trianul 2015-17'!$B$3)</f>
        <v>0</v>
      </c>
      <c r="CM7" s="14">
        <f>('Media Trianul 2015-17'!CN8/'Media Trianul 2015-17'!CN$3)/('Media Trianul 2015-17'!$B8/'Media Trianul 2015-17'!$B$3)</f>
        <v>0.29090171485608585</v>
      </c>
      <c r="CN7" s="14">
        <f>('Media Trianul 2015-17'!CO8/'Media Trianul 2015-17'!CO$3)/('Media Trianul 2015-17'!$B8/'Media Trianul 2015-17'!$B$3)</f>
        <v>0</v>
      </c>
      <c r="CO7" s="14">
        <f>('Media Trianul 2015-17'!CP8/'Media Trianul 2015-17'!CP$3)/('Media Trianul 2015-17'!$B8/'Media Trianul 2015-17'!$B$3)</f>
        <v>6.6101120648943154E-4</v>
      </c>
      <c r="CP7" s="14">
        <f>('Media Trianul 2015-17'!CQ8/'Media Trianul 2015-17'!CQ$3)/('Media Trianul 2015-17'!$B8/'Media Trianul 2015-17'!$B$3)</f>
        <v>0</v>
      </c>
      <c r="CQ7" s="14">
        <f>('Media Trianul 2015-17'!CR8/'Media Trianul 2015-17'!CR$3)/('Media Trianul 2015-17'!$B8/'Media Trianul 2015-17'!$B$3)</f>
        <v>0</v>
      </c>
      <c r="CR7" s="14">
        <f>('Media Trianul 2015-17'!CS8/'Media Trianul 2015-17'!CS$3)/('Media Trianul 2015-17'!$B8/'Media Trianul 2015-17'!$B$3)</f>
        <v>0</v>
      </c>
      <c r="CS7" s="14">
        <f>('Media Trianul 2015-17'!CT8/'Media Trianul 2015-17'!CT$3)/('Media Trianul 2015-17'!$B8/'Media Trianul 2015-17'!$B$3)</f>
        <v>0</v>
      </c>
      <c r="CT7" s="14">
        <f>('Media Trianul 2015-17'!CU8/'Media Trianul 2015-17'!CU$3)/('Media Trianul 2015-17'!$B8/'Media Trianul 2015-17'!$B$3)</f>
        <v>1.8700173723627791E-3</v>
      </c>
      <c r="CU7" s="14">
        <f>('Media Trianul 2015-17'!CV8/'Media Trianul 2015-17'!CV$3)/('Media Trianul 2015-17'!$B8/'Media Trianul 2015-17'!$B$3)</f>
        <v>0.37790953771923802</v>
      </c>
      <c r="CV7" s="14">
        <f>('Media Trianul 2015-17'!CW8/'Media Trianul 2015-17'!CW$3)/('Media Trianul 2015-17'!$B8/'Media Trianul 2015-17'!$B$3)</f>
        <v>1.0958516538180247</v>
      </c>
      <c r="CW7" s="14">
        <f>('Media Trianul 2015-17'!CX8/'Media Trianul 2015-17'!CX$3)/('Media Trianul 2015-17'!$B8/'Media Trianul 2015-17'!$B$3)</f>
        <v>0</v>
      </c>
      <c r="CX7" s="14">
        <f>('Media Trianul 2015-17'!CY8/'Media Trianul 2015-17'!CY$3)/('Media Trianul 2015-17'!$B8/'Media Trianul 2015-17'!$B$3)</f>
        <v>0.38135155909852259</v>
      </c>
      <c r="CY7" s="14">
        <f>('Media Trianul 2015-17'!CZ8/'Media Trianul 2015-17'!CZ$3)/('Media Trianul 2015-17'!$B8/'Media Trianul 2015-17'!$B$3)</f>
        <v>0</v>
      </c>
      <c r="CZ7" s="14">
        <f>('Media Trianul 2015-17'!DA8/'Media Trianul 2015-17'!DA$3)/('Media Trianul 2015-17'!$B8/'Media Trianul 2015-17'!$B$3)</f>
        <v>1.3229794596617388E-4</v>
      </c>
      <c r="DA7" s="14">
        <f>('Media Trianul 2015-17'!DB8/'Media Trianul 2015-17'!DB$3)/('Media Trianul 2015-17'!$B8/'Media Trianul 2015-17'!$B$3)</f>
        <v>5.2617748105525823</v>
      </c>
      <c r="DB7" s="14">
        <f>('Media Trianul 2015-17'!DC8/'Media Trianul 2015-17'!DC$3)/('Media Trianul 2015-17'!$B8/'Media Trianul 2015-17'!$B$3)</f>
        <v>0</v>
      </c>
      <c r="DC7" s="14">
        <f>('Media Trianul 2015-17'!DD8/'Media Trianul 2015-17'!DD$3)/('Media Trianul 2015-17'!$B8/'Media Trianul 2015-17'!$B$3)</f>
        <v>0</v>
      </c>
      <c r="DD7" s="14">
        <f>('Media Trianul 2015-17'!DE8/'Media Trianul 2015-17'!DE$3)/('Media Trianul 2015-17'!$B8/'Media Trianul 2015-17'!$B$3)</f>
        <v>6.674103281021214</v>
      </c>
      <c r="DE7" s="14">
        <f>('Media Trianul 2015-17'!DF8/'Media Trianul 2015-17'!DF$3)/('Media Trianul 2015-17'!$B8/'Media Trianul 2015-17'!$B$3)</f>
        <v>2.139212981449362E-3</v>
      </c>
      <c r="DF7" s="14">
        <f>('Media Trianul 2015-17'!DG8/'Media Trianul 2015-17'!DG$3)/('Media Trianul 2015-17'!$B8/'Media Trianul 2015-17'!$B$3)</f>
        <v>2.2176729080176507</v>
      </c>
      <c r="DG7" s="14">
        <f>('Media Trianul 2015-17'!DH8/'Media Trianul 2015-17'!DH$3)/('Media Trianul 2015-17'!$B8/'Media Trianul 2015-17'!$B$3)</f>
        <v>0</v>
      </c>
      <c r="DH7" s="14">
        <f>('Media Trianul 2015-17'!DI8/'Media Trianul 2015-17'!DI$3)/('Media Trianul 2015-17'!$B8/'Media Trianul 2015-17'!$B$3)</f>
        <v>0</v>
      </c>
      <c r="DI7" s="14">
        <f>('Media Trianul 2015-17'!DJ8/'Media Trianul 2015-17'!DJ$3)/('Media Trianul 2015-17'!$B8/'Media Trianul 2015-17'!$B$3)</f>
        <v>0</v>
      </c>
      <c r="DJ7" s="14">
        <f>('Media Trianul 2015-17'!DK8/'Media Trianul 2015-17'!DK$3)/('Media Trianul 2015-17'!$B8/'Media Trianul 2015-17'!$B$3)</f>
        <v>0</v>
      </c>
      <c r="DK7" s="14">
        <f>('Media Trianul 2015-17'!DL8/'Media Trianul 2015-17'!DL$3)/('Media Trianul 2015-17'!$B8/'Media Trianul 2015-17'!$B$3)</f>
        <v>0</v>
      </c>
      <c r="DL7" s="14">
        <f>('Media Trianul 2015-17'!DM8/'Media Trianul 2015-17'!DM$3)/('Media Trianul 2015-17'!$B8/'Media Trianul 2015-17'!$B$3)</f>
        <v>0</v>
      </c>
      <c r="DM7" s="14">
        <f>('Media Trianul 2015-17'!DN8/'Media Trianul 2015-17'!DN$3)/('Media Trianul 2015-17'!$B8/'Media Trianul 2015-17'!$B$3)</f>
        <v>0</v>
      </c>
      <c r="DN7" s="14">
        <f>('Media Trianul 2015-17'!DO8/'Media Trianul 2015-17'!DO$3)/('Media Trianul 2015-17'!$B8/'Media Trianul 2015-17'!$B$3)</f>
        <v>0</v>
      </c>
      <c r="DO7" s="14">
        <f>('Media Trianul 2015-17'!DP8/'Media Trianul 2015-17'!DP$3)/('Media Trianul 2015-17'!$B8/'Media Trianul 2015-17'!$B$3)</f>
        <v>0</v>
      </c>
      <c r="DP7" s="14">
        <f>('Media Trianul 2015-17'!DQ8/'Media Trianul 2015-17'!DQ$3)/('Media Trianul 2015-17'!$B8/'Media Trianul 2015-17'!$B$3)</f>
        <v>0</v>
      </c>
      <c r="DQ7" s="14">
        <f>('Media Trianul 2015-17'!DR8/'Media Trianul 2015-17'!DR$3)/('Media Trianul 2015-17'!$B8/'Media Trianul 2015-17'!$B$3)</f>
        <v>0</v>
      </c>
      <c r="DR7" s="14">
        <f>('Media Trianul 2015-17'!DS8/'Media Trianul 2015-17'!DS$3)/('Media Trianul 2015-17'!$B8/'Media Trianul 2015-17'!$B$3)</f>
        <v>0</v>
      </c>
      <c r="DS7" s="14">
        <f>('Media Trianul 2015-17'!DT8/'Media Trianul 2015-17'!DT$3)/('Media Trianul 2015-17'!$B8/'Media Trianul 2015-17'!$B$3)</f>
        <v>0</v>
      </c>
      <c r="DT7" s="14">
        <f>('Media Trianul 2015-17'!DU8/'Media Trianul 2015-17'!DU$3)/('Media Trianul 2015-17'!$B8/'Media Trianul 2015-17'!$B$3)</f>
        <v>2.6016246924081297</v>
      </c>
      <c r="DU7" s="14">
        <f>('Media Trianul 2015-17'!DV8/'Media Trianul 2015-17'!DV$3)/('Media Trianul 2015-17'!$B8/'Media Trianul 2015-17'!$B$3)</f>
        <v>1.28215166806583E-4</v>
      </c>
      <c r="DV7" s="14">
        <f>('Media Trianul 2015-17'!DW8/'Media Trianul 2015-17'!DW$3)/('Media Trianul 2015-17'!$B8/'Media Trianul 2015-17'!$B$3)</f>
        <v>0</v>
      </c>
      <c r="DW7" s="14">
        <f>('Media Trianul 2015-17'!DX8/'Media Trianul 2015-17'!DX$3)/('Media Trianul 2015-17'!$B8/'Media Trianul 2015-17'!$B$3)</f>
        <v>2.2155927010537082E-4</v>
      </c>
      <c r="DX7" s="14">
        <f>('Media Trianul 2015-17'!DY8/'Media Trianul 2015-17'!DY$3)/('Media Trianul 2015-17'!$B8/'Media Trianul 2015-17'!$B$3)</f>
        <v>0.42846155624287957</v>
      </c>
      <c r="DY7" s="14">
        <f>('Media Trianul 2015-17'!DZ8/'Media Trianul 2015-17'!DZ$3)/('Media Trianul 2015-17'!$B8/'Media Trianul 2015-17'!$B$3)</f>
        <v>0</v>
      </c>
      <c r="DZ7" s="14">
        <f>('Media Trianul 2015-17'!EA8/'Media Trianul 2015-17'!EA$3)/('Media Trianul 2015-17'!$B8/'Media Trianul 2015-17'!$B$3)</f>
        <v>0</v>
      </c>
      <c r="EA7" s="14">
        <f>('Media Trianul 2015-17'!EB8/'Media Trianul 2015-17'!EB$3)/('Media Trianul 2015-17'!$B8/'Media Trianul 2015-17'!$B$3)</f>
        <v>0</v>
      </c>
      <c r="EB7" s="14">
        <f>('Media Trianul 2015-17'!EC8/'Media Trianul 2015-17'!EC$3)/('Media Trianul 2015-17'!$B8/'Media Trianul 2015-17'!$B$3)</f>
        <v>0.94065028514957538</v>
      </c>
      <c r="EC7" s="14">
        <f>('Media Trianul 2015-17'!ED8/'Media Trianul 2015-17'!ED$3)/('Media Trianul 2015-17'!$B8/'Media Trianul 2015-17'!$B$3)</f>
        <v>5.4106735159527959E-4</v>
      </c>
      <c r="ED7" s="14">
        <f>('Media Trianul 2015-17'!EE8/'Media Trianul 2015-17'!EE$3)/('Media Trianul 2015-17'!$B8/'Media Trianul 2015-17'!$B$3)</f>
        <v>0</v>
      </c>
      <c r="EE7" s="14">
        <f>('Media Trianul 2015-17'!EF8/'Media Trianul 2015-17'!EF$3)/('Media Trianul 2015-17'!$B8/'Media Trianul 2015-17'!$B$3)</f>
        <v>1.808403556652307E-4</v>
      </c>
      <c r="EF7" s="14">
        <f>('Media Trianul 2015-17'!EG8/'Media Trianul 2015-17'!EG$3)/('Media Trianul 2015-17'!$B8/'Media Trianul 2015-17'!$B$3)</f>
        <v>1.323879774808526E-2</v>
      </c>
      <c r="EG7" s="14">
        <f>('Media Trianul 2015-17'!EH8/'Media Trianul 2015-17'!EH$3)/('Media Trianul 2015-17'!$B8/'Media Trianul 2015-17'!$B$3)</f>
        <v>0.22177605723929855</v>
      </c>
      <c r="EH7" s="14">
        <f>('Media Trianul 2015-17'!EI8/'Media Trianul 2015-17'!EI$3)/('Media Trianul 2015-17'!$B8/'Media Trianul 2015-17'!$B$3)</f>
        <v>4.0308475480793486</v>
      </c>
      <c r="EI7" s="14">
        <f>('Media Trianul 2015-17'!EJ8/'Media Trianul 2015-17'!EJ$3)/('Media Trianul 2015-17'!$B8/'Media Trianul 2015-17'!$B$3)</f>
        <v>5.0260804775381001</v>
      </c>
      <c r="EJ7" s="14">
        <f>('Media Trianul 2015-17'!EK8/'Media Trianul 2015-17'!EK$3)/('Media Trianul 2015-17'!$B8/'Media Trianul 2015-17'!$B$3)</f>
        <v>3.3584539578231196E-4</v>
      </c>
      <c r="EK7" s="14">
        <f>('Media Trianul 2015-17'!EL8/'Media Trianul 2015-17'!EL$3)/('Media Trianul 2015-17'!$B8/'Media Trianul 2015-17'!$B$3)</f>
        <v>4.7486844365283407E-4</v>
      </c>
      <c r="EL7" s="14">
        <f>('Media Trianul 2015-17'!EM8/'Media Trianul 2015-17'!EM$3)/('Media Trianul 2015-17'!$B8/'Media Trianul 2015-17'!$B$3)</f>
        <v>4.4482376936112651</v>
      </c>
      <c r="EM7" s="14">
        <f>('Media Trianul 2015-17'!EN8/'Media Trianul 2015-17'!EN$3)/('Media Trianul 2015-17'!$B8/'Media Trianul 2015-17'!$B$3)</f>
        <v>0</v>
      </c>
      <c r="EN7" s="14">
        <f>('Media Trianul 2015-17'!EO8/'Media Trianul 2015-17'!EO$3)/('Media Trianul 2015-17'!$B8/'Media Trianul 2015-17'!$B$3)</f>
        <v>0.21002264487253255</v>
      </c>
      <c r="EO7" s="14">
        <f>('Media Trianul 2015-17'!EP8/'Media Trianul 2015-17'!EP$3)/('Media Trianul 2015-17'!$B8/'Media Trianul 2015-17'!$B$3)</f>
        <v>0</v>
      </c>
      <c r="EP7" s="14">
        <f>('Media Trianul 2015-17'!EQ8/'Media Trianul 2015-17'!EQ$3)/('Media Trianul 2015-17'!$B8/'Media Trianul 2015-17'!$B$3)</f>
        <v>0</v>
      </c>
      <c r="EQ7" s="14">
        <f>('Media Trianul 2015-17'!ER8/'Media Trianul 2015-17'!ER$3)/('Media Trianul 2015-17'!$B8/'Media Trianul 2015-17'!$B$3)</f>
        <v>0</v>
      </c>
      <c r="ER7" s="14">
        <f>('Media Trianul 2015-17'!ES8/'Media Trianul 2015-17'!ES$3)/('Media Trianul 2015-17'!$B8/'Media Trianul 2015-17'!$B$3)</f>
        <v>1.8101375523010043E-3</v>
      </c>
      <c r="ES7" s="14">
        <f>('Media Trianul 2015-17'!ET8/'Media Trianul 2015-17'!ET$3)/('Media Trianul 2015-17'!$B8/'Media Trianul 2015-17'!$B$3)</f>
        <v>0</v>
      </c>
      <c r="ET7" s="14">
        <f>('Media Trianul 2015-17'!EU8/'Media Trianul 2015-17'!EU$3)/('Media Trianul 2015-17'!$B8/'Media Trianul 2015-17'!$B$3)</f>
        <v>0</v>
      </c>
      <c r="EU7" s="14">
        <f>('Media Trianul 2015-17'!EV8/'Media Trianul 2015-17'!EV$3)/('Media Trianul 2015-17'!$B8/'Media Trianul 2015-17'!$B$3)</f>
        <v>0.55071454750525883</v>
      </c>
      <c r="EV7" s="14">
        <f>('Media Trianul 2015-17'!EW8/'Media Trianul 2015-17'!EW$3)/('Media Trianul 2015-17'!$B8/'Media Trianul 2015-17'!$B$3)</f>
        <v>3.9287298369371682E-4</v>
      </c>
      <c r="EW7" s="14">
        <f>('Media Trianul 2015-17'!EX8/'Media Trianul 2015-17'!EX$3)/('Media Trianul 2015-17'!$B8/'Media Trianul 2015-17'!$B$3)</f>
        <v>0</v>
      </c>
      <c r="EX7" s="14">
        <f>('Media Trianul 2015-17'!EY8/'Media Trianul 2015-17'!EY$3)/('Media Trianul 2015-17'!$B8/'Media Trianul 2015-17'!$B$3)</f>
        <v>0</v>
      </c>
      <c r="EY7" s="14">
        <f>('Media Trianul 2015-17'!EZ8/'Media Trianul 2015-17'!EZ$3)/('Media Trianul 2015-17'!$B8/'Media Trianul 2015-17'!$B$3)</f>
        <v>0</v>
      </c>
      <c r="EZ7" s="14">
        <f>('Media Trianul 2015-17'!FA8/'Media Trianul 2015-17'!FA$3)/('Media Trianul 2015-17'!$B8/'Media Trianul 2015-17'!$B$3)</f>
        <v>0</v>
      </c>
      <c r="FA7" s="14">
        <f>('Media Trianul 2015-17'!FB8/'Media Trianul 2015-17'!FB$3)/('Media Trianul 2015-17'!$B8/'Media Trianul 2015-17'!$B$3)</f>
        <v>0</v>
      </c>
      <c r="FB7" s="14">
        <f>('Media Trianul 2015-17'!FC8/'Media Trianul 2015-17'!FC$3)/('Media Trianul 2015-17'!$B8/'Media Trianul 2015-17'!$B$3)</f>
        <v>0</v>
      </c>
      <c r="FC7" s="14">
        <f>('Media Trianul 2015-17'!FD8/'Media Trianul 2015-17'!FD$3)/('Media Trianul 2015-17'!$B8/'Media Trianul 2015-17'!$B$3)</f>
        <v>8.4162983462034937</v>
      </c>
      <c r="FD7" s="14">
        <f>('Media Trianul 2015-17'!FE8/'Media Trianul 2015-17'!FE$3)/('Media Trianul 2015-17'!$B8/'Media Trianul 2015-17'!$B$3)</f>
        <v>0</v>
      </c>
      <c r="FE7" s="14">
        <f>('Media Trianul 2015-17'!FF8/'Media Trianul 2015-17'!FF$3)/('Media Trianul 2015-17'!$B8/'Media Trianul 2015-17'!$B$3)</f>
        <v>0</v>
      </c>
      <c r="FF7" s="14">
        <f>('Media Trianul 2015-17'!FG8/'Media Trianul 2015-17'!FG$3)/('Media Trianul 2015-17'!$B8/'Media Trianul 2015-17'!$B$3)</f>
        <v>0</v>
      </c>
      <c r="FG7" s="14">
        <f>('Media Trianul 2015-17'!FH8/'Media Trianul 2015-17'!FH$3)/('Media Trianul 2015-17'!$B8/'Media Trianul 2015-17'!$B$3)</f>
        <v>0</v>
      </c>
      <c r="FH7" s="14">
        <f>('Media Trianul 2015-17'!FI8/'Media Trianul 2015-17'!FI$3)/('Media Trianul 2015-17'!$B8/'Media Trianul 2015-17'!$B$3)</f>
        <v>0</v>
      </c>
      <c r="FI7" s="14">
        <f>('Media Trianul 2015-17'!FJ8/'Media Trianul 2015-17'!FJ$3)/('Media Trianul 2015-17'!$B8/'Media Trianul 2015-17'!$B$3)</f>
        <v>3.4860136267342328</v>
      </c>
      <c r="FJ7" s="14">
        <f>('Media Trianul 2015-17'!FK8/'Media Trianul 2015-17'!FK$3)/('Media Trianul 2015-17'!$B8/'Media Trianul 2015-17'!$B$3)</f>
        <v>0</v>
      </c>
      <c r="FK7" s="14">
        <f>('Media Trianul 2015-17'!FL8/'Media Trianul 2015-17'!FL$3)/('Media Trianul 2015-17'!$B8/'Media Trianul 2015-17'!$B$3)</f>
        <v>0</v>
      </c>
      <c r="FL7" s="14">
        <f>('Media Trianul 2015-17'!FM8/'Media Trianul 2015-17'!FM$3)/('Media Trianul 2015-17'!$B8/'Media Trianul 2015-17'!$B$3)</f>
        <v>0</v>
      </c>
      <c r="FM7" s="14">
        <f>('Media Trianul 2015-17'!FN8/'Media Trianul 2015-17'!FN$3)/('Media Trianul 2015-17'!$B8/'Media Trianul 2015-17'!$B$3)</f>
        <v>0</v>
      </c>
      <c r="FN7" s="14">
        <f>('Media Trianul 2015-17'!FO8/'Media Trianul 2015-17'!FO$3)/('Media Trianul 2015-17'!$B8/'Media Trianul 2015-17'!$B$3)</f>
        <v>0</v>
      </c>
      <c r="FO7" s="14">
        <f>('Media Trianul 2015-17'!FP8/'Media Trianul 2015-17'!FP$3)/('Media Trianul 2015-17'!$B8/'Media Trianul 2015-17'!$B$3)</f>
        <v>0</v>
      </c>
      <c r="FP7" s="14">
        <f>('Media Trianul 2015-17'!FQ8/'Media Trianul 2015-17'!FQ$3)/('Media Trianul 2015-17'!$B8/'Media Trianul 2015-17'!$B$3)</f>
        <v>4.3713809530858843</v>
      </c>
      <c r="FQ7" s="14">
        <f>('Media Trianul 2015-17'!FR8/'Media Trianul 2015-17'!FR$3)/('Media Trianul 2015-17'!$B8/'Media Trianul 2015-17'!$B$3)</f>
        <v>0</v>
      </c>
      <c r="FR7" s="14">
        <f>('Media Trianul 2015-17'!FS8/'Media Trianul 2015-17'!FS$3)/('Media Trianul 2015-17'!$B8/'Media Trianul 2015-17'!$B$3)</f>
        <v>0</v>
      </c>
      <c r="FS7" s="14">
        <f>('Media Trianul 2015-17'!FT8/'Media Trianul 2015-17'!FT$3)/('Media Trianul 2015-17'!$B8/'Media Trianul 2015-17'!$B$3)</f>
        <v>9.2237036870427766E-4</v>
      </c>
      <c r="FT7" s="14">
        <f>('Media Trianul 2015-17'!FU8/'Media Trianul 2015-17'!FU$3)/('Media Trianul 2015-17'!$B8/'Media Trianul 2015-17'!$B$3)</f>
        <v>0</v>
      </c>
      <c r="FU7" s="14">
        <f>('Media Trianul 2015-17'!FV8/'Media Trianul 2015-17'!FV$3)/('Media Trianul 2015-17'!$B8/'Media Trianul 2015-17'!$B$3)</f>
        <v>0.28863309583894992</v>
      </c>
      <c r="FV7" s="14">
        <f>('Media Trianul 2015-17'!FW8/'Media Trianul 2015-17'!FW$3)/('Media Trianul 2015-17'!$B8/'Media Trianul 2015-17'!$B$3)</f>
        <v>7.9726207328924357E-4</v>
      </c>
      <c r="FW7" s="14">
        <f>('Media Trianul 2015-17'!FX8/'Media Trianul 2015-17'!FX$3)/('Media Trianul 2015-17'!$B8/'Media Trianul 2015-17'!$B$3)</f>
        <v>0.95365525305740673</v>
      </c>
      <c r="FX7" s="14">
        <f>('Media Trianul 2015-17'!FY8/'Media Trianul 2015-17'!FY$3)/('Media Trianul 2015-17'!$B8/'Media Trianul 2015-17'!$B$3)</f>
        <v>0</v>
      </c>
      <c r="FY7" s="14">
        <f>('Media Trianul 2015-17'!FZ8/'Media Trianul 2015-17'!FZ$3)/('Media Trianul 2015-17'!$B8/'Media Trianul 2015-17'!$B$3)</f>
        <v>0</v>
      </c>
      <c r="FZ7" s="14">
        <f>('Media Trianul 2015-17'!GA8/'Media Trianul 2015-17'!GA$3)/('Media Trianul 2015-17'!$B8/'Media Trianul 2015-17'!$B$3)</f>
        <v>0</v>
      </c>
      <c r="GA7" s="14">
        <f>('Media Trianul 2015-17'!GB8/'Media Trianul 2015-17'!GB$3)/('Media Trianul 2015-17'!$B8/'Media Trianul 2015-17'!$B$3)</f>
        <v>3.3514705275774648</v>
      </c>
      <c r="GB7" s="14">
        <f>('Media Trianul 2015-17'!GC8/'Media Trianul 2015-17'!GC$3)/('Media Trianul 2015-17'!$B8/'Media Trianul 2015-17'!$B$3)</f>
        <v>0</v>
      </c>
      <c r="GC7" s="14">
        <f>('Media Trianul 2015-17'!GD8/'Media Trianul 2015-17'!GD$3)/('Media Trianul 2015-17'!$B8/'Media Trianul 2015-17'!$B$3)</f>
        <v>0</v>
      </c>
      <c r="GD7" s="14">
        <f>('Media Trianul 2015-17'!GE8/'Media Trianul 2015-17'!GE$3)/('Media Trianul 2015-17'!$B8/'Media Trianul 2015-17'!$B$3)</f>
        <v>1.3057764657150436E-3</v>
      </c>
      <c r="GE7" s="14">
        <f>('Media Trianul 2015-17'!GF8/'Media Trianul 2015-17'!GF$3)/('Media Trianul 2015-17'!$B8/'Media Trianul 2015-17'!$B$3)</f>
        <v>0.98162011763906742</v>
      </c>
      <c r="GF7" s="14">
        <f>('Media Trianul 2015-17'!GG8/'Media Trianul 2015-17'!GG$3)/('Media Trianul 2015-17'!$B8/'Media Trianul 2015-17'!$B$3)</f>
        <v>0</v>
      </c>
      <c r="GG7" s="14">
        <f>('Media Trianul 2015-17'!GH8/'Media Trianul 2015-17'!GH$3)/('Media Trianul 2015-17'!$B8/'Media Trianul 2015-17'!$B$3)</f>
        <v>2.9426689183874832</v>
      </c>
      <c r="GH7" s="14">
        <f>('Media Trianul 2015-17'!GI8/'Media Trianul 2015-17'!GI$3)/('Media Trianul 2015-17'!$B8/'Media Trianul 2015-17'!$B$3)</f>
        <v>1.0944067586269046E-4</v>
      </c>
      <c r="GI7" s="14">
        <f>('Media Trianul 2015-17'!GJ8/'Media Trianul 2015-17'!GJ$3)/('Media Trianul 2015-17'!$B8/'Media Trianul 2015-17'!$B$3)</f>
        <v>3.3010550023606969E-3</v>
      </c>
      <c r="GJ7" s="14">
        <f>('Media Trianul 2015-17'!GK8/'Media Trianul 2015-17'!GK$3)/('Media Trianul 2015-17'!$B8/'Media Trianul 2015-17'!$B$3)</f>
        <v>3.6453215403037752E-4</v>
      </c>
      <c r="GK7" s="14">
        <f>('Media Trianul 2015-17'!GL8/'Media Trianul 2015-17'!GL$3)/('Media Trianul 2015-17'!$B8/'Media Trianul 2015-17'!$B$3)</f>
        <v>0</v>
      </c>
      <c r="GL7" s="14">
        <f>('Media Trianul 2015-17'!GM8/'Media Trianul 2015-17'!GM$3)/('Media Trianul 2015-17'!$B8/'Media Trianul 2015-17'!$B$3)</f>
        <v>0</v>
      </c>
      <c r="GM7" s="14">
        <f>('Media Trianul 2015-17'!GN8/'Media Trianul 2015-17'!GN$3)/('Media Trianul 2015-17'!$B8/'Media Trianul 2015-17'!$B$3)</f>
        <v>0.67803471995942566</v>
      </c>
      <c r="GN7" s="14">
        <f>('Media Trianul 2015-17'!GO8/'Media Trianul 2015-17'!GO$3)/('Media Trianul 2015-17'!$B8/'Media Trianul 2015-17'!$B$3)</f>
        <v>0</v>
      </c>
      <c r="GO7" s="14">
        <f>('Media Trianul 2015-17'!GP8/'Media Trianul 2015-17'!GP$3)/('Media Trianul 2015-17'!$B8/'Media Trianul 2015-17'!$B$3)</f>
        <v>2.611605238538703E-3</v>
      </c>
      <c r="GP7" s="14">
        <f>('Media Trianul 2015-17'!GQ8/'Media Trianul 2015-17'!GQ$3)/('Media Trianul 2015-17'!$B8/'Media Trianul 2015-17'!$B$3)</f>
        <v>0</v>
      </c>
      <c r="GQ7" s="14">
        <f>('Media Trianul 2015-17'!GR8/'Media Trianul 2015-17'!GR$3)/('Media Trianul 2015-17'!$B8/'Media Trianul 2015-17'!$B$3)</f>
        <v>0</v>
      </c>
      <c r="GR7" s="14">
        <f>('Media Trianul 2015-17'!GS8/'Media Trianul 2015-17'!GS$3)/('Media Trianul 2015-17'!$B8/'Media Trianul 2015-17'!$B$3)</f>
        <v>0</v>
      </c>
      <c r="GS7" s="14">
        <f>('Media Trianul 2015-17'!GT8/'Media Trianul 2015-17'!GT$3)/('Media Trianul 2015-17'!$B8/'Media Trianul 2015-17'!$B$3)</f>
        <v>3.5662529098230309E-4</v>
      </c>
      <c r="GT7" s="14">
        <f>('Media Trianul 2015-17'!GU8/'Media Trianul 2015-17'!GU$3)/('Media Trianul 2015-17'!$B8/'Media Trianul 2015-17'!$B$3)</f>
        <v>4.6441673416329184E-4</v>
      </c>
      <c r="GU7" s="14">
        <f>('Media Trianul 2015-17'!GV8/'Media Trianul 2015-17'!GV$3)/('Media Trianul 2015-17'!$B8/'Media Trianul 2015-17'!$B$3)</f>
        <v>1.0184850964332348E-4</v>
      </c>
      <c r="GV7" s="14">
        <f>('Media Trianul 2015-17'!GW8/'Media Trianul 2015-17'!GW$3)/('Media Trianul 2015-17'!$B8/'Media Trianul 2015-17'!$B$3)</f>
        <v>2.6797536175421816E-4</v>
      </c>
      <c r="GW7" s="14">
        <f>('Media Trianul 2015-17'!GX8/'Media Trianul 2015-17'!GX$3)/('Media Trianul 2015-17'!$B8/'Media Trianul 2015-17'!$B$3)</f>
        <v>0</v>
      </c>
      <c r="GX7" s="14">
        <f>('Media Trianul 2015-17'!GY8/'Media Trianul 2015-17'!GY$3)/('Media Trianul 2015-17'!$B8/'Media Trianul 2015-17'!$B$3)</f>
        <v>0</v>
      </c>
      <c r="GY7" s="14">
        <f>('Media Trianul 2015-17'!GZ8/'Media Trianul 2015-17'!GZ$3)/('Media Trianul 2015-17'!$B8/'Media Trianul 2015-17'!$B$3)</f>
        <v>1.5094285424178866E-3</v>
      </c>
      <c r="GZ7" s="14">
        <f>('Media Trianul 2015-17'!HA8/'Media Trianul 2015-17'!HA$3)/('Media Trianul 2015-17'!$B8/'Media Trianul 2015-17'!$B$3)</f>
        <v>0</v>
      </c>
      <c r="HA7" s="14">
        <f>('Media Trianul 2015-17'!HB8/'Media Trianul 2015-17'!HB$3)/('Media Trianul 2015-17'!$B8/'Media Trianul 2015-17'!$B$3)</f>
        <v>0</v>
      </c>
      <c r="HB7" s="14">
        <f>('Media Trianul 2015-17'!HC8/'Media Trianul 2015-17'!HC$3)/('Media Trianul 2015-17'!$B8/'Media Trianul 2015-17'!$B$3)</f>
        <v>0</v>
      </c>
      <c r="HC7" s="14">
        <f>('Media Trianul 2015-17'!HD8/'Media Trianul 2015-17'!HD$3)/('Media Trianul 2015-17'!$B8/'Media Trianul 2015-17'!$B$3)</f>
        <v>1.2488234189456113E-3</v>
      </c>
      <c r="HD7" s="14">
        <f>('Media Trianul 2015-17'!HE8/'Media Trianul 2015-17'!HE$3)/('Media Trianul 2015-17'!$B8/'Media Trianul 2015-17'!$B$3)</f>
        <v>0</v>
      </c>
      <c r="HE7" s="14">
        <f>('Media Trianul 2015-17'!HF8/'Media Trianul 2015-17'!HF$3)/('Media Trianul 2015-17'!$B8/'Media Trianul 2015-17'!$B$3)</f>
        <v>0.49970723274076528</v>
      </c>
      <c r="HF7" s="14">
        <f>('Media Trianul 2015-17'!HG8/'Media Trianul 2015-17'!HG$3)/('Media Trianul 2015-17'!$B8/'Media Trianul 2015-17'!$B$3)</f>
        <v>0</v>
      </c>
      <c r="HG7" s="14">
        <f>('Media Trianul 2015-17'!HH8/'Media Trianul 2015-17'!HH$3)/('Media Trianul 2015-17'!$B8/'Media Trianul 2015-17'!$B$3)</f>
        <v>6.298213118008066</v>
      </c>
      <c r="HH7" s="14">
        <f>('Media Trianul 2015-17'!HI8/'Media Trianul 2015-17'!HI$3)/('Media Trianul 2015-17'!$B8/'Media Trianul 2015-17'!$B$3)</f>
        <v>0</v>
      </c>
      <c r="HI7" s="14">
        <f>('Media Trianul 2015-17'!HJ8/'Media Trianul 2015-17'!HJ$3)/('Media Trianul 2015-17'!$B8/'Media Trianul 2015-17'!$B$3)</f>
        <v>0</v>
      </c>
      <c r="HJ7" s="14">
        <f>('Media Trianul 2015-17'!HK8/'Media Trianul 2015-17'!HK$3)/('Media Trianul 2015-17'!$B8/'Media Trianul 2015-17'!$B$3)</f>
        <v>8.9811270874478197E-2</v>
      </c>
      <c r="HK7" s="14">
        <f>('Media Trianul 2015-17'!HL8/'Media Trianul 2015-17'!HL$3)/('Media Trianul 2015-17'!$B8/'Media Trianul 2015-17'!$B$3)</f>
        <v>0</v>
      </c>
      <c r="HL7" s="14">
        <f>('Media Trianul 2015-17'!HM8/'Media Trianul 2015-17'!HM$3)/('Media Trianul 2015-17'!$B8/'Media Trianul 2015-17'!$B$3)</f>
        <v>0</v>
      </c>
      <c r="HM7" s="14">
        <f>('Media Trianul 2015-17'!HN8/'Media Trianul 2015-17'!HN$3)/('Media Trianul 2015-17'!$B8/'Media Trianul 2015-17'!$B$3)</f>
        <v>0</v>
      </c>
      <c r="HN7" s="14">
        <f>('Media Trianul 2015-17'!HO8/'Media Trianul 2015-17'!HO$3)/('Media Trianul 2015-17'!$B8/'Media Trianul 2015-17'!$B$3)</f>
        <v>0</v>
      </c>
      <c r="HO7" s="14">
        <f>('Media Trianul 2015-17'!HP8/'Media Trianul 2015-17'!HP$3)/('Media Trianul 2015-17'!$B8/'Media Trianul 2015-17'!$B$3)</f>
        <v>4.1245533935163978</v>
      </c>
      <c r="HP7" s="14">
        <f>('Media Trianul 2015-17'!HQ8/'Media Trianul 2015-17'!HQ$3)/('Media Trianul 2015-17'!$B8/'Media Trianul 2015-17'!$B$3)</f>
        <v>1.1174079550717217</v>
      </c>
      <c r="HQ7" s="14">
        <f>('Media Trianul 2015-17'!HR8/'Media Trianul 2015-17'!HR$3)/('Media Trianul 2015-17'!$B8/'Media Trianul 2015-17'!$B$3)</f>
        <v>0</v>
      </c>
      <c r="HR7" s="14">
        <f>('Media Trianul 2015-17'!HS8/'Media Trianul 2015-17'!HS$3)/('Media Trianul 2015-17'!$B8/'Media Trianul 2015-17'!$B$3)</f>
        <v>0</v>
      </c>
      <c r="HS7" s="14">
        <f>('Media Trianul 2015-17'!HT8/'Media Trianul 2015-17'!HT$3)/('Media Trianul 2015-17'!$B8/'Media Trianul 2015-17'!$B$3)</f>
        <v>0</v>
      </c>
      <c r="HT7" s="14">
        <f>('Media Trianul 2015-17'!HU8/'Media Trianul 2015-17'!HU$3)/('Media Trianul 2015-17'!$B8/'Media Trianul 2015-17'!$B$3)</f>
        <v>0</v>
      </c>
      <c r="HU7" s="14">
        <f>('Media Trianul 2015-17'!HV8/'Media Trianul 2015-17'!HV$3)/('Media Trianul 2015-17'!$B8/'Media Trianul 2015-17'!$B$3)</f>
        <v>0</v>
      </c>
      <c r="HV7" s="14">
        <f>('Media Trianul 2015-17'!HW8/'Media Trianul 2015-17'!HW$3)/('Media Trianul 2015-17'!$B8/'Media Trianul 2015-17'!$B$3)</f>
        <v>0</v>
      </c>
      <c r="HW7" s="14">
        <f>('Media Trianul 2015-17'!HX8/'Media Trianul 2015-17'!HX$3)/('Media Trianul 2015-17'!$B8/'Media Trianul 2015-17'!$B$3)</f>
        <v>0</v>
      </c>
      <c r="HX7" s="14">
        <f>('Media Trianul 2015-17'!HY8/'Media Trianul 2015-17'!HY$3)/('Media Trianul 2015-17'!$B8/'Media Trianul 2015-17'!$B$3)</f>
        <v>0</v>
      </c>
      <c r="HY7" s="14">
        <f>('Media Trianul 2015-17'!HZ8/'Media Trianul 2015-17'!HZ$3)/('Media Trianul 2015-17'!$B8/'Media Trianul 2015-17'!$B$3)</f>
        <v>0</v>
      </c>
      <c r="HZ7" s="14">
        <f>('Media Trianul 2015-17'!IA8/'Media Trianul 2015-17'!IA$3)/('Media Trianul 2015-17'!$B8/'Media Trianul 2015-17'!$B$3)</f>
        <v>0</v>
      </c>
      <c r="IA7" s="14">
        <f>('Media Trianul 2015-17'!IB8/'Media Trianul 2015-17'!IB$3)/('Media Trianul 2015-17'!$B8/'Media Trianul 2015-17'!$B$3)</f>
        <v>0.78985022720035525</v>
      </c>
      <c r="IB7" s="14">
        <f>('Media Trianul 2015-17'!IC8/'Media Trianul 2015-17'!IC$3)/('Media Trianul 2015-17'!$B8/'Media Trianul 2015-17'!$B$3)</f>
        <v>0</v>
      </c>
      <c r="IC7" s="14">
        <f>('Media Trianul 2015-17'!ID8/'Media Trianul 2015-17'!ID$3)/('Media Trianul 2015-17'!$B8/'Media Trianul 2015-17'!$B$3)</f>
        <v>0</v>
      </c>
      <c r="ID7" s="14">
        <f>('Media Trianul 2015-17'!IE8/'Media Trianul 2015-17'!IE$3)/('Media Trianul 2015-17'!$B8/'Media Trianul 2015-17'!$B$3)</f>
        <v>7.8490952640498165E-4</v>
      </c>
      <c r="IE7" s="14">
        <f>('Media Trianul 2015-17'!IF8/'Media Trianul 2015-17'!IF$3)/('Media Trianul 2015-17'!$B8/'Media Trianul 2015-17'!$B$3)</f>
        <v>9.6815319728756164E-4</v>
      </c>
      <c r="IF7" s="14">
        <f>('Media Trianul 2015-17'!IG8/'Media Trianul 2015-17'!IG$3)/('Media Trianul 2015-17'!$B8/'Media Trianul 2015-17'!$B$3)</f>
        <v>3.2992944927366166</v>
      </c>
      <c r="IG7" s="14">
        <f>('Media Trianul 2015-17'!IH8/'Media Trianul 2015-17'!IH$3)/('Media Trianul 2015-17'!$B8/'Media Trianul 2015-17'!$B$3)</f>
        <v>1.2232650183766147</v>
      </c>
      <c r="IH7" s="14">
        <f>('Media Trianul 2015-17'!II8/'Media Trianul 2015-17'!II$3)/('Media Trianul 2015-17'!$B8/'Media Trianul 2015-17'!$B$3)</f>
        <v>0.64789579459030233</v>
      </c>
      <c r="II7" s="14">
        <f>('Media Trianul 2015-17'!IJ8/'Media Trianul 2015-17'!IJ$3)/('Media Trianul 2015-17'!$B8/'Media Trianul 2015-17'!$B$3)</f>
        <v>0.3515115603643299</v>
      </c>
      <c r="IJ7" s="14">
        <f>('Media Trianul 2015-17'!IK8/'Media Trianul 2015-17'!IK$3)/('Media Trianul 2015-17'!$B8/'Media Trianul 2015-17'!$B$3)</f>
        <v>1.1957558431871167E-3</v>
      </c>
      <c r="IK7" s="14">
        <f>('Media Trianul 2015-17'!IL8/'Media Trianul 2015-17'!IL$3)/('Media Trianul 2015-17'!$B8/'Media Trianul 2015-17'!$B$3)</f>
        <v>0</v>
      </c>
      <c r="IL7" s="14">
        <f>('Media Trianul 2015-17'!IM8/'Media Trianul 2015-17'!IM$3)/('Media Trianul 2015-17'!$B8/'Media Trianul 2015-17'!$B$3)</f>
        <v>0</v>
      </c>
      <c r="IM7" s="14">
        <f>('Media Trianul 2015-17'!IN8/'Media Trianul 2015-17'!IN$3)/('Media Trianul 2015-17'!$B8/'Media Trianul 2015-17'!$B$3)</f>
        <v>0.76722899368532915</v>
      </c>
      <c r="IN7" s="14">
        <f>('Media Trianul 2015-17'!IO8/'Media Trianul 2015-17'!IO$3)/('Media Trianul 2015-17'!$B8/'Media Trianul 2015-17'!$B$3)</f>
        <v>0</v>
      </c>
      <c r="IO7" s="14">
        <f>('Media Trianul 2015-17'!IP8/'Media Trianul 2015-17'!IP$3)/('Media Trianul 2015-17'!$B8/'Media Trianul 2015-17'!$B$3)</f>
        <v>0</v>
      </c>
      <c r="IP7" s="14">
        <f>('Media Trianul 2015-17'!IQ8/'Media Trianul 2015-17'!IQ$3)/('Media Trianul 2015-17'!$B8/'Media Trianul 2015-17'!$B$3)</f>
        <v>1.3086756209563344</v>
      </c>
      <c r="IQ7" s="14">
        <f>('Media Trianul 2015-17'!IR8/'Media Trianul 2015-17'!IR$3)/('Media Trianul 2015-17'!$B8/'Media Trianul 2015-17'!$B$3)</f>
        <v>1.6292393446494171E-3</v>
      </c>
      <c r="IR7" s="14">
        <f>('Media Trianul 2015-17'!IS8/'Media Trianul 2015-17'!IS$3)/('Media Trianul 2015-17'!$B8/'Media Trianul 2015-17'!$B$3)</f>
        <v>0</v>
      </c>
      <c r="IS7" s="14">
        <f>('Media Trianul 2015-17'!IT8/'Media Trianul 2015-17'!IT$3)/('Media Trianul 2015-17'!$B8/'Media Trianul 2015-17'!$B$3)</f>
        <v>0</v>
      </c>
      <c r="IT7" s="14">
        <f>('Media Trianul 2015-17'!IU8/'Media Trianul 2015-17'!IU$3)/('Media Trianul 2015-17'!$B8/'Media Trianul 2015-17'!$B$3)</f>
        <v>0</v>
      </c>
      <c r="IU7" s="14">
        <f>('Media Trianul 2015-17'!IV8/'Media Trianul 2015-17'!IV$3)/('Media Trianul 2015-17'!$B8/'Media Trianul 2015-17'!$B$3)</f>
        <v>1.1097761596094291</v>
      </c>
      <c r="IV7" s="14">
        <f>('Media Trianul 2015-17'!IW8/'Media Trianul 2015-17'!IW$3)/('Media Trianul 2015-17'!$B8/'Media Trianul 2015-17'!$B$3)</f>
        <v>0</v>
      </c>
      <c r="IW7" s="14">
        <f>('Media Trianul 2015-17'!IX8/'Media Trianul 2015-17'!IX$3)/('Media Trianul 2015-17'!$B8/'Media Trianul 2015-17'!$B$3)</f>
        <v>0</v>
      </c>
      <c r="IX7" s="14">
        <f>('Media Trianul 2015-17'!IY8/'Media Trianul 2015-17'!IY$3)/('Media Trianul 2015-17'!$B8/'Media Trianul 2015-17'!$B$3)</f>
        <v>0</v>
      </c>
      <c r="IY7" s="14">
        <f>('Media Trianul 2015-17'!IZ8/'Media Trianul 2015-17'!IZ$3)/('Media Trianul 2015-17'!$B8/'Media Trianul 2015-17'!$B$3)</f>
        <v>0</v>
      </c>
      <c r="IZ7" s="14">
        <f>('Media Trianul 2015-17'!JA8/'Media Trianul 2015-17'!JA$3)/('Media Trianul 2015-17'!$B8/'Media Trianul 2015-17'!$B$3)</f>
        <v>0.14208238882151028</v>
      </c>
      <c r="JA7" s="14">
        <f>('Media Trianul 2015-17'!JB8/'Media Trianul 2015-17'!JB$3)/('Media Trianul 2015-17'!$B8/'Media Trianul 2015-17'!$B$3)</f>
        <v>0</v>
      </c>
      <c r="JB7" s="14">
        <f>('Media Trianul 2015-17'!JC8/'Media Trianul 2015-17'!JC$3)/('Media Trianul 2015-17'!$B8/'Media Trianul 2015-17'!$B$3)</f>
        <v>1.7553935088301582</v>
      </c>
      <c r="JC7" s="14">
        <f>('Media Trianul 2015-17'!JD8/'Media Trianul 2015-17'!JD$3)/('Media Trianul 2015-17'!$B8/'Media Trianul 2015-17'!$B$3)</f>
        <v>0</v>
      </c>
      <c r="JD7" s="14">
        <f>('Media Trianul 2015-17'!JE8/'Media Trianul 2015-17'!JE$3)/('Media Trianul 2015-17'!$B8/'Media Trianul 2015-17'!$B$3)</f>
        <v>7.3053756152261548E-4</v>
      </c>
      <c r="JE7" s="14">
        <f>('Media Trianul 2015-17'!JF8/'Media Trianul 2015-17'!JF$3)/('Media Trianul 2015-17'!$B8/'Media Trianul 2015-17'!$B$3)</f>
        <v>7.1620236456382464</v>
      </c>
      <c r="JF7" s="14">
        <f>('Media Trianul 2015-17'!JG8/'Media Trianul 2015-17'!JG$3)/('Media Trianul 2015-17'!$B8/'Media Trianul 2015-17'!$B$3)</f>
        <v>0</v>
      </c>
      <c r="JG7" s="14">
        <f>('Media Trianul 2015-17'!JH8/'Media Trianul 2015-17'!JH$3)/('Media Trianul 2015-17'!$B8/'Media Trianul 2015-17'!$B$3)</f>
        <v>0</v>
      </c>
      <c r="JH7" s="14">
        <f>('Media Trianul 2015-17'!JI8/'Media Trianul 2015-17'!JI$3)/('Media Trianul 2015-17'!$B8/'Media Trianul 2015-17'!$B$3)</f>
        <v>0</v>
      </c>
      <c r="JI7" s="14">
        <f>('Media Trianul 2015-17'!JJ8/'Media Trianul 2015-17'!JJ$3)/('Media Trianul 2015-17'!$B8/'Media Trianul 2015-17'!$B$3)</f>
        <v>0</v>
      </c>
      <c r="JJ7" s="14">
        <f>('Media Trianul 2015-17'!JK8/'Media Trianul 2015-17'!JK$3)/('Media Trianul 2015-17'!$B8/'Media Trianul 2015-17'!$B$3)</f>
        <v>0</v>
      </c>
      <c r="JK7" s="14">
        <f>('Media Trianul 2015-17'!JL8/'Media Trianul 2015-17'!JL$3)/('Media Trianul 2015-17'!$B8/'Media Trianul 2015-17'!$B$3)</f>
        <v>4.9380364713472488E-5</v>
      </c>
      <c r="JL7" s="14">
        <f>('Media Trianul 2015-17'!JM8/'Media Trianul 2015-17'!JM$3)/('Media Trianul 2015-17'!$B8/'Media Trianul 2015-17'!$B$3)</f>
        <v>3.9749864676703368E-5</v>
      </c>
      <c r="JM7" s="14">
        <f>('Media Trianul 2015-17'!JN8/'Media Trianul 2015-17'!JN$3)/('Media Trianul 2015-17'!$B8/'Media Trianul 2015-17'!$B$3)</f>
        <v>0</v>
      </c>
      <c r="JN7" s="14">
        <f>('Media Trianul 2015-17'!JO8/'Media Trianul 2015-17'!JO$3)/('Media Trianul 2015-17'!$B8/'Media Trianul 2015-17'!$B$3)</f>
        <v>0</v>
      </c>
      <c r="JO7" s="14">
        <f>('Media Trianul 2015-17'!JP8/'Media Trianul 2015-17'!JP$3)/('Media Trianul 2015-17'!$B8/'Media Trianul 2015-17'!$B$3)</f>
        <v>0</v>
      </c>
      <c r="JP7" s="14">
        <f>('Media Trianul 2015-17'!JQ8/'Media Trianul 2015-17'!JQ$3)/('Media Trianul 2015-17'!$B8/'Media Trianul 2015-17'!$B$3)</f>
        <v>0</v>
      </c>
      <c r="JQ7" s="14">
        <f>('Media Trianul 2015-17'!JR8/'Media Trianul 2015-17'!JR$3)/('Media Trianul 2015-17'!$B8/'Media Trianul 2015-17'!$B$3)</f>
        <v>0</v>
      </c>
      <c r="JR7" s="14">
        <f>('Media Trianul 2015-17'!JS8/'Media Trianul 2015-17'!JS$3)/('Media Trianul 2015-17'!$B8/'Media Trianul 2015-17'!$B$3)</f>
        <v>0.3543348316211819</v>
      </c>
      <c r="JS7" s="14">
        <f>('Media Trianul 2015-17'!JT8/'Media Trianul 2015-17'!JT$3)/('Media Trianul 2015-17'!$B8/'Media Trianul 2015-17'!$B$3)</f>
        <v>0</v>
      </c>
      <c r="JT7" s="14">
        <f>('Media Trianul 2015-17'!JU8/'Media Trianul 2015-17'!JU$3)/('Media Trianul 2015-17'!$B8/'Media Trianul 2015-17'!$B$3)</f>
        <v>0</v>
      </c>
      <c r="JU7" s="14">
        <f>('Media Trianul 2015-17'!JV8/'Media Trianul 2015-17'!JV$3)/('Media Trianul 2015-17'!$B8/'Media Trianul 2015-17'!$B$3)</f>
        <v>9.0993644147839406E-2</v>
      </c>
      <c r="JV7" s="14">
        <f>('Media Trianul 2015-17'!JW8/'Media Trianul 2015-17'!JW$3)/('Media Trianul 2015-17'!$B8/'Media Trianul 2015-17'!$B$3)</f>
        <v>0</v>
      </c>
      <c r="JW7" s="14">
        <f>('Media Trianul 2015-17'!JX8/'Media Trianul 2015-17'!JX$3)/('Media Trianul 2015-17'!$B8/'Media Trianul 2015-17'!$B$3)</f>
        <v>0</v>
      </c>
      <c r="JX7" s="14">
        <f>('Media Trianul 2015-17'!JY8/'Media Trianul 2015-17'!JY$3)/('Media Trianul 2015-17'!$B8/'Media Trianul 2015-17'!$B$3)</f>
        <v>0</v>
      </c>
      <c r="JY7" s="14">
        <f>('Media Trianul 2015-17'!JZ8/'Media Trianul 2015-17'!JZ$3)/('Media Trianul 2015-17'!$B8/'Media Trianul 2015-17'!$B$3)</f>
        <v>0</v>
      </c>
      <c r="JZ7" s="14">
        <f>('Media Trianul 2015-17'!KA8/'Media Trianul 2015-17'!KA$3)/('Media Trianul 2015-17'!$B8/'Media Trianul 2015-17'!$B$3)</f>
        <v>5.1089790838281903</v>
      </c>
      <c r="KA7" s="14">
        <f>('Media Trianul 2015-17'!KB8/'Media Trianul 2015-17'!KB$3)/('Media Trianul 2015-17'!$B8/'Media Trianul 2015-17'!$B$3)</f>
        <v>1.3308946791322898</v>
      </c>
      <c r="KB7" s="14">
        <f>('Media Trianul 2015-17'!KC8/'Media Trianul 2015-17'!KC$3)/('Media Trianul 2015-17'!$B8/'Media Trianul 2015-17'!$B$3)</f>
        <v>0</v>
      </c>
      <c r="KC7" s="14">
        <f>('Media Trianul 2015-17'!KD8/'Media Trianul 2015-17'!KD$3)/('Media Trianul 2015-17'!$B8/'Media Trianul 2015-17'!$B$3)</f>
        <v>4.6879783097223803E-4</v>
      </c>
      <c r="KD7" s="14">
        <f>('Media Trianul 2015-17'!KE8/'Media Trianul 2015-17'!KE$3)/('Media Trianul 2015-17'!$B8/'Media Trianul 2015-17'!$B$3)</f>
        <v>0</v>
      </c>
      <c r="KE7" s="14">
        <f>('Media Trianul 2015-17'!KF8/'Media Trianul 2015-17'!KF$3)/('Media Trianul 2015-17'!$B8/'Media Trianul 2015-17'!$B$3)</f>
        <v>0</v>
      </c>
      <c r="KF7" s="14">
        <f>('Media Trianul 2015-17'!KG8/'Media Trianul 2015-17'!KG$3)/('Media Trianul 2015-17'!$B8/'Media Trianul 2015-17'!$B$3)</f>
        <v>0</v>
      </c>
      <c r="KG7" s="14">
        <f>('Media Trianul 2015-17'!KH8/'Media Trianul 2015-17'!KH$3)/('Media Trianul 2015-17'!$B8/'Media Trianul 2015-17'!$B$3)</f>
        <v>4.3261519562850603</v>
      </c>
      <c r="KH7" s="14">
        <f>('Media Trianul 2015-17'!KI8/'Media Trianul 2015-17'!KI$3)/('Media Trianul 2015-17'!$B8/'Media Trianul 2015-17'!$B$3)</f>
        <v>0</v>
      </c>
      <c r="KI7" s="14">
        <f>('Media Trianul 2015-17'!KJ8/'Media Trianul 2015-17'!KJ$3)/('Media Trianul 2015-17'!$B8/'Media Trianul 2015-17'!$B$3)</f>
        <v>6.1093934101898792</v>
      </c>
      <c r="KJ7" s="14">
        <f>('Media Trianul 2015-17'!KK8/'Media Trianul 2015-17'!KK$3)/('Media Trianul 2015-17'!$B8/'Media Trianul 2015-17'!$B$3)</f>
        <v>0</v>
      </c>
      <c r="KK7" s="14">
        <f>('Media Trianul 2015-17'!KL8/'Media Trianul 2015-17'!KL$3)/('Media Trianul 2015-17'!$B8/'Media Trianul 2015-17'!$B$3)</f>
        <v>0</v>
      </c>
      <c r="KL7" s="14">
        <f>('Media Trianul 2015-17'!KM8/'Media Trianul 2015-17'!KM$3)/('Media Trianul 2015-17'!$B8/'Media Trianul 2015-17'!$B$3)</f>
        <v>0</v>
      </c>
      <c r="KM7" s="14">
        <f>('Media Trianul 2015-17'!KN8/'Media Trianul 2015-17'!KN$3)/('Media Trianul 2015-17'!$B8/'Media Trianul 2015-17'!$B$3)</f>
        <v>1.8994887340808626</v>
      </c>
      <c r="KN7" s="14">
        <f>('Media Trianul 2015-17'!KO8/'Media Trianul 2015-17'!KO$3)/('Media Trianul 2015-17'!$B8/'Media Trianul 2015-17'!$B$3)</f>
        <v>0</v>
      </c>
      <c r="KO7" s="14">
        <f>('Media Trianul 2015-17'!KP8/'Media Trianul 2015-17'!KP$3)/('Media Trianul 2015-17'!$B8/'Media Trianul 2015-17'!$B$3)</f>
        <v>1.8475305175884595</v>
      </c>
      <c r="KP7" s="14">
        <f>('Media Trianul 2015-17'!KQ8/'Media Trianul 2015-17'!KQ$3)/('Media Trianul 2015-17'!$B8/'Media Trianul 2015-17'!$B$3)</f>
        <v>0</v>
      </c>
      <c r="KQ7" s="14">
        <f>('Media Trianul 2015-17'!KR8/'Media Trianul 2015-17'!KR$3)/('Media Trianul 2015-17'!$B8/'Media Trianul 2015-17'!$B$3)</f>
        <v>0</v>
      </c>
      <c r="KR7" s="14">
        <f>('Media Trianul 2015-17'!KS8/'Media Trianul 2015-17'!KS$3)/('Media Trianul 2015-17'!$B8/'Media Trianul 2015-17'!$B$3)</f>
        <v>0</v>
      </c>
      <c r="KS7" s="14">
        <f>('Media Trianul 2015-17'!KT8/'Media Trianul 2015-17'!KT$3)/('Media Trianul 2015-17'!$B8/'Media Trianul 2015-17'!$B$3)</f>
        <v>0.29242047499775903</v>
      </c>
      <c r="KT7" s="14">
        <f>('Media Trianul 2015-17'!KU8/'Media Trianul 2015-17'!KU$3)/('Media Trianul 2015-17'!$B8/'Media Trianul 2015-17'!$B$3)</f>
        <v>0</v>
      </c>
      <c r="KU7" s="14">
        <f>('Media Trianul 2015-17'!KV8/'Media Trianul 2015-17'!KV$3)/('Media Trianul 2015-17'!$B8/'Media Trianul 2015-17'!$B$3)</f>
        <v>0</v>
      </c>
      <c r="KV7" s="14">
        <f>('Media Trianul 2015-17'!KW8/'Media Trianul 2015-17'!KW$3)/('Media Trianul 2015-17'!$B8/'Media Trianul 2015-17'!$B$3)</f>
        <v>0</v>
      </c>
      <c r="KW7" s="14">
        <f>('Media Trianul 2015-17'!KX8/'Media Trianul 2015-17'!KX$3)/('Media Trianul 2015-17'!$B8/'Media Trianul 2015-17'!$B$3)</f>
        <v>1.0369395976336417</v>
      </c>
      <c r="KX7" s="14">
        <f>('Media Trianul 2015-17'!KY8/'Media Trianul 2015-17'!KY$3)/('Media Trianul 2015-17'!$B8/'Media Trianul 2015-17'!$B$3)</f>
        <v>3.7954941461605594</v>
      </c>
      <c r="KY7" s="14">
        <f>('Media Trianul 2015-17'!KZ8/'Media Trianul 2015-17'!KZ$3)/('Media Trianul 2015-17'!$B8/'Media Trianul 2015-17'!$B$3)</f>
        <v>0</v>
      </c>
      <c r="KZ7" s="14">
        <f>('Media Trianul 2015-17'!LA8/'Media Trianul 2015-17'!LA$3)/('Media Trianul 2015-17'!$B8/'Media Trianul 2015-17'!$B$3)</f>
        <v>1.3109233969379259</v>
      </c>
      <c r="LA7" s="14">
        <f>('Media Trianul 2015-17'!LB8/'Media Trianul 2015-17'!LB$3)/('Media Trianul 2015-17'!$B8/'Media Trianul 2015-17'!$B$3)</f>
        <v>1.018135400838201E-3</v>
      </c>
      <c r="LB7" s="14">
        <f>('Media Trianul 2015-17'!LC8/'Media Trianul 2015-17'!LC$3)/('Media Trianul 2015-17'!$B8/'Media Trianul 2015-17'!$B$3)</f>
        <v>0</v>
      </c>
      <c r="LC7" s="14">
        <f>('Media Trianul 2015-17'!LD8/'Media Trianul 2015-17'!LD$3)/('Media Trianul 2015-17'!$B8/'Media Trianul 2015-17'!$B$3)</f>
        <v>0</v>
      </c>
      <c r="LD7" s="14">
        <f>('Media Trianul 2015-17'!LE8/'Media Trianul 2015-17'!LE$3)/('Media Trianul 2015-17'!$B8/'Media Trianul 2015-17'!$B$3)</f>
        <v>0</v>
      </c>
      <c r="LE7" s="14">
        <f>('Media Trianul 2015-17'!LF8/'Media Trianul 2015-17'!LF$3)/('Media Trianul 2015-17'!$B8/'Media Trianul 2015-17'!$B$3)</f>
        <v>3.6404548722653729E-4</v>
      </c>
      <c r="LF7" s="14">
        <f>('Media Trianul 2015-17'!LG8/'Media Trianul 2015-17'!LG$3)/('Media Trianul 2015-17'!$B8/'Media Trianul 2015-17'!$B$3)</f>
        <v>1.3992203704722619E-2</v>
      </c>
      <c r="LG7" s="14">
        <f>('Media Trianul 2015-17'!LH8/'Media Trianul 2015-17'!LH$3)/('Media Trianul 2015-17'!$B8/'Media Trianul 2015-17'!$B$3)</f>
        <v>0</v>
      </c>
      <c r="LH7" s="14">
        <f>('Media Trianul 2015-17'!LI8/'Media Trianul 2015-17'!LI$3)/('Media Trianul 2015-17'!$B8/'Media Trianul 2015-17'!$B$3)</f>
        <v>0</v>
      </c>
      <c r="LI7" s="14">
        <f>('Media Trianul 2015-17'!LJ8/'Media Trianul 2015-17'!LJ$3)/('Media Trianul 2015-17'!$B8/'Media Trianul 2015-17'!$B$3)</f>
        <v>0.19413946573794544</v>
      </c>
      <c r="LJ7" s="14">
        <f>('Media Trianul 2015-17'!LK8/'Media Trianul 2015-17'!LK$3)/('Media Trianul 2015-17'!$B8/'Media Trianul 2015-17'!$B$3)</f>
        <v>3.5116493183216286E-4</v>
      </c>
      <c r="LK7" s="14">
        <f>('Media Trianul 2015-17'!LL8/'Media Trianul 2015-17'!LL$3)/('Media Trianul 2015-17'!$B8/'Media Trianul 2015-17'!$B$3)</f>
        <v>0</v>
      </c>
      <c r="LL7" s="14">
        <f>('Media Trianul 2015-17'!LM8/'Media Trianul 2015-17'!LM$3)/('Media Trianul 2015-17'!$B8/'Media Trianul 2015-17'!$B$3)</f>
        <v>0</v>
      </c>
      <c r="LM7" s="14">
        <f>('Media Trianul 2015-17'!LN8/'Media Trianul 2015-17'!LN$3)/('Media Trianul 2015-17'!$B8/'Media Trianul 2015-17'!$B$3)</f>
        <v>0</v>
      </c>
      <c r="LN7" s="14">
        <f>('Media Trianul 2015-17'!LO8/'Media Trianul 2015-17'!LO$3)/('Media Trianul 2015-17'!$B8/'Media Trianul 2015-17'!$B$3)</f>
        <v>0.10010172269450013</v>
      </c>
      <c r="LO7" s="14">
        <f>('Media Trianul 2015-17'!LP8/'Media Trianul 2015-17'!LP$3)/('Media Trianul 2015-17'!$B8/'Media Trianul 2015-17'!$B$3)</f>
        <v>0.47046418540228852</v>
      </c>
      <c r="LP7" s="14">
        <f>('Media Trianul 2015-17'!LQ8/'Media Trianul 2015-17'!LQ$3)/('Media Trianul 2015-17'!$B8/'Media Trianul 2015-17'!$B$3)</f>
        <v>0</v>
      </c>
      <c r="LQ7" s="14">
        <f>('Media Trianul 2015-17'!LR8/'Media Trianul 2015-17'!LR$3)/('Media Trianul 2015-17'!$B8/'Media Trianul 2015-17'!$B$3)</f>
        <v>2.4327855596845908E-4</v>
      </c>
      <c r="LR7" s="14">
        <f>('Media Trianul 2015-17'!LS8/'Media Trianul 2015-17'!LS$3)/('Media Trianul 2015-17'!$B8/'Media Trianul 2015-17'!$B$3)</f>
        <v>0</v>
      </c>
      <c r="LS7" s="14">
        <f>('Media Trianul 2015-17'!LT8/'Media Trianul 2015-17'!LT$3)/('Media Trianul 2015-17'!$B8/'Media Trianul 2015-17'!$B$3)</f>
        <v>0</v>
      </c>
      <c r="LT7" s="14">
        <f>('Media Trianul 2015-17'!LU8/'Media Trianul 2015-17'!LU$3)/('Media Trianul 2015-17'!$B8/'Media Trianul 2015-17'!$B$3)</f>
        <v>0</v>
      </c>
      <c r="LU7" s="14">
        <f>('Media Trianul 2015-17'!LV8/'Media Trianul 2015-17'!LV$3)/('Media Trianul 2015-17'!$B8/'Media Trianul 2015-17'!$B$3)</f>
        <v>7.6336859905645359E-4</v>
      </c>
      <c r="LV7" s="14">
        <f>('Media Trianul 2015-17'!LW8/'Media Trianul 2015-17'!LW$3)/('Media Trianul 2015-17'!$B8/'Media Trianul 2015-17'!$B$3)</f>
        <v>2.2866588820309023E-3</v>
      </c>
      <c r="LW7" s="14">
        <f>('Media Trianul 2015-17'!LX8/'Media Trianul 2015-17'!LX$3)/('Media Trianul 2015-17'!$B8/'Media Trianul 2015-17'!$B$3)</f>
        <v>0</v>
      </c>
      <c r="LX7" s="14">
        <f>('Media Trianul 2015-17'!LY8/'Media Trianul 2015-17'!LY$3)/('Media Trianul 2015-17'!$B8/'Media Trianul 2015-17'!$B$3)</f>
        <v>4.6820135668490306E-5</v>
      </c>
      <c r="LY7" s="14">
        <f>('Media Trianul 2015-17'!LZ8/'Media Trianul 2015-17'!LZ$3)/('Media Trianul 2015-17'!$B8/'Media Trianul 2015-17'!$B$3)</f>
        <v>3.6195490924889877</v>
      </c>
      <c r="LZ7" s="14">
        <f>('Media Trianul 2015-17'!MA8/'Media Trianul 2015-17'!MA$3)/('Media Trianul 2015-17'!$B8/'Media Trianul 2015-17'!$B$3)</f>
        <v>0</v>
      </c>
      <c r="MA7" s="14">
        <f>('Media Trianul 2015-17'!MB8/'Media Trianul 2015-17'!MB$3)/('Media Trianul 2015-17'!$B8/'Media Trianul 2015-17'!$B$3)</f>
        <v>0</v>
      </c>
      <c r="MB7" s="14">
        <f>('Media Trianul 2015-17'!MC8/'Media Trianul 2015-17'!MC$3)/('Media Trianul 2015-17'!$B8/'Media Trianul 2015-17'!$B$3)</f>
        <v>0</v>
      </c>
      <c r="MC7" s="14">
        <f>('Media Trianul 2015-17'!MD8/'Media Trianul 2015-17'!MD$3)/('Media Trianul 2015-17'!$B8/'Media Trianul 2015-17'!$B$3)</f>
        <v>0</v>
      </c>
      <c r="MD7" s="14">
        <f>('Media Trianul 2015-17'!ME8/'Media Trianul 2015-17'!ME$3)/('Media Trianul 2015-17'!$B8/'Media Trianul 2015-17'!$B$3)</f>
        <v>3.2106629217176042E-4</v>
      </c>
      <c r="ME7" s="14">
        <f>('Media Trianul 2015-17'!MF8/'Media Trianul 2015-17'!MF$3)/('Media Trianul 2015-17'!$B8/'Media Trianul 2015-17'!$B$3)</f>
        <v>3.2191424709209149</v>
      </c>
      <c r="MF7" s="14">
        <f>('Media Trianul 2015-17'!MG8/'Media Trianul 2015-17'!MG$3)/('Media Trianul 2015-17'!$B8/'Media Trianul 2015-17'!$B$3)</f>
        <v>6.9838311680163381E-4</v>
      </c>
      <c r="MG7" s="14">
        <f>('Media Trianul 2015-17'!MH8/'Media Trianul 2015-17'!MH$3)/('Media Trianul 2015-17'!$B8/'Media Trianul 2015-17'!$B$3)</f>
        <v>4.1337960995575882</v>
      </c>
      <c r="MH7" s="14">
        <f>('Media Trianul 2015-17'!MI8/'Media Trianul 2015-17'!MI$3)/('Media Trianul 2015-17'!$B8/'Media Trianul 2015-17'!$B$3)</f>
        <v>0.77378807597864485</v>
      </c>
      <c r="MI7" s="14">
        <f>('Media Trianul 2015-17'!MJ8/'Media Trianul 2015-17'!MJ$3)/('Media Trianul 2015-17'!$B8/'Media Trianul 2015-17'!$B$3)</f>
        <v>4.1210101509746647E-3</v>
      </c>
      <c r="MJ7" s="14">
        <f>('Media Trianul 2015-17'!MK8/'Media Trianul 2015-17'!MK$3)/('Media Trianul 2015-17'!$B8/'Media Trianul 2015-17'!$B$3)</f>
        <v>0</v>
      </c>
      <c r="MK7" s="14">
        <f>('Media Trianul 2015-17'!ML8/'Media Trianul 2015-17'!ML$3)/('Media Trianul 2015-17'!$B8/'Media Trianul 2015-17'!$B$3)</f>
        <v>0</v>
      </c>
      <c r="ML7" s="14">
        <f>('Media Trianul 2015-17'!MM8/'Media Trianul 2015-17'!MM$3)/('Media Trianul 2015-17'!$B8/'Media Trianul 2015-17'!$B$3)</f>
        <v>0</v>
      </c>
      <c r="MM7" s="14">
        <f>('Media Trianul 2015-17'!MN8/'Media Trianul 2015-17'!MN$3)/('Media Trianul 2015-17'!$B8/'Media Trianul 2015-17'!$B$3)</f>
        <v>0.42343398428576356</v>
      </c>
      <c r="MN7" s="14">
        <f>('Media Trianul 2015-17'!MO8/'Media Trianul 2015-17'!MO$3)/('Media Trianul 2015-17'!$B8/'Media Trianul 2015-17'!$B$3)</f>
        <v>0</v>
      </c>
      <c r="MO7" s="14">
        <f>('Media Trianul 2015-17'!MP8/'Media Trianul 2015-17'!MP$3)/('Media Trianul 2015-17'!$B8/'Media Trianul 2015-17'!$B$3)</f>
        <v>0</v>
      </c>
      <c r="MP7" s="14">
        <f>('Media Trianul 2015-17'!MQ8/'Media Trianul 2015-17'!MQ$3)/('Media Trianul 2015-17'!$B8/'Media Trianul 2015-17'!$B$3)</f>
        <v>0</v>
      </c>
      <c r="MQ7" s="14">
        <f>('Media Trianul 2015-17'!MR8/'Media Trianul 2015-17'!MR$3)/('Media Trianul 2015-17'!$B8/'Media Trianul 2015-17'!$B$3)</f>
        <v>3.0413307762077428</v>
      </c>
      <c r="MR7" s="14">
        <f>('Media Trianul 2015-17'!MS8/'Media Trianul 2015-17'!MS$3)/('Media Trianul 2015-17'!$B8/'Media Trianul 2015-17'!$B$3)</f>
        <v>0</v>
      </c>
      <c r="MS7" s="14">
        <f>('Media Trianul 2015-17'!MT8/'Media Trianul 2015-17'!MT$3)/('Media Trianul 2015-17'!$B8/'Media Trianul 2015-17'!$B$3)</f>
        <v>0</v>
      </c>
      <c r="MT7" s="14">
        <f>('Media Trianul 2015-17'!MU8/'Media Trianul 2015-17'!MU$3)/('Media Trianul 2015-17'!$B8/'Media Trianul 2015-17'!$B$3)</f>
        <v>0</v>
      </c>
      <c r="MU7" s="14">
        <f>('Media Trianul 2015-17'!MV8/'Media Trianul 2015-17'!MV$3)/('Media Trianul 2015-17'!$B8/'Media Trianul 2015-17'!$B$3)</f>
        <v>0</v>
      </c>
      <c r="MV7" s="14">
        <f>('Media Trianul 2015-17'!MW8/'Media Trianul 2015-17'!MW$3)/('Media Trianul 2015-17'!$B8/'Media Trianul 2015-17'!$B$3)</f>
        <v>4.8170414706598754E-4</v>
      </c>
      <c r="MW7" s="14">
        <f>('Media Trianul 2015-17'!MX8/'Media Trianul 2015-17'!MX$3)/('Media Trianul 2015-17'!$B8/'Media Trianul 2015-17'!$B$3)</f>
        <v>0</v>
      </c>
      <c r="MX7" s="14">
        <f>('Media Trianul 2015-17'!MY8/'Media Trianul 2015-17'!MY$3)/('Media Trianul 2015-17'!$B8/'Media Trianul 2015-17'!$B$3)</f>
        <v>0</v>
      </c>
      <c r="MY7" s="14">
        <f>('Media Trianul 2015-17'!MZ8/'Media Trianul 2015-17'!MZ$3)/('Media Trianul 2015-17'!$B8/'Media Trianul 2015-17'!$B$3)</f>
        <v>0</v>
      </c>
      <c r="MZ7" s="14">
        <f>('Media Trianul 2015-17'!NA8/'Media Trianul 2015-17'!NA$3)/('Media Trianul 2015-17'!$B8/'Media Trianul 2015-17'!$B$3)</f>
        <v>0</v>
      </c>
      <c r="NA7" s="14">
        <f>('Media Trianul 2015-17'!NB8/'Media Trianul 2015-17'!NB$3)/('Media Trianul 2015-17'!$B8/'Media Trianul 2015-17'!$B$3)</f>
        <v>0.30385515775983063</v>
      </c>
      <c r="NB7" s="14">
        <f>('Media Trianul 2015-17'!NC8/'Media Trianul 2015-17'!NC$3)/('Media Trianul 2015-17'!$B8/'Media Trianul 2015-17'!$B$3)</f>
        <v>1.2008068104778777</v>
      </c>
      <c r="NC7" s="14">
        <f>('Media Trianul 2015-17'!ND8/'Media Trianul 2015-17'!ND$3)/('Media Trianul 2015-17'!$B8/'Media Trianul 2015-17'!$B$3)</f>
        <v>9.5105337109687175E-4</v>
      </c>
      <c r="ND7" s="14">
        <f>('Media Trianul 2015-17'!NE8/'Media Trianul 2015-17'!NE$3)/('Media Trianul 2015-17'!$B8/'Media Trianul 2015-17'!$B$3)</f>
        <v>1.2953337289098263</v>
      </c>
      <c r="NE7" s="14">
        <f>('Media Trianul 2015-17'!NF8/'Media Trianul 2015-17'!NF$3)/('Media Trianul 2015-17'!$B8/'Media Trianul 2015-17'!$B$3)</f>
        <v>0.19984250418540897</v>
      </c>
      <c r="NF7" s="14">
        <f>('Media Trianul 2015-17'!NG8/'Media Trianul 2015-17'!NG$3)/('Media Trianul 2015-17'!$B8/'Media Trianul 2015-17'!$B$3)</f>
        <v>1.1032697653311208</v>
      </c>
      <c r="NG7" s="14">
        <f>('Media Trianul 2015-17'!NH8/'Media Trianul 2015-17'!NH$3)/('Media Trianul 2015-17'!$B8/'Media Trianul 2015-17'!$B$3)</f>
        <v>0</v>
      </c>
      <c r="NH7" s="14">
        <f>('Media Trianul 2015-17'!NI8/'Media Trianul 2015-17'!NI$3)/('Media Trianul 2015-17'!$B8/'Media Trianul 2015-17'!$B$3)</f>
        <v>0</v>
      </c>
      <c r="NI7" s="14">
        <f>('Media Trianul 2015-17'!NJ8/'Media Trianul 2015-17'!NJ$3)/('Media Trianul 2015-17'!$B8/'Media Trianul 2015-17'!$B$3)</f>
        <v>7.1907908190596563</v>
      </c>
      <c r="NJ7" s="14">
        <f>('Media Trianul 2015-17'!NK8/'Media Trianul 2015-17'!NK$3)/('Media Trianul 2015-17'!$B8/'Media Trianul 2015-17'!$B$3)</f>
        <v>0</v>
      </c>
      <c r="NK7" s="14">
        <f>('Media Trianul 2015-17'!NL8/'Media Trianul 2015-17'!NL$3)/('Media Trianul 2015-17'!$B8/'Media Trianul 2015-17'!$B$3)</f>
        <v>0</v>
      </c>
      <c r="NL7" s="14">
        <f>('Media Trianul 2015-17'!NM8/'Media Trianul 2015-17'!NM$3)/('Media Trianul 2015-17'!$B8/'Media Trianul 2015-17'!$B$3)</f>
        <v>9.3966678114470689E-4</v>
      </c>
      <c r="NM7" s="14">
        <f>('Media Trianul 2015-17'!NN8/'Media Trianul 2015-17'!NN$3)/('Media Trianul 2015-17'!$B8/'Media Trianul 2015-17'!$B$3)</f>
        <v>4.7493238841299039</v>
      </c>
      <c r="NN7" s="14">
        <f>('Media Trianul 2015-17'!NO8/'Media Trianul 2015-17'!NO$3)/('Media Trianul 2015-17'!$B8/'Media Trianul 2015-17'!$B$3)</f>
        <v>0.96269285039254215</v>
      </c>
      <c r="NO7" s="14">
        <f>('Media Trianul 2015-17'!NP8/'Media Trianul 2015-17'!NP$3)/('Media Trianul 2015-17'!$B8/'Media Trianul 2015-17'!$B$3)</f>
        <v>0</v>
      </c>
      <c r="NP7" s="14">
        <f>('Media Trianul 2015-17'!NQ8/'Media Trianul 2015-17'!NQ$3)/('Media Trianul 2015-17'!$B8/'Media Trianul 2015-17'!$B$3)</f>
        <v>4.7772078091521184E-4</v>
      </c>
      <c r="NQ7" s="14">
        <f>('Media Trianul 2015-17'!NR8/'Media Trianul 2015-17'!NR$3)/('Media Trianul 2015-17'!$B8/'Media Trianul 2015-17'!$B$3)</f>
        <v>0</v>
      </c>
      <c r="NR7" s="14">
        <f>('Media Trianul 2015-17'!NS8/'Media Trianul 2015-17'!NS$3)/('Media Trianul 2015-17'!$B8/'Media Trianul 2015-17'!$B$3)</f>
        <v>0</v>
      </c>
      <c r="NS7" s="14">
        <f>('Media Trianul 2015-17'!NT8/'Media Trianul 2015-17'!NT$3)/('Media Trianul 2015-17'!$B8/'Media Trianul 2015-17'!$B$3)</f>
        <v>4.1729620567236339</v>
      </c>
      <c r="NT7" s="14">
        <f>('Media Trianul 2015-17'!NU8/'Media Trianul 2015-17'!NU$3)/('Media Trianul 2015-17'!$B8/'Media Trianul 2015-17'!$B$3)</f>
        <v>0</v>
      </c>
      <c r="NU7" s="14">
        <f>('Media Trianul 2015-17'!NV8/'Media Trianul 2015-17'!NV$3)/('Media Trianul 2015-17'!$B8/'Media Trianul 2015-17'!$B$3)</f>
        <v>0.62953101596543137</v>
      </c>
      <c r="NV7" s="14">
        <f>('Media Trianul 2015-17'!NW8/'Media Trianul 2015-17'!NW$3)/('Media Trianul 2015-17'!$B8/'Media Trianul 2015-17'!$B$3)</f>
        <v>0</v>
      </c>
      <c r="NW7" s="14">
        <f>('Media Trianul 2015-17'!NX8/'Media Trianul 2015-17'!NX$3)/('Media Trianul 2015-17'!$B8/'Media Trianul 2015-17'!$B$3)</f>
        <v>2.3428439223081714</v>
      </c>
      <c r="NX7" s="14">
        <f>('Media Trianul 2015-17'!NY8/'Media Trianul 2015-17'!NY$3)/('Media Trianul 2015-17'!$B8/'Media Trianul 2015-17'!$B$3)</f>
        <v>0.92640150307522662</v>
      </c>
      <c r="NY7" s="14">
        <f>('Media Trianul 2015-17'!NZ8/'Media Trianul 2015-17'!NZ$3)/('Media Trianul 2015-17'!$B8/'Media Trianul 2015-17'!$B$3)</f>
        <v>0</v>
      </c>
      <c r="NZ7" s="14">
        <f>('Media Trianul 2015-17'!OA8/'Media Trianul 2015-17'!OA$3)/('Media Trianul 2015-17'!$B8/'Media Trianul 2015-17'!$B$3)</f>
        <v>5.4716498329358592</v>
      </c>
      <c r="OA7" s="14">
        <f>('Media Trianul 2015-17'!OB8/'Media Trianul 2015-17'!OB$3)/('Media Trianul 2015-17'!$B8/'Media Trianul 2015-17'!$B$3)</f>
        <v>0</v>
      </c>
      <c r="OB7" s="14">
        <f>('Media Trianul 2015-17'!OC8/'Media Trianul 2015-17'!OC$3)/('Media Trianul 2015-17'!$B8/'Media Trianul 2015-17'!$B$3)</f>
        <v>0</v>
      </c>
      <c r="OC7" s="14">
        <f>('Media Trianul 2015-17'!OD8/'Media Trianul 2015-17'!OD$3)/('Media Trianul 2015-17'!$B8/'Media Trianul 2015-17'!$B$3)</f>
        <v>0</v>
      </c>
      <c r="OD7" s="14">
        <f>('Media Trianul 2015-17'!OE8/'Media Trianul 2015-17'!OE$3)/('Media Trianul 2015-17'!$B8/'Media Trianul 2015-17'!$B$3)</f>
        <v>1.5155051901535814E-3</v>
      </c>
      <c r="OE7" s="14">
        <f>('Media Trianul 2015-17'!OF8/'Media Trianul 2015-17'!OF$3)/('Media Trianul 2015-17'!$B8/'Media Trianul 2015-17'!$B$3)</f>
        <v>0</v>
      </c>
      <c r="OF7" s="14">
        <f>('Media Trianul 2015-17'!OG8/'Media Trianul 2015-17'!OG$3)/('Media Trianul 2015-17'!$B8/'Media Trianul 2015-17'!$B$3)</f>
        <v>0.74201211297277747</v>
      </c>
      <c r="OG7" s="14">
        <f>('Media Trianul 2015-17'!OH8/'Media Trianul 2015-17'!OH$3)/('Media Trianul 2015-17'!$B8/'Media Trianul 2015-17'!$B$3)</f>
        <v>0</v>
      </c>
      <c r="OH7" s="14">
        <f>('Media Trianul 2015-17'!OI8/'Media Trianul 2015-17'!OI$3)/('Media Trianul 2015-17'!$B8/'Media Trianul 2015-17'!$B$3)</f>
        <v>0</v>
      </c>
      <c r="OI7" s="14">
        <f>('Media Trianul 2015-17'!OJ8/'Media Trianul 2015-17'!OJ$3)/('Media Trianul 2015-17'!$B8/'Media Trianul 2015-17'!$B$3)</f>
        <v>0</v>
      </c>
      <c r="OJ7" s="14">
        <f>('Media Trianul 2015-17'!OK8/'Media Trianul 2015-17'!OK$3)/('Media Trianul 2015-17'!$B8/'Media Trianul 2015-17'!$B$3)</f>
        <v>0</v>
      </c>
      <c r="OK7" s="14">
        <f>('Media Trianul 2015-17'!OL8/'Media Trianul 2015-17'!OL$3)/('Media Trianul 2015-17'!$B8/'Media Trianul 2015-17'!$B$3)</f>
        <v>1.0356069236058325</v>
      </c>
      <c r="OL7" s="14">
        <f>('Media Trianul 2015-17'!OM8/'Media Trianul 2015-17'!OM$3)/('Media Trianul 2015-17'!$B8/'Media Trianul 2015-17'!$B$3)</f>
        <v>6.0416813130396655E-3</v>
      </c>
      <c r="OM7" s="14">
        <f>('Media Trianul 2015-17'!ON8/'Media Trianul 2015-17'!ON$3)/('Media Trianul 2015-17'!$B8/'Media Trianul 2015-17'!$B$3)</f>
        <v>0</v>
      </c>
      <c r="ON7" s="14">
        <f>('Media Trianul 2015-17'!OO8/'Media Trianul 2015-17'!OO$3)/('Media Trianul 2015-17'!$B8/'Media Trianul 2015-17'!$B$3)</f>
        <v>0</v>
      </c>
      <c r="OO7" s="14">
        <f>('Media Trianul 2015-17'!OP8/'Media Trianul 2015-17'!OP$3)/('Media Trianul 2015-17'!$B8/'Media Trianul 2015-17'!$B$3)</f>
        <v>1.4918361964899858E-2</v>
      </c>
      <c r="OP7" s="14">
        <f>('Media Trianul 2015-17'!OQ8/'Media Trianul 2015-17'!OQ$3)/('Media Trianul 2015-17'!$B8/'Media Trianul 2015-17'!$B$3)</f>
        <v>0</v>
      </c>
      <c r="OQ7" s="14">
        <f>('Media Trianul 2015-17'!OR8/'Media Trianul 2015-17'!OR$3)/('Media Trianul 2015-17'!$B8/'Media Trianul 2015-17'!$B$3)</f>
        <v>0</v>
      </c>
      <c r="OR7" s="14">
        <f>('Media Trianul 2015-17'!OS8/'Media Trianul 2015-17'!OS$3)/('Media Trianul 2015-17'!$B8/'Media Trianul 2015-17'!$B$3)</f>
        <v>0</v>
      </c>
      <c r="OS7" s="14">
        <f>('Media Trianul 2015-17'!OT8/'Media Trianul 2015-17'!OT$3)/('Media Trianul 2015-17'!$B8/'Media Trianul 2015-17'!$B$3)</f>
        <v>1.3244014540343744E-4</v>
      </c>
      <c r="OT7" s="14">
        <f>('Media Trianul 2015-17'!OU8/'Media Trianul 2015-17'!OU$3)/('Media Trianul 2015-17'!$B8/'Media Trianul 2015-17'!$B$3)</f>
        <v>0</v>
      </c>
      <c r="OU7" s="14">
        <f>('Media Trianul 2015-17'!OV8/'Media Trianul 2015-17'!OV$3)/('Media Trianul 2015-17'!$B8/'Media Trianul 2015-17'!$B$3)</f>
        <v>0</v>
      </c>
      <c r="OV7" s="14">
        <f>('Media Trianul 2015-17'!OW8/'Media Trianul 2015-17'!OW$3)/('Media Trianul 2015-17'!$B8/'Media Trianul 2015-17'!$B$3)</f>
        <v>1.4277733604972682</v>
      </c>
      <c r="OW7" s="14">
        <f>('Media Trianul 2015-17'!OX8/'Media Trianul 2015-17'!OX$3)/('Media Trianul 2015-17'!$B8/'Media Trianul 2015-17'!$B$3)</f>
        <v>0</v>
      </c>
      <c r="OX7" s="14">
        <f>('Media Trianul 2015-17'!OY8/'Media Trianul 2015-17'!OY$3)/('Media Trianul 2015-17'!$B8/'Media Trianul 2015-17'!$B$3)</f>
        <v>2.2236805549027734</v>
      </c>
      <c r="OY7" s="14">
        <f>('Media Trianul 2015-17'!OZ8/'Media Trianul 2015-17'!OZ$3)/('Media Trianul 2015-17'!$B8/'Media Trianul 2015-17'!$B$3)</f>
        <v>0</v>
      </c>
      <c r="OZ7" s="14">
        <f>('Media Trianul 2015-17'!PA8/'Media Trianul 2015-17'!PA$3)/('Media Trianul 2015-17'!$B8/'Media Trianul 2015-17'!$B$3)</f>
        <v>5.9680006709532927E-4</v>
      </c>
      <c r="PA7" s="14">
        <f>('Media Trianul 2015-17'!PB8/'Media Trianul 2015-17'!PB$3)/('Media Trianul 2015-17'!$B8/'Media Trianul 2015-17'!$B$3)</f>
        <v>0</v>
      </c>
      <c r="PB7" s="14">
        <f>('Media Trianul 2015-17'!PC8/'Media Trianul 2015-17'!PC$3)/('Media Trianul 2015-17'!$B8/'Media Trianul 2015-17'!$B$3)</f>
        <v>2.5350843374505887E-3</v>
      </c>
      <c r="PC7" s="14">
        <f>('Media Trianul 2015-17'!PD8/'Media Trianul 2015-17'!PD$3)/('Media Trianul 2015-17'!$B8/'Media Trianul 2015-17'!$B$3)</f>
        <v>2.754542320574739</v>
      </c>
      <c r="PD7" s="14">
        <f>('Media Trianul 2015-17'!PE8/'Media Trianul 2015-17'!PE$3)/('Media Trianul 2015-17'!$B8/'Media Trianul 2015-17'!$B$3)</f>
        <v>0.27067687712176075</v>
      </c>
      <c r="PE7" s="14">
        <f>('Media Trianul 2015-17'!PF8/'Media Trianul 2015-17'!PF$3)/('Media Trianul 2015-17'!$B8/'Media Trianul 2015-17'!$B$3)</f>
        <v>0</v>
      </c>
      <c r="PF7" s="14">
        <f>('Media Trianul 2015-17'!PG8/'Media Trianul 2015-17'!PG$3)/('Media Trianul 2015-17'!$B8/'Media Trianul 2015-17'!$B$3)</f>
        <v>0</v>
      </c>
      <c r="PG7" s="14">
        <f>('Media Trianul 2015-17'!PH8/'Media Trianul 2015-17'!PH$3)/('Media Trianul 2015-17'!$B8/'Media Trianul 2015-17'!$B$3)</f>
        <v>6.9781786194421109E-4</v>
      </c>
      <c r="PH7" s="14">
        <f>('Media Trianul 2015-17'!PI8/'Media Trianul 2015-17'!PI$3)/('Media Trianul 2015-17'!$B8/'Media Trianul 2015-17'!$B$3)</f>
        <v>0</v>
      </c>
      <c r="PI7" s="14">
        <f>('Media Trianul 2015-17'!PJ8/'Media Trianul 2015-17'!PJ$3)/('Media Trianul 2015-17'!$B8/'Media Trianul 2015-17'!$B$3)</f>
        <v>5.2760157800897309E-4</v>
      </c>
      <c r="PJ7" s="14">
        <f>('Media Trianul 2015-17'!PK8/'Media Trianul 2015-17'!PK$3)/('Media Trianul 2015-17'!$B8/'Media Trianul 2015-17'!$B$3)</f>
        <v>0</v>
      </c>
      <c r="PK7" s="14">
        <f>('Media Trianul 2015-17'!PL8/'Media Trianul 2015-17'!PL$3)/('Media Trianul 2015-17'!$B8/'Media Trianul 2015-17'!$B$3)</f>
        <v>0</v>
      </c>
      <c r="PL7" s="14">
        <f>('Media Trianul 2015-17'!PM8/'Media Trianul 2015-17'!PM$3)/('Media Trianul 2015-17'!$B8/'Media Trianul 2015-17'!$B$3)</f>
        <v>1.7623434950397936</v>
      </c>
      <c r="PM7" s="14">
        <f>('Media Trianul 2015-17'!PN8/'Media Trianul 2015-17'!PN$3)/('Media Trianul 2015-17'!$B8/'Media Trianul 2015-17'!$B$3)</f>
        <v>0</v>
      </c>
      <c r="PN7" s="14">
        <f>('Media Trianul 2015-17'!PO8/'Media Trianul 2015-17'!PO$3)/('Media Trianul 2015-17'!$B8/'Media Trianul 2015-17'!$B$3)</f>
        <v>1.8819664584465807E-3</v>
      </c>
      <c r="PO7" s="14">
        <f>('Media Trianul 2015-17'!PP8/'Media Trianul 2015-17'!PP$3)/('Media Trianul 2015-17'!$B8/'Media Trianul 2015-17'!$B$3)</f>
        <v>0</v>
      </c>
      <c r="PP7" s="14">
        <f>('Media Trianul 2015-17'!PQ8/'Media Trianul 2015-17'!PQ$3)/('Media Trianul 2015-17'!$B8/'Media Trianul 2015-17'!$B$3)</f>
        <v>0.99498737279531424</v>
      </c>
      <c r="PQ7" s="14">
        <f>('Media Trianul 2015-17'!PR8/'Media Trianul 2015-17'!PR$3)/('Media Trianul 2015-17'!$B8/'Media Trianul 2015-17'!$B$3)</f>
        <v>0</v>
      </c>
      <c r="PR7" s="14">
        <f>('Media Trianul 2015-17'!PS8/'Media Trianul 2015-17'!PS$3)/('Media Trianul 2015-17'!$B8/'Media Trianul 2015-17'!$B$3)</f>
        <v>0</v>
      </c>
      <c r="PS7" s="14">
        <f>('Media Trianul 2015-17'!PT8/'Media Trianul 2015-17'!PT$3)/('Media Trianul 2015-17'!$B8/'Media Trianul 2015-17'!$B$3)</f>
        <v>0</v>
      </c>
      <c r="PT7" s="14">
        <f>('Media Trianul 2015-17'!PU8/'Media Trianul 2015-17'!PU$3)/('Media Trianul 2015-17'!$B8/'Media Trianul 2015-17'!$B$3)</f>
        <v>8.7483625143630985E-4</v>
      </c>
      <c r="PU7" s="14">
        <f>('Media Trianul 2015-17'!PV8/'Media Trianul 2015-17'!PV$3)/('Media Trianul 2015-17'!$B8/'Media Trianul 2015-17'!$B$3)</f>
        <v>0</v>
      </c>
      <c r="PV7" s="14">
        <f>('Media Trianul 2015-17'!PW8/'Media Trianul 2015-17'!PW$3)/('Media Trianul 2015-17'!$B8/'Media Trianul 2015-17'!$B$3)</f>
        <v>0</v>
      </c>
      <c r="PW7" s="14">
        <f>('Media Trianul 2015-17'!PX8/'Media Trianul 2015-17'!PX$3)/('Media Trianul 2015-17'!$B8/'Media Trianul 2015-17'!$B$3)</f>
        <v>0</v>
      </c>
      <c r="PX7" s="14">
        <f>('Media Trianul 2015-17'!PY8/'Media Trianul 2015-17'!PY$3)/('Media Trianul 2015-17'!$B8/'Media Trianul 2015-17'!$B$3)</f>
        <v>0</v>
      </c>
      <c r="PY7" s="14">
        <f>('Media Trianul 2015-17'!PZ8/'Media Trianul 2015-17'!PZ$3)/('Media Trianul 2015-17'!$B8/'Media Trianul 2015-17'!$B$3)</f>
        <v>0</v>
      </c>
      <c r="PZ7" s="14">
        <f>('Media Trianul 2015-17'!QA8/'Media Trianul 2015-17'!QA$3)/('Media Trianul 2015-17'!$B8/'Media Trianul 2015-17'!$B$3)</f>
        <v>6.0562889413438894</v>
      </c>
      <c r="QA7" s="14">
        <f>('Media Trianul 2015-17'!QB8/'Media Trianul 2015-17'!QB$3)/('Media Trianul 2015-17'!$B8/'Media Trianul 2015-17'!$B$3)</f>
        <v>1.2706980912362806</v>
      </c>
      <c r="QB7" s="14">
        <f>('Media Trianul 2015-17'!QC8/'Media Trianul 2015-17'!QC$3)/('Media Trianul 2015-17'!$B8/'Media Trianul 2015-17'!$B$3)</f>
        <v>1.2550253118637169</v>
      </c>
      <c r="QC7" s="14">
        <f>('Media Trianul 2015-17'!QD8/'Media Trianul 2015-17'!QD$3)/('Media Trianul 2015-17'!$B8/'Media Trianul 2015-17'!$B$3)</f>
        <v>6.7712655330615969E-4</v>
      </c>
      <c r="QD7" s="14">
        <f>('Media Trianul 2015-17'!QE8/'Media Trianul 2015-17'!QE$3)/('Media Trianul 2015-17'!$B8/'Media Trianul 2015-17'!$B$3)</f>
        <v>2.9991482318498321</v>
      </c>
      <c r="QE7" s="14">
        <f>('Media Trianul 2015-17'!QF8/'Media Trianul 2015-17'!QF$3)/('Media Trianul 2015-17'!$B8/'Media Trianul 2015-17'!$B$3)</f>
        <v>0</v>
      </c>
      <c r="QF7" s="14">
        <f>('Media Trianul 2015-17'!QG8/'Media Trianul 2015-17'!QG$3)/('Media Trianul 2015-17'!$B8/'Media Trianul 2015-17'!$B$3)</f>
        <v>0.20186016239175258</v>
      </c>
      <c r="QG7" s="14">
        <f>('Media Trianul 2015-17'!QH8/'Media Trianul 2015-17'!QH$3)/('Media Trianul 2015-17'!$B8/'Media Trianul 2015-17'!$B$3)</f>
        <v>0</v>
      </c>
      <c r="QH7" s="14">
        <f>('Media Trianul 2015-17'!QI8/'Media Trianul 2015-17'!QI$3)/('Media Trianul 2015-17'!$B8/'Media Trianul 2015-17'!$B$3)</f>
        <v>0</v>
      </c>
      <c r="QI7" s="14">
        <f>('Media Trianul 2015-17'!QJ8/'Media Trianul 2015-17'!QJ$3)/('Media Trianul 2015-17'!$B8/'Media Trianul 2015-17'!$B$3)</f>
        <v>0</v>
      </c>
      <c r="QJ7" s="14">
        <f>('Media Trianul 2015-17'!QK8/'Media Trianul 2015-17'!QK$3)/('Media Trianul 2015-17'!$B8/'Media Trianul 2015-17'!$B$3)</f>
        <v>0.28231612672746143</v>
      </c>
      <c r="QK7" s="14">
        <f>('Media Trianul 2015-17'!QL8/'Media Trianul 2015-17'!QL$3)/('Media Trianul 2015-17'!$B8/'Media Trianul 2015-17'!$B$3)</f>
        <v>3.5626232693524673</v>
      </c>
      <c r="QL7" s="14">
        <f>('Media Trianul 2015-17'!QM8/'Media Trianul 2015-17'!QM$3)/('Media Trianul 2015-17'!$B8/'Media Trianul 2015-17'!$B$3)</f>
        <v>0.6526905530763748</v>
      </c>
      <c r="QM7" s="14">
        <f>('Media Trianul 2015-17'!QN8/'Media Trianul 2015-17'!QN$3)/('Media Trianul 2015-17'!$B8/'Media Trianul 2015-17'!$B$3)</f>
        <v>0</v>
      </c>
      <c r="QN7" s="14">
        <f>('Media Trianul 2015-17'!QO8/'Media Trianul 2015-17'!QO$3)/('Media Trianul 2015-17'!$B8/'Media Trianul 2015-17'!$B$3)</f>
        <v>0</v>
      </c>
      <c r="QO7" s="14">
        <f>('Media Trianul 2015-17'!QP8/'Media Trianul 2015-17'!QP$3)/('Media Trianul 2015-17'!$B8/'Media Trianul 2015-17'!$B$3)</f>
        <v>0.5996238401011349</v>
      </c>
      <c r="QP7" s="14">
        <f>('Media Trianul 2015-17'!QQ8/'Media Trianul 2015-17'!QQ$3)/('Media Trianul 2015-17'!$B8/'Media Trianul 2015-17'!$B$3)</f>
        <v>1.6369102936222787E-3</v>
      </c>
      <c r="QQ7" s="14">
        <f>('Media Trianul 2015-17'!QR8/'Media Trianul 2015-17'!QR$3)/('Media Trianul 2015-17'!$B8/'Media Trianul 2015-17'!$B$3)</f>
        <v>6.6278826934802694E-4</v>
      </c>
      <c r="QR7" s="14">
        <f>('Media Trianul 2015-17'!QS8/'Media Trianul 2015-17'!QS$3)/('Media Trianul 2015-17'!$B8/'Media Trianul 2015-17'!$B$3)</f>
        <v>0</v>
      </c>
      <c r="QS7" s="14">
        <f>('Media Trianul 2015-17'!QT8/'Media Trianul 2015-17'!QT$3)/('Media Trianul 2015-17'!$B8/'Media Trianul 2015-17'!$B$3)</f>
        <v>0</v>
      </c>
      <c r="QT7" s="14">
        <f>('Media Trianul 2015-17'!QU8/'Media Trianul 2015-17'!QU$3)/('Media Trianul 2015-17'!$B8/'Media Trianul 2015-17'!$B$3)</f>
        <v>0</v>
      </c>
      <c r="QU7" s="14">
        <f>('Media Trianul 2015-17'!QV8/'Media Trianul 2015-17'!QV$3)/('Media Trianul 2015-17'!$B8/'Media Trianul 2015-17'!$B$3)</f>
        <v>0</v>
      </c>
      <c r="QV7" s="14">
        <f>('Media Trianul 2015-17'!QW8/'Media Trianul 2015-17'!QW$3)/('Media Trianul 2015-17'!$B8/'Media Trianul 2015-17'!$B$3)</f>
        <v>2.9423843166469323</v>
      </c>
      <c r="QW7" s="14">
        <f>('Media Trianul 2015-17'!QX8/'Media Trianul 2015-17'!QX$3)/('Media Trianul 2015-17'!$B8/'Media Trianul 2015-17'!$B$3)</f>
        <v>0</v>
      </c>
      <c r="QX7" s="14">
        <f>('Media Trianul 2015-17'!QY8/'Media Trianul 2015-17'!QY$3)/('Media Trianul 2015-17'!$B8/'Media Trianul 2015-17'!$B$3)</f>
        <v>0</v>
      </c>
      <c r="QY7" s="14">
        <f>('Media Trianul 2015-17'!QZ8/'Media Trianul 2015-17'!QZ$3)/('Media Trianul 2015-17'!$B8/'Media Trianul 2015-17'!$B$3)</f>
        <v>0</v>
      </c>
      <c r="QZ7" s="14">
        <f>('Media Trianul 2015-17'!RA8/'Media Trianul 2015-17'!RA$3)/('Media Trianul 2015-17'!$B8/'Media Trianul 2015-17'!$B$3)</f>
        <v>0</v>
      </c>
      <c r="RA7" s="14">
        <f>('Media Trianul 2015-17'!RB8/'Media Trianul 2015-17'!RB$3)/('Media Trianul 2015-17'!$B8/'Media Trianul 2015-17'!$B$3)</f>
        <v>1.5355606439305215E-4</v>
      </c>
      <c r="RB7" s="14">
        <f>('Media Trianul 2015-17'!RC8/'Media Trianul 2015-17'!RC$3)/('Media Trianul 2015-17'!$B8/'Media Trianul 2015-17'!$B$3)</f>
        <v>7.0950704679474219E-4</v>
      </c>
      <c r="RC7" s="14">
        <f>('Media Trianul 2015-17'!RD8/'Media Trianul 2015-17'!RD$3)/('Media Trianul 2015-17'!$B8/'Media Trianul 2015-17'!$B$3)</f>
        <v>1.5379871827008031</v>
      </c>
      <c r="RD7" s="14">
        <f>('Media Trianul 2015-17'!RE8/'Media Trianul 2015-17'!RE$3)/('Media Trianul 2015-17'!$B8/'Media Trianul 2015-17'!$B$3)</f>
        <v>0</v>
      </c>
      <c r="RE7" s="14">
        <f>('Media Trianul 2015-17'!RF8/'Media Trianul 2015-17'!RF$3)/('Media Trianul 2015-17'!$B8/'Media Trianul 2015-17'!$B$3)</f>
        <v>0</v>
      </c>
      <c r="RF7" s="14">
        <f>('Media Trianul 2015-17'!RG8/'Media Trianul 2015-17'!RG$3)/('Media Trianul 2015-17'!$B8/'Media Trianul 2015-17'!$B$3)</f>
        <v>0</v>
      </c>
      <c r="RG7" s="14">
        <f>('Media Trianul 2015-17'!RH8/'Media Trianul 2015-17'!RH$3)/('Media Trianul 2015-17'!$B8/'Media Trianul 2015-17'!$B$3)</f>
        <v>7.1495325395586145</v>
      </c>
      <c r="RH7" s="14">
        <f>('Media Trianul 2015-17'!RI8/'Media Trianul 2015-17'!RI$3)/('Media Trianul 2015-17'!$B8/'Media Trianul 2015-17'!$B$3)</f>
        <v>0</v>
      </c>
      <c r="RI7" s="14">
        <f>('Media Trianul 2015-17'!RJ8/'Media Trianul 2015-17'!RJ$3)/('Media Trianul 2015-17'!$B8/'Media Trianul 2015-17'!$B$3)</f>
        <v>0.82670489191763297</v>
      </c>
      <c r="RJ7" s="14">
        <f>('Media Trianul 2015-17'!RK8/'Media Trianul 2015-17'!RK$3)/('Media Trianul 2015-17'!$B8/'Media Trianul 2015-17'!$B$3)</f>
        <v>0.33197716290062457</v>
      </c>
      <c r="RK7" s="14">
        <f>('Media Trianul 2015-17'!RL8/'Media Trianul 2015-17'!RL$3)/('Media Trianul 2015-17'!$B8/'Media Trianul 2015-17'!$B$3)</f>
        <v>0</v>
      </c>
      <c r="RL7" s="14">
        <f>('Media Trianul 2015-17'!RM8/'Media Trianul 2015-17'!RM$3)/('Media Trianul 2015-17'!$B8/'Media Trianul 2015-17'!$B$3)</f>
        <v>0</v>
      </c>
      <c r="RM7" s="14">
        <f>('Media Trianul 2015-17'!RN8/'Media Trianul 2015-17'!RN$3)/('Media Trianul 2015-17'!$B8/'Media Trianul 2015-17'!$B$3)</f>
        <v>0.28904693232382456</v>
      </c>
      <c r="RN7" s="14">
        <f>('Media Trianul 2015-17'!RO8/'Media Trianul 2015-17'!RO$3)/('Media Trianul 2015-17'!$B8/'Media Trianul 2015-17'!$B$3)</f>
        <v>0.3772583266009904</v>
      </c>
      <c r="RO7" s="14">
        <f>('Media Trianul 2015-17'!RP8/'Media Trianul 2015-17'!RP$3)/('Media Trianul 2015-17'!$B8/'Media Trianul 2015-17'!$B$3)</f>
        <v>0</v>
      </c>
      <c r="RP7" s="14">
        <f>('Media Trianul 2015-17'!RQ8/'Media Trianul 2015-17'!RQ$3)/('Media Trianul 2015-17'!$B8/'Media Trianul 2015-17'!$B$3)</f>
        <v>0</v>
      </c>
      <c r="RQ7" s="14">
        <f>('Media Trianul 2015-17'!RR8/'Media Trianul 2015-17'!RR$3)/('Media Trianul 2015-17'!$B8/'Media Trianul 2015-17'!$B$3)</f>
        <v>0</v>
      </c>
      <c r="RR7" s="14">
        <f>('Media Trianul 2015-17'!RS8/'Media Trianul 2015-17'!RS$3)/('Media Trianul 2015-17'!$B8/'Media Trianul 2015-17'!$B$3)</f>
        <v>5.1407659898262761</v>
      </c>
      <c r="RS7" s="14">
        <f>('Media Trianul 2015-17'!RT8/'Media Trianul 2015-17'!RT$3)/('Media Trianul 2015-17'!$B8/'Media Trianul 2015-17'!$B$3)</f>
        <v>6.6407857380246238E-4</v>
      </c>
      <c r="RT7" s="14">
        <f>('Media Trianul 2015-17'!RU8/'Media Trianul 2015-17'!RU$3)/('Media Trianul 2015-17'!$B8/'Media Trianul 2015-17'!$B$3)</f>
        <v>0</v>
      </c>
      <c r="RU7" s="14">
        <f>('Media Trianul 2015-17'!RV8/'Media Trianul 2015-17'!RV$3)/('Media Trianul 2015-17'!$B8/'Media Trianul 2015-17'!$B$3)</f>
        <v>0</v>
      </c>
      <c r="RV7" s="14">
        <f>('Media Trianul 2015-17'!RW8/'Media Trianul 2015-17'!RW$3)/('Media Trianul 2015-17'!$B8/'Media Trianul 2015-17'!$B$3)</f>
        <v>0</v>
      </c>
      <c r="RW7" s="14">
        <f>('Media Trianul 2015-17'!RX8/'Media Trianul 2015-17'!RX$3)/('Media Trianul 2015-17'!$B8/'Media Trianul 2015-17'!$B$3)</f>
        <v>0</v>
      </c>
      <c r="RX7" s="14">
        <f>('Media Trianul 2015-17'!RY8/'Media Trianul 2015-17'!RY$3)/('Media Trianul 2015-17'!$B8/'Media Trianul 2015-17'!$B$3)</f>
        <v>0.23602603143811085</v>
      </c>
      <c r="RY7" s="14">
        <f>('Media Trianul 2015-17'!RZ8/'Media Trianul 2015-17'!RZ$3)/('Media Trianul 2015-17'!$B8/'Media Trianul 2015-17'!$B$3)</f>
        <v>5.2373390439069316E-4</v>
      </c>
      <c r="RZ7" s="14">
        <f>('Media Trianul 2015-17'!SA8/'Media Trianul 2015-17'!SA$3)/('Media Trianul 2015-17'!$B8/'Media Trianul 2015-17'!$B$3)</f>
        <v>0</v>
      </c>
      <c r="SA7" s="14">
        <f>('Media Trianul 2015-17'!SB8/'Media Trianul 2015-17'!SB$3)/('Media Trianul 2015-17'!$B8/'Media Trianul 2015-17'!$B$3)</f>
        <v>0</v>
      </c>
      <c r="SB7" s="14">
        <f>('Media Trianul 2015-17'!SC8/'Media Trianul 2015-17'!SC$3)/('Media Trianul 2015-17'!$B8/'Media Trianul 2015-17'!$B$3)</f>
        <v>0</v>
      </c>
      <c r="SC7" s="14">
        <f>('Media Trianul 2015-17'!SD8/'Media Trianul 2015-17'!SD$3)/('Media Trianul 2015-17'!$B8/'Media Trianul 2015-17'!$B$3)</f>
        <v>0</v>
      </c>
      <c r="SD7" s="15">
        <f>('Media Trianul 2015-17'!SE8/'Media Trianul 2015-17'!SE$3)/('Media Trianul 2015-17'!$B8/'Media Trianul 2015-17'!$B$3)</f>
        <v>2.2618617028862693</v>
      </c>
    </row>
    <row r="8" spans="1:498" x14ac:dyDescent="0.25">
      <c r="A8" s="12" t="s">
        <v>7</v>
      </c>
      <c r="B8" s="14">
        <f>('Media Trianul 2015-17'!C9/'Media Trianul 2015-17'!C$3)/('Media Trianul 2015-17'!$B9/'Media Trianul 2015-17'!$B$3)</f>
        <v>0</v>
      </c>
      <c r="C8" s="14">
        <f>('Media Trianul 2015-17'!D9/'Media Trianul 2015-17'!D$3)/('Media Trianul 2015-17'!$B9/'Media Trianul 2015-17'!$B$3)</f>
        <v>1.8637044943626588</v>
      </c>
      <c r="D8" s="14">
        <f>('Media Trianul 2015-17'!E9/'Media Trianul 2015-17'!E$3)/('Media Trianul 2015-17'!$B9/'Media Trianul 2015-17'!$B$3)</f>
        <v>0</v>
      </c>
      <c r="E8" s="14">
        <f>('Media Trianul 2015-17'!F9/'Media Trianul 2015-17'!F$3)/('Media Trianul 2015-17'!$B9/'Media Trianul 2015-17'!$B$3)</f>
        <v>3.2200055117649864</v>
      </c>
      <c r="F8" s="14">
        <f>('Media Trianul 2015-17'!G9/'Media Trianul 2015-17'!G$3)/('Media Trianul 2015-17'!$B9/'Media Trianul 2015-17'!$B$3)</f>
        <v>0</v>
      </c>
      <c r="G8" s="14">
        <f>('Media Trianul 2015-17'!H9/'Media Trianul 2015-17'!H$3)/('Media Trianul 2015-17'!$B9/'Media Trianul 2015-17'!$B$3)</f>
        <v>2.6338532536771132E-2</v>
      </c>
      <c r="H8" s="14">
        <f>('Media Trianul 2015-17'!I9/'Media Trianul 2015-17'!I$3)/('Media Trianul 2015-17'!$B9/'Media Trianul 2015-17'!$B$3)</f>
        <v>0</v>
      </c>
      <c r="I8" s="14">
        <f>('Media Trianul 2015-17'!J9/'Media Trianul 2015-17'!J$3)/('Media Trianul 2015-17'!$B9/'Media Trianul 2015-17'!$B$3)</f>
        <v>1.3634916176945313</v>
      </c>
      <c r="J8" s="14">
        <f>('Media Trianul 2015-17'!K9/'Media Trianul 2015-17'!K$3)/('Media Trianul 2015-17'!$B9/'Media Trianul 2015-17'!$B$3)</f>
        <v>2.2288322388475681E-2</v>
      </c>
      <c r="K8" s="14">
        <f>('Media Trianul 2015-17'!L9/'Media Trianul 2015-17'!L$3)/('Media Trianul 2015-17'!$B9/'Media Trianul 2015-17'!$B$3)</f>
        <v>0</v>
      </c>
      <c r="L8" s="14">
        <f>('Media Trianul 2015-17'!M9/'Media Trianul 2015-17'!M$3)/('Media Trianul 2015-17'!$B9/'Media Trianul 2015-17'!$B$3)</f>
        <v>0</v>
      </c>
      <c r="M8" s="14">
        <f>('Media Trianul 2015-17'!N9/'Media Trianul 2015-17'!N$3)/('Media Trianul 2015-17'!$B9/'Media Trianul 2015-17'!$B$3)</f>
        <v>0</v>
      </c>
      <c r="N8" s="14">
        <f>('Media Trianul 2015-17'!O9/'Media Trianul 2015-17'!O$3)/('Media Trianul 2015-17'!$B9/'Media Trianul 2015-17'!$B$3)</f>
        <v>0</v>
      </c>
      <c r="O8" s="14">
        <f>('Media Trianul 2015-17'!P9/'Media Trianul 2015-17'!P$3)/('Media Trianul 2015-17'!$B9/'Media Trianul 2015-17'!$B$3)</f>
        <v>0</v>
      </c>
      <c r="P8" s="14">
        <f>('Media Trianul 2015-17'!Q9/'Media Trianul 2015-17'!Q$3)/('Media Trianul 2015-17'!$B9/'Media Trianul 2015-17'!$B$3)</f>
        <v>2.5782974275982484</v>
      </c>
      <c r="Q8" s="14">
        <f>('Media Trianul 2015-17'!R9/'Media Trianul 2015-17'!R$3)/('Media Trianul 2015-17'!$B9/'Media Trianul 2015-17'!$B$3)</f>
        <v>0</v>
      </c>
      <c r="R8" s="14">
        <f>('Media Trianul 2015-17'!S9/'Media Trianul 2015-17'!S$3)/('Media Trianul 2015-17'!$B9/'Media Trianul 2015-17'!$B$3)</f>
        <v>0</v>
      </c>
      <c r="S8" s="14">
        <f>('Media Trianul 2015-17'!T9/'Media Trianul 2015-17'!T$3)/('Media Trianul 2015-17'!$B9/'Media Trianul 2015-17'!$B$3)</f>
        <v>0</v>
      </c>
      <c r="T8" s="14">
        <f>('Media Trianul 2015-17'!U9/'Media Trianul 2015-17'!U$3)/('Media Trianul 2015-17'!$B9/'Media Trianul 2015-17'!$B$3)</f>
        <v>0</v>
      </c>
      <c r="U8" s="14">
        <f>('Media Trianul 2015-17'!V9/'Media Trianul 2015-17'!V$3)/('Media Trianul 2015-17'!$B9/'Media Trianul 2015-17'!$B$3)</f>
        <v>0</v>
      </c>
      <c r="V8" s="14">
        <f>('Media Trianul 2015-17'!W9/'Media Trianul 2015-17'!W$3)/('Media Trianul 2015-17'!$B9/'Media Trianul 2015-17'!$B$3)</f>
        <v>4.9232107025008652E-2</v>
      </c>
      <c r="W8" s="14">
        <f>('Media Trianul 2015-17'!X9/'Media Trianul 2015-17'!X$3)/('Media Trianul 2015-17'!$B9/'Media Trianul 2015-17'!$B$3)</f>
        <v>0</v>
      </c>
      <c r="X8" s="14">
        <f>('Media Trianul 2015-17'!Y9/'Media Trianul 2015-17'!Y$3)/('Media Trianul 2015-17'!$B9/'Media Trianul 2015-17'!$B$3)</f>
        <v>0</v>
      </c>
      <c r="Y8" s="14">
        <f>('Media Trianul 2015-17'!Z9/'Media Trianul 2015-17'!Z$3)/('Media Trianul 2015-17'!$B9/'Media Trianul 2015-17'!$B$3)</f>
        <v>4.6180958627347994E-2</v>
      </c>
      <c r="Z8" s="14">
        <f>('Media Trianul 2015-17'!AA9/'Media Trianul 2015-17'!AA$3)/('Media Trianul 2015-17'!$B9/'Media Trianul 2015-17'!$B$3)</f>
        <v>0</v>
      </c>
      <c r="AA8" s="14">
        <f>('Media Trianul 2015-17'!AB9/'Media Trianul 2015-17'!AB$3)/('Media Trianul 2015-17'!$B9/'Media Trianul 2015-17'!$B$3)</f>
        <v>0</v>
      </c>
      <c r="AB8" s="14">
        <f>('Media Trianul 2015-17'!AC9/'Media Trianul 2015-17'!AC$3)/('Media Trianul 2015-17'!$B9/'Media Trianul 2015-17'!$B$3)</f>
        <v>0.16919720429848889</v>
      </c>
      <c r="AC8" s="14">
        <f>('Media Trianul 2015-17'!AD9/'Media Trianul 2015-17'!AD$3)/('Media Trianul 2015-17'!$B9/'Media Trianul 2015-17'!$B$3)</f>
        <v>4.3996863884518422</v>
      </c>
      <c r="AD8" s="14">
        <f>('Media Trianul 2015-17'!AE9/'Media Trianul 2015-17'!AE$3)/('Media Trianul 2015-17'!$B9/'Media Trianul 2015-17'!$B$3)</f>
        <v>0</v>
      </c>
      <c r="AE8" s="14">
        <f>('Media Trianul 2015-17'!AF9/'Media Trianul 2015-17'!AF$3)/('Media Trianul 2015-17'!$B9/'Media Trianul 2015-17'!$B$3)</f>
        <v>0</v>
      </c>
      <c r="AF8" s="14">
        <f>('Media Trianul 2015-17'!AG9/'Media Trianul 2015-17'!AG$3)/('Media Trianul 2015-17'!$B9/'Media Trianul 2015-17'!$B$3)</f>
        <v>0</v>
      </c>
      <c r="AG8" s="14">
        <f>('Media Trianul 2015-17'!AH9/'Media Trianul 2015-17'!AH$3)/('Media Trianul 2015-17'!$B9/'Media Trianul 2015-17'!$B$3)</f>
        <v>0</v>
      </c>
      <c r="AH8" s="14">
        <f>('Media Trianul 2015-17'!AI9/'Media Trianul 2015-17'!AI$3)/('Media Trianul 2015-17'!$B9/'Media Trianul 2015-17'!$B$3)</f>
        <v>0</v>
      </c>
      <c r="AI8" s="14">
        <f>('Media Trianul 2015-17'!AJ9/'Media Trianul 2015-17'!AJ$3)/('Media Trianul 2015-17'!$B9/'Media Trianul 2015-17'!$B$3)</f>
        <v>0</v>
      </c>
      <c r="AJ8" s="14">
        <f>('Media Trianul 2015-17'!AK9/'Media Trianul 2015-17'!AK$3)/('Media Trianul 2015-17'!$B9/'Media Trianul 2015-17'!$B$3)</f>
        <v>0.48212585421993237</v>
      </c>
      <c r="AK8" s="14">
        <f>('Media Trianul 2015-17'!AL9/'Media Trianul 2015-17'!AL$3)/('Media Trianul 2015-17'!$B9/'Media Trianul 2015-17'!$B$3)</f>
        <v>0.18648419938341121</v>
      </c>
      <c r="AL8" s="14">
        <f>('Media Trianul 2015-17'!AM9/'Media Trianul 2015-17'!AM$3)/('Media Trianul 2015-17'!$B9/'Media Trianul 2015-17'!$B$3)</f>
        <v>0</v>
      </c>
      <c r="AM8" s="14">
        <f>('Media Trianul 2015-17'!AN9/'Media Trianul 2015-17'!AN$3)/('Media Trianul 2015-17'!$B9/'Media Trianul 2015-17'!$B$3)</f>
        <v>0</v>
      </c>
      <c r="AN8" s="14">
        <f>('Media Trianul 2015-17'!AO9/'Media Trianul 2015-17'!AO$3)/('Media Trianul 2015-17'!$B9/'Media Trianul 2015-17'!$B$3)</f>
        <v>0</v>
      </c>
      <c r="AO8" s="14">
        <f>('Media Trianul 2015-17'!AP9/'Media Trianul 2015-17'!AP$3)/('Media Trianul 2015-17'!$B9/'Media Trianul 2015-17'!$B$3)</f>
        <v>0.13735750265519811</v>
      </c>
      <c r="AP8" s="14">
        <f>('Media Trianul 2015-17'!AQ9/'Media Trianul 2015-17'!AQ$3)/('Media Trianul 2015-17'!$B9/'Media Trianul 2015-17'!$B$3)</f>
        <v>0</v>
      </c>
      <c r="AQ8" s="14">
        <f>('Media Trianul 2015-17'!AR9/'Media Trianul 2015-17'!AR$3)/('Media Trianul 2015-17'!$B9/'Media Trianul 2015-17'!$B$3)</f>
        <v>0</v>
      </c>
      <c r="AR8" s="14">
        <f>('Media Trianul 2015-17'!AS9/'Media Trianul 2015-17'!AS$3)/('Media Trianul 2015-17'!$B9/'Media Trianul 2015-17'!$B$3)</f>
        <v>0</v>
      </c>
      <c r="AS8" s="14">
        <f>('Media Trianul 2015-17'!AT9/'Media Trianul 2015-17'!AT$3)/('Media Trianul 2015-17'!$B9/'Media Trianul 2015-17'!$B$3)</f>
        <v>5.2874830802070347</v>
      </c>
      <c r="AT8" s="14">
        <f>('Media Trianul 2015-17'!AU9/'Media Trianul 2015-17'!AU$3)/('Media Trianul 2015-17'!$B9/'Media Trianul 2015-17'!$B$3)</f>
        <v>0</v>
      </c>
      <c r="AU8" s="14">
        <f>('Media Trianul 2015-17'!AV9/'Media Trianul 2015-17'!AV$3)/('Media Trianul 2015-17'!$B9/'Media Trianul 2015-17'!$B$3)</f>
        <v>6.4526307151300175</v>
      </c>
      <c r="AV8" s="14">
        <f>('Media Trianul 2015-17'!AW9/'Media Trianul 2015-17'!AW$3)/('Media Trianul 2015-17'!$B9/'Media Trianul 2015-17'!$B$3)</f>
        <v>4.0059712346688485</v>
      </c>
      <c r="AW8" s="14">
        <f>('Media Trianul 2015-17'!AX9/'Media Trianul 2015-17'!AX$3)/('Media Trianul 2015-17'!$B9/'Media Trianul 2015-17'!$B$3)</f>
        <v>0</v>
      </c>
      <c r="AX8" s="14">
        <f>('Media Trianul 2015-17'!AY9/'Media Trianul 2015-17'!AY$3)/('Media Trianul 2015-17'!$B9/'Media Trianul 2015-17'!$B$3)</f>
        <v>0</v>
      </c>
      <c r="AY8" s="14">
        <f>('Media Trianul 2015-17'!AZ9/'Media Trianul 2015-17'!AZ$3)/('Media Trianul 2015-17'!$B9/'Media Trianul 2015-17'!$B$3)</f>
        <v>0</v>
      </c>
      <c r="AZ8" s="14">
        <f>('Media Trianul 2015-17'!BA9/'Media Trianul 2015-17'!BA$3)/('Media Trianul 2015-17'!$B9/'Media Trianul 2015-17'!$B$3)</f>
        <v>0.31673865466432288</v>
      </c>
      <c r="BA8" s="14">
        <f>('Media Trianul 2015-17'!BB9/'Media Trianul 2015-17'!BB$3)/('Media Trianul 2015-17'!$B9/'Media Trianul 2015-17'!$B$3)</f>
        <v>0</v>
      </c>
      <c r="BB8" s="14">
        <f>('Media Trianul 2015-17'!BC9/'Media Trianul 2015-17'!BC$3)/('Media Trianul 2015-17'!$B9/'Media Trianul 2015-17'!$B$3)</f>
        <v>0</v>
      </c>
      <c r="BC8" s="14">
        <f>('Media Trianul 2015-17'!BD9/'Media Trianul 2015-17'!BD$3)/('Media Trianul 2015-17'!$B9/'Media Trianul 2015-17'!$B$3)</f>
        <v>1.3595710104762593</v>
      </c>
      <c r="BD8" s="14">
        <f>('Media Trianul 2015-17'!BE9/'Media Trianul 2015-17'!BE$3)/('Media Trianul 2015-17'!$B9/'Media Trianul 2015-17'!$B$3)</f>
        <v>8.3226516426511239</v>
      </c>
      <c r="BE8" s="14">
        <f>('Media Trianul 2015-17'!BF9/'Media Trianul 2015-17'!BF$3)/('Media Trianul 2015-17'!$B9/'Media Trianul 2015-17'!$B$3)</f>
        <v>0.52135544500439313</v>
      </c>
      <c r="BF8" s="14">
        <f>('Media Trianul 2015-17'!BG9/'Media Trianul 2015-17'!BG$3)/('Media Trianul 2015-17'!$B9/'Media Trianul 2015-17'!$B$3)</f>
        <v>0</v>
      </c>
      <c r="BG8" s="14">
        <f>('Media Trianul 2015-17'!BH9/'Media Trianul 2015-17'!BH$3)/('Media Trianul 2015-17'!$B9/'Media Trianul 2015-17'!$B$3)</f>
        <v>5.8182496969895359E-2</v>
      </c>
      <c r="BH8" s="14">
        <f>('Media Trianul 2015-17'!BI9/'Media Trianul 2015-17'!BI$3)/('Media Trianul 2015-17'!$B9/'Media Trianul 2015-17'!$B$3)</f>
        <v>2.8835519386643409E-2</v>
      </c>
      <c r="BI8" s="14">
        <f>('Media Trianul 2015-17'!BJ9/'Media Trianul 2015-17'!BJ$3)/('Media Trianul 2015-17'!$B9/'Media Trianul 2015-17'!$B$3)</f>
        <v>0</v>
      </c>
      <c r="BJ8" s="14">
        <f>('Media Trianul 2015-17'!BK9/'Media Trianul 2015-17'!BK$3)/('Media Trianul 2015-17'!$B9/'Media Trianul 2015-17'!$B$3)</f>
        <v>0.42038232092261513</v>
      </c>
      <c r="BK8" s="14">
        <f>('Media Trianul 2015-17'!BL9/'Media Trianul 2015-17'!BL$3)/('Media Trianul 2015-17'!$B9/'Media Trianul 2015-17'!$B$3)</f>
        <v>0</v>
      </c>
      <c r="BL8" s="14">
        <f>('Media Trianul 2015-17'!BM9/'Media Trianul 2015-17'!BM$3)/('Media Trianul 2015-17'!$B9/'Media Trianul 2015-17'!$B$3)</f>
        <v>0.65148590405298079</v>
      </c>
      <c r="BM8" s="14">
        <f>('Media Trianul 2015-17'!BN9/'Media Trianul 2015-17'!BN$3)/('Media Trianul 2015-17'!$B9/'Media Trianul 2015-17'!$B$3)</f>
        <v>2.701076109093024</v>
      </c>
      <c r="BN8" s="14">
        <f>('Media Trianul 2015-17'!BO9/'Media Trianul 2015-17'!BO$3)/('Media Trianul 2015-17'!$B9/'Media Trianul 2015-17'!$B$3)</f>
        <v>0.17295236875777584</v>
      </c>
      <c r="BO8" s="14">
        <f>('Media Trianul 2015-17'!BP9/'Media Trianul 2015-17'!BP$3)/('Media Trianul 2015-17'!$B9/'Media Trianul 2015-17'!$B$3)</f>
        <v>0</v>
      </c>
      <c r="BP8" s="14">
        <f>('Media Trianul 2015-17'!BQ9/'Media Trianul 2015-17'!BQ$3)/('Media Trianul 2015-17'!$B9/'Media Trianul 2015-17'!$B$3)</f>
        <v>0.34481116321947802</v>
      </c>
      <c r="BQ8" s="14">
        <f>('Media Trianul 2015-17'!BR9/'Media Trianul 2015-17'!BR$3)/('Media Trianul 2015-17'!$B9/'Media Trianul 2015-17'!$B$3)</f>
        <v>0</v>
      </c>
      <c r="BR8" s="14">
        <f>('Media Trianul 2015-17'!BS9/'Media Trianul 2015-17'!BS$3)/('Media Trianul 2015-17'!$B9/'Media Trianul 2015-17'!$B$3)</f>
        <v>2.4803163412373874</v>
      </c>
      <c r="BS8" s="14">
        <f>('Media Trianul 2015-17'!BT9/'Media Trianul 2015-17'!BT$3)/('Media Trianul 2015-17'!$B9/'Media Trianul 2015-17'!$B$3)</f>
        <v>0</v>
      </c>
      <c r="BT8" s="14">
        <f>('Media Trianul 2015-17'!BU9/'Media Trianul 2015-17'!BU$3)/('Media Trianul 2015-17'!$B9/'Media Trianul 2015-17'!$B$3)</f>
        <v>0.16258228245465031</v>
      </c>
      <c r="BU8" s="14">
        <f>('Media Trianul 2015-17'!BV9/'Media Trianul 2015-17'!BV$3)/('Media Trianul 2015-17'!$B9/'Media Trianul 2015-17'!$B$3)</f>
        <v>0</v>
      </c>
      <c r="BV8" s="14">
        <f>('Media Trianul 2015-17'!BW9/'Media Trianul 2015-17'!BW$3)/('Media Trianul 2015-17'!$B9/'Media Trianul 2015-17'!$B$3)</f>
        <v>1.2913495083354005</v>
      </c>
      <c r="BW8" s="14">
        <f>('Media Trianul 2015-17'!BX9/'Media Trianul 2015-17'!BX$3)/('Media Trianul 2015-17'!$B9/'Media Trianul 2015-17'!$B$3)</f>
        <v>0.10430446592786463</v>
      </c>
      <c r="BX8" s="14">
        <f>('Media Trianul 2015-17'!BY9/'Media Trianul 2015-17'!BY$3)/('Media Trianul 2015-17'!$B9/'Media Trianul 2015-17'!$B$3)</f>
        <v>0</v>
      </c>
      <c r="BY8" s="14">
        <f>('Media Trianul 2015-17'!BZ9/'Media Trianul 2015-17'!BZ$3)/('Media Trianul 2015-17'!$B9/'Media Trianul 2015-17'!$B$3)</f>
        <v>0</v>
      </c>
      <c r="BZ8" s="14">
        <f>('Media Trianul 2015-17'!CA9/'Media Trianul 2015-17'!CA$3)/('Media Trianul 2015-17'!$B9/'Media Trianul 2015-17'!$B$3)</f>
        <v>0</v>
      </c>
      <c r="CA8" s="14">
        <f>('Media Trianul 2015-17'!CB9/'Media Trianul 2015-17'!CB$3)/('Media Trianul 2015-17'!$B9/'Media Trianul 2015-17'!$B$3)</f>
        <v>0</v>
      </c>
      <c r="CB8" s="14">
        <f>('Media Trianul 2015-17'!CC9/'Media Trianul 2015-17'!CC$3)/('Media Trianul 2015-17'!$B9/'Media Trianul 2015-17'!$B$3)</f>
        <v>0</v>
      </c>
      <c r="CC8" s="14">
        <f>('Media Trianul 2015-17'!CD9/'Media Trianul 2015-17'!CD$3)/('Media Trianul 2015-17'!$B9/'Media Trianul 2015-17'!$B$3)</f>
        <v>0</v>
      </c>
      <c r="CD8" s="14">
        <f>('Media Trianul 2015-17'!CE9/'Media Trianul 2015-17'!CE$3)/('Media Trianul 2015-17'!$B9/'Media Trianul 2015-17'!$B$3)</f>
        <v>0</v>
      </c>
      <c r="CE8" s="14">
        <f>('Media Trianul 2015-17'!CF9/'Media Trianul 2015-17'!CF$3)/('Media Trianul 2015-17'!$B9/'Media Trianul 2015-17'!$B$3)</f>
        <v>0.85957745084970816</v>
      </c>
      <c r="CF8" s="14">
        <f>('Media Trianul 2015-17'!CG9/'Media Trianul 2015-17'!CG$3)/('Media Trianul 2015-17'!$B9/'Media Trianul 2015-17'!$B$3)</f>
        <v>0</v>
      </c>
      <c r="CG8" s="14">
        <f>('Media Trianul 2015-17'!CH9/'Media Trianul 2015-17'!CH$3)/('Media Trianul 2015-17'!$B9/'Media Trianul 2015-17'!$B$3)</f>
        <v>3.1588311282350143</v>
      </c>
      <c r="CH8" s="14">
        <f>('Media Trianul 2015-17'!CI9/'Media Trianul 2015-17'!CI$3)/('Media Trianul 2015-17'!$B9/'Media Trianul 2015-17'!$B$3)</f>
        <v>0</v>
      </c>
      <c r="CI8" s="14">
        <f>('Media Trianul 2015-17'!CJ9/'Media Trianul 2015-17'!CJ$3)/('Media Trianul 2015-17'!$B9/'Media Trianul 2015-17'!$B$3)</f>
        <v>0</v>
      </c>
      <c r="CJ8" s="14">
        <f>('Media Trianul 2015-17'!CK9/'Media Trianul 2015-17'!CK$3)/('Media Trianul 2015-17'!$B9/'Media Trianul 2015-17'!$B$3)</f>
        <v>0</v>
      </c>
      <c r="CK8" s="14">
        <f>('Media Trianul 2015-17'!CL9/'Media Trianul 2015-17'!CL$3)/('Media Trianul 2015-17'!$B9/'Media Trianul 2015-17'!$B$3)</f>
        <v>0</v>
      </c>
      <c r="CL8" s="14">
        <f>('Media Trianul 2015-17'!CM9/'Media Trianul 2015-17'!CM$3)/('Media Trianul 2015-17'!$B9/'Media Trianul 2015-17'!$B$3)</f>
        <v>0.73972813415525152</v>
      </c>
      <c r="CM8" s="14">
        <f>('Media Trianul 2015-17'!CN9/'Media Trianul 2015-17'!CN$3)/('Media Trianul 2015-17'!$B9/'Media Trianul 2015-17'!$B$3)</f>
        <v>0</v>
      </c>
      <c r="CN8" s="14">
        <f>('Media Trianul 2015-17'!CO9/'Media Trianul 2015-17'!CO$3)/('Media Trianul 2015-17'!$B9/'Media Trianul 2015-17'!$B$3)</f>
        <v>0</v>
      </c>
      <c r="CO8" s="14">
        <f>('Media Trianul 2015-17'!CP9/'Media Trianul 2015-17'!CP$3)/('Media Trianul 2015-17'!$B9/'Media Trianul 2015-17'!$B$3)</f>
        <v>0</v>
      </c>
      <c r="CP8" s="14">
        <f>('Media Trianul 2015-17'!CQ9/'Media Trianul 2015-17'!CQ$3)/('Media Trianul 2015-17'!$B9/'Media Trianul 2015-17'!$B$3)</f>
        <v>4.8424608328881458E-2</v>
      </c>
      <c r="CQ8" s="14">
        <f>('Media Trianul 2015-17'!CR9/'Media Trianul 2015-17'!CR$3)/('Media Trianul 2015-17'!$B9/'Media Trianul 2015-17'!$B$3)</f>
        <v>1.5409683268892376</v>
      </c>
      <c r="CR8" s="14">
        <f>('Media Trianul 2015-17'!CS9/'Media Trianul 2015-17'!CS$3)/('Media Trianul 2015-17'!$B9/'Media Trianul 2015-17'!$B$3)</f>
        <v>3.2639082956592356</v>
      </c>
      <c r="CS8" s="14">
        <f>('Media Trianul 2015-17'!CT9/'Media Trianul 2015-17'!CT$3)/('Media Trianul 2015-17'!$B9/'Media Trianul 2015-17'!$B$3)</f>
        <v>0</v>
      </c>
      <c r="CT8" s="14">
        <f>('Media Trianul 2015-17'!CU9/'Media Trianul 2015-17'!CU$3)/('Media Trianul 2015-17'!$B9/'Media Trianul 2015-17'!$B$3)</f>
        <v>0.51923378694017819</v>
      </c>
      <c r="CU8" s="14">
        <f>('Media Trianul 2015-17'!CV9/'Media Trianul 2015-17'!CV$3)/('Media Trianul 2015-17'!$B9/'Media Trianul 2015-17'!$B$3)</f>
        <v>0</v>
      </c>
      <c r="CV8" s="14">
        <f>('Media Trianul 2015-17'!CW9/'Media Trianul 2015-17'!CW$3)/('Media Trianul 2015-17'!$B9/'Media Trianul 2015-17'!$B$3)</f>
        <v>0</v>
      </c>
      <c r="CW8" s="14">
        <f>('Media Trianul 2015-17'!CX9/'Media Trianul 2015-17'!CX$3)/('Media Trianul 2015-17'!$B9/'Media Trianul 2015-17'!$B$3)</f>
        <v>0</v>
      </c>
      <c r="CX8" s="14">
        <f>('Media Trianul 2015-17'!CY9/'Media Trianul 2015-17'!CY$3)/('Media Trianul 2015-17'!$B9/'Media Trianul 2015-17'!$B$3)</f>
        <v>0</v>
      </c>
      <c r="CY8" s="14">
        <f>('Media Trianul 2015-17'!CZ9/'Media Trianul 2015-17'!CZ$3)/('Media Trianul 2015-17'!$B9/'Media Trianul 2015-17'!$B$3)</f>
        <v>0</v>
      </c>
      <c r="CZ8" s="14">
        <f>('Media Trianul 2015-17'!DA9/'Media Trianul 2015-17'!DA$3)/('Media Trianul 2015-17'!$B9/'Media Trianul 2015-17'!$B$3)</f>
        <v>0.86265767682280425</v>
      </c>
      <c r="DA8" s="14">
        <f>('Media Trianul 2015-17'!DB9/'Media Trianul 2015-17'!DB$3)/('Media Trianul 2015-17'!$B9/'Media Trianul 2015-17'!$B$3)</f>
        <v>2.1008408996776556E-2</v>
      </c>
      <c r="DB8" s="14">
        <f>('Media Trianul 2015-17'!DC9/'Media Trianul 2015-17'!DC$3)/('Media Trianul 2015-17'!$B9/'Media Trianul 2015-17'!$B$3)</f>
        <v>1.3865154898029151</v>
      </c>
      <c r="DC8" s="14">
        <f>('Media Trianul 2015-17'!DD9/'Media Trianul 2015-17'!DD$3)/('Media Trianul 2015-17'!$B9/'Media Trianul 2015-17'!$B$3)</f>
        <v>5.773975741165243</v>
      </c>
      <c r="DD8" s="14">
        <f>('Media Trianul 2015-17'!DE9/'Media Trianul 2015-17'!DE$3)/('Media Trianul 2015-17'!$B9/'Media Trianul 2015-17'!$B$3)</f>
        <v>0</v>
      </c>
      <c r="DE8" s="14">
        <f>('Media Trianul 2015-17'!DF9/'Media Trianul 2015-17'!DF$3)/('Media Trianul 2015-17'!$B9/'Media Trianul 2015-17'!$B$3)</f>
        <v>0</v>
      </c>
      <c r="DF8" s="14">
        <f>('Media Trianul 2015-17'!DG9/'Media Trianul 2015-17'!DG$3)/('Media Trianul 2015-17'!$B9/'Media Trianul 2015-17'!$B$3)</f>
        <v>0</v>
      </c>
      <c r="DG8" s="14">
        <f>('Media Trianul 2015-17'!DH9/'Media Trianul 2015-17'!DH$3)/('Media Trianul 2015-17'!$B9/'Media Trianul 2015-17'!$B$3)</f>
        <v>1.1286915318634583</v>
      </c>
      <c r="DH8" s="14">
        <f>('Media Trianul 2015-17'!DI9/'Media Trianul 2015-17'!DI$3)/('Media Trianul 2015-17'!$B9/'Media Trianul 2015-17'!$B$3)</f>
        <v>0</v>
      </c>
      <c r="DI8" s="14">
        <f>('Media Trianul 2015-17'!DJ9/'Media Trianul 2015-17'!DJ$3)/('Media Trianul 2015-17'!$B9/'Media Trianul 2015-17'!$B$3)</f>
        <v>0</v>
      </c>
      <c r="DJ8" s="14">
        <f>('Media Trianul 2015-17'!DK9/'Media Trianul 2015-17'!DK$3)/('Media Trianul 2015-17'!$B9/'Media Trianul 2015-17'!$B$3)</f>
        <v>5.6054768566272886</v>
      </c>
      <c r="DK8" s="14">
        <f>('Media Trianul 2015-17'!DL9/'Media Trianul 2015-17'!DL$3)/('Media Trianul 2015-17'!$B9/'Media Trianul 2015-17'!$B$3)</f>
        <v>0.51829140010869212</v>
      </c>
      <c r="DL8" s="14">
        <f>('Media Trianul 2015-17'!DM9/'Media Trianul 2015-17'!DM$3)/('Media Trianul 2015-17'!$B9/'Media Trianul 2015-17'!$B$3)</f>
        <v>0</v>
      </c>
      <c r="DM8" s="14">
        <f>('Media Trianul 2015-17'!DN9/'Media Trianul 2015-17'!DN$3)/('Media Trianul 2015-17'!$B9/'Media Trianul 2015-17'!$B$3)</f>
        <v>0.22478390146275268</v>
      </c>
      <c r="DN8" s="14">
        <f>('Media Trianul 2015-17'!DO9/'Media Trianul 2015-17'!DO$3)/('Media Trianul 2015-17'!$B9/'Media Trianul 2015-17'!$B$3)</f>
        <v>2.6853793348892667</v>
      </c>
      <c r="DO8" s="14">
        <f>('Media Trianul 2015-17'!DP9/'Media Trianul 2015-17'!DP$3)/('Media Trianul 2015-17'!$B9/'Media Trianul 2015-17'!$B$3)</f>
        <v>5.9914317422780226</v>
      </c>
      <c r="DP8" s="14">
        <f>('Media Trianul 2015-17'!DQ9/'Media Trianul 2015-17'!DQ$3)/('Media Trianul 2015-17'!$B9/'Media Trianul 2015-17'!$B$3)</f>
        <v>0</v>
      </c>
      <c r="DQ8" s="14">
        <f>('Media Trianul 2015-17'!DR9/'Media Trianul 2015-17'!DR$3)/('Media Trianul 2015-17'!$B9/'Media Trianul 2015-17'!$B$3)</f>
        <v>0</v>
      </c>
      <c r="DR8" s="14">
        <f>('Media Trianul 2015-17'!DS9/'Media Trianul 2015-17'!DS$3)/('Media Trianul 2015-17'!$B9/'Media Trianul 2015-17'!$B$3)</f>
        <v>4.2340725900944935</v>
      </c>
      <c r="DS8" s="14">
        <f>('Media Trianul 2015-17'!DT9/'Media Trianul 2015-17'!DT$3)/('Media Trianul 2015-17'!$B9/'Media Trianul 2015-17'!$B$3)</f>
        <v>0.43022865671971039</v>
      </c>
      <c r="DT8" s="14">
        <f>('Media Trianul 2015-17'!DU9/'Media Trianul 2015-17'!DU$3)/('Media Trianul 2015-17'!$B9/'Media Trianul 2015-17'!$B$3)</f>
        <v>0</v>
      </c>
      <c r="DU8" s="14">
        <f>('Media Trianul 2015-17'!DV9/'Media Trianul 2015-17'!DV$3)/('Media Trianul 2015-17'!$B9/'Media Trianul 2015-17'!$B$3)</f>
        <v>0</v>
      </c>
      <c r="DV8" s="14">
        <f>('Media Trianul 2015-17'!DW9/'Media Trianul 2015-17'!DW$3)/('Media Trianul 2015-17'!$B9/'Media Trianul 2015-17'!$B$3)</f>
        <v>1.8517987690937097</v>
      </c>
      <c r="DW8" s="14">
        <f>('Media Trianul 2015-17'!DX9/'Media Trianul 2015-17'!DX$3)/('Media Trianul 2015-17'!$B9/'Media Trianul 2015-17'!$B$3)</f>
        <v>0.61218620021184844</v>
      </c>
      <c r="DX8" s="14">
        <f>('Media Trianul 2015-17'!DY9/'Media Trianul 2015-17'!DY$3)/('Media Trianul 2015-17'!$B9/'Media Trianul 2015-17'!$B$3)</f>
        <v>0</v>
      </c>
      <c r="DY8" s="14">
        <f>('Media Trianul 2015-17'!DZ9/'Media Trianul 2015-17'!DZ$3)/('Media Trianul 2015-17'!$B9/'Media Trianul 2015-17'!$B$3)</f>
        <v>0.40129407584584165</v>
      </c>
      <c r="DZ8" s="14">
        <f>('Media Trianul 2015-17'!EA9/'Media Trianul 2015-17'!EA$3)/('Media Trianul 2015-17'!$B9/'Media Trianul 2015-17'!$B$3)</f>
        <v>0.42222992147310445</v>
      </c>
      <c r="EA8" s="14">
        <f>('Media Trianul 2015-17'!EB9/'Media Trianul 2015-17'!EB$3)/('Media Trianul 2015-17'!$B9/'Media Trianul 2015-17'!$B$3)</f>
        <v>0.87167071184988709</v>
      </c>
      <c r="EB8" s="14">
        <f>('Media Trianul 2015-17'!EC9/'Media Trianul 2015-17'!EC$3)/('Media Trianul 2015-17'!$B9/'Media Trianul 2015-17'!$B$3)</f>
        <v>0</v>
      </c>
      <c r="EC8" s="14">
        <f>('Media Trianul 2015-17'!ED9/'Media Trianul 2015-17'!ED$3)/('Media Trianul 2015-17'!$B9/'Media Trianul 2015-17'!$B$3)</f>
        <v>0</v>
      </c>
      <c r="ED8" s="14">
        <f>('Media Trianul 2015-17'!EE9/'Media Trianul 2015-17'!EE$3)/('Media Trianul 2015-17'!$B9/'Media Trianul 2015-17'!$B$3)</f>
        <v>5.5174782878868909</v>
      </c>
      <c r="EE8" s="14">
        <f>('Media Trianul 2015-17'!EF9/'Media Trianul 2015-17'!EF$3)/('Media Trianul 2015-17'!$B9/'Media Trianul 2015-17'!$B$3)</f>
        <v>0</v>
      </c>
      <c r="EF8" s="14">
        <f>('Media Trianul 2015-17'!EG9/'Media Trianul 2015-17'!EG$3)/('Media Trianul 2015-17'!$B9/'Media Trianul 2015-17'!$B$3)</f>
        <v>0</v>
      </c>
      <c r="EG8" s="14">
        <f>('Media Trianul 2015-17'!EH9/'Media Trianul 2015-17'!EH$3)/('Media Trianul 2015-17'!$B9/'Media Trianul 2015-17'!$B$3)</f>
        <v>0</v>
      </c>
      <c r="EH8" s="14">
        <f>('Media Trianul 2015-17'!EI9/'Media Trianul 2015-17'!EI$3)/('Media Trianul 2015-17'!$B9/'Media Trianul 2015-17'!$B$3)</f>
        <v>0</v>
      </c>
      <c r="EI8" s="14">
        <f>('Media Trianul 2015-17'!EJ9/'Media Trianul 2015-17'!EJ$3)/('Media Trianul 2015-17'!$B9/'Media Trianul 2015-17'!$B$3)</f>
        <v>0</v>
      </c>
      <c r="EJ8" s="14">
        <f>('Media Trianul 2015-17'!EK9/'Media Trianul 2015-17'!EK$3)/('Media Trianul 2015-17'!$B9/'Media Trianul 2015-17'!$B$3)</f>
        <v>0</v>
      </c>
      <c r="EK8" s="14">
        <f>('Media Trianul 2015-17'!EL9/'Media Trianul 2015-17'!EL$3)/('Media Trianul 2015-17'!$B9/'Media Trianul 2015-17'!$B$3)</f>
        <v>0</v>
      </c>
      <c r="EL8" s="14">
        <f>('Media Trianul 2015-17'!EM9/'Media Trianul 2015-17'!EM$3)/('Media Trianul 2015-17'!$B9/'Media Trianul 2015-17'!$B$3)</f>
        <v>0</v>
      </c>
      <c r="EM8" s="14">
        <f>('Media Trianul 2015-17'!EN9/'Media Trianul 2015-17'!EN$3)/('Media Trianul 2015-17'!$B9/'Media Trianul 2015-17'!$B$3)</f>
        <v>0</v>
      </c>
      <c r="EN8" s="14">
        <f>('Media Trianul 2015-17'!EO9/'Media Trianul 2015-17'!EO$3)/('Media Trianul 2015-17'!$B9/'Media Trianul 2015-17'!$B$3)</f>
        <v>0</v>
      </c>
      <c r="EO8" s="14">
        <f>('Media Trianul 2015-17'!EP9/'Media Trianul 2015-17'!EP$3)/('Media Trianul 2015-17'!$B9/'Media Trianul 2015-17'!$B$3)</f>
        <v>0.95950946662665193</v>
      </c>
      <c r="EP8" s="14">
        <f>('Media Trianul 2015-17'!EQ9/'Media Trianul 2015-17'!EQ$3)/('Media Trianul 2015-17'!$B9/'Media Trianul 2015-17'!$B$3)</f>
        <v>2.3130511194274588</v>
      </c>
      <c r="EQ8" s="14">
        <f>('Media Trianul 2015-17'!ER9/'Media Trianul 2015-17'!ER$3)/('Media Trianul 2015-17'!$B9/'Media Trianul 2015-17'!$B$3)</f>
        <v>1.4858026857549007</v>
      </c>
      <c r="ER8" s="14">
        <f>('Media Trianul 2015-17'!ES9/'Media Trianul 2015-17'!ES$3)/('Media Trianul 2015-17'!$B9/'Media Trianul 2015-17'!$B$3)</f>
        <v>2.2189445557145824</v>
      </c>
      <c r="ES8" s="14">
        <f>('Media Trianul 2015-17'!ET9/'Media Trianul 2015-17'!ET$3)/('Media Trianul 2015-17'!$B9/'Media Trianul 2015-17'!$B$3)</f>
        <v>6.7765805499896511E-2</v>
      </c>
      <c r="ET8" s="14">
        <f>('Media Trianul 2015-17'!EU9/'Media Trianul 2015-17'!EU$3)/('Media Trianul 2015-17'!$B9/'Media Trianul 2015-17'!$B$3)</f>
        <v>1.610549350380019</v>
      </c>
      <c r="EU8" s="14">
        <f>('Media Trianul 2015-17'!EV9/'Media Trianul 2015-17'!EV$3)/('Media Trianul 2015-17'!$B9/'Media Trianul 2015-17'!$B$3)</f>
        <v>0</v>
      </c>
      <c r="EV8" s="14">
        <f>('Media Trianul 2015-17'!EW9/'Media Trianul 2015-17'!EW$3)/('Media Trianul 2015-17'!$B9/'Media Trianul 2015-17'!$B$3)</f>
        <v>0</v>
      </c>
      <c r="EW8" s="14">
        <f>('Media Trianul 2015-17'!EX9/'Media Trianul 2015-17'!EX$3)/('Media Trianul 2015-17'!$B9/'Media Trianul 2015-17'!$B$3)</f>
        <v>1.3712653034290732</v>
      </c>
      <c r="EX8" s="14">
        <f>('Media Trianul 2015-17'!EY9/'Media Trianul 2015-17'!EY$3)/('Media Trianul 2015-17'!$B9/'Media Trianul 2015-17'!$B$3)</f>
        <v>1.6805537972671543</v>
      </c>
      <c r="EY8" s="14">
        <f>('Media Trianul 2015-17'!EZ9/'Media Trianul 2015-17'!EZ$3)/('Media Trianul 2015-17'!$B9/'Media Trianul 2015-17'!$B$3)</f>
        <v>0</v>
      </c>
      <c r="EZ8" s="14">
        <f>('Media Trianul 2015-17'!FA9/'Media Trianul 2015-17'!FA$3)/('Media Trianul 2015-17'!$B9/'Media Trianul 2015-17'!$B$3)</f>
        <v>3.5390712196232639</v>
      </c>
      <c r="FA8" s="14">
        <f>('Media Trianul 2015-17'!FB9/'Media Trianul 2015-17'!FB$3)/('Media Trianul 2015-17'!$B9/'Media Trianul 2015-17'!$B$3)</f>
        <v>0.6601899174139233</v>
      </c>
      <c r="FB8" s="14">
        <f>('Media Trianul 2015-17'!FC9/'Media Trianul 2015-17'!FC$3)/('Media Trianul 2015-17'!$B9/'Media Trianul 2015-17'!$B$3)</f>
        <v>0</v>
      </c>
      <c r="FC8" s="14">
        <f>('Media Trianul 2015-17'!FD9/'Media Trianul 2015-17'!FD$3)/('Media Trianul 2015-17'!$B9/'Media Trianul 2015-17'!$B$3)</f>
        <v>0</v>
      </c>
      <c r="FD8" s="14">
        <f>('Media Trianul 2015-17'!FE9/'Media Trianul 2015-17'!FE$3)/('Media Trianul 2015-17'!$B9/'Media Trianul 2015-17'!$B$3)</f>
        <v>0</v>
      </c>
      <c r="FE8" s="14">
        <f>('Media Trianul 2015-17'!FF9/'Media Trianul 2015-17'!FF$3)/('Media Trianul 2015-17'!$B9/'Media Trianul 2015-17'!$B$3)</f>
        <v>5.277078205897638</v>
      </c>
      <c r="FF8" s="14">
        <f>('Media Trianul 2015-17'!FG9/'Media Trianul 2015-17'!FG$3)/('Media Trianul 2015-17'!$B9/'Media Trianul 2015-17'!$B$3)</f>
        <v>4.0273019494590416</v>
      </c>
      <c r="FG8" s="14">
        <f>('Media Trianul 2015-17'!FH9/'Media Trianul 2015-17'!FH$3)/('Media Trianul 2015-17'!$B9/'Media Trianul 2015-17'!$B$3)</f>
        <v>0</v>
      </c>
      <c r="FH8" s="14">
        <f>('Media Trianul 2015-17'!FI9/'Media Trianul 2015-17'!FI$3)/('Media Trianul 2015-17'!$B9/'Media Trianul 2015-17'!$B$3)</f>
        <v>0</v>
      </c>
      <c r="FI8" s="14">
        <f>('Media Trianul 2015-17'!FJ9/'Media Trianul 2015-17'!FJ$3)/('Media Trianul 2015-17'!$B9/'Media Trianul 2015-17'!$B$3)</f>
        <v>0</v>
      </c>
      <c r="FJ8" s="14">
        <f>('Media Trianul 2015-17'!FK9/'Media Trianul 2015-17'!FK$3)/('Media Trianul 2015-17'!$B9/'Media Trianul 2015-17'!$B$3)</f>
        <v>0</v>
      </c>
      <c r="FK8" s="14">
        <f>('Media Trianul 2015-17'!FL9/'Media Trianul 2015-17'!FL$3)/('Media Trianul 2015-17'!$B9/'Media Trianul 2015-17'!$B$3)</f>
        <v>0</v>
      </c>
      <c r="FL8" s="14">
        <f>('Media Trianul 2015-17'!FM9/'Media Trianul 2015-17'!FM$3)/('Media Trianul 2015-17'!$B9/'Media Trianul 2015-17'!$B$3)</f>
        <v>0</v>
      </c>
      <c r="FM8" s="14">
        <f>('Media Trianul 2015-17'!FN9/'Media Trianul 2015-17'!FN$3)/('Media Trianul 2015-17'!$B9/'Media Trianul 2015-17'!$B$3)</f>
        <v>0</v>
      </c>
      <c r="FN8" s="14">
        <f>('Media Trianul 2015-17'!FO9/'Media Trianul 2015-17'!FO$3)/('Media Trianul 2015-17'!$B9/'Media Trianul 2015-17'!$B$3)</f>
        <v>1.0028475907854297</v>
      </c>
      <c r="FO8" s="14">
        <f>('Media Trianul 2015-17'!FP9/'Media Trianul 2015-17'!FP$3)/('Media Trianul 2015-17'!$B9/'Media Trianul 2015-17'!$B$3)</f>
        <v>0.18657716343863379</v>
      </c>
      <c r="FP8" s="14">
        <f>('Media Trianul 2015-17'!FQ9/'Media Trianul 2015-17'!FQ$3)/('Media Trianul 2015-17'!$B9/'Media Trianul 2015-17'!$B$3)</f>
        <v>0</v>
      </c>
      <c r="FQ8" s="14">
        <f>('Media Trianul 2015-17'!FR9/'Media Trianul 2015-17'!FR$3)/('Media Trianul 2015-17'!$B9/'Media Trianul 2015-17'!$B$3)</f>
        <v>0</v>
      </c>
      <c r="FR8" s="14">
        <f>('Media Trianul 2015-17'!FS9/'Media Trianul 2015-17'!FS$3)/('Media Trianul 2015-17'!$B9/'Media Trianul 2015-17'!$B$3)</f>
        <v>0</v>
      </c>
      <c r="FS8" s="14">
        <f>('Media Trianul 2015-17'!FT9/'Media Trianul 2015-17'!FT$3)/('Media Trianul 2015-17'!$B9/'Media Trianul 2015-17'!$B$3)</f>
        <v>7.4471610437465183E-2</v>
      </c>
      <c r="FT8" s="14">
        <f>('Media Trianul 2015-17'!FU9/'Media Trianul 2015-17'!FU$3)/('Media Trianul 2015-17'!$B9/'Media Trianul 2015-17'!$B$3)</f>
        <v>0</v>
      </c>
      <c r="FU8" s="14">
        <f>('Media Trianul 2015-17'!FV9/'Media Trianul 2015-17'!FV$3)/('Media Trianul 2015-17'!$B9/'Media Trianul 2015-17'!$B$3)</f>
        <v>0.71606493404654303</v>
      </c>
      <c r="FV8" s="14">
        <f>('Media Trianul 2015-17'!FW9/'Media Trianul 2015-17'!FW$3)/('Media Trianul 2015-17'!$B9/'Media Trianul 2015-17'!$B$3)</f>
        <v>0.22478567887106066</v>
      </c>
      <c r="FW8" s="14">
        <f>('Media Trianul 2015-17'!FX9/'Media Trianul 2015-17'!FX$3)/('Media Trianul 2015-17'!$B9/'Media Trianul 2015-17'!$B$3)</f>
        <v>0</v>
      </c>
      <c r="FX8" s="14">
        <f>('Media Trianul 2015-17'!FY9/'Media Trianul 2015-17'!FY$3)/('Media Trianul 2015-17'!$B9/'Media Trianul 2015-17'!$B$3)</f>
        <v>1.275392291616394</v>
      </c>
      <c r="FY8" s="14">
        <f>('Media Trianul 2015-17'!FZ9/'Media Trianul 2015-17'!FZ$3)/('Media Trianul 2015-17'!$B9/'Media Trianul 2015-17'!$B$3)</f>
        <v>0.45671593798916976</v>
      </c>
      <c r="FZ8" s="14">
        <f>('Media Trianul 2015-17'!GA9/'Media Trianul 2015-17'!GA$3)/('Media Trianul 2015-17'!$B9/'Media Trianul 2015-17'!$B$3)</f>
        <v>3.6827946177849782</v>
      </c>
      <c r="GA8" s="14">
        <f>('Media Trianul 2015-17'!GB9/'Media Trianul 2015-17'!GB$3)/('Media Trianul 2015-17'!$B9/'Media Trianul 2015-17'!$B$3)</f>
        <v>0</v>
      </c>
      <c r="GB8" s="14">
        <f>('Media Trianul 2015-17'!GC9/'Media Trianul 2015-17'!GC$3)/('Media Trianul 2015-17'!$B9/'Media Trianul 2015-17'!$B$3)</f>
        <v>0</v>
      </c>
      <c r="GC8" s="14">
        <f>('Media Trianul 2015-17'!GD9/'Media Trianul 2015-17'!GD$3)/('Media Trianul 2015-17'!$B9/'Media Trianul 2015-17'!$B$3)</f>
        <v>0.38555982903747504</v>
      </c>
      <c r="GD8" s="14">
        <f>('Media Trianul 2015-17'!GE9/'Media Trianul 2015-17'!GE$3)/('Media Trianul 2015-17'!$B9/'Media Trianul 2015-17'!$B$3)</f>
        <v>0</v>
      </c>
      <c r="GE8" s="14">
        <f>('Media Trianul 2015-17'!GF9/'Media Trianul 2015-17'!GF$3)/('Media Trianul 2015-17'!$B9/'Media Trianul 2015-17'!$B$3)</f>
        <v>0</v>
      </c>
      <c r="GF8" s="14">
        <f>('Media Trianul 2015-17'!GG9/'Media Trianul 2015-17'!GG$3)/('Media Trianul 2015-17'!$B9/'Media Trianul 2015-17'!$B$3)</f>
        <v>0.43218851097983574</v>
      </c>
      <c r="GG8" s="14">
        <f>('Media Trianul 2015-17'!GH9/'Media Trianul 2015-17'!GH$3)/('Media Trianul 2015-17'!$B9/'Media Trianul 2015-17'!$B$3)</f>
        <v>0</v>
      </c>
      <c r="GH8" s="14">
        <f>('Media Trianul 2015-17'!GI9/'Media Trianul 2015-17'!GI$3)/('Media Trianul 2015-17'!$B9/'Media Trianul 2015-17'!$B$3)</f>
        <v>2.8799375949049699E-2</v>
      </c>
      <c r="GI8" s="14">
        <f>('Media Trianul 2015-17'!GJ9/'Media Trianul 2015-17'!GJ$3)/('Media Trianul 2015-17'!$B9/'Media Trianul 2015-17'!$B$3)</f>
        <v>2.2621731689166213</v>
      </c>
      <c r="GJ8" s="14">
        <f>('Media Trianul 2015-17'!GK9/'Media Trianul 2015-17'!GK$3)/('Media Trianul 2015-17'!$B9/'Media Trianul 2015-17'!$B$3)</f>
        <v>0</v>
      </c>
      <c r="GK8" s="14">
        <f>('Media Trianul 2015-17'!GL9/'Media Trianul 2015-17'!GL$3)/('Media Trianul 2015-17'!$B9/'Media Trianul 2015-17'!$B$3)</f>
        <v>0</v>
      </c>
      <c r="GL8" s="14">
        <f>('Media Trianul 2015-17'!GM9/'Media Trianul 2015-17'!GM$3)/('Media Trianul 2015-17'!$B9/'Media Trianul 2015-17'!$B$3)</f>
        <v>0</v>
      </c>
      <c r="GM8" s="14">
        <f>('Media Trianul 2015-17'!GN9/'Media Trianul 2015-17'!GN$3)/('Media Trianul 2015-17'!$B9/'Media Trianul 2015-17'!$B$3)</f>
        <v>0</v>
      </c>
      <c r="GN8" s="14">
        <f>('Media Trianul 2015-17'!GO9/'Media Trianul 2015-17'!GO$3)/('Media Trianul 2015-17'!$B9/'Media Trianul 2015-17'!$B$3)</f>
        <v>0.61083756432941672</v>
      </c>
      <c r="GO8" s="14">
        <f>('Media Trianul 2015-17'!GP9/'Media Trianul 2015-17'!GP$3)/('Media Trianul 2015-17'!$B9/'Media Trianul 2015-17'!$B$3)</f>
        <v>0</v>
      </c>
      <c r="GP8" s="14">
        <f>('Media Trianul 2015-17'!GQ9/'Media Trianul 2015-17'!GQ$3)/('Media Trianul 2015-17'!$B9/'Media Trianul 2015-17'!$B$3)</f>
        <v>1.0461014237475854</v>
      </c>
      <c r="GQ8" s="14">
        <f>('Media Trianul 2015-17'!GR9/'Media Trianul 2015-17'!GR$3)/('Media Trianul 2015-17'!$B9/'Media Trianul 2015-17'!$B$3)</f>
        <v>1.6666773210462427</v>
      </c>
      <c r="GR8" s="14">
        <f>('Media Trianul 2015-17'!GS9/'Media Trianul 2015-17'!GS$3)/('Media Trianul 2015-17'!$B9/'Media Trianul 2015-17'!$B$3)</f>
        <v>1.5206602567091141</v>
      </c>
      <c r="GS8" s="14">
        <f>('Media Trianul 2015-17'!GT9/'Media Trianul 2015-17'!GT$3)/('Media Trianul 2015-17'!$B9/'Media Trianul 2015-17'!$B$3)</f>
        <v>1.9933045246539547</v>
      </c>
      <c r="GT8" s="14">
        <f>('Media Trianul 2015-17'!GU9/'Media Trianul 2015-17'!GU$3)/('Media Trianul 2015-17'!$B9/'Media Trianul 2015-17'!$B$3)</f>
        <v>0</v>
      </c>
      <c r="GU8" s="14">
        <f>('Media Trianul 2015-17'!GV9/'Media Trianul 2015-17'!GV$3)/('Media Trianul 2015-17'!$B9/'Media Trianul 2015-17'!$B$3)</f>
        <v>5.9581546537358134</v>
      </c>
      <c r="GV8" s="14">
        <f>('Media Trianul 2015-17'!GW9/'Media Trianul 2015-17'!GW$3)/('Media Trianul 2015-17'!$B9/'Media Trianul 2015-17'!$B$3)</f>
        <v>0</v>
      </c>
      <c r="GW8" s="14">
        <f>('Media Trianul 2015-17'!GX9/'Media Trianul 2015-17'!GX$3)/('Media Trianul 2015-17'!$B9/'Media Trianul 2015-17'!$B$3)</f>
        <v>0</v>
      </c>
      <c r="GX8" s="14">
        <f>('Media Trianul 2015-17'!GY9/'Media Trianul 2015-17'!GY$3)/('Media Trianul 2015-17'!$B9/'Media Trianul 2015-17'!$B$3)</f>
        <v>0</v>
      </c>
      <c r="GY8" s="14">
        <f>('Media Trianul 2015-17'!GZ9/'Media Trianul 2015-17'!GZ$3)/('Media Trianul 2015-17'!$B9/'Media Trianul 2015-17'!$B$3)</f>
        <v>0.7116625011305755</v>
      </c>
      <c r="GZ8" s="14">
        <f>('Media Trianul 2015-17'!HA9/'Media Trianul 2015-17'!HA$3)/('Media Trianul 2015-17'!$B9/'Media Trianul 2015-17'!$B$3)</f>
        <v>1.264261050168447</v>
      </c>
      <c r="HA8" s="14">
        <f>('Media Trianul 2015-17'!HB9/'Media Trianul 2015-17'!HB$3)/('Media Trianul 2015-17'!$B9/'Media Trianul 2015-17'!$B$3)</f>
        <v>0.27287765883623138</v>
      </c>
      <c r="HB8" s="14">
        <f>('Media Trianul 2015-17'!HC9/'Media Trianul 2015-17'!HC$3)/('Media Trianul 2015-17'!$B9/'Media Trianul 2015-17'!$B$3)</f>
        <v>0.94993410820126822</v>
      </c>
      <c r="HC8" s="14">
        <f>('Media Trianul 2015-17'!HD9/'Media Trianul 2015-17'!HD$3)/('Media Trianul 2015-17'!$B9/'Media Trianul 2015-17'!$B$3)</f>
        <v>3.1163056068533253E-2</v>
      </c>
      <c r="HD8" s="14">
        <f>('Media Trianul 2015-17'!HE9/'Media Trianul 2015-17'!HE$3)/('Media Trianul 2015-17'!$B9/'Media Trianul 2015-17'!$B$3)</f>
        <v>0</v>
      </c>
      <c r="HE8" s="14">
        <f>('Media Trianul 2015-17'!HF9/'Media Trianul 2015-17'!HF$3)/('Media Trianul 2015-17'!$B9/'Media Trianul 2015-17'!$B$3)</f>
        <v>0</v>
      </c>
      <c r="HF8" s="14">
        <f>('Media Trianul 2015-17'!HG9/'Media Trianul 2015-17'!HG$3)/('Media Trianul 2015-17'!$B9/'Media Trianul 2015-17'!$B$3)</f>
        <v>0.16752383775298207</v>
      </c>
      <c r="HG8" s="14">
        <f>('Media Trianul 2015-17'!HH9/'Media Trianul 2015-17'!HH$3)/('Media Trianul 2015-17'!$B9/'Media Trianul 2015-17'!$B$3)</f>
        <v>0.20464132226657578</v>
      </c>
      <c r="HH8" s="14">
        <f>('Media Trianul 2015-17'!HI9/'Media Trianul 2015-17'!HI$3)/('Media Trianul 2015-17'!$B9/'Media Trianul 2015-17'!$B$3)</f>
        <v>0</v>
      </c>
      <c r="HI8" s="14">
        <f>('Media Trianul 2015-17'!HJ9/'Media Trianul 2015-17'!HJ$3)/('Media Trianul 2015-17'!$B9/'Media Trianul 2015-17'!$B$3)</f>
        <v>0</v>
      </c>
      <c r="HJ8" s="14">
        <f>('Media Trianul 2015-17'!HK9/'Media Trianul 2015-17'!HK$3)/('Media Trianul 2015-17'!$B9/'Media Trianul 2015-17'!$B$3)</f>
        <v>1.4019082599535659</v>
      </c>
      <c r="HK8" s="14">
        <f>('Media Trianul 2015-17'!HL9/'Media Trianul 2015-17'!HL$3)/('Media Trianul 2015-17'!$B9/'Media Trianul 2015-17'!$B$3)</f>
        <v>0</v>
      </c>
      <c r="HL8" s="14">
        <f>('Media Trianul 2015-17'!HM9/'Media Trianul 2015-17'!HM$3)/('Media Trianul 2015-17'!$B9/'Media Trianul 2015-17'!$B$3)</f>
        <v>3.3185512518565101</v>
      </c>
      <c r="HM8" s="14">
        <f>('Media Trianul 2015-17'!HN9/'Media Trianul 2015-17'!HN$3)/('Media Trianul 2015-17'!$B9/'Media Trianul 2015-17'!$B$3)</f>
        <v>0.41866375208314344</v>
      </c>
      <c r="HN8" s="14">
        <f>('Media Trianul 2015-17'!HO9/'Media Trianul 2015-17'!HO$3)/('Media Trianul 2015-17'!$B9/'Media Trianul 2015-17'!$B$3)</f>
        <v>4.2325004288297228</v>
      </c>
      <c r="HO8" s="14">
        <f>('Media Trianul 2015-17'!HP9/'Media Trianul 2015-17'!HP$3)/('Media Trianul 2015-17'!$B9/'Media Trianul 2015-17'!$B$3)</f>
        <v>1.6597417567582355</v>
      </c>
      <c r="HP8" s="14">
        <f>('Media Trianul 2015-17'!HQ9/'Media Trianul 2015-17'!HQ$3)/('Media Trianul 2015-17'!$B9/'Media Trianul 2015-17'!$B$3)</f>
        <v>0</v>
      </c>
      <c r="HQ8" s="14">
        <f>('Media Trianul 2015-17'!HR9/'Media Trianul 2015-17'!HR$3)/('Media Trianul 2015-17'!$B9/'Media Trianul 2015-17'!$B$3)</f>
        <v>0</v>
      </c>
      <c r="HR8" s="14">
        <f>('Media Trianul 2015-17'!HS9/'Media Trianul 2015-17'!HS$3)/('Media Trianul 2015-17'!$B9/'Media Trianul 2015-17'!$B$3)</f>
        <v>0.35589450738684658</v>
      </c>
      <c r="HS8" s="14">
        <f>('Media Trianul 2015-17'!HT9/'Media Trianul 2015-17'!HT$3)/('Media Trianul 2015-17'!$B9/'Media Trianul 2015-17'!$B$3)</f>
        <v>5.8844525700357586</v>
      </c>
      <c r="HT8" s="14">
        <f>('Media Trianul 2015-17'!HU9/'Media Trianul 2015-17'!HU$3)/('Media Trianul 2015-17'!$B9/'Media Trianul 2015-17'!$B$3)</f>
        <v>0.95656505614784282</v>
      </c>
      <c r="HU8" s="14">
        <f>('Media Trianul 2015-17'!HV9/'Media Trianul 2015-17'!HV$3)/('Media Trianul 2015-17'!$B9/'Media Trianul 2015-17'!$B$3)</f>
        <v>0</v>
      </c>
      <c r="HV8" s="14">
        <f>('Media Trianul 2015-17'!HW9/'Media Trianul 2015-17'!HW$3)/('Media Trianul 2015-17'!$B9/'Media Trianul 2015-17'!$B$3)</f>
        <v>3.198824206491127</v>
      </c>
      <c r="HW8" s="14">
        <f>('Media Trianul 2015-17'!HX9/'Media Trianul 2015-17'!HX$3)/('Media Trianul 2015-17'!$B9/'Media Trianul 2015-17'!$B$3)</f>
        <v>1.6401819752730338</v>
      </c>
      <c r="HX8" s="14">
        <f>('Media Trianul 2015-17'!HY9/'Media Trianul 2015-17'!HY$3)/('Media Trianul 2015-17'!$B9/'Media Trianul 2015-17'!$B$3)</f>
        <v>2.6266554413627481</v>
      </c>
      <c r="HY8" s="14">
        <f>('Media Trianul 2015-17'!HZ9/'Media Trianul 2015-17'!HZ$3)/('Media Trianul 2015-17'!$B9/'Media Trianul 2015-17'!$B$3)</f>
        <v>0</v>
      </c>
      <c r="HZ8" s="14">
        <f>('Media Trianul 2015-17'!IA9/'Media Trianul 2015-17'!IA$3)/('Media Trianul 2015-17'!$B9/'Media Trianul 2015-17'!$B$3)</f>
        <v>0.77859271791625873</v>
      </c>
      <c r="IA8" s="14">
        <f>('Media Trianul 2015-17'!IB9/'Media Trianul 2015-17'!IB$3)/('Media Trianul 2015-17'!$B9/'Media Trianul 2015-17'!$B$3)</f>
        <v>0</v>
      </c>
      <c r="IB8" s="14">
        <f>('Media Trianul 2015-17'!IC9/'Media Trianul 2015-17'!IC$3)/('Media Trianul 2015-17'!$B9/'Media Trianul 2015-17'!$B$3)</f>
        <v>5.262923086797873E-2</v>
      </c>
      <c r="IC8" s="14">
        <f>('Media Trianul 2015-17'!ID9/'Media Trianul 2015-17'!ID$3)/('Media Trianul 2015-17'!$B9/'Media Trianul 2015-17'!$B$3)</f>
        <v>0</v>
      </c>
      <c r="ID8" s="14">
        <f>('Media Trianul 2015-17'!IE9/'Media Trianul 2015-17'!IE$3)/('Media Trianul 2015-17'!$B9/'Media Trianul 2015-17'!$B$3)</f>
        <v>0</v>
      </c>
      <c r="IE8" s="14">
        <f>('Media Trianul 2015-17'!IF9/'Media Trianul 2015-17'!IF$3)/('Media Trianul 2015-17'!$B9/'Media Trianul 2015-17'!$B$3)</f>
        <v>0.2070006763408728</v>
      </c>
      <c r="IF8" s="14">
        <f>('Media Trianul 2015-17'!IG9/'Media Trianul 2015-17'!IG$3)/('Media Trianul 2015-17'!$B9/'Media Trianul 2015-17'!$B$3)</f>
        <v>0</v>
      </c>
      <c r="IG8" s="14">
        <f>('Media Trianul 2015-17'!IH9/'Media Trianul 2015-17'!IH$3)/('Media Trianul 2015-17'!$B9/'Media Trianul 2015-17'!$B$3)</f>
        <v>0</v>
      </c>
      <c r="IH8" s="14">
        <f>('Media Trianul 2015-17'!II9/'Media Trianul 2015-17'!II$3)/('Media Trianul 2015-17'!$B9/'Media Trianul 2015-17'!$B$3)</f>
        <v>0.38038119360920225</v>
      </c>
      <c r="II8" s="14">
        <f>('Media Trianul 2015-17'!IJ9/'Media Trianul 2015-17'!IJ$3)/('Media Trianul 2015-17'!$B9/'Media Trianul 2015-17'!$B$3)</f>
        <v>0</v>
      </c>
      <c r="IJ8" s="14">
        <f>('Media Trianul 2015-17'!IK9/'Media Trianul 2015-17'!IK$3)/('Media Trianul 2015-17'!$B9/'Media Trianul 2015-17'!$B$3)</f>
        <v>0</v>
      </c>
      <c r="IK8" s="14">
        <f>('Media Trianul 2015-17'!IL9/'Media Trianul 2015-17'!IL$3)/('Media Trianul 2015-17'!$B9/'Media Trianul 2015-17'!$B$3)</f>
        <v>3.3333678822570714</v>
      </c>
      <c r="IL8" s="14">
        <f>('Media Trianul 2015-17'!IM9/'Media Trianul 2015-17'!IM$3)/('Media Trianul 2015-17'!$B9/'Media Trianul 2015-17'!$B$3)</f>
        <v>0</v>
      </c>
      <c r="IM8" s="14">
        <f>('Media Trianul 2015-17'!IN9/'Media Trianul 2015-17'!IN$3)/('Media Trianul 2015-17'!$B9/'Media Trianul 2015-17'!$B$3)</f>
        <v>0</v>
      </c>
      <c r="IN8" s="14">
        <f>('Media Trianul 2015-17'!IO9/'Media Trianul 2015-17'!IO$3)/('Media Trianul 2015-17'!$B9/'Media Trianul 2015-17'!$B$3)</f>
        <v>0</v>
      </c>
      <c r="IO8" s="14">
        <f>('Media Trianul 2015-17'!IP9/'Media Trianul 2015-17'!IP$3)/('Media Trianul 2015-17'!$B9/'Media Trianul 2015-17'!$B$3)</f>
        <v>0</v>
      </c>
      <c r="IP8" s="14">
        <f>('Media Trianul 2015-17'!IQ9/'Media Trianul 2015-17'!IQ$3)/('Media Trianul 2015-17'!$B9/'Media Trianul 2015-17'!$B$3)</f>
        <v>0</v>
      </c>
      <c r="IQ8" s="14">
        <f>('Media Trianul 2015-17'!IR9/'Media Trianul 2015-17'!IR$3)/('Media Trianul 2015-17'!$B9/'Media Trianul 2015-17'!$B$3)</f>
        <v>0</v>
      </c>
      <c r="IR8" s="14">
        <f>('Media Trianul 2015-17'!IS9/'Media Trianul 2015-17'!IS$3)/('Media Trianul 2015-17'!$B9/'Media Trianul 2015-17'!$B$3)</f>
        <v>0</v>
      </c>
      <c r="IS8" s="14">
        <f>('Media Trianul 2015-17'!IT9/'Media Trianul 2015-17'!IT$3)/('Media Trianul 2015-17'!$B9/'Media Trianul 2015-17'!$B$3)</f>
        <v>0.68108715663056973</v>
      </c>
      <c r="IT8" s="14">
        <f>('Media Trianul 2015-17'!IU9/'Media Trianul 2015-17'!IU$3)/('Media Trianul 2015-17'!$B9/'Media Trianul 2015-17'!$B$3)</f>
        <v>3.2277045347005581E-2</v>
      </c>
      <c r="IU8" s="14">
        <f>('Media Trianul 2015-17'!IV9/'Media Trianul 2015-17'!IV$3)/('Media Trianul 2015-17'!$B9/'Media Trianul 2015-17'!$B$3)</f>
        <v>0</v>
      </c>
      <c r="IV8" s="14">
        <f>('Media Trianul 2015-17'!IW9/'Media Trianul 2015-17'!IW$3)/('Media Trianul 2015-17'!$B9/'Media Trianul 2015-17'!$B$3)</f>
        <v>0.48176978054630265</v>
      </c>
      <c r="IW8" s="14">
        <f>('Media Trianul 2015-17'!IX9/'Media Trianul 2015-17'!IX$3)/('Media Trianul 2015-17'!$B9/'Media Trianul 2015-17'!$B$3)</f>
        <v>0.56667251360467041</v>
      </c>
      <c r="IX8" s="14">
        <f>('Media Trianul 2015-17'!IY9/'Media Trianul 2015-17'!IY$3)/('Media Trianul 2015-17'!$B9/'Media Trianul 2015-17'!$B$3)</f>
        <v>0.7637758617646051</v>
      </c>
      <c r="IY8" s="14">
        <f>('Media Trianul 2015-17'!IZ9/'Media Trianul 2015-17'!IZ$3)/('Media Trianul 2015-17'!$B9/'Media Trianul 2015-17'!$B$3)</f>
        <v>0</v>
      </c>
      <c r="IZ8" s="14">
        <f>('Media Trianul 2015-17'!JA9/'Media Trianul 2015-17'!JA$3)/('Media Trianul 2015-17'!$B9/'Media Trianul 2015-17'!$B$3)</f>
        <v>0</v>
      </c>
      <c r="JA8" s="14">
        <f>('Media Trianul 2015-17'!JB9/'Media Trianul 2015-17'!JB$3)/('Media Trianul 2015-17'!$B9/'Media Trianul 2015-17'!$B$3)</f>
        <v>4.7537788922545028</v>
      </c>
      <c r="JB8" s="14">
        <f>('Media Trianul 2015-17'!JC9/'Media Trianul 2015-17'!JC$3)/('Media Trianul 2015-17'!$B9/'Media Trianul 2015-17'!$B$3)</f>
        <v>0</v>
      </c>
      <c r="JC8" s="14">
        <f>('Media Trianul 2015-17'!JD9/'Media Trianul 2015-17'!JD$3)/('Media Trianul 2015-17'!$B9/'Media Trianul 2015-17'!$B$3)</f>
        <v>0</v>
      </c>
      <c r="JD8" s="14">
        <f>('Media Trianul 2015-17'!JE9/'Media Trianul 2015-17'!JE$3)/('Media Trianul 2015-17'!$B9/'Media Trianul 2015-17'!$B$3)</f>
        <v>0</v>
      </c>
      <c r="JE8" s="14">
        <f>('Media Trianul 2015-17'!JF9/'Media Trianul 2015-17'!JF$3)/('Media Trianul 2015-17'!$B9/'Media Trianul 2015-17'!$B$3)</f>
        <v>0</v>
      </c>
      <c r="JF8" s="14">
        <f>('Media Trianul 2015-17'!JG9/'Media Trianul 2015-17'!JG$3)/('Media Trianul 2015-17'!$B9/'Media Trianul 2015-17'!$B$3)</f>
        <v>0</v>
      </c>
      <c r="JG8" s="14">
        <f>('Media Trianul 2015-17'!JH9/'Media Trianul 2015-17'!JH$3)/('Media Trianul 2015-17'!$B9/'Media Trianul 2015-17'!$B$3)</f>
        <v>5.840051118965274</v>
      </c>
      <c r="JH8" s="14">
        <f>('Media Trianul 2015-17'!JI9/'Media Trianul 2015-17'!JI$3)/('Media Trianul 2015-17'!$B9/'Media Trianul 2015-17'!$B$3)</f>
        <v>0</v>
      </c>
      <c r="JI8" s="14">
        <f>('Media Trianul 2015-17'!JJ9/'Media Trianul 2015-17'!JJ$3)/('Media Trianul 2015-17'!$B9/'Media Trianul 2015-17'!$B$3)</f>
        <v>1.0188619161982184</v>
      </c>
      <c r="JJ8" s="14">
        <f>('Media Trianul 2015-17'!JK9/'Media Trianul 2015-17'!JK$3)/('Media Trianul 2015-17'!$B9/'Media Trianul 2015-17'!$B$3)</f>
        <v>0.46110740782972709</v>
      </c>
      <c r="JK8" s="14">
        <f>('Media Trianul 2015-17'!JL9/'Media Trianul 2015-17'!JL$3)/('Media Trianul 2015-17'!$B9/'Media Trianul 2015-17'!$B$3)</f>
        <v>1.8565850430366697</v>
      </c>
      <c r="JL8" s="14">
        <f>('Media Trianul 2015-17'!JM9/'Media Trianul 2015-17'!JM$3)/('Media Trianul 2015-17'!$B9/'Media Trianul 2015-17'!$B$3)</f>
        <v>1.5991029899153577</v>
      </c>
      <c r="JM8" s="14">
        <f>('Media Trianul 2015-17'!JN9/'Media Trianul 2015-17'!JN$3)/('Media Trianul 2015-17'!$B9/'Media Trianul 2015-17'!$B$3)</f>
        <v>8.0156093622993072E-2</v>
      </c>
      <c r="JN8" s="14">
        <f>('Media Trianul 2015-17'!JO9/'Media Trianul 2015-17'!JO$3)/('Media Trianul 2015-17'!$B9/'Media Trianul 2015-17'!$B$3)</f>
        <v>0</v>
      </c>
      <c r="JO8" s="14">
        <f>('Media Trianul 2015-17'!JP9/'Media Trianul 2015-17'!JP$3)/('Media Trianul 2015-17'!$B9/'Media Trianul 2015-17'!$B$3)</f>
        <v>0.62030444748942715</v>
      </c>
      <c r="JP8" s="14">
        <f>('Media Trianul 2015-17'!JQ9/'Media Trianul 2015-17'!JQ$3)/('Media Trianul 2015-17'!$B9/'Media Trianul 2015-17'!$B$3)</f>
        <v>0</v>
      </c>
      <c r="JQ8" s="14">
        <f>('Media Trianul 2015-17'!JR9/'Media Trianul 2015-17'!JR$3)/('Media Trianul 2015-17'!$B9/'Media Trianul 2015-17'!$B$3)</f>
        <v>0</v>
      </c>
      <c r="JR8" s="14">
        <f>('Media Trianul 2015-17'!JS9/'Media Trianul 2015-17'!JS$3)/('Media Trianul 2015-17'!$B9/'Media Trianul 2015-17'!$B$3)</f>
        <v>0</v>
      </c>
      <c r="JS8" s="14">
        <f>('Media Trianul 2015-17'!JT9/'Media Trianul 2015-17'!JT$3)/('Media Trianul 2015-17'!$B9/'Media Trianul 2015-17'!$B$3)</f>
        <v>0</v>
      </c>
      <c r="JT8" s="14">
        <f>('Media Trianul 2015-17'!JU9/'Media Trianul 2015-17'!JU$3)/('Media Trianul 2015-17'!$B9/'Media Trianul 2015-17'!$B$3)</f>
        <v>0</v>
      </c>
      <c r="JU8" s="14">
        <f>('Media Trianul 2015-17'!JV9/'Media Trianul 2015-17'!JV$3)/('Media Trianul 2015-17'!$B9/'Media Trianul 2015-17'!$B$3)</f>
        <v>0.12072078073798187</v>
      </c>
      <c r="JV8" s="14">
        <f>('Media Trianul 2015-17'!JW9/'Media Trianul 2015-17'!JW$3)/('Media Trianul 2015-17'!$B9/'Media Trianul 2015-17'!$B$3)</f>
        <v>1.5143319345944674E-3</v>
      </c>
      <c r="JW8" s="14">
        <f>('Media Trianul 2015-17'!JX9/'Media Trianul 2015-17'!JX$3)/('Media Trianul 2015-17'!$B9/'Media Trianul 2015-17'!$B$3)</f>
        <v>0.11032188129026137</v>
      </c>
      <c r="JX8" s="14">
        <f>('Media Trianul 2015-17'!JY9/'Media Trianul 2015-17'!JY$3)/('Media Trianul 2015-17'!$B9/'Media Trianul 2015-17'!$B$3)</f>
        <v>7.9565251573122673</v>
      </c>
      <c r="JY8" s="14">
        <f>('Media Trianul 2015-17'!JZ9/'Media Trianul 2015-17'!JZ$3)/('Media Trianul 2015-17'!$B9/'Media Trianul 2015-17'!$B$3)</f>
        <v>0</v>
      </c>
      <c r="JZ8" s="14">
        <f>('Media Trianul 2015-17'!KA9/'Media Trianul 2015-17'!KA$3)/('Media Trianul 2015-17'!$B9/'Media Trianul 2015-17'!$B$3)</f>
        <v>0</v>
      </c>
      <c r="KA8" s="14">
        <f>('Media Trianul 2015-17'!KB9/'Media Trianul 2015-17'!KB$3)/('Media Trianul 2015-17'!$B9/'Media Trianul 2015-17'!$B$3)</f>
        <v>0</v>
      </c>
      <c r="KB8" s="14">
        <f>('Media Trianul 2015-17'!KC9/'Media Trianul 2015-17'!KC$3)/('Media Trianul 2015-17'!$B9/'Media Trianul 2015-17'!$B$3)</f>
        <v>0</v>
      </c>
      <c r="KC8" s="14">
        <f>('Media Trianul 2015-17'!KD9/'Media Trianul 2015-17'!KD$3)/('Media Trianul 2015-17'!$B9/'Media Trianul 2015-17'!$B$3)</f>
        <v>0.18504662281884546</v>
      </c>
      <c r="KD8" s="14">
        <f>('Media Trianul 2015-17'!KE9/'Media Trianul 2015-17'!KE$3)/('Media Trianul 2015-17'!$B9/'Media Trianul 2015-17'!$B$3)</f>
        <v>0.18804742367269228</v>
      </c>
      <c r="KE8" s="14">
        <f>('Media Trianul 2015-17'!KF9/'Media Trianul 2015-17'!KF$3)/('Media Trianul 2015-17'!$B9/'Media Trianul 2015-17'!$B$3)</f>
        <v>0.14118363072278831</v>
      </c>
      <c r="KF8" s="14">
        <f>('Media Trianul 2015-17'!KG9/'Media Trianul 2015-17'!KG$3)/('Media Trianul 2015-17'!$B9/'Media Trianul 2015-17'!$B$3)</f>
        <v>1.1966055669302742</v>
      </c>
      <c r="KG8" s="14">
        <f>('Media Trianul 2015-17'!KH9/'Media Trianul 2015-17'!KH$3)/('Media Trianul 2015-17'!$B9/'Media Trianul 2015-17'!$B$3)</f>
        <v>0</v>
      </c>
      <c r="KH8" s="14">
        <f>('Media Trianul 2015-17'!KI9/'Media Trianul 2015-17'!KI$3)/('Media Trianul 2015-17'!$B9/'Media Trianul 2015-17'!$B$3)</f>
        <v>3.1507109712072198E-2</v>
      </c>
      <c r="KI8" s="14">
        <f>('Media Trianul 2015-17'!KJ9/'Media Trianul 2015-17'!KJ$3)/('Media Trianul 2015-17'!$B9/'Media Trianul 2015-17'!$B$3)</f>
        <v>0</v>
      </c>
      <c r="KJ8" s="14">
        <f>('Media Trianul 2015-17'!KK9/'Media Trianul 2015-17'!KK$3)/('Media Trianul 2015-17'!$B9/'Media Trianul 2015-17'!$B$3)</f>
        <v>4.0390976119820463</v>
      </c>
      <c r="KK8" s="14">
        <f>('Media Trianul 2015-17'!KL9/'Media Trianul 2015-17'!KL$3)/('Media Trianul 2015-17'!$B9/'Media Trianul 2015-17'!$B$3)</f>
        <v>0</v>
      </c>
      <c r="KL8" s="14">
        <f>('Media Trianul 2015-17'!KM9/'Media Trianul 2015-17'!KM$3)/('Media Trianul 2015-17'!$B9/'Media Trianul 2015-17'!$B$3)</f>
        <v>2.0277107307675295</v>
      </c>
      <c r="KM8" s="14">
        <f>('Media Trianul 2015-17'!KN9/'Media Trianul 2015-17'!KN$3)/('Media Trianul 2015-17'!$B9/'Media Trianul 2015-17'!$B$3)</f>
        <v>0</v>
      </c>
      <c r="KN8" s="14">
        <f>('Media Trianul 2015-17'!KO9/'Media Trianul 2015-17'!KO$3)/('Media Trianul 2015-17'!$B9/'Media Trianul 2015-17'!$B$3)</f>
        <v>0</v>
      </c>
      <c r="KO8" s="14">
        <f>('Media Trianul 2015-17'!KP9/'Media Trianul 2015-17'!KP$3)/('Media Trianul 2015-17'!$B9/'Media Trianul 2015-17'!$B$3)</f>
        <v>0</v>
      </c>
      <c r="KP8" s="14">
        <f>('Media Trianul 2015-17'!KQ9/'Media Trianul 2015-17'!KQ$3)/('Media Trianul 2015-17'!$B9/'Media Trianul 2015-17'!$B$3)</f>
        <v>0</v>
      </c>
      <c r="KQ8" s="14">
        <f>('Media Trianul 2015-17'!KR9/'Media Trianul 2015-17'!KR$3)/('Media Trianul 2015-17'!$B9/'Media Trianul 2015-17'!$B$3)</f>
        <v>0</v>
      </c>
      <c r="KR8" s="14">
        <f>('Media Trianul 2015-17'!KS9/'Media Trianul 2015-17'!KS$3)/('Media Trianul 2015-17'!$B9/'Media Trianul 2015-17'!$B$3)</f>
        <v>0</v>
      </c>
      <c r="KS8" s="14">
        <f>('Media Trianul 2015-17'!KT9/'Media Trianul 2015-17'!KT$3)/('Media Trianul 2015-17'!$B9/'Media Trianul 2015-17'!$B$3)</f>
        <v>0</v>
      </c>
      <c r="KT8" s="14">
        <f>('Media Trianul 2015-17'!KU9/'Media Trianul 2015-17'!KU$3)/('Media Trianul 2015-17'!$B9/'Media Trianul 2015-17'!$B$3)</f>
        <v>2.7761389956391618</v>
      </c>
      <c r="KU8" s="14">
        <f>('Media Trianul 2015-17'!KV9/'Media Trianul 2015-17'!KV$3)/('Media Trianul 2015-17'!$B9/'Media Trianul 2015-17'!$B$3)</f>
        <v>2.4812085280308107</v>
      </c>
      <c r="KV8" s="14">
        <f>('Media Trianul 2015-17'!KW9/'Media Trianul 2015-17'!KW$3)/('Media Trianul 2015-17'!$B9/'Media Trianul 2015-17'!$B$3)</f>
        <v>0</v>
      </c>
      <c r="KW8" s="14">
        <f>('Media Trianul 2015-17'!KX9/'Media Trianul 2015-17'!KX$3)/('Media Trianul 2015-17'!$B9/'Media Trianul 2015-17'!$B$3)</f>
        <v>0</v>
      </c>
      <c r="KX8" s="14">
        <f>('Media Trianul 2015-17'!KY9/'Media Trianul 2015-17'!KY$3)/('Media Trianul 2015-17'!$B9/'Media Trianul 2015-17'!$B$3)</f>
        <v>0</v>
      </c>
      <c r="KY8" s="14">
        <f>('Media Trianul 2015-17'!KZ9/'Media Trianul 2015-17'!KZ$3)/('Media Trianul 2015-17'!$B9/'Media Trianul 2015-17'!$B$3)</f>
        <v>4.9620219863236228</v>
      </c>
      <c r="KZ8" s="14">
        <f>('Media Trianul 2015-17'!LA9/'Media Trianul 2015-17'!LA$3)/('Media Trianul 2015-17'!$B9/'Media Trianul 2015-17'!$B$3)</f>
        <v>0</v>
      </c>
      <c r="LA8" s="14">
        <f>('Media Trianul 2015-17'!LB9/'Media Trianul 2015-17'!LB$3)/('Media Trianul 2015-17'!$B9/'Media Trianul 2015-17'!$B$3)</f>
        <v>0</v>
      </c>
      <c r="LB8" s="14">
        <f>('Media Trianul 2015-17'!LC9/'Media Trianul 2015-17'!LC$3)/('Media Trianul 2015-17'!$B9/'Media Trianul 2015-17'!$B$3)</f>
        <v>1.6660842764166257E-2</v>
      </c>
      <c r="LC8" s="14">
        <f>('Media Trianul 2015-17'!LD9/'Media Trianul 2015-17'!LD$3)/('Media Trianul 2015-17'!$B9/'Media Trianul 2015-17'!$B$3)</f>
        <v>2.0092439923122734</v>
      </c>
      <c r="LD8" s="14">
        <f>('Media Trianul 2015-17'!LE9/'Media Trianul 2015-17'!LE$3)/('Media Trianul 2015-17'!$B9/'Media Trianul 2015-17'!$B$3)</f>
        <v>0.14753277796447636</v>
      </c>
      <c r="LE8" s="14">
        <f>('Media Trianul 2015-17'!LF9/'Media Trianul 2015-17'!LF$3)/('Media Trianul 2015-17'!$B9/'Media Trianul 2015-17'!$B$3)</f>
        <v>0</v>
      </c>
      <c r="LF8" s="14">
        <f>('Media Trianul 2015-17'!LG9/'Media Trianul 2015-17'!LG$3)/('Media Trianul 2015-17'!$B9/'Media Trianul 2015-17'!$B$3)</f>
        <v>0</v>
      </c>
      <c r="LG8" s="14">
        <f>('Media Trianul 2015-17'!LH9/'Media Trianul 2015-17'!LH$3)/('Media Trianul 2015-17'!$B9/'Media Trianul 2015-17'!$B$3)</f>
        <v>0</v>
      </c>
      <c r="LH8" s="14">
        <f>('Media Trianul 2015-17'!LI9/'Media Trianul 2015-17'!LI$3)/('Media Trianul 2015-17'!$B9/'Media Trianul 2015-17'!$B$3)</f>
        <v>0</v>
      </c>
      <c r="LI8" s="14">
        <f>('Media Trianul 2015-17'!LJ9/'Media Trianul 2015-17'!LJ$3)/('Media Trianul 2015-17'!$B9/'Media Trianul 2015-17'!$B$3)</f>
        <v>0.41312692044538035</v>
      </c>
      <c r="LJ8" s="14">
        <f>('Media Trianul 2015-17'!LK9/'Media Trianul 2015-17'!LK$3)/('Media Trianul 2015-17'!$B9/'Media Trianul 2015-17'!$B$3)</f>
        <v>0</v>
      </c>
      <c r="LK8" s="14">
        <f>('Media Trianul 2015-17'!LL9/'Media Trianul 2015-17'!LL$3)/('Media Trianul 2015-17'!$B9/'Media Trianul 2015-17'!$B$3)</f>
        <v>0</v>
      </c>
      <c r="LL8" s="14">
        <f>('Media Trianul 2015-17'!LM9/'Media Trianul 2015-17'!LM$3)/('Media Trianul 2015-17'!$B9/'Media Trianul 2015-17'!$B$3)</f>
        <v>0.62195352453360431</v>
      </c>
      <c r="LM8" s="14">
        <f>('Media Trianul 2015-17'!LN9/'Media Trianul 2015-17'!LN$3)/('Media Trianul 2015-17'!$B9/'Media Trianul 2015-17'!$B$3)</f>
        <v>0</v>
      </c>
      <c r="LN8" s="14">
        <f>('Media Trianul 2015-17'!LO9/'Media Trianul 2015-17'!LO$3)/('Media Trianul 2015-17'!$B9/'Media Trianul 2015-17'!$B$3)</f>
        <v>0</v>
      </c>
      <c r="LO8" s="14">
        <f>('Media Trianul 2015-17'!LP9/'Media Trianul 2015-17'!LP$3)/('Media Trianul 2015-17'!$B9/'Media Trianul 2015-17'!$B$3)</f>
        <v>0</v>
      </c>
      <c r="LP8" s="14">
        <f>('Media Trianul 2015-17'!LQ9/'Media Trianul 2015-17'!LQ$3)/('Media Trianul 2015-17'!$B9/'Media Trianul 2015-17'!$B$3)</f>
        <v>0</v>
      </c>
      <c r="LQ8" s="14">
        <f>('Media Trianul 2015-17'!LR9/'Media Trianul 2015-17'!LR$3)/('Media Trianul 2015-17'!$B9/'Media Trianul 2015-17'!$B$3)</f>
        <v>0</v>
      </c>
      <c r="LR8" s="14">
        <f>('Media Trianul 2015-17'!LS9/'Media Trianul 2015-17'!LS$3)/('Media Trianul 2015-17'!$B9/'Media Trianul 2015-17'!$B$3)</f>
        <v>3.5205327283586808E-2</v>
      </c>
      <c r="LS8" s="14">
        <f>('Media Trianul 2015-17'!LT9/'Media Trianul 2015-17'!LT$3)/('Media Trianul 2015-17'!$B9/'Media Trianul 2015-17'!$B$3)</f>
        <v>0</v>
      </c>
      <c r="LT8" s="14">
        <f>('Media Trianul 2015-17'!LU9/'Media Trianul 2015-17'!LU$3)/('Media Trianul 2015-17'!$B9/'Media Trianul 2015-17'!$B$3)</f>
        <v>0</v>
      </c>
      <c r="LU8" s="14">
        <f>('Media Trianul 2015-17'!LV9/'Media Trianul 2015-17'!LV$3)/('Media Trianul 2015-17'!$B9/'Media Trianul 2015-17'!$B$3)</f>
        <v>0</v>
      </c>
      <c r="LV8" s="14">
        <f>('Media Trianul 2015-17'!LW9/'Media Trianul 2015-17'!LW$3)/('Media Trianul 2015-17'!$B9/'Media Trianul 2015-17'!$B$3)</f>
        <v>0</v>
      </c>
      <c r="LW8" s="14">
        <f>('Media Trianul 2015-17'!LX9/'Media Trianul 2015-17'!LX$3)/('Media Trianul 2015-17'!$B9/'Media Trianul 2015-17'!$B$3)</f>
        <v>0</v>
      </c>
      <c r="LX8" s="14">
        <f>('Media Trianul 2015-17'!LY9/'Media Trianul 2015-17'!LY$3)/('Media Trianul 2015-17'!$B9/'Media Trianul 2015-17'!$B$3)</f>
        <v>0</v>
      </c>
      <c r="LY8" s="14">
        <f>('Media Trianul 2015-17'!LZ9/'Media Trianul 2015-17'!LZ$3)/('Media Trianul 2015-17'!$B9/'Media Trianul 2015-17'!$B$3)</f>
        <v>0</v>
      </c>
      <c r="LZ8" s="14">
        <f>('Media Trianul 2015-17'!MA9/'Media Trianul 2015-17'!MA$3)/('Media Trianul 2015-17'!$B9/'Media Trianul 2015-17'!$B$3)</f>
        <v>0.67528122060394813</v>
      </c>
      <c r="MA8" s="14">
        <f>('Media Trianul 2015-17'!MB9/'Media Trianul 2015-17'!MB$3)/('Media Trianul 2015-17'!$B9/'Media Trianul 2015-17'!$B$3)</f>
        <v>0.43981635349793669</v>
      </c>
      <c r="MB8" s="14">
        <f>('Media Trianul 2015-17'!MC9/'Media Trianul 2015-17'!MC$3)/('Media Trianul 2015-17'!$B9/'Media Trianul 2015-17'!$B$3)</f>
        <v>0</v>
      </c>
      <c r="MC8" s="14">
        <f>('Media Trianul 2015-17'!MD9/'Media Trianul 2015-17'!MD$3)/('Media Trianul 2015-17'!$B9/'Media Trianul 2015-17'!$B$3)</f>
        <v>3.1567946227054322</v>
      </c>
      <c r="MD8" s="14">
        <f>('Media Trianul 2015-17'!ME9/'Media Trianul 2015-17'!ME$3)/('Media Trianul 2015-17'!$B9/'Media Trianul 2015-17'!$B$3)</f>
        <v>0</v>
      </c>
      <c r="ME8" s="14">
        <f>('Media Trianul 2015-17'!MF9/'Media Trianul 2015-17'!MF$3)/('Media Trianul 2015-17'!$B9/'Media Trianul 2015-17'!$B$3)</f>
        <v>7.6093104473837509E-3</v>
      </c>
      <c r="MF8" s="14">
        <f>('Media Trianul 2015-17'!MG9/'Media Trianul 2015-17'!MG$3)/('Media Trianul 2015-17'!$B9/'Media Trianul 2015-17'!$B$3)</f>
        <v>0.24285202847886173</v>
      </c>
      <c r="MG8" s="14">
        <f>('Media Trianul 2015-17'!MH9/'Media Trianul 2015-17'!MH$3)/('Media Trianul 2015-17'!$B9/'Media Trianul 2015-17'!$B$3)</f>
        <v>0</v>
      </c>
      <c r="MH8" s="14">
        <f>('Media Trianul 2015-17'!MI9/'Media Trianul 2015-17'!MI$3)/('Media Trianul 2015-17'!$B9/'Media Trianul 2015-17'!$B$3)</f>
        <v>7.1476681843259237E-3</v>
      </c>
      <c r="MI8" s="14">
        <f>('Media Trianul 2015-17'!MJ9/'Media Trianul 2015-17'!MJ$3)/('Media Trianul 2015-17'!$B9/'Media Trianul 2015-17'!$B$3)</f>
        <v>0</v>
      </c>
      <c r="MJ8" s="14">
        <f>('Media Trianul 2015-17'!MK9/'Media Trianul 2015-17'!MK$3)/('Media Trianul 2015-17'!$B9/'Media Trianul 2015-17'!$B$3)</f>
        <v>0</v>
      </c>
      <c r="MK8" s="14">
        <f>('Media Trianul 2015-17'!ML9/'Media Trianul 2015-17'!ML$3)/('Media Trianul 2015-17'!$B9/'Media Trianul 2015-17'!$B$3)</f>
        <v>4.9684016004875268E-3</v>
      </c>
      <c r="ML8" s="14">
        <f>('Media Trianul 2015-17'!MM9/'Media Trianul 2015-17'!MM$3)/('Media Trianul 2015-17'!$B9/'Media Trianul 2015-17'!$B$3)</f>
        <v>3.2672967399816804</v>
      </c>
      <c r="MM8" s="14">
        <f>('Media Trianul 2015-17'!MN9/'Media Trianul 2015-17'!MN$3)/('Media Trianul 2015-17'!$B9/'Media Trianul 2015-17'!$B$3)</f>
        <v>0</v>
      </c>
      <c r="MN8" s="14">
        <f>('Media Trianul 2015-17'!MO9/'Media Trianul 2015-17'!MO$3)/('Media Trianul 2015-17'!$B9/'Media Trianul 2015-17'!$B$3)</f>
        <v>2.5384688277336029</v>
      </c>
      <c r="MO8" s="14">
        <f>('Media Trianul 2015-17'!MP9/'Media Trianul 2015-17'!MP$3)/('Media Trianul 2015-17'!$B9/'Media Trianul 2015-17'!$B$3)</f>
        <v>7.4346040445871037E-2</v>
      </c>
      <c r="MP8" s="14">
        <f>('Media Trianul 2015-17'!MQ9/'Media Trianul 2015-17'!MQ$3)/('Media Trianul 2015-17'!$B9/'Media Trianul 2015-17'!$B$3)</f>
        <v>0</v>
      </c>
      <c r="MQ8" s="14">
        <f>('Media Trianul 2015-17'!MR9/'Media Trianul 2015-17'!MR$3)/('Media Trianul 2015-17'!$B9/'Media Trianul 2015-17'!$B$3)</f>
        <v>0</v>
      </c>
      <c r="MR8" s="14">
        <f>('Media Trianul 2015-17'!MS9/'Media Trianul 2015-17'!MS$3)/('Media Trianul 2015-17'!$B9/'Media Trianul 2015-17'!$B$3)</f>
        <v>0.54751144535134166</v>
      </c>
      <c r="MS8" s="14">
        <f>('Media Trianul 2015-17'!MT9/'Media Trianul 2015-17'!MT$3)/('Media Trianul 2015-17'!$B9/'Media Trianul 2015-17'!$B$3)</f>
        <v>0.88490429374506829</v>
      </c>
      <c r="MT8" s="14">
        <f>('Media Trianul 2015-17'!MU9/'Media Trianul 2015-17'!MU$3)/('Media Trianul 2015-17'!$B9/'Media Trianul 2015-17'!$B$3)</f>
        <v>1.6819033045335894</v>
      </c>
      <c r="MU8" s="14">
        <f>('Media Trianul 2015-17'!MV9/'Media Trianul 2015-17'!MV$3)/('Media Trianul 2015-17'!$B9/'Media Trianul 2015-17'!$B$3)</f>
        <v>0</v>
      </c>
      <c r="MV8" s="14">
        <f>('Media Trianul 2015-17'!MW9/'Media Trianul 2015-17'!MW$3)/('Media Trianul 2015-17'!$B9/'Media Trianul 2015-17'!$B$3)</f>
        <v>0</v>
      </c>
      <c r="MW8" s="14">
        <f>('Media Trianul 2015-17'!MX9/'Media Trianul 2015-17'!MX$3)/('Media Trianul 2015-17'!$B9/'Media Trianul 2015-17'!$B$3)</f>
        <v>1.2466975521534467</v>
      </c>
      <c r="MX8" s="14">
        <f>('Media Trianul 2015-17'!MY9/'Media Trianul 2015-17'!MY$3)/('Media Trianul 2015-17'!$B9/'Media Trianul 2015-17'!$B$3)</f>
        <v>3.9732722811314853</v>
      </c>
      <c r="MY8" s="14">
        <f>('Media Trianul 2015-17'!MZ9/'Media Trianul 2015-17'!MZ$3)/('Media Trianul 2015-17'!$B9/'Media Trianul 2015-17'!$B$3)</f>
        <v>5.6537352033081669</v>
      </c>
      <c r="MZ8" s="14">
        <f>('Media Trianul 2015-17'!NA9/'Media Trianul 2015-17'!NA$3)/('Media Trianul 2015-17'!$B9/'Media Trianul 2015-17'!$B$3)</f>
        <v>2.1053276065771478E-2</v>
      </c>
      <c r="NA8" s="14">
        <f>('Media Trianul 2015-17'!NB9/'Media Trianul 2015-17'!NB$3)/('Media Trianul 2015-17'!$B9/'Media Trianul 2015-17'!$B$3)</f>
        <v>0</v>
      </c>
      <c r="NB8" s="14">
        <f>('Media Trianul 2015-17'!NC9/'Media Trianul 2015-17'!NC$3)/('Media Trianul 2015-17'!$B9/'Media Trianul 2015-17'!$B$3)</f>
        <v>0</v>
      </c>
      <c r="NC8" s="14">
        <f>('Media Trianul 2015-17'!ND9/'Media Trianul 2015-17'!ND$3)/('Media Trianul 2015-17'!$B9/'Media Trianul 2015-17'!$B$3)</f>
        <v>0</v>
      </c>
      <c r="ND8" s="14">
        <f>('Media Trianul 2015-17'!NE9/'Media Trianul 2015-17'!NE$3)/('Media Trianul 2015-17'!$B9/'Media Trianul 2015-17'!$B$3)</f>
        <v>0</v>
      </c>
      <c r="NE8" s="14">
        <f>('Media Trianul 2015-17'!NF9/'Media Trianul 2015-17'!NF$3)/('Media Trianul 2015-17'!$B9/'Media Trianul 2015-17'!$B$3)</f>
        <v>0.2063570609820268</v>
      </c>
      <c r="NF8" s="14">
        <f>('Media Trianul 2015-17'!NG9/'Media Trianul 2015-17'!NG$3)/('Media Trianul 2015-17'!$B9/'Media Trianul 2015-17'!$B$3)</f>
        <v>0.3257425500742247</v>
      </c>
      <c r="NG8" s="14">
        <f>('Media Trianul 2015-17'!NH9/'Media Trianul 2015-17'!NH$3)/('Media Trianul 2015-17'!$B9/'Media Trianul 2015-17'!$B$3)</f>
        <v>0</v>
      </c>
      <c r="NH8" s="14">
        <f>('Media Trianul 2015-17'!NI9/'Media Trianul 2015-17'!NI$3)/('Media Trianul 2015-17'!$B9/'Media Trianul 2015-17'!$B$3)</f>
        <v>0</v>
      </c>
      <c r="NI8" s="14">
        <f>('Media Trianul 2015-17'!NJ9/'Media Trianul 2015-17'!NJ$3)/('Media Trianul 2015-17'!$B9/'Media Trianul 2015-17'!$B$3)</f>
        <v>0</v>
      </c>
      <c r="NJ8" s="14">
        <f>('Media Trianul 2015-17'!NK9/'Media Trianul 2015-17'!NK$3)/('Media Trianul 2015-17'!$B9/'Media Trianul 2015-17'!$B$3)</f>
        <v>7.7758191602438787E-3</v>
      </c>
      <c r="NK8" s="14">
        <f>('Media Trianul 2015-17'!NL9/'Media Trianul 2015-17'!NL$3)/('Media Trianul 2015-17'!$B9/'Media Trianul 2015-17'!$B$3)</f>
        <v>2.081822793143159</v>
      </c>
      <c r="NL8" s="14">
        <f>('Media Trianul 2015-17'!NM9/'Media Trianul 2015-17'!NM$3)/('Media Trianul 2015-17'!$B9/'Media Trianul 2015-17'!$B$3)</f>
        <v>0.12878846178010669</v>
      </c>
      <c r="NM8" s="14">
        <f>('Media Trianul 2015-17'!NN9/'Media Trianul 2015-17'!NN$3)/('Media Trianul 2015-17'!$B9/'Media Trianul 2015-17'!$B$3)</f>
        <v>0</v>
      </c>
      <c r="NN8" s="14">
        <f>('Media Trianul 2015-17'!NO9/'Media Trianul 2015-17'!NO$3)/('Media Trianul 2015-17'!$B9/'Media Trianul 2015-17'!$B$3)</f>
        <v>0.85972419685193313</v>
      </c>
      <c r="NO8" s="14">
        <f>('Media Trianul 2015-17'!NP9/'Media Trianul 2015-17'!NP$3)/('Media Trianul 2015-17'!$B9/'Media Trianul 2015-17'!$B$3)</f>
        <v>0.90575871777266226</v>
      </c>
      <c r="NP8" s="14">
        <f>('Media Trianul 2015-17'!NQ9/'Media Trianul 2015-17'!NQ$3)/('Media Trianul 2015-17'!$B9/'Media Trianul 2015-17'!$B$3)</f>
        <v>3.7938234963276578</v>
      </c>
      <c r="NQ8" s="14">
        <f>('Media Trianul 2015-17'!NR9/'Media Trianul 2015-17'!NR$3)/('Media Trianul 2015-17'!$B9/'Media Trianul 2015-17'!$B$3)</f>
        <v>0</v>
      </c>
      <c r="NR8" s="14">
        <f>('Media Trianul 2015-17'!NS9/'Media Trianul 2015-17'!NS$3)/('Media Trianul 2015-17'!$B9/'Media Trianul 2015-17'!$B$3)</f>
        <v>1.7568799899674605</v>
      </c>
      <c r="NS8" s="14">
        <f>('Media Trianul 2015-17'!NT9/'Media Trianul 2015-17'!NT$3)/('Media Trianul 2015-17'!$B9/'Media Trianul 2015-17'!$B$3)</f>
        <v>0</v>
      </c>
      <c r="NT8" s="14">
        <f>('Media Trianul 2015-17'!NU9/'Media Trianul 2015-17'!NU$3)/('Media Trianul 2015-17'!$B9/'Media Trianul 2015-17'!$B$3)</f>
        <v>0.39359355789478684</v>
      </c>
      <c r="NU8" s="14">
        <f>('Media Trianul 2015-17'!NV9/'Media Trianul 2015-17'!NV$3)/('Media Trianul 2015-17'!$B9/'Media Trianul 2015-17'!$B$3)</f>
        <v>3.8088451379839482E-2</v>
      </c>
      <c r="NV8" s="14">
        <f>('Media Trianul 2015-17'!NW9/'Media Trianul 2015-17'!NW$3)/('Media Trianul 2015-17'!$B9/'Media Trianul 2015-17'!$B$3)</f>
        <v>0</v>
      </c>
      <c r="NW8" s="14">
        <f>('Media Trianul 2015-17'!NX9/'Media Trianul 2015-17'!NX$3)/('Media Trianul 2015-17'!$B9/'Media Trianul 2015-17'!$B$3)</f>
        <v>0</v>
      </c>
      <c r="NX8" s="14">
        <f>('Media Trianul 2015-17'!NY9/'Media Trianul 2015-17'!NY$3)/('Media Trianul 2015-17'!$B9/'Media Trianul 2015-17'!$B$3)</f>
        <v>1.092040190926563E-2</v>
      </c>
      <c r="NY8" s="14">
        <f>('Media Trianul 2015-17'!NZ9/'Media Trianul 2015-17'!NZ$3)/('Media Trianul 2015-17'!$B9/'Media Trianul 2015-17'!$B$3)</f>
        <v>0.10859885191198076</v>
      </c>
      <c r="NZ8" s="14">
        <f>('Media Trianul 2015-17'!OA9/'Media Trianul 2015-17'!OA$3)/('Media Trianul 2015-17'!$B9/'Media Trianul 2015-17'!$B$3)</f>
        <v>0</v>
      </c>
      <c r="OA8" s="14">
        <f>('Media Trianul 2015-17'!OB9/'Media Trianul 2015-17'!OB$3)/('Media Trianul 2015-17'!$B9/'Media Trianul 2015-17'!$B$3)</f>
        <v>0</v>
      </c>
      <c r="OB8" s="14">
        <f>('Media Trianul 2015-17'!OC9/'Media Trianul 2015-17'!OC$3)/('Media Trianul 2015-17'!$B9/'Media Trianul 2015-17'!$B$3)</f>
        <v>2.5450322348881858</v>
      </c>
      <c r="OC8" s="14">
        <f>('Media Trianul 2015-17'!OD9/'Media Trianul 2015-17'!OD$3)/('Media Trianul 2015-17'!$B9/'Media Trianul 2015-17'!$B$3)</f>
        <v>0</v>
      </c>
      <c r="OD8" s="14">
        <f>('Media Trianul 2015-17'!OE9/'Media Trianul 2015-17'!OE$3)/('Media Trianul 2015-17'!$B9/'Media Trianul 2015-17'!$B$3)</f>
        <v>0</v>
      </c>
      <c r="OE8" s="14">
        <f>('Media Trianul 2015-17'!OF9/'Media Trianul 2015-17'!OF$3)/('Media Trianul 2015-17'!$B9/'Media Trianul 2015-17'!$B$3)</f>
        <v>0</v>
      </c>
      <c r="OF8" s="14">
        <f>('Media Trianul 2015-17'!OG9/'Media Trianul 2015-17'!OG$3)/('Media Trianul 2015-17'!$B9/'Media Trianul 2015-17'!$B$3)</f>
        <v>0</v>
      </c>
      <c r="OG8" s="14">
        <f>('Media Trianul 2015-17'!OH9/'Media Trianul 2015-17'!OH$3)/('Media Trianul 2015-17'!$B9/'Media Trianul 2015-17'!$B$3)</f>
        <v>1.0924735508693331</v>
      </c>
      <c r="OH8" s="14">
        <f>('Media Trianul 2015-17'!OI9/'Media Trianul 2015-17'!OI$3)/('Media Trianul 2015-17'!$B9/'Media Trianul 2015-17'!$B$3)</f>
        <v>0</v>
      </c>
      <c r="OI8" s="14">
        <f>('Media Trianul 2015-17'!OJ9/'Media Trianul 2015-17'!OJ$3)/('Media Trianul 2015-17'!$B9/'Media Trianul 2015-17'!$B$3)</f>
        <v>0</v>
      </c>
      <c r="OJ8" s="14">
        <f>('Media Trianul 2015-17'!OK9/'Media Trianul 2015-17'!OK$3)/('Media Trianul 2015-17'!$B9/'Media Trianul 2015-17'!$B$3)</f>
        <v>0</v>
      </c>
      <c r="OK8" s="14">
        <f>('Media Trianul 2015-17'!OL9/'Media Trianul 2015-17'!OL$3)/('Media Trianul 2015-17'!$B9/'Media Trianul 2015-17'!$B$3)</f>
        <v>0</v>
      </c>
      <c r="OL8" s="14">
        <f>('Media Trianul 2015-17'!OM9/'Media Trianul 2015-17'!OM$3)/('Media Trianul 2015-17'!$B9/'Media Trianul 2015-17'!$B$3)</f>
        <v>4.8519127181817066</v>
      </c>
      <c r="OM8" s="14">
        <f>('Media Trianul 2015-17'!ON9/'Media Trianul 2015-17'!ON$3)/('Media Trianul 2015-17'!$B9/'Media Trianul 2015-17'!$B$3)</f>
        <v>0</v>
      </c>
      <c r="ON8" s="14">
        <f>('Media Trianul 2015-17'!OO9/'Media Trianul 2015-17'!OO$3)/('Media Trianul 2015-17'!$B9/'Media Trianul 2015-17'!$B$3)</f>
        <v>0.1536795600410788</v>
      </c>
      <c r="OO8" s="14">
        <f>('Media Trianul 2015-17'!OP9/'Media Trianul 2015-17'!OP$3)/('Media Trianul 2015-17'!$B9/'Media Trianul 2015-17'!$B$3)</f>
        <v>0.88365292968754139</v>
      </c>
      <c r="OP8" s="14">
        <f>('Media Trianul 2015-17'!OQ9/'Media Trianul 2015-17'!OQ$3)/('Media Trianul 2015-17'!$B9/'Media Trianul 2015-17'!$B$3)</f>
        <v>4.7524405423658047</v>
      </c>
      <c r="OQ8" s="14">
        <f>('Media Trianul 2015-17'!OR9/'Media Trianul 2015-17'!OR$3)/('Media Trianul 2015-17'!$B9/'Media Trianul 2015-17'!$B$3)</f>
        <v>0</v>
      </c>
      <c r="OR8" s="14">
        <f>('Media Trianul 2015-17'!OS9/'Media Trianul 2015-17'!OS$3)/('Media Trianul 2015-17'!$B9/'Media Trianul 2015-17'!$B$3)</f>
        <v>0</v>
      </c>
      <c r="OS8" s="14">
        <f>('Media Trianul 2015-17'!OT9/'Media Trianul 2015-17'!OT$3)/('Media Trianul 2015-17'!$B9/'Media Trianul 2015-17'!$B$3)</f>
        <v>0</v>
      </c>
      <c r="OT8" s="14">
        <f>('Media Trianul 2015-17'!OU9/'Media Trianul 2015-17'!OU$3)/('Media Trianul 2015-17'!$B9/'Media Trianul 2015-17'!$B$3)</f>
        <v>4.704122194423257</v>
      </c>
      <c r="OU8" s="14">
        <f>('Media Trianul 2015-17'!OV9/'Media Trianul 2015-17'!OV$3)/('Media Trianul 2015-17'!$B9/'Media Trianul 2015-17'!$B$3)</f>
        <v>0</v>
      </c>
      <c r="OV8" s="14">
        <f>('Media Trianul 2015-17'!OW9/'Media Trianul 2015-17'!OW$3)/('Media Trianul 2015-17'!$B9/'Media Trianul 2015-17'!$B$3)</f>
        <v>9.7061700000589841E-3</v>
      </c>
      <c r="OW8" s="14">
        <f>('Media Trianul 2015-17'!OX9/'Media Trianul 2015-17'!OX$3)/('Media Trianul 2015-17'!$B9/'Media Trianul 2015-17'!$B$3)</f>
        <v>0</v>
      </c>
      <c r="OX8" s="14">
        <f>('Media Trianul 2015-17'!OY9/'Media Trianul 2015-17'!OY$3)/('Media Trianul 2015-17'!$B9/'Media Trianul 2015-17'!$B$3)</f>
        <v>1.3265817625317393</v>
      </c>
      <c r="OY8" s="14">
        <f>('Media Trianul 2015-17'!OZ9/'Media Trianul 2015-17'!OZ$3)/('Media Trianul 2015-17'!$B9/'Media Trianul 2015-17'!$B$3)</f>
        <v>0</v>
      </c>
      <c r="OZ8" s="14">
        <f>('Media Trianul 2015-17'!PA9/'Media Trianul 2015-17'!PA$3)/('Media Trianul 2015-17'!$B9/'Media Trianul 2015-17'!$B$3)</f>
        <v>0</v>
      </c>
      <c r="PA8" s="14">
        <f>('Media Trianul 2015-17'!PB9/'Media Trianul 2015-17'!PB$3)/('Media Trianul 2015-17'!$B9/'Media Trianul 2015-17'!$B$3)</f>
        <v>1.1777275194554411</v>
      </c>
      <c r="PB8" s="14">
        <f>('Media Trianul 2015-17'!PC9/'Media Trianul 2015-17'!PC$3)/('Media Trianul 2015-17'!$B9/'Media Trianul 2015-17'!$B$3)</f>
        <v>0</v>
      </c>
      <c r="PC8" s="14">
        <f>('Media Trianul 2015-17'!PD9/'Media Trianul 2015-17'!PD$3)/('Media Trianul 2015-17'!$B9/'Media Trianul 2015-17'!$B$3)</f>
        <v>0</v>
      </c>
      <c r="PD8" s="14">
        <f>('Media Trianul 2015-17'!PE9/'Media Trianul 2015-17'!PE$3)/('Media Trianul 2015-17'!$B9/'Media Trianul 2015-17'!$B$3)</f>
        <v>0</v>
      </c>
      <c r="PE8" s="14">
        <f>('Media Trianul 2015-17'!PF9/'Media Trianul 2015-17'!PF$3)/('Media Trianul 2015-17'!$B9/'Media Trianul 2015-17'!$B$3)</f>
        <v>0</v>
      </c>
      <c r="PF8" s="14">
        <f>('Media Trianul 2015-17'!PG9/'Media Trianul 2015-17'!PG$3)/('Media Trianul 2015-17'!$B9/'Media Trianul 2015-17'!$B$3)</f>
        <v>1.4786729783992978</v>
      </c>
      <c r="PG8" s="14">
        <f>('Media Trianul 2015-17'!PH9/'Media Trianul 2015-17'!PH$3)/('Media Trianul 2015-17'!$B9/'Media Trianul 2015-17'!$B$3)</f>
        <v>1.1598890465563936</v>
      </c>
      <c r="PH8" s="14">
        <f>('Media Trianul 2015-17'!PI9/'Media Trianul 2015-17'!PI$3)/('Media Trianul 2015-17'!$B9/'Media Trianul 2015-17'!$B$3)</f>
        <v>0.44987810851135035</v>
      </c>
      <c r="PI8" s="14">
        <f>('Media Trianul 2015-17'!PJ9/'Media Trianul 2015-17'!PJ$3)/('Media Trianul 2015-17'!$B9/'Media Trianul 2015-17'!$B$3)</f>
        <v>0</v>
      </c>
      <c r="PJ8" s="14">
        <f>('Media Trianul 2015-17'!PK9/'Media Trianul 2015-17'!PK$3)/('Media Trianul 2015-17'!$B9/'Media Trianul 2015-17'!$B$3)</f>
        <v>1.1217349423152931</v>
      </c>
      <c r="PK8" s="14">
        <f>('Media Trianul 2015-17'!PL9/'Media Trianul 2015-17'!PL$3)/('Media Trianul 2015-17'!$B9/'Media Trianul 2015-17'!$B$3)</f>
        <v>0.66064330894498435</v>
      </c>
      <c r="PL8" s="14">
        <f>('Media Trianul 2015-17'!PM9/'Media Trianul 2015-17'!PM$3)/('Media Trianul 2015-17'!$B9/'Media Trianul 2015-17'!$B$3)</f>
        <v>0</v>
      </c>
      <c r="PM8" s="14">
        <f>('Media Trianul 2015-17'!PN9/'Media Trianul 2015-17'!PN$3)/('Media Trianul 2015-17'!$B9/'Media Trianul 2015-17'!$B$3)</f>
        <v>0</v>
      </c>
      <c r="PN8" s="14">
        <f>('Media Trianul 2015-17'!PO9/'Media Trianul 2015-17'!PO$3)/('Media Trianul 2015-17'!$B9/'Media Trianul 2015-17'!$B$3)</f>
        <v>0</v>
      </c>
      <c r="PO8" s="14">
        <f>('Media Trianul 2015-17'!PP9/'Media Trianul 2015-17'!PP$3)/('Media Trianul 2015-17'!$B9/'Media Trianul 2015-17'!$B$3)</f>
        <v>0.49436959510937478</v>
      </c>
      <c r="PP8" s="14">
        <f>('Media Trianul 2015-17'!PQ9/'Media Trianul 2015-17'!PQ$3)/('Media Trianul 2015-17'!$B9/'Media Trianul 2015-17'!$B$3)</f>
        <v>0</v>
      </c>
      <c r="PQ8" s="14">
        <f>('Media Trianul 2015-17'!PR9/'Media Trianul 2015-17'!PR$3)/('Media Trianul 2015-17'!$B9/'Media Trianul 2015-17'!$B$3)</f>
        <v>1.8194174215522174</v>
      </c>
      <c r="PR8" s="14">
        <f>('Media Trianul 2015-17'!PS9/'Media Trianul 2015-17'!PS$3)/('Media Trianul 2015-17'!$B9/'Media Trianul 2015-17'!$B$3)</f>
        <v>0</v>
      </c>
      <c r="PS8" s="14">
        <f>('Media Trianul 2015-17'!PT9/'Media Trianul 2015-17'!PT$3)/('Media Trianul 2015-17'!$B9/'Media Trianul 2015-17'!$B$3)</f>
        <v>1.2565201863761701</v>
      </c>
      <c r="PT8" s="14">
        <f>('Media Trianul 2015-17'!PU9/'Media Trianul 2015-17'!PU$3)/('Media Trianul 2015-17'!$B9/'Media Trianul 2015-17'!$B$3)</f>
        <v>0</v>
      </c>
      <c r="PU8" s="14">
        <f>('Media Trianul 2015-17'!PV9/'Media Trianul 2015-17'!PV$3)/('Media Trianul 2015-17'!$B9/'Media Trianul 2015-17'!$B$3)</f>
        <v>0</v>
      </c>
      <c r="PV8" s="14">
        <f>('Media Trianul 2015-17'!PW9/'Media Trianul 2015-17'!PW$3)/('Media Trianul 2015-17'!$B9/'Media Trianul 2015-17'!$B$3)</f>
        <v>1.9743896966421628</v>
      </c>
      <c r="PW8" s="14">
        <f>('Media Trianul 2015-17'!PX9/'Media Trianul 2015-17'!PX$3)/('Media Trianul 2015-17'!$B9/'Media Trianul 2015-17'!$B$3)</f>
        <v>0</v>
      </c>
      <c r="PX8" s="14">
        <f>('Media Trianul 2015-17'!PY9/'Media Trianul 2015-17'!PY$3)/('Media Trianul 2015-17'!$B9/'Media Trianul 2015-17'!$B$3)</f>
        <v>1.6092626129464074</v>
      </c>
      <c r="PY8" s="14">
        <f>('Media Trianul 2015-17'!PZ9/'Media Trianul 2015-17'!PZ$3)/('Media Trianul 2015-17'!$B9/'Media Trianul 2015-17'!$B$3)</f>
        <v>0.78578558409047428</v>
      </c>
      <c r="PZ8" s="14">
        <f>('Media Trianul 2015-17'!QA9/'Media Trianul 2015-17'!QA$3)/('Media Trianul 2015-17'!$B9/'Media Trianul 2015-17'!$B$3)</f>
        <v>0</v>
      </c>
      <c r="QA8" s="14">
        <f>('Media Trianul 2015-17'!QB9/'Media Trianul 2015-17'!QB$3)/('Media Trianul 2015-17'!$B9/'Media Trianul 2015-17'!$B$3)</f>
        <v>0</v>
      </c>
      <c r="QB8" s="14">
        <f>('Media Trianul 2015-17'!QC9/'Media Trianul 2015-17'!QC$3)/('Media Trianul 2015-17'!$B9/'Media Trianul 2015-17'!$B$3)</f>
        <v>0</v>
      </c>
      <c r="QC8" s="14">
        <f>('Media Trianul 2015-17'!QD9/'Media Trianul 2015-17'!QD$3)/('Media Trianul 2015-17'!$B9/'Media Trianul 2015-17'!$B$3)</f>
        <v>0.10022975814308693</v>
      </c>
      <c r="QD8" s="14">
        <f>('Media Trianul 2015-17'!QE9/'Media Trianul 2015-17'!QE$3)/('Media Trianul 2015-17'!$B9/'Media Trianul 2015-17'!$B$3)</f>
        <v>0</v>
      </c>
      <c r="QE8" s="14">
        <f>('Media Trianul 2015-17'!QF9/'Media Trianul 2015-17'!QF$3)/('Media Trianul 2015-17'!$B9/'Media Trianul 2015-17'!$B$3)</f>
        <v>0.73589651000431622</v>
      </c>
      <c r="QF8" s="14">
        <f>('Media Trianul 2015-17'!QG9/'Media Trianul 2015-17'!QG$3)/('Media Trianul 2015-17'!$B9/'Media Trianul 2015-17'!$B$3)</f>
        <v>0</v>
      </c>
      <c r="QG8" s="14">
        <f>('Media Trianul 2015-17'!QH9/'Media Trianul 2015-17'!QH$3)/('Media Trianul 2015-17'!$B9/'Media Trianul 2015-17'!$B$3)</f>
        <v>0</v>
      </c>
      <c r="QH8" s="14">
        <f>('Media Trianul 2015-17'!QI9/'Media Trianul 2015-17'!QI$3)/('Media Trianul 2015-17'!$B9/'Media Trianul 2015-17'!$B$3)</f>
        <v>0.31774814505562932</v>
      </c>
      <c r="QI8" s="14">
        <f>('Media Trianul 2015-17'!QJ9/'Media Trianul 2015-17'!QJ$3)/('Media Trianul 2015-17'!$B9/'Media Trianul 2015-17'!$B$3)</f>
        <v>0.30706293099471321</v>
      </c>
      <c r="QJ8" s="14">
        <f>('Media Trianul 2015-17'!QK9/'Media Trianul 2015-17'!QK$3)/('Media Trianul 2015-17'!$B9/'Media Trianul 2015-17'!$B$3)</f>
        <v>0</v>
      </c>
      <c r="QK8" s="14">
        <f>('Media Trianul 2015-17'!QL9/'Media Trianul 2015-17'!QL$3)/('Media Trianul 2015-17'!$B9/'Media Trianul 2015-17'!$B$3)</f>
        <v>0</v>
      </c>
      <c r="QL8" s="14">
        <f>('Media Trianul 2015-17'!QM9/'Media Trianul 2015-17'!QM$3)/('Media Trianul 2015-17'!$B9/'Media Trianul 2015-17'!$B$3)</f>
        <v>0</v>
      </c>
      <c r="QM8" s="14">
        <f>('Media Trianul 2015-17'!QN9/'Media Trianul 2015-17'!QN$3)/('Media Trianul 2015-17'!$B9/'Media Trianul 2015-17'!$B$3)</f>
        <v>0</v>
      </c>
      <c r="QN8" s="14">
        <f>('Media Trianul 2015-17'!QO9/'Media Trianul 2015-17'!QO$3)/('Media Trianul 2015-17'!$B9/'Media Trianul 2015-17'!$B$3)</f>
        <v>9.2551523176531356E-2</v>
      </c>
      <c r="QO8" s="14">
        <f>('Media Trianul 2015-17'!QP9/'Media Trianul 2015-17'!QP$3)/('Media Trianul 2015-17'!$B9/'Media Trianul 2015-17'!$B$3)</f>
        <v>0</v>
      </c>
      <c r="QP8" s="14">
        <f>('Media Trianul 2015-17'!QQ9/'Media Trianul 2015-17'!QQ$3)/('Media Trianul 2015-17'!$B9/'Media Trianul 2015-17'!$B$3)</f>
        <v>0</v>
      </c>
      <c r="QQ8" s="14">
        <f>('Media Trianul 2015-17'!QR9/'Media Trianul 2015-17'!QR$3)/('Media Trianul 2015-17'!$B9/'Media Trianul 2015-17'!$B$3)</f>
        <v>0</v>
      </c>
      <c r="QR8" s="14">
        <f>('Media Trianul 2015-17'!QS9/'Media Trianul 2015-17'!QS$3)/('Media Trianul 2015-17'!$B9/'Media Trianul 2015-17'!$B$3)</f>
        <v>0</v>
      </c>
      <c r="QS8" s="14">
        <f>('Media Trianul 2015-17'!QT9/'Media Trianul 2015-17'!QT$3)/('Media Trianul 2015-17'!$B9/'Media Trianul 2015-17'!$B$3)</f>
        <v>2.2643578669203563</v>
      </c>
      <c r="QT8" s="14">
        <f>('Media Trianul 2015-17'!QU9/'Media Trianul 2015-17'!QU$3)/('Media Trianul 2015-17'!$B9/'Media Trianul 2015-17'!$B$3)</f>
        <v>0.33774550885539079</v>
      </c>
      <c r="QU8" s="14">
        <f>('Media Trianul 2015-17'!QV9/'Media Trianul 2015-17'!QV$3)/('Media Trianul 2015-17'!$B9/'Media Trianul 2015-17'!$B$3)</f>
        <v>0.75111187167108695</v>
      </c>
      <c r="QV8" s="14">
        <f>('Media Trianul 2015-17'!QW9/'Media Trianul 2015-17'!QW$3)/('Media Trianul 2015-17'!$B9/'Media Trianul 2015-17'!$B$3)</f>
        <v>0</v>
      </c>
      <c r="QW8" s="14">
        <f>('Media Trianul 2015-17'!QX9/'Media Trianul 2015-17'!QX$3)/('Media Trianul 2015-17'!$B9/'Media Trianul 2015-17'!$B$3)</f>
        <v>0</v>
      </c>
      <c r="QX8" s="14">
        <f>('Media Trianul 2015-17'!QY9/'Media Trianul 2015-17'!QY$3)/('Media Trianul 2015-17'!$B9/'Media Trianul 2015-17'!$B$3)</f>
        <v>4.8390540861409015</v>
      </c>
      <c r="QY8" s="14">
        <f>('Media Trianul 2015-17'!QZ9/'Media Trianul 2015-17'!QZ$3)/('Media Trianul 2015-17'!$B9/'Media Trianul 2015-17'!$B$3)</f>
        <v>0.53003574071591741</v>
      </c>
      <c r="QZ8" s="14">
        <f>('Media Trianul 2015-17'!RA9/'Media Trianul 2015-17'!RA$3)/('Media Trianul 2015-17'!$B9/'Media Trianul 2015-17'!$B$3)</f>
        <v>1.9071989161373852</v>
      </c>
      <c r="RA8" s="14">
        <f>('Media Trianul 2015-17'!RB9/'Media Trianul 2015-17'!RB$3)/('Media Trianul 2015-17'!$B9/'Media Trianul 2015-17'!$B$3)</f>
        <v>0</v>
      </c>
      <c r="RB8" s="14">
        <f>('Media Trianul 2015-17'!RC9/'Media Trianul 2015-17'!RC$3)/('Media Trianul 2015-17'!$B9/'Media Trianul 2015-17'!$B$3)</f>
        <v>0</v>
      </c>
      <c r="RC8" s="14">
        <f>('Media Trianul 2015-17'!RD9/'Media Trianul 2015-17'!RD$3)/('Media Trianul 2015-17'!$B9/'Media Trianul 2015-17'!$B$3)</f>
        <v>0</v>
      </c>
      <c r="RD8" s="14">
        <f>('Media Trianul 2015-17'!RE9/'Media Trianul 2015-17'!RE$3)/('Media Trianul 2015-17'!$B9/'Media Trianul 2015-17'!$B$3)</f>
        <v>0</v>
      </c>
      <c r="RE8" s="14">
        <f>('Media Trianul 2015-17'!RF9/'Media Trianul 2015-17'!RF$3)/('Media Trianul 2015-17'!$B9/'Media Trianul 2015-17'!$B$3)</f>
        <v>0</v>
      </c>
      <c r="RF8" s="14">
        <f>('Media Trianul 2015-17'!RG9/'Media Trianul 2015-17'!RG$3)/('Media Trianul 2015-17'!$B9/'Media Trianul 2015-17'!$B$3)</f>
        <v>0</v>
      </c>
      <c r="RG8" s="14">
        <f>('Media Trianul 2015-17'!RH9/'Media Trianul 2015-17'!RH$3)/('Media Trianul 2015-17'!$B9/'Media Trianul 2015-17'!$B$3)</f>
        <v>0</v>
      </c>
      <c r="RH8" s="14">
        <f>('Media Trianul 2015-17'!RI9/'Media Trianul 2015-17'!RI$3)/('Media Trianul 2015-17'!$B9/'Media Trianul 2015-17'!$B$3)</f>
        <v>0.91253360081612311</v>
      </c>
      <c r="RI8" s="14">
        <f>('Media Trianul 2015-17'!RJ9/'Media Trianul 2015-17'!RJ$3)/('Media Trianul 2015-17'!$B9/'Media Trianul 2015-17'!$B$3)</f>
        <v>2.9873568534566488E-2</v>
      </c>
      <c r="RJ8" s="14">
        <f>('Media Trianul 2015-17'!RK9/'Media Trianul 2015-17'!RK$3)/('Media Trianul 2015-17'!$B9/'Media Trianul 2015-17'!$B$3)</f>
        <v>0</v>
      </c>
      <c r="RK8" s="14">
        <f>('Media Trianul 2015-17'!RL9/'Media Trianul 2015-17'!RL$3)/('Media Trianul 2015-17'!$B9/'Media Trianul 2015-17'!$B$3)</f>
        <v>0</v>
      </c>
      <c r="RL8" s="14">
        <f>('Media Trianul 2015-17'!RM9/'Media Trianul 2015-17'!RM$3)/('Media Trianul 2015-17'!$B9/'Media Trianul 2015-17'!$B$3)</f>
        <v>0</v>
      </c>
      <c r="RM8" s="14">
        <f>('Media Trianul 2015-17'!RN9/'Media Trianul 2015-17'!RN$3)/('Media Trianul 2015-17'!$B9/'Media Trianul 2015-17'!$B$3)</f>
        <v>0</v>
      </c>
      <c r="RN8" s="14">
        <f>('Media Trianul 2015-17'!RO9/'Media Trianul 2015-17'!RO$3)/('Media Trianul 2015-17'!$B9/'Media Trianul 2015-17'!$B$3)</f>
        <v>0</v>
      </c>
      <c r="RO8" s="14">
        <f>('Media Trianul 2015-17'!RP9/'Media Trianul 2015-17'!RP$3)/('Media Trianul 2015-17'!$B9/'Media Trianul 2015-17'!$B$3)</f>
        <v>0</v>
      </c>
      <c r="RP8" s="14">
        <f>('Media Trianul 2015-17'!RQ9/'Media Trianul 2015-17'!RQ$3)/('Media Trianul 2015-17'!$B9/'Media Trianul 2015-17'!$B$3)</f>
        <v>0</v>
      </c>
      <c r="RQ8" s="14">
        <f>('Media Trianul 2015-17'!RR9/'Media Trianul 2015-17'!RR$3)/('Media Trianul 2015-17'!$B9/'Media Trianul 2015-17'!$B$3)</f>
        <v>0.12595541021902695</v>
      </c>
      <c r="RR8" s="14">
        <f>('Media Trianul 2015-17'!RS9/'Media Trianul 2015-17'!RS$3)/('Media Trianul 2015-17'!$B9/'Media Trianul 2015-17'!$B$3)</f>
        <v>0</v>
      </c>
      <c r="RS8" s="14">
        <f>('Media Trianul 2015-17'!RT9/'Media Trianul 2015-17'!RT$3)/('Media Trianul 2015-17'!$B9/'Media Trianul 2015-17'!$B$3)</f>
        <v>0</v>
      </c>
      <c r="RT8" s="14">
        <f>('Media Trianul 2015-17'!RU9/'Media Trianul 2015-17'!RU$3)/('Media Trianul 2015-17'!$B9/'Media Trianul 2015-17'!$B$3)</f>
        <v>0.87184419745913033</v>
      </c>
      <c r="RU8" s="14">
        <f>('Media Trianul 2015-17'!RV9/'Media Trianul 2015-17'!RV$3)/('Media Trianul 2015-17'!$B9/'Media Trianul 2015-17'!$B$3)</f>
        <v>0</v>
      </c>
      <c r="RV8" s="14">
        <f>('Media Trianul 2015-17'!RW9/'Media Trianul 2015-17'!RW$3)/('Media Trianul 2015-17'!$B9/'Media Trianul 2015-17'!$B$3)</f>
        <v>1.7874081196710729</v>
      </c>
      <c r="RW8" s="14">
        <f>('Media Trianul 2015-17'!RX9/'Media Trianul 2015-17'!RX$3)/('Media Trianul 2015-17'!$B9/'Media Trianul 2015-17'!$B$3)</f>
        <v>0.25431567021195456</v>
      </c>
      <c r="RX8" s="14">
        <f>('Media Trianul 2015-17'!RY9/'Media Trianul 2015-17'!RY$3)/('Media Trianul 2015-17'!$B9/'Media Trianul 2015-17'!$B$3)</f>
        <v>1.2080568441359973</v>
      </c>
      <c r="RY8" s="14">
        <f>('Media Trianul 2015-17'!RZ9/'Media Trianul 2015-17'!RZ$3)/('Media Trianul 2015-17'!$B9/'Media Trianul 2015-17'!$B$3)</f>
        <v>8.6138046314330072E-2</v>
      </c>
      <c r="RZ8" s="14">
        <f>('Media Trianul 2015-17'!SA9/'Media Trianul 2015-17'!SA$3)/('Media Trianul 2015-17'!$B9/'Media Trianul 2015-17'!$B$3)</f>
        <v>1.3555314354411709E-2</v>
      </c>
      <c r="SA8" s="14">
        <f>('Media Trianul 2015-17'!SB9/'Media Trianul 2015-17'!SB$3)/('Media Trianul 2015-17'!$B9/'Media Trianul 2015-17'!$B$3)</f>
        <v>0</v>
      </c>
      <c r="SB8" s="14">
        <f>('Media Trianul 2015-17'!SC9/'Media Trianul 2015-17'!SC$3)/('Media Trianul 2015-17'!$B9/'Media Trianul 2015-17'!$B$3)</f>
        <v>0.27545774574460896</v>
      </c>
      <c r="SC8" s="14">
        <f>('Media Trianul 2015-17'!SD9/'Media Trianul 2015-17'!SD$3)/('Media Trianul 2015-17'!$B9/'Media Trianul 2015-17'!$B$3)</f>
        <v>0</v>
      </c>
      <c r="SD8" s="15">
        <f>('Media Trianul 2015-17'!SE9/'Media Trianul 2015-17'!SE$3)/('Media Trianul 2015-17'!$B9/'Media Trianul 2015-17'!$B$3)</f>
        <v>0</v>
      </c>
    </row>
    <row r="9" spans="1:498" x14ac:dyDescent="0.25">
      <c r="A9" s="12" t="s">
        <v>8</v>
      </c>
      <c r="B9" s="14">
        <f>('Media Trianul 2015-17'!C10/'Media Trianul 2015-17'!C$3)/('Media Trianul 2015-17'!$B10/'Media Trianul 2015-17'!$B$3)</f>
        <v>0.31606941812063744</v>
      </c>
      <c r="C9" s="14">
        <f>('Media Trianul 2015-17'!D10/'Media Trianul 2015-17'!D$3)/('Media Trianul 2015-17'!$B10/'Media Trianul 2015-17'!$B$3)</f>
        <v>0</v>
      </c>
      <c r="D9" s="14">
        <f>('Media Trianul 2015-17'!E10/'Media Trianul 2015-17'!E$3)/('Media Trianul 2015-17'!$B10/'Media Trianul 2015-17'!$B$3)</f>
        <v>0</v>
      </c>
      <c r="E9" s="14">
        <f>('Media Trianul 2015-17'!F10/'Media Trianul 2015-17'!F$3)/('Media Trianul 2015-17'!$B10/'Media Trianul 2015-17'!$B$3)</f>
        <v>0</v>
      </c>
      <c r="F9" s="14">
        <f>('Media Trianul 2015-17'!G10/'Media Trianul 2015-17'!G$3)/('Media Trianul 2015-17'!$B10/'Media Trianul 2015-17'!$B$3)</f>
        <v>0</v>
      </c>
      <c r="G9" s="14">
        <f>('Media Trianul 2015-17'!H10/'Media Trianul 2015-17'!H$3)/('Media Trianul 2015-17'!$B10/'Media Trianul 2015-17'!$B$3)</f>
        <v>0</v>
      </c>
      <c r="H9" s="14">
        <f>('Media Trianul 2015-17'!I10/'Media Trianul 2015-17'!I$3)/('Media Trianul 2015-17'!$B10/'Media Trianul 2015-17'!$B$3)</f>
        <v>0</v>
      </c>
      <c r="I9" s="14">
        <f>('Media Trianul 2015-17'!J10/'Media Trianul 2015-17'!J$3)/('Media Trianul 2015-17'!$B10/'Media Trianul 2015-17'!$B$3)</f>
        <v>0</v>
      </c>
      <c r="J9" s="14">
        <f>('Media Trianul 2015-17'!K10/'Media Trianul 2015-17'!K$3)/('Media Trianul 2015-17'!$B10/'Media Trianul 2015-17'!$B$3)</f>
        <v>0</v>
      </c>
      <c r="K9" s="14">
        <f>('Media Trianul 2015-17'!L10/'Media Trianul 2015-17'!L$3)/('Media Trianul 2015-17'!$B10/'Media Trianul 2015-17'!$B$3)</f>
        <v>0</v>
      </c>
      <c r="L9" s="14">
        <f>('Media Trianul 2015-17'!M10/'Media Trianul 2015-17'!M$3)/('Media Trianul 2015-17'!$B10/'Media Trianul 2015-17'!$B$3)</f>
        <v>0</v>
      </c>
      <c r="M9" s="14">
        <f>('Media Trianul 2015-17'!N10/'Media Trianul 2015-17'!N$3)/('Media Trianul 2015-17'!$B10/'Media Trianul 2015-17'!$B$3)</f>
        <v>0</v>
      </c>
      <c r="N9" s="14">
        <f>('Media Trianul 2015-17'!O10/'Media Trianul 2015-17'!O$3)/('Media Trianul 2015-17'!$B10/'Media Trianul 2015-17'!$B$3)</f>
        <v>0</v>
      </c>
      <c r="O9" s="14">
        <f>('Media Trianul 2015-17'!P10/'Media Trianul 2015-17'!P$3)/('Media Trianul 2015-17'!$B10/'Media Trianul 2015-17'!$B$3)</f>
        <v>0</v>
      </c>
      <c r="P9" s="14">
        <f>('Media Trianul 2015-17'!Q10/'Media Trianul 2015-17'!Q$3)/('Media Trianul 2015-17'!$B10/'Media Trianul 2015-17'!$B$3)</f>
        <v>0</v>
      </c>
      <c r="Q9" s="14">
        <f>('Media Trianul 2015-17'!R10/'Media Trianul 2015-17'!R$3)/('Media Trianul 2015-17'!$B10/'Media Trianul 2015-17'!$B$3)</f>
        <v>0</v>
      </c>
      <c r="R9" s="14">
        <f>('Media Trianul 2015-17'!S10/'Media Trianul 2015-17'!S$3)/('Media Trianul 2015-17'!$B10/'Media Trianul 2015-17'!$B$3)</f>
        <v>0</v>
      </c>
      <c r="S9" s="14">
        <f>('Media Trianul 2015-17'!T10/'Media Trianul 2015-17'!T$3)/('Media Trianul 2015-17'!$B10/'Media Trianul 2015-17'!$B$3)</f>
        <v>0</v>
      </c>
      <c r="T9" s="14">
        <f>('Media Trianul 2015-17'!U10/'Media Trianul 2015-17'!U$3)/('Media Trianul 2015-17'!$B10/'Media Trianul 2015-17'!$B$3)</f>
        <v>0</v>
      </c>
      <c r="U9" s="14">
        <f>('Media Trianul 2015-17'!V10/'Media Trianul 2015-17'!V$3)/('Media Trianul 2015-17'!$B10/'Media Trianul 2015-17'!$B$3)</f>
        <v>0</v>
      </c>
      <c r="V9" s="14">
        <f>('Media Trianul 2015-17'!W10/'Media Trianul 2015-17'!W$3)/('Media Trianul 2015-17'!$B10/'Media Trianul 2015-17'!$B$3)</f>
        <v>0</v>
      </c>
      <c r="W9" s="14">
        <f>('Media Trianul 2015-17'!X10/'Media Trianul 2015-17'!X$3)/('Media Trianul 2015-17'!$B10/'Media Trianul 2015-17'!$B$3)</f>
        <v>0</v>
      </c>
      <c r="X9" s="14">
        <f>('Media Trianul 2015-17'!Y10/'Media Trianul 2015-17'!Y$3)/('Media Trianul 2015-17'!$B10/'Media Trianul 2015-17'!$B$3)</f>
        <v>0</v>
      </c>
      <c r="Y9" s="14">
        <f>('Media Trianul 2015-17'!Z10/'Media Trianul 2015-17'!Z$3)/('Media Trianul 2015-17'!$B10/'Media Trianul 2015-17'!$B$3)</f>
        <v>0</v>
      </c>
      <c r="Z9" s="14">
        <f>('Media Trianul 2015-17'!AA10/'Media Trianul 2015-17'!AA$3)/('Media Trianul 2015-17'!$B10/'Media Trianul 2015-17'!$B$3)</f>
        <v>0</v>
      </c>
      <c r="AA9" s="14">
        <f>('Media Trianul 2015-17'!AB10/'Media Trianul 2015-17'!AB$3)/('Media Trianul 2015-17'!$B10/'Media Trianul 2015-17'!$B$3)</f>
        <v>0</v>
      </c>
      <c r="AB9" s="14">
        <f>('Media Trianul 2015-17'!AC10/'Media Trianul 2015-17'!AC$3)/('Media Trianul 2015-17'!$B10/'Media Trianul 2015-17'!$B$3)</f>
        <v>0</v>
      </c>
      <c r="AC9" s="14">
        <f>('Media Trianul 2015-17'!AD10/'Media Trianul 2015-17'!AD$3)/('Media Trianul 2015-17'!$B10/'Media Trianul 2015-17'!$B$3)</f>
        <v>0</v>
      </c>
      <c r="AD9" s="14">
        <f>('Media Trianul 2015-17'!AE10/'Media Trianul 2015-17'!AE$3)/('Media Trianul 2015-17'!$B10/'Media Trianul 2015-17'!$B$3)</f>
        <v>0</v>
      </c>
      <c r="AE9" s="14">
        <f>('Media Trianul 2015-17'!AF10/'Media Trianul 2015-17'!AF$3)/('Media Trianul 2015-17'!$B10/'Media Trianul 2015-17'!$B$3)</f>
        <v>2.3069332405347276</v>
      </c>
      <c r="AF9" s="14">
        <f>('Media Trianul 2015-17'!AG10/'Media Trianul 2015-17'!AG$3)/('Media Trianul 2015-17'!$B10/'Media Trianul 2015-17'!$B$3)</f>
        <v>0</v>
      </c>
      <c r="AG9" s="14">
        <f>('Media Trianul 2015-17'!AH10/'Media Trianul 2015-17'!AH$3)/('Media Trianul 2015-17'!$B10/'Media Trianul 2015-17'!$B$3)</f>
        <v>0</v>
      </c>
      <c r="AH9" s="14">
        <f>('Media Trianul 2015-17'!AI10/'Media Trianul 2015-17'!AI$3)/('Media Trianul 2015-17'!$B10/'Media Trianul 2015-17'!$B$3)</f>
        <v>0</v>
      </c>
      <c r="AI9" s="14">
        <f>('Media Trianul 2015-17'!AJ10/'Media Trianul 2015-17'!AJ$3)/('Media Trianul 2015-17'!$B10/'Media Trianul 2015-17'!$B$3)</f>
        <v>0</v>
      </c>
      <c r="AJ9" s="14">
        <f>('Media Trianul 2015-17'!AK10/'Media Trianul 2015-17'!AK$3)/('Media Trianul 2015-17'!$B10/'Media Trianul 2015-17'!$B$3)</f>
        <v>0</v>
      </c>
      <c r="AK9" s="14">
        <f>('Media Trianul 2015-17'!AL10/'Media Trianul 2015-17'!AL$3)/('Media Trianul 2015-17'!$B10/'Media Trianul 2015-17'!$B$3)</f>
        <v>0</v>
      </c>
      <c r="AL9" s="14">
        <f>('Media Trianul 2015-17'!AM10/'Media Trianul 2015-17'!AM$3)/('Media Trianul 2015-17'!$B10/'Media Trianul 2015-17'!$B$3)</f>
        <v>0</v>
      </c>
      <c r="AM9" s="14">
        <f>('Media Trianul 2015-17'!AN10/'Media Trianul 2015-17'!AN$3)/('Media Trianul 2015-17'!$B10/'Media Trianul 2015-17'!$B$3)</f>
        <v>10.953607628809134</v>
      </c>
      <c r="AN9" s="14">
        <f>('Media Trianul 2015-17'!AO10/'Media Trianul 2015-17'!AO$3)/('Media Trianul 2015-17'!$B10/'Media Trianul 2015-17'!$B$3)</f>
        <v>0</v>
      </c>
      <c r="AO9" s="14">
        <f>('Media Trianul 2015-17'!AP10/'Media Trianul 2015-17'!AP$3)/('Media Trianul 2015-17'!$B10/'Media Trianul 2015-17'!$B$3)</f>
        <v>0</v>
      </c>
      <c r="AP9" s="14">
        <f>('Media Trianul 2015-17'!AQ10/'Media Trianul 2015-17'!AQ$3)/('Media Trianul 2015-17'!$B10/'Media Trianul 2015-17'!$B$3)</f>
        <v>0</v>
      </c>
      <c r="AQ9" s="14">
        <f>('Media Trianul 2015-17'!AR10/'Media Trianul 2015-17'!AR$3)/('Media Trianul 2015-17'!$B10/'Media Trianul 2015-17'!$B$3)</f>
        <v>0</v>
      </c>
      <c r="AR9" s="14">
        <f>('Media Trianul 2015-17'!AS10/'Media Trianul 2015-17'!AS$3)/('Media Trianul 2015-17'!$B10/'Media Trianul 2015-17'!$B$3)</f>
        <v>0</v>
      </c>
      <c r="AS9" s="14">
        <f>('Media Trianul 2015-17'!AT10/'Media Trianul 2015-17'!AT$3)/('Media Trianul 2015-17'!$B10/'Media Trianul 2015-17'!$B$3)</f>
        <v>0</v>
      </c>
      <c r="AT9" s="14">
        <f>('Media Trianul 2015-17'!AU10/'Media Trianul 2015-17'!AU$3)/('Media Trianul 2015-17'!$B10/'Media Trianul 2015-17'!$B$3)</f>
        <v>0</v>
      </c>
      <c r="AU9" s="14">
        <f>('Media Trianul 2015-17'!AV10/'Media Trianul 2015-17'!AV$3)/('Media Trianul 2015-17'!$B10/'Media Trianul 2015-17'!$B$3)</f>
        <v>0</v>
      </c>
      <c r="AV9" s="14">
        <f>('Media Trianul 2015-17'!AW10/'Media Trianul 2015-17'!AW$3)/('Media Trianul 2015-17'!$B10/'Media Trianul 2015-17'!$B$3)</f>
        <v>0</v>
      </c>
      <c r="AW9" s="14">
        <f>('Media Trianul 2015-17'!AX10/'Media Trianul 2015-17'!AX$3)/('Media Trianul 2015-17'!$B10/'Media Trianul 2015-17'!$B$3)</f>
        <v>0</v>
      </c>
      <c r="AX9" s="14">
        <f>('Media Trianul 2015-17'!AY10/'Media Trianul 2015-17'!AY$3)/('Media Trianul 2015-17'!$B10/'Media Trianul 2015-17'!$B$3)</f>
        <v>0</v>
      </c>
      <c r="AY9" s="14">
        <f>('Media Trianul 2015-17'!AZ10/'Media Trianul 2015-17'!AZ$3)/('Media Trianul 2015-17'!$B10/'Media Trianul 2015-17'!$B$3)</f>
        <v>0</v>
      </c>
      <c r="AZ9" s="14">
        <f>('Media Trianul 2015-17'!BA10/'Media Trianul 2015-17'!BA$3)/('Media Trianul 2015-17'!$B10/'Media Trianul 2015-17'!$B$3)</f>
        <v>0</v>
      </c>
      <c r="BA9" s="14">
        <f>('Media Trianul 2015-17'!BB10/'Media Trianul 2015-17'!BB$3)/('Media Trianul 2015-17'!$B10/'Media Trianul 2015-17'!$B$3)</f>
        <v>0</v>
      </c>
      <c r="BB9" s="14">
        <f>('Media Trianul 2015-17'!BC10/'Media Trianul 2015-17'!BC$3)/('Media Trianul 2015-17'!$B10/'Media Trianul 2015-17'!$B$3)</f>
        <v>0</v>
      </c>
      <c r="BC9" s="14">
        <f>('Media Trianul 2015-17'!BD10/'Media Trianul 2015-17'!BD$3)/('Media Trianul 2015-17'!$B10/'Media Trianul 2015-17'!$B$3)</f>
        <v>0</v>
      </c>
      <c r="BD9" s="14">
        <f>('Media Trianul 2015-17'!BE10/'Media Trianul 2015-17'!BE$3)/('Media Trianul 2015-17'!$B10/'Media Trianul 2015-17'!$B$3)</f>
        <v>0</v>
      </c>
      <c r="BE9" s="14">
        <f>('Media Trianul 2015-17'!BF10/'Media Trianul 2015-17'!BF$3)/('Media Trianul 2015-17'!$B10/'Media Trianul 2015-17'!$B$3)</f>
        <v>0</v>
      </c>
      <c r="BF9" s="14">
        <f>('Media Trianul 2015-17'!BG10/'Media Trianul 2015-17'!BG$3)/('Media Trianul 2015-17'!$B10/'Media Trianul 2015-17'!$B$3)</f>
        <v>0</v>
      </c>
      <c r="BG9" s="14">
        <f>('Media Trianul 2015-17'!BH10/'Media Trianul 2015-17'!BH$3)/('Media Trianul 2015-17'!$B10/'Media Trianul 2015-17'!$B$3)</f>
        <v>0</v>
      </c>
      <c r="BH9" s="14">
        <f>('Media Trianul 2015-17'!BI10/'Media Trianul 2015-17'!BI$3)/('Media Trianul 2015-17'!$B10/'Media Trianul 2015-17'!$B$3)</f>
        <v>37.887163040742216</v>
      </c>
      <c r="BI9" s="14">
        <f>('Media Trianul 2015-17'!BJ10/'Media Trianul 2015-17'!BJ$3)/('Media Trianul 2015-17'!$B10/'Media Trianul 2015-17'!$B$3)</f>
        <v>2.591907804374721</v>
      </c>
      <c r="BJ9" s="14">
        <f>('Media Trianul 2015-17'!BK10/'Media Trianul 2015-17'!BK$3)/('Media Trianul 2015-17'!$B10/'Media Trianul 2015-17'!$B$3)</f>
        <v>1.3298251351174759</v>
      </c>
      <c r="BK9" s="14">
        <f>('Media Trianul 2015-17'!BL10/'Media Trianul 2015-17'!BL$3)/('Media Trianul 2015-17'!$B10/'Media Trianul 2015-17'!$B$3)</f>
        <v>0</v>
      </c>
      <c r="BL9" s="14">
        <f>('Media Trianul 2015-17'!BM10/'Media Trianul 2015-17'!BM$3)/('Media Trianul 2015-17'!$B10/'Media Trianul 2015-17'!$B$3)</f>
        <v>0</v>
      </c>
      <c r="BM9" s="14">
        <f>('Media Trianul 2015-17'!BN10/'Media Trianul 2015-17'!BN$3)/('Media Trianul 2015-17'!$B10/'Media Trianul 2015-17'!$B$3)</f>
        <v>0</v>
      </c>
      <c r="BN9" s="14">
        <f>('Media Trianul 2015-17'!BO10/'Media Trianul 2015-17'!BO$3)/('Media Trianul 2015-17'!$B10/'Media Trianul 2015-17'!$B$3)</f>
        <v>0</v>
      </c>
      <c r="BO9" s="14">
        <f>('Media Trianul 2015-17'!BP10/'Media Trianul 2015-17'!BP$3)/('Media Trianul 2015-17'!$B10/'Media Trianul 2015-17'!$B$3)</f>
        <v>0</v>
      </c>
      <c r="BP9" s="14">
        <f>('Media Trianul 2015-17'!BQ10/'Media Trianul 2015-17'!BQ$3)/('Media Trianul 2015-17'!$B10/'Media Trianul 2015-17'!$B$3)</f>
        <v>0</v>
      </c>
      <c r="BQ9" s="14">
        <f>('Media Trianul 2015-17'!BR10/'Media Trianul 2015-17'!BR$3)/('Media Trianul 2015-17'!$B10/'Media Trianul 2015-17'!$B$3)</f>
        <v>0</v>
      </c>
      <c r="BR9" s="14">
        <f>('Media Trianul 2015-17'!BS10/'Media Trianul 2015-17'!BS$3)/('Media Trianul 2015-17'!$B10/'Media Trianul 2015-17'!$B$3)</f>
        <v>0</v>
      </c>
      <c r="BS9" s="14">
        <f>('Media Trianul 2015-17'!BT10/'Media Trianul 2015-17'!BT$3)/('Media Trianul 2015-17'!$B10/'Media Trianul 2015-17'!$B$3)</f>
        <v>0</v>
      </c>
      <c r="BT9" s="14">
        <f>('Media Trianul 2015-17'!BU10/'Media Trianul 2015-17'!BU$3)/('Media Trianul 2015-17'!$B10/'Media Trianul 2015-17'!$B$3)</f>
        <v>0</v>
      </c>
      <c r="BU9" s="14">
        <f>('Media Trianul 2015-17'!BV10/'Media Trianul 2015-17'!BV$3)/('Media Trianul 2015-17'!$B10/'Media Trianul 2015-17'!$B$3)</f>
        <v>0</v>
      </c>
      <c r="BV9" s="14">
        <f>('Media Trianul 2015-17'!BW10/'Media Trianul 2015-17'!BW$3)/('Media Trianul 2015-17'!$B10/'Media Trianul 2015-17'!$B$3)</f>
        <v>0</v>
      </c>
      <c r="BW9" s="14">
        <f>('Media Trianul 2015-17'!BX10/'Media Trianul 2015-17'!BX$3)/('Media Trianul 2015-17'!$B10/'Media Trianul 2015-17'!$B$3)</f>
        <v>0</v>
      </c>
      <c r="BX9" s="14">
        <f>('Media Trianul 2015-17'!BY10/'Media Trianul 2015-17'!BY$3)/('Media Trianul 2015-17'!$B10/'Media Trianul 2015-17'!$B$3)</f>
        <v>0</v>
      </c>
      <c r="BY9" s="14">
        <f>('Media Trianul 2015-17'!BZ10/'Media Trianul 2015-17'!BZ$3)/('Media Trianul 2015-17'!$B10/'Media Trianul 2015-17'!$B$3)</f>
        <v>0</v>
      </c>
      <c r="BZ9" s="14">
        <f>('Media Trianul 2015-17'!CA10/'Media Trianul 2015-17'!CA$3)/('Media Trianul 2015-17'!$B10/'Media Trianul 2015-17'!$B$3)</f>
        <v>4.9725448557463316</v>
      </c>
      <c r="CA9" s="14">
        <f>('Media Trianul 2015-17'!CB10/'Media Trianul 2015-17'!CB$3)/('Media Trianul 2015-17'!$B10/'Media Trianul 2015-17'!$B$3)</f>
        <v>0</v>
      </c>
      <c r="CB9" s="14">
        <f>('Media Trianul 2015-17'!CC10/'Media Trianul 2015-17'!CC$3)/('Media Trianul 2015-17'!$B10/'Media Trianul 2015-17'!$B$3)</f>
        <v>7.1826422950788151</v>
      </c>
      <c r="CC9" s="14">
        <f>('Media Trianul 2015-17'!CD10/'Media Trianul 2015-17'!CD$3)/('Media Trianul 2015-17'!$B10/'Media Trianul 2015-17'!$B$3)</f>
        <v>0</v>
      </c>
      <c r="CD9" s="14">
        <f>('Media Trianul 2015-17'!CE10/'Media Trianul 2015-17'!CE$3)/('Media Trianul 2015-17'!$B10/'Media Trianul 2015-17'!$B$3)</f>
        <v>0</v>
      </c>
      <c r="CE9" s="14">
        <f>('Media Trianul 2015-17'!CF10/'Media Trianul 2015-17'!CF$3)/('Media Trianul 2015-17'!$B10/'Media Trianul 2015-17'!$B$3)</f>
        <v>0</v>
      </c>
      <c r="CF9" s="14">
        <f>('Media Trianul 2015-17'!CG10/'Media Trianul 2015-17'!CG$3)/('Media Trianul 2015-17'!$B10/'Media Trianul 2015-17'!$B$3)</f>
        <v>0</v>
      </c>
      <c r="CG9" s="14">
        <f>('Media Trianul 2015-17'!CH10/'Media Trianul 2015-17'!CH$3)/('Media Trianul 2015-17'!$B10/'Media Trianul 2015-17'!$B$3)</f>
        <v>0</v>
      </c>
      <c r="CH9" s="14">
        <f>('Media Trianul 2015-17'!CI10/'Media Trianul 2015-17'!CI$3)/('Media Trianul 2015-17'!$B10/'Media Trianul 2015-17'!$B$3)</f>
        <v>0</v>
      </c>
      <c r="CI9" s="14">
        <f>('Media Trianul 2015-17'!CJ10/'Media Trianul 2015-17'!CJ$3)/('Media Trianul 2015-17'!$B10/'Media Trianul 2015-17'!$B$3)</f>
        <v>0</v>
      </c>
      <c r="CJ9" s="14">
        <f>('Media Trianul 2015-17'!CK10/'Media Trianul 2015-17'!CK$3)/('Media Trianul 2015-17'!$B10/'Media Trianul 2015-17'!$B$3)</f>
        <v>0</v>
      </c>
      <c r="CK9" s="14">
        <f>('Media Trianul 2015-17'!CL10/'Media Trianul 2015-17'!CL$3)/('Media Trianul 2015-17'!$B10/'Media Trianul 2015-17'!$B$3)</f>
        <v>0</v>
      </c>
      <c r="CL9" s="14">
        <f>('Media Trianul 2015-17'!CM10/'Media Trianul 2015-17'!CM$3)/('Media Trianul 2015-17'!$B10/'Media Trianul 2015-17'!$B$3)</f>
        <v>0</v>
      </c>
      <c r="CM9" s="14">
        <f>('Media Trianul 2015-17'!CN10/'Media Trianul 2015-17'!CN$3)/('Media Trianul 2015-17'!$B10/'Media Trianul 2015-17'!$B$3)</f>
        <v>0</v>
      </c>
      <c r="CN9" s="14">
        <f>('Media Trianul 2015-17'!CO10/'Media Trianul 2015-17'!CO$3)/('Media Trianul 2015-17'!$B10/'Media Trianul 2015-17'!$B$3)</f>
        <v>0</v>
      </c>
      <c r="CO9" s="14">
        <f>('Media Trianul 2015-17'!CP10/'Media Trianul 2015-17'!CP$3)/('Media Trianul 2015-17'!$B10/'Media Trianul 2015-17'!$B$3)</f>
        <v>0</v>
      </c>
      <c r="CP9" s="14">
        <f>('Media Trianul 2015-17'!CQ10/'Media Trianul 2015-17'!CQ$3)/('Media Trianul 2015-17'!$B10/'Media Trianul 2015-17'!$B$3)</f>
        <v>0</v>
      </c>
      <c r="CQ9" s="14">
        <f>('Media Trianul 2015-17'!CR10/'Media Trianul 2015-17'!CR$3)/('Media Trianul 2015-17'!$B10/'Media Trianul 2015-17'!$B$3)</f>
        <v>0</v>
      </c>
      <c r="CR9" s="14">
        <f>('Media Trianul 2015-17'!CS10/'Media Trianul 2015-17'!CS$3)/('Media Trianul 2015-17'!$B10/'Media Trianul 2015-17'!$B$3)</f>
        <v>0</v>
      </c>
      <c r="CS9" s="14">
        <f>('Media Trianul 2015-17'!CT10/'Media Trianul 2015-17'!CT$3)/('Media Trianul 2015-17'!$B10/'Media Trianul 2015-17'!$B$3)</f>
        <v>0</v>
      </c>
      <c r="CT9" s="14">
        <f>('Media Trianul 2015-17'!CU10/'Media Trianul 2015-17'!CU$3)/('Media Trianul 2015-17'!$B10/'Media Trianul 2015-17'!$B$3)</f>
        <v>0</v>
      </c>
      <c r="CU9" s="14">
        <f>('Media Trianul 2015-17'!CV10/'Media Trianul 2015-17'!CV$3)/('Media Trianul 2015-17'!$B10/'Media Trianul 2015-17'!$B$3)</f>
        <v>0</v>
      </c>
      <c r="CV9" s="14">
        <f>('Media Trianul 2015-17'!CW10/'Media Trianul 2015-17'!CW$3)/('Media Trianul 2015-17'!$B10/'Media Trianul 2015-17'!$B$3)</f>
        <v>0</v>
      </c>
      <c r="CW9" s="14">
        <f>('Media Trianul 2015-17'!CX10/'Media Trianul 2015-17'!CX$3)/('Media Trianul 2015-17'!$B10/'Media Trianul 2015-17'!$B$3)</f>
        <v>0</v>
      </c>
      <c r="CX9" s="14">
        <f>('Media Trianul 2015-17'!CY10/'Media Trianul 2015-17'!CY$3)/('Media Trianul 2015-17'!$B10/'Media Trianul 2015-17'!$B$3)</f>
        <v>0</v>
      </c>
      <c r="CY9" s="14">
        <f>('Media Trianul 2015-17'!CZ10/'Media Trianul 2015-17'!CZ$3)/('Media Trianul 2015-17'!$B10/'Media Trianul 2015-17'!$B$3)</f>
        <v>0</v>
      </c>
      <c r="CZ9" s="14">
        <f>('Media Trianul 2015-17'!DA10/'Media Trianul 2015-17'!DA$3)/('Media Trianul 2015-17'!$B10/'Media Trianul 2015-17'!$B$3)</f>
        <v>0</v>
      </c>
      <c r="DA9" s="14">
        <f>('Media Trianul 2015-17'!DB10/'Media Trianul 2015-17'!DB$3)/('Media Trianul 2015-17'!$B10/'Media Trianul 2015-17'!$B$3)</f>
        <v>0</v>
      </c>
      <c r="DB9" s="14">
        <f>('Media Trianul 2015-17'!DC10/'Media Trianul 2015-17'!DC$3)/('Media Trianul 2015-17'!$B10/'Media Trianul 2015-17'!$B$3)</f>
        <v>0</v>
      </c>
      <c r="DC9" s="14">
        <f>('Media Trianul 2015-17'!DD10/'Media Trianul 2015-17'!DD$3)/('Media Trianul 2015-17'!$B10/'Media Trianul 2015-17'!$B$3)</f>
        <v>0</v>
      </c>
      <c r="DD9" s="14">
        <f>('Media Trianul 2015-17'!DE10/'Media Trianul 2015-17'!DE$3)/('Media Trianul 2015-17'!$B10/'Media Trianul 2015-17'!$B$3)</f>
        <v>0</v>
      </c>
      <c r="DE9" s="14">
        <f>('Media Trianul 2015-17'!DF10/'Media Trianul 2015-17'!DF$3)/('Media Trianul 2015-17'!$B10/'Media Trianul 2015-17'!$B$3)</f>
        <v>0</v>
      </c>
      <c r="DF9" s="14">
        <f>('Media Trianul 2015-17'!DG10/'Media Trianul 2015-17'!DG$3)/('Media Trianul 2015-17'!$B10/'Media Trianul 2015-17'!$B$3)</f>
        <v>0</v>
      </c>
      <c r="DG9" s="14">
        <f>('Media Trianul 2015-17'!DH10/'Media Trianul 2015-17'!DH$3)/('Media Trianul 2015-17'!$B10/'Media Trianul 2015-17'!$B$3)</f>
        <v>0</v>
      </c>
      <c r="DH9" s="14">
        <f>('Media Trianul 2015-17'!DI10/'Media Trianul 2015-17'!DI$3)/('Media Trianul 2015-17'!$B10/'Media Trianul 2015-17'!$B$3)</f>
        <v>0</v>
      </c>
      <c r="DI9" s="14">
        <f>('Media Trianul 2015-17'!DJ10/'Media Trianul 2015-17'!DJ$3)/('Media Trianul 2015-17'!$B10/'Media Trianul 2015-17'!$B$3)</f>
        <v>0</v>
      </c>
      <c r="DJ9" s="14">
        <f>('Media Trianul 2015-17'!DK10/'Media Trianul 2015-17'!DK$3)/('Media Trianul 2015-17'!$B10/'Media Trianul 2015-17'!$B$3)</f>
        <v>0</v>
      </c>
      <c r="DK9" s="14">
        <f>('Media Trianul 2015-17'!DL10/'Media Trianul 2015-17'!DL$3)/('Media Trianul 2015-17'!$B10/'Media Trianul 2015-17'!$B$3)</f>
        <v>0</v>
      </c>
      <c r="DL9" s="14">
        <f>('Media Trianul 2015-17'!DM10/'Media Trianul 2015-17'!DM$3)/('Media Trianul 2015-17'!$B10/'Media Trianul 2015-17'!$B$3)</f>
        <v>0</v>
      </c>
      <c r="DM9" s="14">
        <f>('Media Trianul 2015-17'!DN10/'Media Trianul 2015-17'!DN$3)/('Media Trianul 2015-17'!$B10/'Media Trianul 2015-17'!$B$3)</f>
        <v>0</v>
      </c>
      <c r="DN9" s="14">
        <f>('Media Trianul 2015-17'!DO10/'Media Trianul 2015-17'!DO$3)/('Media Trianul 2015-17'!$B10/'Media Trianul 2015-17'!$B$3)</f>
        <v>0</v>
      </c>
      <c r="DO9" s="14">
        <f>('Media Trianul 2015-17'!DP10/'Media Trianul 2015-17'!DP$3)/('Media Trianul 2015-17'!$B10/'Media Trianul 2015-17'!$B$3)</f>
        <v>0</v>
      </c>
      <c r="DP9" s="14">
        <f>('Media Trianul 2015-17'!DQ10/'Media Trianul 2015-17'!DQ$3)/('Media Trianul 2015-17'!$B10/'Media Trianul 2015-17'!$B$3)</f>
        <v>0</v>
      </c>
      <c r="DQ9" s="14">
        <f>('Media Trianul 2015-17'!DR10/'Media Trianul 2015-17'!DR$3)/('Media Trianul 2015-17'!$B10/'Media Trianul 2015-17'!$B$3)</f>
        <v>0</v>
      </c>
      <c r="DR9" s="14">
        <f>('Media Trianul 2015-17'!DS10/'Media Trianul 2015-17'!DS$3)/('Media Trianul 2015-17'!$B10/'Media Trianul 2015-17'!$B$3)</f>
        <v>0</v>
      </c>
      <c r="DS9" s="14">
        <f>('Media Trianul 2015-17'!DT10/'Media Trianul 2015-17'!DT$3)/('Media Trianul 2015-17'!$B10/'Media Trianul 2015-17'!$B$3)</f>
        <v>0</v>
      </c>
      <c r="DT9" s="14">
        <f>('Media Trianul 2015-17'!DU10/'Media Trianul 2015-17'!DU$3)/('Media Trianul 2015-17'!$B10/'Media Trianul 2015-17'!$B$3)</f>
        <v>0</v>
      </c>
      <c r="DU9" s="14">
        <f>('Media Trianul 2015-17'!DV10/'Media Trianul 2015-17'!DV$3)/('Media Trianul 2015-17'!$B10/'Media Trianul 2015-17'!$B$3)</f>
        <v>0</v>
      </c>
      <c r="DV9" s="14">
        <f>('Media Trianul 2015-17'!DW10/'Media Trianul 2015-17'!DW$3)/('Media Trianul 2015-17'!$B10/'Media Trianul 2015-17'!$B$3)</f>
        <v>0</v>
      </c>
      <c r="DW9" s="14">
        <f>('Media Trianul 2015-17'!DX10/'Media Trianul 2015-17'!DX$3)/('Media Trianul 2015-17'!$B10/'Media Trianul 2015-17'!$B$3)</f>
        <v>0</v>
      </c>
      <c r="DX9" s="14">
        <f>('Media Trianul 2015-17'!DY10/'Media Trianul 2015-17'!DY$3)/('Media Trianul 2015-17'!$B10/'Media Trianul 2015-17'!$B$3)</f>
        <v>0</v>
      </c>
      <c r="DY9" s="14">
        <f>('Media Trianul 2015-17'!DZ10/'Media Trianul 2015-17'!DZ$3)/('Media Trianul 2015-17'!$B10/'Media Trianul 2015-17'!$B$3)</f>
        <v>0</v>
      </c>
      <c r="DZ9" s="14">
        <f>('Media Trianul 2015-17'!EA10/'Media Trianul 2015-17'!EA$3)/('Media Trianul 2015-17'!$B10/'Media Trianul 2015-17'!$B$3)</f>
        <v>0</v>
      </c>
      <c r="EA9" s="14">
        <f>('Media Trianul 2015-17'!EB10/'Media Trianul 2015-17'!EB$3)/('Media Trianul 2015-17'!$B10/'Media Trianul 2015-17'!$B$3)</f>
        <v>0</v>
      </c>
      <c r="EB9" s="14">
        <f>('Media Trianul 2015-17'!EC10/'Media Trianul 2015-17'!EC$3)/('Media Trianul 2015-17'!$B10/'Media Trianul 2015-17'!$B$3)</f>
        <v>0</v>
      </c>
      <c r="EC9" s="14">
        <f>('Media Trianul 2015-17'!ED10/'Media Trianul 2015-17'!ED$3)/('Media Trianul 2015-17'!$B10/'Media Trianul 2015-17'!$B$3)</f>
        <v>0</v>
      </c>
      <c r="ED9" s="14">
        <f>('Media Trianul 2015-17'!EE10/'Media Trianul 2015-17'!EE$3)/('Media Trianul 2015-17'!$B10/'Media Trianul 2015-17'!$B$3)</f>
        <v>0</v>
      </c>
      <c r="EE9" s="14">
        <f>('Media Trianul 2015-17'!EF10/'Media Trianul 2015-17'!EF$3)/('Media Trianul 2015-17'!$B10/'Media Trianul 2015-17'!$B$3)</f>
        <v>0</v>
      </c>
      <c r="EF9" s="14">
        <f>('Media Trianul 2015-17'!EG10/'Media Trianul 2015-17'!EG$3)/('Media Trianul 2015-17'!$B10/'Media Trianul 2015-17'!$B$3)</f>
        <v>7.0547061444426502</v>
      </c>
      <c r="EG9" s="14">
        <f>('Media Trianul 2015-17'!EH10/'Media Trianul 2015-17'!EH$3)/('Media Trianul 2015-17'!$B10/'Media Trianul 2015-17'!$B$3)</f>
        <v>0</v>
      </c>
      <c r="EH9" s="14">
        <f>('Media Trianul 2015-17'!EI10/'Media Trianul 2015-17'!EI$3)/('Media Trianul 2015-17'!$B10/'Media Trianul 2015-17'!$B$3)</f>
        <v>8.7045834191005671</v>
      </c>
      <c r="EI9" s="14">
        <f>('Media Trianul 2015-17'!EJ10/'Media Trianul 2015-17'!EJ$3)/('Media Trianul 2015-17'!$B10/'Media Trianul 2015-17'!$B$3)</f>
        <v>0</v>
      </c>
      <c r="EJ9" s="14">
        <f>('Media Trianul 2015-17'!EK10/'Media Trianul 2015-17'!EK$3)/('Media Trianul 2015-17'!$B10/'Media Trianul 2015-17'!$B$3)</f>
        <v>0</v>
      </c>
      <c r="EK9" s="14">
        <f>('Media Trianul 2015-17'!EL10/'Media Trianul 2015-17'!EL$3)/('Media Trianul 2015-17'!$B10/'Media Trianul 2015-17'!$B$3)</f>
        <v>0</v>
      </c>
      <c r="EL9" s="14">
        <f>('Media Trianul 2015-17'!EM10/'Media Trianul 2015-17'!EM$3)/('Media Trianul 2015-17'!$B10/'Media Trianul 2015-17'!$B$3)</f>
        <v>0</v>
      </c>
      <c r="EM9" s="14">
        <f>('Media Trianul 2015-17'!EN10/'Media Trianul 2015-17'!EN$3)/('Media Trianul 2015-17'!$B10/'Media Trianul 2015-17'!$B$3)</f>
        <v>0</v>
      </c>
      <c r="EN9" s="14">
        <f>('Media Trianul 2015-17'!EO10/'Media Trianul 2015-17'!EO$3)/('Media Trianul 2015-17'!$B10/'Media Trianul 2015-17'!$B$3)</f>
        <v>26.595531319784698</v>
      </c>
      <c r="EO9" s="14">
        <f>('Media Trianul 2015-17'!EP10/'Media Trianul 2015-17'!EP$3)/('Media Trianul 2015-17'!$B10/'Media Trianul 2015-17'!$B$3)</f>
        <v>0</v>
      </c>
      <c r="EP9" s="14">
        <f>('Media Trianul 2015-17'!EQ10/'Media Trianul 2015-17'!EQ$3)/('Media Trianul 2015-17'!$B10/'Media Trianul 2015-17'!$B$3)</f>
        <v>0</v>
      </c>
      <c r="EQ9" s="14">
        <f>('Media Trianul 2015-17'!ER10/'Media Trianul 2015-17'!ER$3)/('Media Trianul 2015-17'!$B10/'Media Trianul 2015-17'!$B$3)</f>
        <v>0</v>
      </c>
      <c r="ER9" s="14">
        <f>('Media Trianul 2015-17'!ES10/'Media Trianul 2015-17'!ES$3)/('Media Trianul 2015-17'!$B10/'Media Trianul 2015-17'!$B$3)</f>
        <v>0</v>
      </c>
      <c r="ES9" s="14">
        <f>('Media Trianul 2015-17'!ET10/'Media Trianul 2015-17'!ET$3)/('Media Trianul 2015-17'!$B10/'Media Trianul 2015-17'!$B$3)</f>
        <v>0</v>
      </c>
      <c r="ET9" s="14">
        <f>('Media Trianul 2015-17'!EU10/'Media Trianul 2015-17'!EU$3)/('Media Trianul 2015-17'!$B10/'Media Trianul 2015-17'!$B$3)</f>
        <v>0</v>
      </c>
      <c r="EU9" s="14">
        <f>('Media Trianul 2015-17'!EV10/'Media Trianul 2015-17'!EV$3)/('Media Trianul 2015-17'!$B10/'Media Trianul 2015-17'!$B$3)</f>
        <v>0</v>
      </c>
      <c r="EV9" s="14">
        <f>('Media Trianul 2015-17'!EW10/'Media Trianul 2015-17'!EW$3)/('Media Trianul 2015-17'!$B10/'Media Trianul 2015-17'!$B$3)</f>
        <v>0</v>
      </c>
      <c r="EW9" s="14">
        <f>('Media Trianul 2015-17'!EX10/'Media Trianul 2015-17'!EX$3)/('Media Trianul 2015-17'!$B10/'Media Trianul 2015-17'!$B$3)</f>
        <v>0</v>
      </c>
      <c r="EX9" s="14">
        <f>('Media Trianul 2015-17'!EY10/'Media Trianul 2015-17'!EY$3)/('Media Trianul 2015-17'!$B10/'Media Trianul 2015-17'!$B$3)</f>
        <v>0</v>
      </c>
      <c r="EY9" s="14">
        <f>('Media Trianul 2015-17'!EZ10/'Media Trianul 2015-17'!EZ$3)/('Media Trianul 2015-17'!$B10/'Media Trianul 2015-17'!$B$3)</f>
        <v>0</v>
      </c>
      <c r="EZ9" s="14">
        <f>('Media Trianul 2015-17'!FA10/'Media Trianul 2015-17'!FA$3)/('Media Trianul 2015-17'!$B10/'Media Trianul 2015-17'!$B$3)</f>
        <v>0</v>
      </c>
      <c r="FA9" s="14">
        <f>('Media Trianul 2015-17'!FB10/'Media Trianul 2015-17'!FB$3)/('Media Trianul 2015-17'!$B10/'Media Trianul 2015-17'!$B$3)</f>
        <v>0</v>
      </c>
      <c r="FB9" s="14">
        <f>('Media Trianul 2015-17'!FC10/'Media Trianul 2015-17'!FC$3)/('Media Trianul 2015-17'!$B10/'Media Trianul 2015-17'!$B$3)</f>
        <v>0</v>
      </c>
      <c r="FC9" s="14">
        <f>('Media Trianul 2015-17'!FD10/'Media Trianul 2015-17'!FD$3)/('Media Trianul 2015-17'!$B10/'Media Trianul 2015-17'!$B$3)</f>
        <v>0</v>
      </c>
      <c r="FD9" s="14">
        <f>('Media Trianul 2015-17'!FE10/'Media Trianul 2015-17'!FE$3)/('Media Trianul 2015-17'!$B10/'Media Trianul 2015-17'!$B$3)</f>
        <v>0</v>
      </c>
      <c r="FE9" s="14">
        <f>('Media Trianul 2015-17'!FF10/'Media Trianul 2015-17'!FF$3)/('Media Trianul 2015-17'!$B10/'Media Trianul 2015-17'!$B$3)</f>
        <v>0</v>
      </c>
      <c r="FF9" s="14">
        <f>('Media Trianul 2015-17'!FG10/'Media Trianul 2015-17'!FG$3)/('Media Trianul 2015-17'!$B10/'Media Trianul 2015-17'!$B$3)</f>
        <v>0</v>
      </c>
      <c r="FG9" s="14">
        <f>('Media Trianul 2015-17'!FH10/'Media Trianul 2015-17'!FH$3)/('Media Trianul 2015-17'!$B10/'Media Trianul 2015-17'!$B$3)</f>
        <v>0</v>
      </c>
      <c r="FH9" s="14">
        <f>('Media Trianul 2015-17'!FI10/'Media Trianul 2015-17'!FI$3)/('Media Trianul 2015-17'!$B10/'Media Trianul 2015-17'!$B$3)</f>
        <v>0</v>
      </c>
      <c r="FI9" s="14">
        <f>('Media Trianul 2015-17'!FJ10/'Media Trianul 2015-17'!FJ$3)/('Media Trianul 2015-17'!$B10/'Media Trianul 2015-17'!$B$3)</f>
        <v>0</v>
      </c>
      <c r="FJ9" s="14">
        <f>('Media Trianul 2015-17'!FK10/'Media Trianul 2015-17'!FK$3)/('Media Trianul 2015-17'!$B10/'Media Trianul 2015-17'!$B$3)</f>
        <v>0</v>
      </c>
      <c r="FK9" s="14">
        <f>('Media Trianul 2015-17'!FL10/'Media Trianul 2015-17'!FL$3)/('Media Trianul 2015-17'!$B10/'Media Trianul 2015-17'!$B$3)</f>
        <v>0</v>
      </c>
      <c r="FL9" s="14">
        <f>('Media Trianul 2015-17'!FM10/'Media Trianul 2015-17'!FM$3)/('Media Trianul 2015-17'!$B10/'Media Trianul 2015-17'!$B$3)</f>
        <v>0</v>
      </c>
      <c r="FM9" s="14">
        <f>('Media Trianul 2015-17'!FN10/'Media Trianul 2015-17'!FN$3)/('Media Trianul 2015-17'!$B10/'Media Trianul 2015-17'!$B$3)</f>
        <v>0</v>
      </c>
      <c r="FN9" s="14">
        <f>('Media Trianul 2015-17'!FO10/'Media Trianul 2015-17'!FO$3)/('Media Trianul 2015-17'!$B10/'Media Trianul 2015-17'!$B$3)</f>
        <v>0</v>
      </c>
      <c r="FO9" s="14">
        <f>('Media Trianul 2015-17'!FP10/'Media Trianul 2015-17'!FP$3)/('Media Trianul 2015-17'!$B10/'Media Trianul 2015-17'!$B$3)</f>
        <v>0</v>
      </c>
      <c r="FP9" s="14">
        <f>('Media Trianul 2015-17'!FQ10/'Media Trianul 2015-17'!FQ$3)/('Media Trianul 2015-17'!$B10/'Media Trianul 2015-17'!$B$3)</f>
        <v>16.631973107148923</v>
      </c>
      <c r="FQ9" s="14">
        <f>('Media Trianul 2015-17'!FR10/'Media Trianul 2015-17'!FR$3)/('Media Trianul 2015-17'!$B10/'Media Trianul 2015-17'!$B$3)</f>
        <v>0</v>
      </c>
      <c r="FR9" s="14">
        <f>('Media Trianul 2015-17'!FS10/'Media Trianul 2015-17'!FS$3)/('Media Trianul 2015-17'!$B10/'Media Trianul 2015-17'!$B$3)</f>
        <v>0</v>
      </c>
      <c r="FS9" s="14">
        <f>('Media Trianul 2015-17'!FT10/'Media Trianul 2015-17'!FT$3)/('Media Trianul 2015-17'!$B10/'Media Trianul 2015-17'!$B$3)</f>
        <v>0</v>
      </c>
      <c r="FT9" s="14">
        <f>('Media Trianul 2015-17'!FU10/'Media Trianul 2015-17'!FU$3)/('Media Trianul 2015-17'!$B10/'Media Trianul 2015-17'!$B$3)</f>
        <v>0</v>
      </c>
      <c r="FU9" s="14">
        <f>('Media Trianul 2015-17'!FV10/'Media Trianul 2015-17'!FV$3)/('Media Trianul 2015-17'!$B10/'Media Trianul 2015-17'!$B$3)</f>
        <v>0</v>
      </c>
      <c r="FV9" s="14">
        <f>('Media Trianul 2015-17'!FW10/'Media Trianul 2015-17'!FW$3)/('Media Trianul 2015-17'!$B10/'Media Trianul 2015-17'!$B$3)</f>
        <v>0</v>
      </c>
      <c r="FW9" s="14">
        <f>('Media Trianul 2015-17'!FX10/'Media Trianul 2015-17'!FX$3)/('Media Trianul 2015-17'!$B10/'Media Trianul 2015-17'!$B$3)</f>
        <v>0</v>
      </c>
      <c r="FX9" s="14">
        <f>('Media Trianul 2015-17'!FY10/'Media Trianul 2015-17'!FY$3)/('Media Trianul 2015-17'!$B10/'Media Trianul 2015-17'!$B$3)</f>
        <v>0</v>
      </c>
      <c r="FY9" s="14">
        <f>('Media Trianul 2015-17'!FZ10/'Media Trianul 2015-17'!FZ$3)/('Media Trianul 2015-17'!$B10/'Media Trianul 2015-17'!$B$3)</f>
        <v>0</v>
      </c>
      <c r="FZ9" s="14">
        <f>('Media Trianul 2015-17'!GA10/'Media Trianul 2015-17'!GA$3)/('Media Trianul 2015-17'!$B10/'Media Trianul 2015-17'!$B$3)</f>
        <v>0</v>
      </c>
      <c r="GA9" s="14">
        <f>('Media Trianul 2015-17'!GB10/'Media Trianul 2015-17'!GB$3)/('Media Trianul 2015-17'!$B10/'Media Trianul 2015-17'!$B$3)</f>
        <v>0</v>
      </c>
      <c r="GB9" s="14">
        <f>('Media Trianul 2015-17'!GC10/'Media Trianul 2015-17'!GC$3)/('Media Trianul 2015-17'!$B10/'Media Trianul 2015-17'!$B$3)</f>
        <v>10.524096287921378</v>
      </c>
      <c r="GC9" s="14">
        <f>('Media Trianul 2015-17'!GD10/'Media Trianul 2015-17'!GD$3)/('Media Trianul 2015-17'!$B10/'Media Trianul 2015-17'!$B$3)</f>
        <v>0</v>
      </c>
      <c r="GD9" s="14">
        <f>('Media Trianul 2015-17'!GE10/'Media Trianul 2015-17'!GE$3)/('Media Trianul 2015-17'!$B10/'Media Trianul 2015-17'!$B$3)</f>
        <v>0</v>
      </c>
      <c r="GE9" s="14">
        <f>('Media Trianul 2015-17'!GF10/'Media Trianul 2015-17'!GF$3)/('Media Trianul 2015-17'!$B10/'Media Trianul 2015-17'!$B$3)</f>
        <v>0</v>
      </c>
      <c r="GF9" s="14">
        <f>('Media Trianul 2015-17'!GG10/'Media Trianul 2015-17'!GG$3)/('Media Trianul 2015-17'!$B10/'Media Trianul 2015-17'!$B$3)</f>
        <v>0</v>
      </c>
      <c r="GG9" s="14">
        <f>('Media Trianul 2015-17'!GH10/'Media Trianul 2015-17'!GH$3)/('Media Trianul 2015-17'!$B10/'Media Trianul 2015-17'!$B$3)</f>
        <v>0</v>
      </c>
      <c r="GH9" s="14">
        <f>('Media Trianul 2015-17'!GI10/'Media Trianul 2015-17'!GI$3)/('Media Trianul 2015-17'!$B10/'Media Trianul 2015-17'!$B$3)</f>
        <v>0</v>
      </c>
      <c r="GI9" s="14">
        <f>('Media Trianul 2015-17'!GJ10/'Media Trianul 2015-17'!GJ$3)/('Media Trianul 2015-17'!$B10/'Media Trianul 2015-17'!$B$3)</f>
        <v>0</v>
      </c>
      <c r="GJ9" s="14">
        <f>('Media Trianul 2015-17'!GK10/'Media Trianul 2015-17'!GK$3)/('Media Trianul 2015-17'!$B10/'Media Trianul 2015-17'!$B$3)</f>
        <v>0</v>
      </c>
      <c r="GK9" s="14">
        <f>('Media Trianul 2015-17'!GL10/'Media Trianul 2015-17'!GL$3)/('Media Trianul 2015-17'!$B10/'Media Trianul 2015-17'!$B$3)</f>
        <v>0</v>
      </c>
      <c r="GL9" s="14">
        <f>('Media Trianul 2015-17'!GM10/'Media Trianul 2015-17'!GM$3)/('Media Trianul 2015-17'!$B10/'Media Trianul 2015-17'!$B$3)</f>
        <v>0</v>
      </c>
      <c r="GM9" s="14">
        <f>('Media Trianul 2015-17'!GN10/'Media Trianul 2015-17'!GN$3)/('Media Trianul 2015-17'!$B10/'Media Trianul 2015-17'!$B$3)</f>
        <v>1.3740274867016371</v>
      </c>
      <c r="GN9" s="14">
        <f>('Media Trianul 2015-17'!GO10/'Media Trianul 2015-17'!GO$3)/('Media Trianul 2015-17'!$B10/'Media Trianul 2015-17'!$B$3)</f>
        <v>0</v>
      </c>
      <c r="GO9" s="14">
        <f>('Media Trianul 2015-17'!GP10/'Media Trianul 2015-17'!GP$3)/('Media Trianul 2015-17'!$B10/'Media Trianul 2015-17'!$B$3)</f>
        <v>0</v>
      </c>
      <c r="GP9" s="14">
        <f>('Media Trianul 2015-17'!GQ10/'Media Trianul 2015-17'!GQ$3)/('Media Trianul 2015-17'!$B10/'Media Trianul 2015-17'!$B$3)</f>
        <v>0</v>
      </c>
      <c r="GQ9" s="14">
        <f>('Media Trianul 2015-17'!GR10/'Media Trianul 2015-17'!GR$3)/('Media Trianul 2015-17'!$B10/'Media Trianul 2015-17'!$B$3)</f>
        <v>0</v>
      </c>
      <c r="GR9" s="14">
        <f>('Media Trianul 2015-17'!GS10/'Media Trianul 2015-17'!GS$3)/('Media Trianul 2015-17'!$B10/'Media Trianul 2015-17'!$B$3)</f>
        <v>0</v>
      </c>
      <c r="GS9" s="14">
        <f>('Media Trianul 2015-17'!GT10/'Media Trianul 2015-17'!GT$3)/('Media Trianul 2015-17'!$B10/'Media Trianul 2015-17'!$B$3)</f>
        <v>0</v>
      </c>
      <c r="GT9" s="14">
        <f>('Media Trianul 2015-17'!GU10/'Media Trianul 2015-17'!GU$3)/('Media Trianul 2015-17'!$B10/'Media Trianul 2015-17'!$B$3)</f>
        <v>0</v>
      </c>
      <c r="GU9" s="14">
        <f>('Media Trianul 2015-17'!GV10/'Media Trianul 2015-17'!GV$3)/('Media Trianul 2015-17'!$B10/'Media Trianul 2015-17'!$B$3)</f>
        <v>0</v>
      </c>
      <c r="GV9" s="14">
        <f>('Media Trianul 2015-17'!GW10/'Media Trianul 2015-17'!GW$3)/('Media Trianul 2015-17'!$B10/'Media Trianul 2015-17'!$B$3)</f>
        <v>0</v>
      </c>
      <c r="GW9" s="14">
        <f>('Media Trianul 2015-17'!GX10/'Media Trianul 2015-17'!GX$3)/('Media Trianul 2015-17'!$B10/'Media Trianul 2015-17'!$B$3)</f>
        <v>0</v>
      </c>
      <c r="GX9" s="14">
        <f>('Media Trianul 2015-17'!GY10/'Media Trianul 2015-17'!GY$3)/('Media Trianul 2015-17'!$B10/'Media Trianul 2015-17'!$B$3)</f>
        <v>0</v>
      </c>
      <c r="GY9" s="14">
        <f>('Media Trianul 2015-17'!GZ10/'Media Trianul 2015-17'!GZ$3)/('Media Trianul 2015-17'!$B10/'Media Trianul 2015-17'!$B$3)</f>
        <v>0</v>
      </c>
      <c r="GZ9" s="14">
        <f>('Media Trianul 2015-17'!HA10/'Media Trianul 2015-17'!HA$3)/('Media Trianul 2015-17'!$B10/'Media Trianul 2015-17'!$B$3)</f>
        <v>0</v>
      </c>
      <c r="HA9" s="14">
        <f>('Media Trianul 2015-17'!HB10/'Media Trianul 2015-17'!HB$3)/('Media Trianul 2015-17'!$B10/'Media Trianul 2015-17'!$B$3)</f>
        <v>0</v>
      </c>
      <c r="HB9" s="14">
        <f>('Media Trianul 2015-17'!HC10/'Media Trianul 2015-17'!HC$3)/('Media Trianul 2015-17'!$B10/'Media Trianul 2015-17'!$B$3)</f>
        <v>0</v>
      </c>
      <c r="HC9" s="14">
        <f>('Media Trianul 2015-17'!HD10/'Media Trianul 2015-17'!HD$3)/('Media Trianul 2015-17'!$B10/'Media Trianul 2015-17'!$B$3)</f>
        <v>0</v>
      </c>
      <c r="HD9" s="14">
        <f>('Media Trianul 2015-17'!HE10/'Media Trianul 2015-17'!HE$3)/('Media Trianul 2015-17'!$B10/'Media Trianul 2015-17'!$B$3)</f>
        <v>0</v>
      </c>
      <c r="HE9" s="14">
        <f>('Media Trianul 2015-17'!HF10/'Media Trianul 2015-17'!HF$3)/('Media Trianul 2015-17'!$B10/'Media Trianul 2015-17'!$B$3)</f>
        <v>0</v>
      </c>
      <c r="HF9" s="14">
        <f>('Media Trianul 2015-17'!HG10/'Media Trianul 2015-17'!HG$3)/('Media Trianul 2015-17'!$B10/'Media Trianul 2015-17'!$B$3)</f>
        <v>0</v>
      </c>
      <c r="HG9" s="14">
        <f>('Media Trianul 2015-17'!HH10/'Media Trianul 2015-17'!HH$3)/('Media Trianul 2015-17'!$B10/'Media Trianul 2015-17'!$B$3)</f>
        <v>0</v>
      </c>
      <c r="HH9" s="14">
        <f>('Media Trianul 2015-17'!HI10/'Media Trianul 2015-17'!HI$3)/('Media Trianul 2015-17'!$B10/'Media Trianul 2015-17'!$B$3)</f>
        <v>0</v>
      </c>
      <c r="HI9" s="14">
        <f>('Media Trianul 2015-17'!HJ10/'Media Trianul 2015-17'!HJ$3)/('Media Trianul 2015-17'!$B10/'Media Trianul 2015-17'!$B$3)</f>
        <v>0</v>
      </c>
      <c r="HJ9" s="14">
        <f>('Media Trianul 2015-17'!HK10/'Media Trianul 2015-17'!HK$3)/('Media Trianul 2015-17'!$B10/'Media Trianul 2015-17'!$B$3)</f>
        <v>0</v>
      </c>
      <c r="HK9" s="14">
        <f>('Media Trianul 2015-17'!HL10/'Media Trianul 2015-17'!HL$3)/('Media Trianul 2015-17'!$B10/'Media Trianul 2015-17'!$B$3)</f>
        <v>0</v>
      </c>
      <c r="HL9" s="14">
        <f>('Media Trianul 2015-17'!HM10/'Media Trianul 2015-17'!HM$3)/('Media Trianul 2015-17'!$B10/'Media Trianul 2015-17'!$B$3)</f>
        <v>0</v>
      </c>
      <c r="HM9" s="14">
        <f>('Media Trianul 2015-17'!HN10/'Media Trianul 2015-17'!HN$3)/('Media Trianul 2015-17'!$B10/'Media Trianul 2015-17'!$B$3)</f>
        <v>0</v>
      </c>
      <c r="HN9" s="14">
        <f>('Media Trianul 2015-17'!HO10/'Media Trianul 2015-17'!HO$3)/('Media Trianul 2015-17'!$B10/'Media Trianul 2015-17'!$B$3)</f>
        <v>0</v>
      </c>
      <c r="HO9" s="14">
        <f>('Media Trianul 2015-17'!HP10/'Media Trianul 2015-17'!HP$3)/('Media Trianul 2015-17'!$B10/'Media Trianul 2015-17'!$B$3)</f>
        <v>0</v>
      </c>
      <c r="HP9" s="14">
        <f>('Media Trianul 2015-17'!HQ10/'Media Trianul 2015-17'!HQ$3)/('Media Trianul 2015-17'!$B10/'Media Trianul 2015-17'!$B$3)</f>
        <v>0</v>
      </c>
      <c r="HQ9" s="14">
        <f>('Media Trianul 2015-17'!HR10/'Media Trianul 2015-17'!HR$3)/('Media Trianul 2015-17'!$B10/'Media Trianul 2015-17'!$B$3)</f>
        <v>0</v>
      </c>
      <c r="HR9" s="14">
        <f>('Media Trianul 2015-17'!HS10/'Media Trianul 2015-17'!HS$3)/('Media Trianul 2015-17'!$B10/'Media Trianul 2015-17'!$B$3)</f>
        <v>0</v>
      </c>
      <c r="HS9" s="14">
        <f>('Media Trianul 2015-17'!HT10/'Media Trianul 2015-17'!HT$3)/('Media Trianul 2015-17'!$B10/'Media Trianul 2015-17'!$B$3)</f>
        <v>0</v>
      </c>
      <c r="HT9" s="14">
        <f>('Media Trianul 2015-17'!HU10/'Media Trianul 2015-17'!HU$3)/('Media Trianul 2015-17'!$B10/'Media Trianul 2015-17'!$B$3)</f>
        <v>0</v>
      </c>
      <c r="HU9" s="14">
        <f>('Media Trianul 2015-17'!HV10/'Media Trianul 2015-17'!HV$3)/('Media Trianul 2015-17'!$B10/'Media Trianul 2015-17'!$B$3)</f>
        <v>0</v>
      </c>
      <c r="HV9" s="14">
        <f>('Media Trianul 2015-17'!HW10/'Media Trianul 2015-17'!HW$3)/('Media Trianul 2015-17'!$B10/'Media Trianul 2015-17'!$B$3)</f>
        <v>0</v>
      </c>
      <c r="HW9" s="14">
        <f>('Media Trianul 2015-17'!HX10/'Media Trianul 2015-17'!HX$3)/('Media Trianul 2015-17'!$B10/'Media Trianul 2015-17'!$B$3)</f>
        <v>0</v>
      </c>
      <c r="HX9" s="14">
        <f>('Media Trianul 2015-17'!HY10/'Media Trianul 2015-17'!HY$3)/('Media Trianul 2015-17'!$B10/'Media Trianul 2015-17'!$B$3)</f>
        <v>0</v>
      </c>
      <c r="HY9" s="14">
        <f>('Media Trianul 2015-17'!HZ10/'Media Trianul 2015-17'!HZ$3)/('Media Trianul 2015-17'!$B10/'Media Trianul 2015-17'!$B$3)</f>
        <v>0</v>
      </c>
      <c r="HZ9" s="14">
        <f>('Media Trianul 2015-17'!IA10/'Media Trianul 2015-17'!IA$3)/('Media Trianul 2015-17'!$B10/'Media Trianul 2015-17'!$B$3)</f>
        <v>0</v>
      </c>
      <c r="IA9" s="14">
        <f>('Media Trianul 2015-17'!IB10/'Media Trianul 2015-17'!IB$3)/('Media Trianul 2015-17'!$B10/'Media Trianul 2015-17'!$B$3)</f>
        <v>0</v>
      </c>
      <c r="IB9" s="14">
        <f>('Media Trianul 2015-17'!IC10/'Media Trianul 2015-17'!IC$3)/('Media Trianul 2015-17'!$B10/'Media Trianul 2015-17'!$B$3)</f>
        <v>0</v>
      </c>
      <c r="IC9" s="14">
        <f>('Media Trianul 2015-17'!ID10/'Media Trianul 2015-17'!ID$3)/('Media Trianul 2015-17'!$B10/'Media Trianul 2015-17'!$B$3)</f>
        <v>0</v>
      </c>
      <c r="ID9" s="14">
        <f>('Media Trianul 2015-17'!IE10/'Media Trianul 2015-17'!IE$3)/('Media Trianul 2015-17'!$B10/'Media Trianul 2015-17'!$B$3)</f>
        <v>0</v>
      </c>
      <c r="IE9" s="14">
        <f>('Media Trianul 2015-17'!IF10/'Media Trianul 2015-17'!IF$3)/('Media Trianul 2015-17'!$B10/'Media Trianul 2015-17'!$B$3)</f>
        <v>0</v>
      </c>
      <c r="IF9" s="14">
        <f>('Media Trianul 2015-17'!IG10/'Media Trianul 2015-17'!IG$3)/('Media Trianul 2015-17'!$B10/'Media Trianul 2015-17'!$B$3)</f>
        <v>0</v>
      </c>
      <c r="IG9" s="14">
        <f>('Media Trianul 2015-17'!IH10/'Media Trianul 2015-17'!IH$3)/('Media Trianul 2015-17'!$B10/'Media Trianul 2015-17'!$B$3)</f>
        <v>0</v>
      </c>
      <c r="IH9" s="14">
        <f>('Media Trianul 2015-17'!II10/'Media Trianul 2015-17'!II$3)/('Media Trianul 2015-17'!$B10/'Media Trianul 2015-17'!$B$3)</f>
        <v>0</v>
      </c>
      <c r="II9" s="14">
        <f>('Media Trianul 2015-17'!IJ10/'Media Trianul 2015-17'!IJ$3)/('Media Trianul 2015-17'!$B10/'Media Trianul 2015-17'!$B$3)</f>
        <v>0</v>
      </c>
      <c r="IJ9" s="14">
        <f>('Media Trianul 2015-17'!IK10/'Media Trianul 2015-17'!IK$3)/('Media Trianul 2015-17'!$B10/'Media Trianul 2015-17'!$B$3)</f>
        <v>0</v>
      </c>
      <c r="IK9" s="14">
        <f>('Media Trianul 2015-17'!IL10/'Media Trianul 2015-17'!IL$3)/('Media Trianul 2015-17'!$B10/'Media Trianul 2015-17'!$B$3)</f>
        <v>0</v>
      </c>
      <c r="IL9" s="14">
        <f>('Media Trianul 2015-17'!IM10/'Media Trianul 2015-17'!IM$3)/('Media Trianul 2015-17'!$B10/'Media Trianul 2015-17'!$B$3)</f>
        <v>0</v>
      </c>
      <c r="IM9" s="14">
        <f>('Media Trianul 2015-17'!IN10/'Media Trianul 2015-17'!IN$3)/('Media Trianul 2015-17'!$B10/'Media Trianul 2015-17'!$B$3)</f>
        <v>0</v>
      </c>
      <c r="IN9" s="14">
        <f>('Media Trianul 2015-17'!IO10/'Media Trianul 2015-17'!IO$3)/('Media Trianul 2015-17'!$B10/'Media Trianul 2015-17'!$B$3)</f>
        <v>0</v>
      </c>
      <c r="IO9" s="14">
        <f>('Media Trianul 2015-17'!IP10/'Media Trianul 2015-17'!IP$3)/('Media Trianul 2015-17'!$B10/'Media Trianul 2015-17'!$B$3)</f>
        <v>0</v>
      </c>
      <c r="IP9" s="14">
        <f>('Media Trianul 2015-17'!IQ10/'Media Trianul 2015-17'!IQ$3)/('Media Trianul 2015-17'!$B10/'Media Trianul 2015-17'!$B$3)</f>
        <v>0</v>
      </c>
      <c r="IQ9" s="14">
        <f>('Media Trianul 2015-17'!IR10/'Media Trianul 2015-17'!IR$3)/('Media Trianul 2015-17'!$B10/'Media Trianul 2015-17'!$B$3)</f>
        <v>0</v>
      </c>
      <c r="IR9" s="14">
        <f>('Media Trianul 2015-17'!IS10/'Media Trianul 2015-17'!IS$3)/('Media Trianul 2015-17'!$B10/'Media Trianul 2015-17'!$B$3)</f>
        <v>0</v>
      </c>
      <c r="IS9" s="14">
        <f>('Media Trianul 2015-17'!IT10/'Media Trianul 2015-17'!IT$3)/('Media Trianul 2015-17'!$B10/'Media Trianul 2015-17'!$B$3)</f>
        <v>0</v>
      </c>
      <c r="IT9" s="14">
        <f>('Media Trianul 2015-17'!IU10/'Media Trianul 2015-17'!IU$3)/('Media Trianul 2015-17'!$B10/'Media Trianul 2015-17'!$B$3)</f>
        <v>0</v>
      </c>
      <c r="IU9" s="14">
        <f>('Media Trianul 2015-17'!IV10/'Media Trianul 2015-17'!IV$3)/('Media Trianul 2015-17'!$B10/'Media Trianul 2015-17'!$B$3)</f>
        <v>0</v>
      </c>
      <c r="IV9" s="14">
        <f>('Media Trianul 2015-17'!IW10/'Media Trianul 2015-17'!IW$3)/('Media Trianul 2015-17'!$B10/'Media Trianul 2015-17'!$B$3)</f>
        <v>0</v>
      </c>
      <c r="IW9" s="14">
        <f>('Media Trianul 2015-17'!IX10/'Media Trianul 2015-17'!IX$3)/('Media Trianul 2015-17'!$B10/'Media Trianul 2015-17'!$B$3)</f>
        <v>0</v>
      </c>
      <c r="IX9" s="14">
        <f>('Media Trianul 2015-17'!IY10/'Media Trianul 2015-17'!IY$3)/('Media Trianul 2015-17'!$B10/'Media Trianul 2015-17'!$B$3)</f>
        <v>0</v>
      </c>
      <c r="IY9" s="14">
        <f>('Media Trianul 2015-17'!IZ10/'Media Trianul 2015-17'!IZ$3)/('Media Trianul 2015-17'!$B10/'Media Trianul 2015-17'!$B$3)</f>
        <v>0</v>
      </c>
      <c r="IZ9" s="14">
        <f>('Media Trianul 2015-17'!JA10/'Media Trianul 2015-17'!JA$3)/('Media Trianul 2015-17'!$B10/'Media Trianul 2015-17'!$B$3)</f>
        <v>0</v>
      </c>
      <c r="JA9" s="14">
        <f>('Media Trianul 2015-17'!JB10/'Media Trianul 2015-17'!JB$3)/('Media Trianul 2015-17'!$B10/'Media Trianul 2015-17'!$B$3)</f>
        <v>0</v>
      </c>
      <c r="JB9" s="14">
        <f>('Media Trianul 2015-17'!JC10/'Media Trianul 2015-17'!JC$3)/('Media Trianul 2015-17'!$B10/'Media Trianul 2015-17'!$B$3)</f>
        <v>0</v>
      </c>
      <c r="JC9" s="14">
        <f>('Media Trianul 2015-17'!JD10/'Media Trianul 2015-17'!JD$3)/('Media Trianul 2015-17'!$B10/'Media Trianul 2015-17'!$B$3)</f>
        <v>0</v>
      </c>
      <c r="JD9" s="14">
        <f>('Media Trianul 2015-17'!JE10/'Media Trianul 2015-17'!JE$3)/('Media Trianul 2015-17'!$B10/'Media Trianul 2015-17'!$B$3)</f>
        <v>0</v>
      </c>
      <c r="JE9" s="14">
        <f>('Media Trianul 2015-17'!JF10/'Media Trianul 2015-17'!JF$3)/('Media Trianul 2015-17'!$B10/'Media Trianul 2015-17'!$B$3)</f>
        <v>0</v>
      </c>
      <c r="JF9" s="14">
        <f>('Media Trianul 2015-17'!JG10/'Media Trianul 2015-17'!JG$3)/('Media Trianul 2015-17'!$B10/'Media Trianul 2015-17'!$B$3)</f>
        <v>0</v>
      </c>
      <c r="JG9" s="14">
        <f>('Media Trianul 2015-17'!JH10/'Media Trianul 2015-17'!JH$3)/('Media Trianul 2015-17'!$B10/'Media Trianul 2015-17'!$B$3)</f>
        <v>0</v>
      </c>
      <c r="JH9" s="14">
        <f>('Media Trianul 2015-17'!JI10/'Media Trianul 2015-17'!JI$3)/('Media Trianul 2015-17'!$B10/'Media Trianul 2015-17'!$B$3)</f>
        <v>0</v>
      </c>
      <c r="JI9" s="14">
        <f>('Media Trianul 2015-17'!JJ10/'Media Trianul 2015-17'!JJ$3)/('Media Trianul 2015-17'!$B10/'Media Trianul 2015-17'!$B$3)</f>
        <v>0</v>
      </c>
      <c r="JJ9" s="14">
        <f>('Media Trianul 2015-17'!JK10/'Media Trianul 2015-17'!JK$3)/('Media Trianul 2015-17'!$B10/'Media Trianul 2015-17'!$B$3)</f>
        <v>0</v>
      </c>
      <c r="JK9" s="14">
        <f>('Media Trianul 2015-17'!JL10/'Media Trianul 2015-17'!JL$3)/('Media Trianul 2015-17'!$B10/'Media Trianul 2015-17'!$B$3)</f>
        <v>0</v>
      </c>
      <c r="JL9" s="14">
        <f>('Media Trianul 2015-17'!JM10/'Media Trianul 2015-17'!JM$3)/('Media Trianul 2015-17'!$B10/'Media Trianul 2015-17'!$B$3)</f>
        <v>0</v>
      </c>
      <c r="JM9" s="14">
        <f>('Media Trianul 2015-17'!JN10/'Media Trianul 2015-17'!JN$3)/('Media Trianul 2015-17'!$B10/'Media Trianul 2015-17'!$B$3)</f>
        <v>0</v>
      </c>
      <c r="JN9" s="14">
        <f>('Media Trianul 2015-17'!JO10/'Media Trianul 2015-17'!JO$3)/('Media Trianul 2015-17'!$B10/'Media Trianul 2015-17'!$B$3)</f>
        <v>0</v>
      </c>
      <c r="JO9" s="14">
        <f>('Media Trianul 2015-17'!JP10/'Media Trianul 2015-17'!JP$3)/('Media Trianul 2015-17'!$B10/'Media Trianul 2015-17'!$B$3)</f>
        <v>0</v>
      </c>
      <c r="JP9" s="14">
        <f>('Media Trianul 2015-17'!JQ10/'Media Trianul 2015-17'!JQ$3)/('Media Trianul 2015-17'!$B10/'Media Trianul 2015-17'!$B$3)</f>
        <v>0</v>
      </c>
      <c r="JQ9" s="14">
        <f>('Media Trianul 2015-17'!JR10/'Media Trianul 2015-17'!JR$3)/('Media Trianul 2015-17'!$B10/'Media Trianul 2015-17'!$B$3)</f>
        <v>0</v>
      </c>
      <c r="JR9" s="14">
        <f>('Media Trianul 2015-17'!JS10/'Media Trianul 2015-17'!JS$3)/('Media Trianul 2015-17'!$B10/'Media Trianul 2015-17'!$B$3)</f>
        <v>0</v>
      </c>
      <c r="JS9" s="14">
        <f>('Media Trianul 2015-17'!JT10/'Media Trianul 2015-17'!JT$3)/('Media Trianul 2015-17'!$B10/'Media Trianul 2015-17'!$B$3)</f>
        <v>0</v>
      </c>
      <c r="JT9" s="14">
        <f>('Media Trianul 2015-17'!JU10/'Media Trianul 2015-17'!JU$3)/('Media Trianul 2015-17'!$B10/'Media Trianul 2015-17'!$B$3)</f>
        <v>0</v>
      </c>
      <c r="JU9" s="14">
        <f>('Media Trianul 2015-17'!JV10/'Media Trianul 2015-17'!JV$3)/('Media Trianul 2015-17'!$B10/'Media Trianul 2015-17'!$B$3)</f>
        <v>0</v>
      </c>
      <c r="JV9" s="14">
        <f>('Media Trianul 2015-17'!JW10/'Media Trianul 2015-17'!JW$3)/('Media Trianul 2015-17'!$B10/'Media Trianul 2015-17'!$B$3)</f>
        <v>0</v>
      </c>
      <c r="JW9" s="14">
        <f>('Media Trianul 2015-17'!JX10/'Media Trianul 2015-17'!JX$3)/('Media Trianul 2015-17'!$B10/'Media Trianul 2015-17'!$B$3)</f>
        <v>0</v>
      </c>
      <c r="JX9" s="14">
        <f>('Media Trianul 2015-17'!JY10/'Media Trianul 2015-17'!JY$3)/('Media Trianul 2015-17'!$B10/'Media Trianul 2015-17'!$B$3)</f>
        <v>0</v>
      </c>
      <c r="JY9" s="14">
        <f>('Media Trianul 2015-17'!JZ10/'Media Trianul 2015-17'!JZ$3)/('Media Trianul 2015-17'!$B10/'Media Trianul 2015-17'!$B$3)</f>
        <v>0</v>
      </c>
      <c r="JZ9" s="14">
        <f>('Media Trianul 2015-17'!KA10/'Media Trianul 2015-17'!KA$3)/('Media Trianul 2015-17'!$B10/'Media Trianul 2015-17'!$B$3)</f>
        <v>0</v>
      </c>
      <c r="KA9" s="14">
        <f>('Media Trianul 2015-17'!KB10/'Media Trianul 2015-17'!KB$3)/('Media Trianul 2015-17'!$B10/'Media Trianul 2015-17'!$B$3)</f>
        <v>0</v>
      </c>
      <c r="KB9" s="14">
        <f>('Media Trianul 2015-17'!KC10/'Media Trianul 2015-17'!KC$3)/('Media Trianul 2015-17'!$B10/'Media Trianul 2015-17'!$B$3)</f>
        <v>0</v>
      </c>
      <c r="KC9" s="14">
        <f>('Media Trianul 2015-17'!KD10/'Media Trianul 2015-17'!KD$3)/('Media Trianul 2015-17'!$B10/'Media Trianul 2015-17'!$B$3)</f>
        <v>0</v>
      </c>
      <c r="KD9" s="14">
        <f>('Media Trianul 2015-17'!KE10/'Media Trianul 2015-17'!KE$3)/('Media Trianul 2015-17'!$B10/'Media Trianul 2015-17'!$B$3)</f>
        <v>0</v>
      </c>
      <c r="KE9" s="14">
        <f>('Media Trianul 2015-17'!KF10/'Media Trianul 2015-17'!KF$3)/('Media Trianul 2015-17'!$B10/'Media Trianul 2015-17'!$B$3)</f>
        <v>0</v>
      </c>
      <c r="KF9" s="14">
        <f>('Media Trianul 2015-17'!KG10/'Media Trianul 2015-17'!KG$3)/('Media Trianul 2015-17'!$B10/'Media Trianul 2015-17'!$B$3)</f>
        <v>0</v>
      </c>
      <c r="KG9" s="14">
        <f>('Media Trianul 2015-17'!KH10/'Media Trianul 2015-17'!KH$3)/('Media Trianul 2015-17'!$B10/'Media Trianul 2015-17'!$B$3)</f>
        <v>0</v>
      </c>
      <c r="KH9" s="14">
        <f>('Media Trianul 2015-17'!KI10/'Media Trianul 2015-17'!KI$3)/('Media Trianul 2015-17'!$B10/'Media Trianul 2015-17'!$B$3)</f>
        <v>0</v>
      </c>
      <c r="KI9" s="14">
        <f>('Media Trianul 2015-17'!KJ10/'Media Trianul 2015-17'!KJ$3)/('Media Trianul 2015-17'!$B10/'Media Trianul 2015-17'!$B$3)</f>
        <v>0</v>
      </c>
      <c r="KJ9" s="14">
        <f>('Media Trianul 2015-17'!KK10/'Media Trianul 2015-17'!KK$3)/('Media Trianul 2015-17'!$B10/'Media Trianul 2015-17'!$B$3)</f>
        <v>0</v>
      </c>
      <c r="KK9" s="14">
        <f>('Media Trianul 2015-17'!KL10/'Media Trianul 2015-17'!KL$3)/('Media Trianul 2015-17'!$B10/'Media Trianul 2015-17'!$B$3)</f>
        <v>0</v>
      </c>
      <c r="KL9" s="14">
        <f>('Media Trianul 2015-17'!KM10/'Media Trianul 2015-17'!KM$3)/('Media Trianul 2015-17'!$B10/'Media Trianul 2015-17'!$B$3)</f>
        <v>0</v>
      </c>
      <c r="KM9" s="14">
        <f>('Media Trianul 2015-17'!KN10/'Media Trianul 2015-17'!KN$3)/('Media Trianul 2015-17'!$B10/'Media Trianul 2015-17'!$B$3)</f>
        <v>0</v>
      </c>
      <c r="KN9" s="14">
        <f>('Media Trianul 2015-17'!KO10/'Media Trianul 2015-17'!KO$3)/('Media Trianul 2015-17'!$B10/'Media Trianul 2015-17'!$B$3)</f>
        <v>0</v>
      </c>
      <c r="KO9" s="14">
        <f>('Media Trianul 2015-17'!KP10/'Media Trianul 2015-17'!KP$3)/('Media Trianul 2015-17'!$B10/'Media Trianul 2015-17'!$B$3)</f>
        <v>0</v>
      </c>
      <c r="KP9" s="14">
        <f>('Media Trianul 2015-17'!KQ10/'Media Trianul 2015-17'!KQ$3)/('Media Trianul 2015-17'!$B10/'Media Trianul 2015-17'!$B$3)</f>
        <v>0</v>
      </c>
      <c r="KQ9" s="14">
        <f>('Media Trianul 2015-17'!KR10/'Media Trianul 2015-17'!KR$3)/('Media Trianul 2015-17'!$B10/'Media Trianul 2015-17'!$B$3)</f>
        <v>0</v>
      </c>
      <c r="KR9" s="14">
        <f>('Media Trianul 2015-17'!KS10/'Media Trianul 2015-17'!KS$3)/('Media Trianul 2015-17'!$B10/'Media Trianul 2015-17'!$B$3)</f>
        <v>0</v>
      </c>
      <c r="KS9" s="14">
        <f>('Media Trianul 2015-17'!KT10/'Media Trianul 2015-17'!KT$3)/('Media Trianul 2015-17'!$B10/'Media Trianul 2015-17'!$B$3)</f>
        <v>0</v>
      </c>
      <c r="KT9" s="14">
        <f>('Media Trianul 2015-17'!KU10/'Media Trianul 2015-17'!KU$3)/('Media Trianul 2015-17'!$B10/'Media Trianul 2015-17'!$B$3)</f>
        <v>0</v>
      </c>
      <c r="KU9" s="14">
        <f>('Media Trianul 2015-17'!KV10/'Media Trianul 2015-17'!KV$3)/('Media Trianul 2015-17'!$B10/'Media Trianul 2015-17'!$B$3)</f>
        <v>0</v>
      </c>
      <c r="KV9" s="14">
        <f>('Media Trianul 2015-17'!KW10/'Media Trianul 2015-17'!KW$3)/('Media Trianul 2015-17'!$B10/'Media Trianul 2015-17'!$B$3)</f>
        <v>0</v>
      </c>
      <c r="KW9" s="14">
        <f>('Media Trianul 2015-17'!KX10/'Media Trianul 2015-17'!KX$3)/('Media Trianul 2015-17'!$B10/'Media Trianul 2015-17'!$B$3)</f>
        <v>0</v>
      </c>
      <c r="KX9" s="14">
        <f>('Media Trianul 2015-17'!KY10/'Media Trianul 2015-17'!KY$3)/('Media Trianul 2015-17'!$B10/'Media Trianul 2015-17'!$B$3)</f>
        <v>0</v>
      </c>
      <c r="KY9" s="14">
        <f>('Media Trianul 2015-17'!KZ10/'Media Trianul 2015-17'!KZ$3)/('Media Trianul 2015-17'!$B10/'Media Trianul 2015-17'!$B$3)</f>
        <v>0</v>
      </c>
      <c r="KZ9" s="14">
        <f>('Media Trianul 2015-17'!LA10/'Media Trianul 2015-17'!LA$3)/('Media Trianul 2015-17'!$B10/'Media Trianul 2015-17'!$B$3)</f>
        <v>0</v>
      </c>
      <c r="LA9" s="14">
        <f>('Media Trianul 2015-17'!LB10/'Media Trianul 2015-17'!LB$3)/('Media Trianul 2015-17'!$B10/'Media Trianul 2015-17'!$B$3)</f>
        <v>0</v>
      </c>
      <c r="LB9" s="14">
        <f>('Media Trianul 2015-17'!LC10/'Media Trianul 2015-17'!LC$3)/('Media Trianul 2015-17'!$B10/'Media Trianul 2015-17'!$B$3)</f>
        <v>0</v>
      </c>
      <c r="LC9" s="14">
        <f>('Media Trianul 2015-17'!LD10/'Media Trianul 2015-17'!LD$3)/('Media Trianul 2015-17'!$B10/'Media Trianul 2015-17'!$B$3)</f>
        <v>0</v>
      </c>
      <c r="LD9" s="14">
        <f>('Media Trianul 2015-17'!LE10/'Media Trianul 2015-17'!LE$3)/('Media Trianul 2015-17'!$B10/'Media Trianul 2015-17'!$B$3)</f>
        <v>0</v>
      </c>
      <c r="LE9" s="14">
        <f>('Media Trianul 2015-17'!LF10/'Media Trianul 2015-17'!LF$3)/('Media Trianul 2015-17'!$B10/'Media Trianul 2015-17'!$B$3)</f>
        <v>0</v>
      </c>
      <c r="LF9" s="14">
        <f>('Media Trianul 2015-17'!LG10/'Media Trianul 2015-17'!LG$3)/('Media Trianul 2015-17'!$B10/'Media Trianul 2015-17'!$B$3)</f>
        <v>27.063641134637418</v>
      </c>
      <c r="LG9" s="14">
        <f>('Media Trianul 2015-17'!LH10/'Media Trianul 2015-17'!LH$3)/('Media Trianul 2015-17'!$B10/'Media Trianul 2015-17'!$B$3)</f>
        <v>0</v>
      </c>
      <c r="LH9" s="14">
        <f>('Media Trianul 2015-17'!LI10/'Media Trianul 2015-17'!LI$3)/('Media Trianul 2015-17'!$B10/'Media Trianul 2015-17'!$B$3)</f>
        <v>0</v>
      </c>
      <c r="LI9" s="14">
        <f>('Media Trianul 2015-17'!LJ10/'Media Trianul 2015-17'!LJ$3)/('Media Trianul 2015-17'!$B10/'Media Trianul 2015-17'!$B$3)</f>
        <v>3.9206208405448875</v>
      </c>
      <c r="LJ9" s="14">
        <f>('Media Trianul 2015-17'!LK10/'Media Trianul 2015-17'!LK$3)/('Media Trianul 2015-17'!$B10/'Media Trianul 2015-17'!$B$3)</f>
        <v>0</v>
      </c>
      <c r="LK9" s="14">
        <f>('Media Trianul 2015-17'!LL10/'Media Trianul 2015-17'!LL$3)/('Media Trianul 2015-17'!$B10/'Media Trianul 2015-17'!$B$3)</f>
        <v>0</v>
      </c>
      <c r="LL9" s="14">
        <f>('Media Trianul 2015-17'!LM10/'Media Trianul 2015-17'!LM$3)/('Media Trianul 2015-17'!$B10/'Media Trianul 2015-17'!$B$3)</f>
        <v>0</v>
      </c>
      <c r="LM9" s="14">
        <f>('Media Trianul 2015-17'!LN10/'Media Trianul 2015-17'!LN$3)/('Media Trianul 2015-17'!$B10/'Media Trianul 2015-17'!$B$3)</f>
        <v>0</v>
      </c>
      <c r="LN9" s="14">
        <f>('Media Trianul 2015-17'!LO10/'Media Trianul 2015-17'!LO$3)/('Media Trianul 2015-17'!$B10/'Media Trianul 2015-17'!$B$3)</f>
        <v>0</v>
      </c>
      <c r="LO9" s="14">
        <f>('Media Trianul 2015-17'!LP10/'Media Trianul 2015-17'!LP$3)/('Media Trianul 2015-17'!$B10/'Media Trianul 2015-17'!$B$3)</f>
        <v>0</v>
      </c>
      <c r="LP9" s="14">
        <f>('Media Trianul 2015-17'!LQ10/'Media Trianul 2015-17'!LQ$3)/('Media Trianul 2015-17'!$B10/'Media Trianul 2015-17'!$B$3)</f>
        <v>0</v>
      </c>
      <c r="LQ9" s="14">
        <f>('Media Trianul 2015-17'!LR10/'Media Trianul 2015-17'!LR$3)/('Media Trianul 2015-17'!$B10/'Media Trianul 2015-17'!$B$3)</f>
        <v>0</v>
      </c>
      <c r="LR9" s="14">
        <f>('Media Trianul 2015-17'!LS10/'Media Trianul 2015-17'!LS$3)/('Media Trianul 2015-17'!$B10/'Media Trianul 2015-17'!$B$3)</f>
        <v>0</v>
      </c>
      <c r="LS9" s="14">
        <f>('Media Trianul 2015-17'!LT10/'Media Trianul 2015-17'!LT$3)/('Media Trianul 2015-17'!$B10/'Media Trianul 2015-17'!$B$3)</f>
        <v>0</v>
      </c>
      <c r="LT9" s="14">
        <f>('Media Trianul 2015-17'!LU10/'Media Trianul 2015-17'!LU$3)/('Media Trianul 2015-17'!$B10/'Media Trianul 2015-17'!$B$3)</f>
        <v>0</v>
      </c>
      <c r="LU9" s="14">
        <f>('Media Trianul 2015-17'!LV10/'Media Trianul 2015-17'!LV$3)/('Media Trianul 2015-17'!$B10/'Media Trianul 2015-17'!$B$3)</f>
        <v>0</v>
      </c>
      <c r="LV9" s="14">
        <f>('Media Trianul 2015-17'!LW10/'Media Trianul 2015-17'!LW$3)/('Media Trianul 2015-17'!$B10/'Media Trianul 2015-17'!$B$3)</f>
        <v>0</v>
      </c>
      <c r="LW9" s="14">
        <f>('Media Trianul 2015-17'!LX10/'Media Trianul 2015-17'!LX$3)/('Media Trianul 2015-17'!$B10/'Media Trianul 2015-17'!$B$3)</f>
        <v>0</v>
      </c>
      <c r="LX9" s="14">
        <f>('Media Trianul 2015-17'!LY10/'Media Trianul 2015-17'!LY$3)/('Media Trianul 2015-17'!$B10/'Media Trianul 2015-17'!$B$3)</f>
        <v>0</v>
      </c>
      <c r="LY9" s="14">
        <f>('Media Trianul 2015-17'!LZ10/'Media Trianul 2015-17'!LZ$3)/('Media Trianul 2015-17'!$B10/'Media Trianul 2015-17'!$B$3)</f>
        <v>0</v>
      </c>
      <c r="LZ9" s="14">
        <f>('Media Trianul 2015-17'!MA10/'Media Trianul 2015-17'!MA$3)/('Media Trianul 2015-17'!$B10/'Media Trianul 2015-17'!$B$3)</f>
        <v>0</v>
      </c>
      <c r="MA9" s="14">
        <f>('Media Trianul 2015-17'!MB10/'Media Trianul 2015-17'!MB$3)/('Media Trianul 2015-17'!$B10/'Media Trianul 2015-17'!$B$3)</f>
        <v>0</v>
      </c>
      <c r="MB9" s="14">
        <f>('Media Trianul 2015-17'!MC10/'Media Trianul 2015-17'!MC$3)/('Media Trianul 2015-17'!$B10/'Media Trianul 2015-17'!$B$3)</f>
        <v>0</v>
      </c>
      <c r="MC9" s="14">
        <f>('Media Trianul 2015-17'!MD10/'Media Trianul 2015-17'!MD$3)/('Media Trianul 2015-17'!$B10/'Media Trianul 2015-17'!$B$3)</f>
        <v>0</v>
      </c>
      <c r="MD9" s="14">
        <f>('Media Trianul 2015-17'!ME10/'Media Trianul 2015-17'!ME$3)/('Media Trianul 2015-17'!$B10/'Media Trianul 2015-17'!$B$3)</f>
        <v>0</v>
      </c>
      <c r="ME9" s="14">
        <f>('Media Trianul 2015-17'!MF10/'Media Trianul 2015-17'!MF$3)/('Media Trianul 2015-17'!$B10/'Media Trianul 2015-17'!$B$3)</f>
        <v>0</v>
      </c>
      <c r="MF9" s="14">
        <f>('Media Trianul 2015-17'!MG10/'Media Trianul 2015-17'!MG$3)/('Media Trianul 2015-17'!$B10/'Media Trianul 2015-17'!$B$3)</f>
        <v>0</v>
      </c>
      <c r="MG9" s="14">
        <f>('Media Trianul 2015-17'!MH10/'Media Trianul 2015-17'!MH$3)/('Media Trianul 2015-17'!$B10/'Media Trianul 2015-17'!$B$3)</f>
        <v>0</v>
      </c>
      <c r="MH9" s="14">
        <f>('Media Trianul 2015-17'!MI10/'Media Trianul 2015-17'!MI$3)/('Media Trianul 2015-17'!$B10/'Media Trianul 2015-17'!$B$3)</f>
        <v>0</v>
      </c>
      <c r="MI9" s="14">
        <f>('Media Trianul 2015-17'!MJ10/'Media Trianul 2015-17'!MJ$3)/('Media Trianul 2015-17'!$B10/'Media Trianul 2015-17'!$B$3)</f>
        <v>0</v>
      </c>
      <c r="MJ9" s="14">
        <f>('Media Trianul 2015-17'!MK10/'Media Trianul 2015-17'!MK$3)/('Media Trianul 2015-17'!$B10/'Media Trianul 2015-17'!$B$3)</f>
        <v>0</v>
      </c>
      <c r="MK9" s="14">
        <f>('Media Trianul 2015-17'!ML10/'Media Trianul 2015-17'!ML$3)/('Media Trianul 2015-17'!$B10/'Media Trianul 2015-17'!$B$3)</f>
        <v>0</v>
      </c>
      <c r="ML9" s="14">
        <f>('Media Trianul 2015-17'!MM10/'Media Trianul 2015-17'!MM$3)/('Media Trianul 2015-17'!$B10/'Media Trianul 2015-17'!$B$3)</f>
        <v>0</v>
      </c>
      <c r="MM9" s="14">
        <f>('Media Trianul 2015-17'!MN10/'Media Trianul 2015-17'!MN$3)/('Media Trianul 2015-17'!$B10/'Media Trianul 2015-17'!$B$3)</f>
        <v>0</v>
      </c>
      <c r="MN9" s="14">
        <f>('Media Trianul 2015-17'!MO10/'Media Trianul 2015-17'!MO$3)/('Media Trianul 2015-17'!$B10/'Media Trianul 2015-17'!$B$3)</f>
        <v>0</v>
      </c>
      <c r="MO9" s="14">
        <f>('Media Trianul 2015-17'!MP10/'Media Trianul 2015-17'!MP$3)/('Media Trianul 2015-17'!$B10/'Media Trianul 2015-17'!$B$3)</f>
        <v>0</v>
      </c>
      <c r="MP9" s="14">
        <f>('Media Trianul 2015-17'!MQ10/'Media Trianul 2015-17'!MQ$3)/('Media Trianul 2015-17'!$B10/'Media Trianul 2015-17'!$B$3)</f>
        <v>0</v>
      </c>
      <c r="MQ9" s="14">
        <f>('Media Trianul 2015-17'!MR10/'Media Trianul 2015-17'!MR$3)/('Media Trianul 2015-17'!$B10/'Media Trianul 2015-17'!$B$3)</f>
        <v>0</v>
      </c>
      <c r="MR9" s="14">
        <f>('Media Trianul 2015-17'!MS10/'Media Trianul 2015-17'!MS$3)/('Media Trianul 2015-17'!$B10/'Media Trianul 2015-17'!$B$3)</f>
        <v>0</v>
      </c>
      <c r="MS9" s="14">
        <f>('Media Trianul 2015-17'!MT10/'Media Trianul 2015-17'!MT$3)/('Media Trianul 2015-17'!$B10/'Media Trianul 2015-17'!$B$3)</f>
        <v>0</v>
      </c>
      <c r="MT9" s="14">
        <f>('Media Trianul 2015-17'!MU10/'Media Trianul 2015-17'!MU$3)/('Media Trianul 2015-17'!$B10/'Media Trianul 2015-17'!$B$3)</f>
        <v>0</v>
      </c>
      <c r="MU9" s="14">
        <f>('Media Trianul 2015-17'!MV10/'Media Trianul 2015-17'!MV$3)/('Media Trianul 2015-17'!$B10/'Media Trianul 2015-17'!$B$3)</f>
        <v>0</v>
      </c>
      <c r="MV9" s="14">
        <f>('Media Trianul 2015-17'!MW10/'Media Trianul 2015-17'!MW$3)/('Media Trianul 2015-17'!$B10/'Media Trianul 2015-17'!$B$3)</f>
        <v>0</v>
      </c>
      <c r="MW9" s="14">
        <f>('Media Trianul 2015-17'!MX10/'Media Trianul 2015-17'!MX$3)/('Media Trianul 2015-17'!$B10/'Media Trianul 2015-17'!$B$3)</f>
        <v>0</v>
      </c>
      <c r="MX9" s="14">
        <f>('Media Trianul 2015-17'!MY10/'Media Trianul 2015-17'!MY$3)/('Media Trianul 2015-17'!$B10/'Media Trianul 2015-17'!$B$3)</f>
        <v>0</v>
      </c>
      <c r="MY9" s="14">
        <f>('Media Trianul 2015-17'!MZ10/'Media Trianul 2015-17'!MZ$3)/('Media Trianul 2015-17'!$B10/'Media Trianul 2015-17'!$B$3)</f>
        <v>0</v>
      </c>
      <c r="MZ9" s="14">
        <f>('Media Trianul 2015-17'!NA10/'Media Trianul 2015-17'!NA$3)/('Media Trianul 2015-17'!$B10/'Media Trianul 2015-17'!$B$3)</f>
        <v>0</v>
      </c>
      <c r="NA9" s="14">
        <f>('Media Trianul 2015-17'!NB10/'Media Trianul 2015-17'!NB$3)/('Media Trianul 2015-17'!$B10/'Media Trianul 2015-17'!$B$3)</f>
        <v>0</v>
      </c>
      <c r="NB9" s="14">
        <f>('Media Trianul 2015-17'!NC10/'Media Trianul 2015-17'!NC$3)/('Media Trianul 2015-17'!$B10/'Media Trianul 2015-17'!$B$3)</f>
        <v>0</v>
      </c>
      <c r="NC9" s="14">
        <f>('Media Trianul 2015-17'!ND10/'Media Trianul 2015-17'!ND$3)/('Media Trianul 2015-17'!$B10/'Media Trianul 2015-17'!$B$3)</f>
        <v>0</v>
      </c>
      <c r="ND9" s="14">
        <f>('Media Trianul 2015-17'!NE10/'Media Trianul 2015-17'!NE$3)/('Media Trianul 2015-17'!$B10/'Media Trianul 2015-17'!$B$3)</f>
        <v>0</v>
      </c>
      <c r="NE9" s="14">
        <f>('Media Trianul 2015-17'!NF10/'Media Trianul 2015-17'!NF$3)/('Media Trianul 2015-17'!$B10/'Media Trianul 2015-17'!$B$3)</f>
        <v>0</v>
      </c>
      <c r="NF9" s="14">
        <f>('Media Trianul 2015-17'!NG10/'Media Trianul 2015-17'!NG$3)/('Media Trianul 2015-17'!$B10/'Media Trianul 2015-17'!$B$3)</f>
        <v>30.452837035627066</v>
      </c>
      <c r="NG9" s="14">
        <f>('Media Trianul 2015-17'!NH10/'Media Trianul 2015-17'!NH$3)/('Media Trianul 2015-17'!$B10/'Media Trianul 2015-17'!$B$3)</f>
        <v>0</v>
      </c>
      <c r="NH9" s="14">
        <f>('Media Trianul 2015-17'!NI10/'Media Trianul 2015-17'!NI$3)/('Media Trianul 2015-17'!$B10/'Media Trianul 2015-17'!$B$3)</f>
        <v>0</v>
      </c>
      <c r="NI9" s="14">
        <f>('Media Trianul 2015-17'!NJ10/'Media Trianul 2015-17'!NJ$3)/('Media Trianul 2015-17'!$B10/'Media Trianul 2015-17'!$B$3)</f>
        <v>0</v>
      </c>
      <c r="NJ9" s="14">
        <f>('Media Trianul 2015-17'!NK10/'Media Trianul 2015-17'!NK$3)/('Media Trianul 2015-17'!$B10/'Media Trianul 2015-17'!$B$3)</f>
        <v>0</v>
      </c>
      <c r="NK9" s="14">
        <f>('Media Trianul 2015-17'!NL10/'Media Trianul 2015-17'!NL$3)/('Media Trianul 2015-17'!$B10/'Media Trianul 2015-17'!$B$3)</f>
        <v>0</v>
      </c>
      <c r="NL9" s="14">
        <f>('Media Trianul 2015-17'!NM10/'Media Trianul 2015-17'!NM$3)/('Media Trianul 2015-17'!$B10/'Media Trianul 2015-17'!$B$3)</f>
        <v>0</v>
      </c>
      <c r="NM9" s="14">
        <f>('Media Trianul 2015-17'!NN10/'Media Trianul 2015-17'!NN$3)/('Media Trianul 2015-17'!$B10/'Media Trianul 2015-17'!$B$3)</f>
        <v>0</v>
      </c>
      <c r="NN9" s="14">
        <f>('Media Trianul 2015-17'!NO10/'Media Trianul 2015-17'!NO$3)/('Media Trianul 2015-17'!$B10/'Media Trianul 2015-17'!$B$3)</f>
        <v>0</v>
      </c>
      <c r="NO9" s="14">
        <f>('Media Trianul 2015-17'!NP10/'Media Trianul 2015-17'!NP$3)/('Media Trianul 2015-17'!$B10/'Media Trianul 2015-17'!$B$3)</f>
        <v>0</v>
      </c>
      <c r="NP9" s="14">
        <f>('Media Trianul 2015-17'!NQ10/'Media Trianul 2015-17'!NQ$3)/('Media Trianul 2015-17'!$B10/'Media Trianul 2015-17'!$B$3)</f>
        <v>0</v>
      </c>
      <c r="NQ9" s="14">
        <f>('Media Trianul 2015-17'!NR10/'Media Trianul 2015-17'!NR$3)/('Media Trianul 2015-17'!$B10/'Media Trianul 2015-17'!$B$3)</f>
        <v>0</v>
      </c>
      <c r="NR9" s="14">
        <f>('Media Trianul 2015-17'!NS10/'Media Trianul 2015-17'!NS$3)/('Media Trianul 2015-17'!$B10/'Media Trianul 2015-17'!$B$3)</f>
        <v>0</v>
      </c>
      <c r="NS9" s="14">
        <f>('Media Trianul 2015-17'!NT10/'Media Trianul 2015-17'!NT$3)/('Media Trianul 2015-17'!$B10/'Media Trianul 2015-17'!$B$3)</f>
        <v>0</v>
      </c>
      <c r="NT9" s="14">
        <f>('Media Trianul 2015-17'!NU10/'Media Trianul 2015-17'!NU$3)/('Media Trianul 2015-17'!$B10/'Media Trianul 2015-17'!$B$3)</f>
        <v>0</v>
      </c>
      <c r="NU9" s="14">
        <f>('Media Trianul 2015-17'!NV10/'Media Trianul 2015-17'!NV$3)/('Media Trianul 2015-17'!$B10/'Media Trianul 2015-17'!$B$3)</f>
        <v>0</v>
      </c>
      <c r="NV9" s="14">
        <f>('Media Trianul 2015-17'!NW10/'Media Trianul 2015-17'!NW$3)/('Media Trianul 2015-17'!$B10/'Media Trianul 2015-17'!$B$3)</f>
        <v>0</v>
      </c>
      <c r="NW9" s="14">
        <f>('Media Trianul 2015-17'!NX10/'Media Trianul 2015-17'!NX$3)/('Media Trianul 2015-17'!$B10/'Media Trianul 2015-17'!$B$3)</f>
        <v>0</v>
      </c>
      <c r="NX9" s="14">
        <f>('Media Trianul 2015-17'!NY10/'Media Trianul 2015-17'!NY$3)/('Media Trianul 2015-17'!$B10/'Media Trianul 2015-17'!$B$3)</f>
        <v>0</v>
      </c>
      <c r="NY9" s="14">
        <f>('Media Trianul 2015-17'!NZ10/'Media Trianul 2015-17'!NZ$3)/('Media Trianul 2015-17'!$B10/'Media Trianul 2015-17'!$B$3)</f>
        <v>0</v>
      </c>
      <c r="NZ9" s="14">
        <f>('Media Trianul 2015-17'!OA10/'Media Trianul 2015-17'!OA$3)/('Media Trianul 2015-17'!$B10/'Media Trianul 2015-17'!$B$3)</f>
        <v>0</v>
      </c>
      <c r="OA9" s="14">
        <f>('Media Trianul 2015-17'!OB10/'Media Trianul 2015-17'!OB$3)/('Media Trianul 2015-17'!$B10/'Media Trianul 2015-17'!$B$3)</f>
        <v>0</v>
      </c>
      <c r="OB9" s="14">
        <f>('Media Trianul 2015-17'!OC10/'Media Trianul 2015-17'!OC$3)/('Media Trianul 2015-17'!$B10/'Media Trianul 2015-17'!$B$3)</f>
        <v>0</v>
      </c>
      <c r="OC9" s="14">
        <f>('Media Trianul 2015-17'!OD10/'Media Trianul 2015-17'!OD$3)/('Media Trianul 2015-17'!$B10/'Media Trianul 2015-17'!$B$3)</f>
        <v>0</v>
      </c>
      <c r="OD9" s="14">
        <f>('Media Trianul 2015-17'!OE10/'Media Trianul 2015-17'!OE$3)/('Media Trianul 2015-17'!$B10/'Media Trianul 2015-17'!$B$3)</f>
        <v>0</v>
      </c>
      <c r="OE9" s="14">
        <f>('Media Trianul 2015-17'!OF10/'Media Trianul 2015-17'!OF$3)/('Media Trianul 2015-17'!$B10/'Media Trianul 2015-17'!$B$3)</f>
        <v>0</v>
      </c>
      <c r="OF9" s="14">
        <f>('Media Trianul 2015-17'!OG10/'Media Trianul 2015-17'!OG$3)/('Media Trianul 2015-17'!$B10/'Media Trianul 2015-17'!$B$3)</f>
        <v>0</v>
      </c>
      <c r="OG9" s="14">
        <f>('Media Trianul 2015-17'!OH10/'Media Trianul 2015-17'!OH$3)/('Media Trianul 2015-17'!$B10/'Media Trianul 2015-17'!$B$3)</f>
        <v>0</v>
      </c>
      <c r="OH9" s="14">
        <f>('Media Trianul 2015-17'!OI10/'Media Trianul 2015-17'!OI$3)/('Media Trianul 2015-17'!$B10/'Media Trianul 2015-17'!$B$3)</f>
        <v>0</v>
      </c>
      <c r="OI9" s="14">
        <f>('Media Trianul 2015-17'!OJ10/'Media Trianul 2015-17'!OJ$3)/('Media Trianul 2015-17'!$B10/'Media Trianul 2015-17'!$B$3)</f>
        <v>0</v>
      </c>
      <c r="OJ9" s="14">
        <f>('Media Trianul 2015-17'!OK10/'Media Trianul 2015-17'!OK$3)/('Media Trianul 2015-17'!$B10/'Media Trianul 2015-17'!$B$3)</f>
        <v>0</v>
      </c>
      <c r="OK9" s="14">
        <f>('Media Trianul 2015-17'!OL10/'Media Trianul 2015-17'!OL$3)/('Media Trianul 2015-17'!$B10/'Media Trianul 2015-17'!$B$3)</f>
        <v>0</v>
      </c>
      <c r="OL9" s="14">
        <f>('Media Trianul 2015-17'!OM10/'Media Trianul 2015-17'!OM$3)/('Media Trianul 2015-17'!$B10/'Media Trianul 2015-17'!$B$3)</f>
        <v>0</v>
      </c>
      <c r="OM9" s="14">
        <f>('Media Trianul 2015-17'!ON10/'Media Trianul 2015-17'!ON$3)/('Media Trianul 2015-17'!$B10/'Media Trianul 2015-17'!$B$3)</f>
        <v>0</v>
      </c>
      <c r="ON9" s="14">
        <f>('Media Trianul 2015-17'!OO10/'Media Trianul 2015-17'!OO$3)/('Media Trianul 2015-17'!$B10/'Media Trianul 2015-17'!$B$3)</f>
        <v>0</v>
      </c>
      <c r="OO9" s="14">
        <f>('Media Trianul 2015-17'!OP10/'Media Trianul 2015-17'!OP$3)/('Media Trianul 2015-17'!$B10/'Media Trianul 2015-17'!$B$3)</f>
        <v>0</v>
      </c>
      <c r="OP9" s="14">
        <f>('Media Trianul 2015-17'!OQ10/'Media Trianul 2015-17'!OQ$3)/('Media Trianul 2015-17'!$B10/'Media Trianul 2015-17'!$B$3)</f>
        <v>0</v>
      </c>
      <c r="OQ9" s="14">
        <f>('Media Trianul 2015-17'!OR10/'Media Trianul 2015-17'!OR$3)/('Media Trianul 2015-17'!$B10/'Media Trianul 2015-17'!$B$3)</f>
        <v>0</v>
      </c>
      <c r="OR9" s="14">
        <f>('Media Trianul 2015-17'!OS10/'Media Trianul 2015-17'!OS$3)/('Media Trianul 2015-17'!$B10/'Media Trianul 2015-17'!$B$3)</f>
        <v>0</v>
      </c>
      <c r="OS9" s="14">
        <f>('Media Trianul 2015-17'!OT10/'Media Trianul 2015-17'!OT$3)/('Media Trianul 2015-17'!$B10/'Media Trianul 2015-17'!$B$3)</f>
        <v>0</v>
      </c>
      <c r="OT9" s="14">
        <f>('Media Trianul 2015-17'!OU10/'Media Trianul 2015-17'!OU$3)/('Media Trianul 2015-17'!$B10/'Media Trianul 2015-17'!$B$3)</f>
        <v>0</v>
      </c>
      <c r="OU9" s="14">
        <f>('Media Trianul 2015-17'!OV10/'Media Trianul 2015-17'!OV$3)/('Media Trianul 2015-17'!$B10/'Media Trianul 2015-17'!$B$3)</f>
        <v>0</v>
      </c>
      <c r="OV9" s="14">
        <f>('Media Trianul 2015-17'!OW10/'Media Trianul 2015-17'!OW$3)/('Media Trianul 2015-17'!$B10/'Media Trianul 2015-17'!$B$3)</f>
        <v>0</v>
      </c>
      <c r="OW9" s="14">
        <f>('Media Trianul 2015-17'!OX10/'Media Trianul 2015-17'!OX$3)/('Media Trianul 2015-17'!$B10/'Media Trianul 2015-17'!$B$3)</f>
        <v>0</v>
      </c>
      <c r="OX9" s="14">
        <f>('Media Trianul 2015-17'!OY10/'Media Trianul 2015-17'!OY$3)/('Media Trianul 2015-17'!$B10/'Media Trianul 2015-17'!$B$3)</f>
        <v>17.420927290453438</v>
      </c>
      <c r="OY9" s="14">
        <f>('Media Trianul 2015-17'!OZ10/'Media Trianul 2015-17'!OZ$3)/('Media Trianul 2015-17'!$B10/'Media Trianul 2015-17'!$B$3)</f>
        <v>0</v>
      </c>
      <c r="OZ9" s="14">
        <f>('Media Trianul 2015-17'!PA10/'Media Trianul 2015-17'!PA$3)/('Media Trianul 2015-17'!$B10/'Media Trianul 2015-17'!$B$3)</f>
        <v>1.5136933576106226</v>
      </c>
      <c r="PA9" s="14">
        <f>('Media Trianul 2015-17'!PB10/'Media Trianul 2015-17'!PB$3)/('Media Trianul 2015-17'!$B10/'Media Trianul 2015-17'!$B$3)</f>
        <v>0</v>
      </c>
      <c r="PB9" s="14">
        <f>('Media Trianul 2015-17'!PC10/'Media Trianul 2015-17'!PC$3)/('Media Trianul 2015-17'!$B10/'Media Trianul 2015-17'!$B$3)</f>
        <v>0</v>
      </c>
      <c r="PC9" s="14">
        <f>('Media Trianul 2015-17'!PD10/'Media Trianul 2015-17'!PD$3)/('Media Trianul 2015-17'!$B10/'Media Trianul 2015-17'!$B$3)</f>
        <v>0</v>
      </c>
      <c r="PD9" s="14">
        <f>('Media Trianul 2015-17'!PE10/'Media Trianul 2015-17'!PE$3)/('Media Trianul 2015-17'!$B10/'Media Trianul 2015-17'!$B$3)</f>
        <v>0</v>
      </c>
      <c r="PE9" s="14">
        <f>('Media Trianul 2015-17'!PF10/'Media Trianul 2015-17'!PF$3)/('Media Trianul 2015-17'!$B10/'Media Trianul 2015-17'!$B$3)</f>
        <v>0</v>
      </c>
      <c r="PF9" s="14">
        <f>('Media Trianul 2015-17'!PG10/'Media Trianul 2015-17'!PG$3)/('Media Trianul 2015-17'!$B10/'Media Trianul 2015-17'!$B$3)</f>
        <v>0</v>
      </c>
      <c r="PG9" s="14">
        <f>('Media Trianul 2015-17'!PH10/'Media Trianul 2015-17'!PH$3)/('Media Trianul 2015-17'!$B10/'Media Trianul 2015-17'!$B$3)</f>
        <v>0</v>
      </c>
      <c r="PH9" s="14">
        <f>('Media Trianul 2015-17'!PI10/'Media Trianul 2015-17'!PI$3)/('Media Trianul 2015-17'!$B10/'Media Trianul 2015-17'!$B$3)</f>
        <v>0</v>
      </c>
      <c r="PI9" s="14">
        <f>('Media Trianul 2015-17'!PJ10/'Media Trianul 2015-17'!PJ$3)/('Media Trianul 2015-17'!$B10/'Media Trianul 2015-17'!$B$3)</f>
        <v>0</v>
      </c>
      <c r="PJ9" s="14">
        <f>('Media Trianul 2015-17'!PK10/'Media Trianul 2015-17'!PK$3)/('Media Trianul 2015-17'!$B10/'Media Trianul 2015-17'!$B$3)</f>
        <v>0</v>
      </c>
      <c r="PK9" s="14">
        <f>('Media Trianul 2015-17'!PL10/'Media Trianul 2015-17'!PL$3)/('Media Trianul 2015-17'!$B10/'Media Trianul 2015-17'!$B$3)</f>
        <v>0</v>
      </c>
      <c r="PL9" s="14">
        <f>('Media Trianul 2015-17'!PM10/'Media Trianul 2015-17'!PM$3)/('Media Trianul 2015-17'!$B10/'Media Trianul 2015-17'!$B$3)</f>
        <v>20.209140562407331</v>
      </c>
      <c r="PM9" s="14">
        <f>('Media Trianul 2015-17'!PN10/'Media Trianul 2015-17'!PN$3)/('Media Trianul 2015-17'!$B10/'Media Trianul 2015-17'!$B$3)</f>
        <v>0</v>
      </c>
      <c r="PN9" s="14">
        <f>('Media Trianul 2015-17'!PO10/'Media Trianul 2015-17'!PO$3)/('Media Trianul 2015-17'!$B10/'Media Trianul 2015-17'!$B$3)</f>
        <v>0</v>
      </c>
      <c r="PO9" s="14">
        <f>('Media Trianul 2015-17'!PP10/'Media Trianul 2015-17'!PP$3)/('Media Trianul 2015-17'!$B10/'Media Trianul 2015-17'!$B$3)</f>
        <v>0</v>
      </c>
      <c r="PP9" s="14">
        <f>('Media Trianul 2015-17'!PQ10/'Media Trianul 2015-17'!PQ$3)/('Media Trianul 2015-17'!$B10/'Media Trianul 2015-17'!$B$3)</f>
        <v>0</v>
      </c>
      <c r="PQ9" s="14">
        <f>('Media Trianul 2015-17'!PR10/'Media Trianul 2015-17'!PR$3)/('Media Trianul 2015-17'!$B10/'Media Trianul 2015-17'!$B$3)</f>
        <v>0</v>
      </c>
      <c r="PR9" s="14">
        <f>('Media Trianul 2015-17'!PS10/'Media Trianul 2015-17'!PS$3)/('Media Trianul 2015-17'!$B10/'Media Trianul 2015-17'!$B$3)</f>
        <v>0</v>
      </c>
      <c r="PS9" s="14">
        <f>('Media Trianul 2015-17'!PT10/'Media Trianul 2015-17'!PT$3)/('Media Trianul 2015-17'!$B10/'Media Trianul 2015-17'!$B$3)</f>
        <v>0</v>
      </c>
      <c r="PT9" s="14">
        <f>('Media Trianul 2015-17'!PU10/'Media Trianul 2015-17'!PU$3)/('Media Trianul 2015-17'!$B10/'Media Trianul 2015-17'!$B$3)</f>
        <v>0</v>
      </c>
      <c r="PU9" s="14">
        <f>('Media Trianul 2015-17'!PV10/'Media Trianul 2015-17'!PV$3)/('Media Trianul 2015-17'!$B10/'Media Trianul 2015-17'!$B$3)</f>
        <v>0</v>
      </c>
      <c r="PV9" s="14">
        <f>('Media Trianul 2015-17'!PW10/'Media Trianul 2015-17'!PW$3)/('Media Trianul 2015-17'!$B10/'Media Trianul 2015-17'!$B$3)</f>
        <v>0</v>
      </c>
      <c r="PW9" s="14">
        <f>('Media Trianul 2015-17'!PX10/'Media Trianul 2015-17'!PX$3)/('Media Trianul 2015-17'!$B10/'Media Trianul 2015-17'!$B$3)</f>
        <v>0</v>
      </c>
      <c r="PX9" s="14">
        <f>('Media Trianul 2015-17'!PY10/'Media Trianul 2015-17'!PY$3)/('Media Trianul 2015-17'!$B10/'Media Trianul 2015-17'!$B$3)</f>
        <v>0</v>
      </c>
      <c r="PY9" s="14">
        <f>('Media Trianul 2015-17'!PZ10/'Media Trianul 2015-17'!PZ$3)/('Media Trianul 2015-17'!$B10/'Media Trianul 2015-17'!$B$3)</f>
        <v>0</v>
      </c>
      <c r="PZ9" s="14">
        <f>('Media Trianul 2015-17'!QA10/'Media Trianul 2015-17'!QA$3)/('Media Trianul 2015-17'!$B10/'Media Trianul 2015-17'!$B$3)</f>
        <v>0</v>
      </c>
      <c r="QA9" s="14">
        <f>('Media Trianul 2015-17'!QB10/'Media Trianul 2015-17'!QB$3)/('Media Trianul 2015-17'!$B10/'Media Trianul 2015-17'!$B$3)</f>
        <v>0</v>
      </c>
      <c r="QB9" s="14">
        <f>('Media Trianul 2015-17'!QC10/'Media Trianul 2015-17'!QC$3)/('Media Trianul 2015-17'!$B10/'Media Trianul 2015-17'!$B$3)</f>
        <v>0</v>
      </c>
      <c r="QC9" s="14">
        <f>('Media Trianul 2015-17'!QD10/'Media Trianul 2015-17'!QD$3)/('Media Trianul 2015-17'!$B10/'Media Trianul 2015-17'!$B$3)</f>
        <v>0</v>
      </c>
      <c r="QD9" s="14">
        <f>('Media Trianul 2015-17'!QE10/'Media Trianul 2015-17'!QE$3)/('Media Trianul 2015-17'!$B10/'Media Trianul 2015-17'!$B$3)</f>
        <v>0</v>
      </c>
      <c r="QE9" s="14">
        <f>('Media Trianul 2015-17'!QF10/'Media Trianul 2015-17'!QF$3)/('Media Trianul 2015-17'!$B10/'Media Trianul 2015-17'!$B$3)</f>
        <v>0</v>
      </c>
      <c r="QF9" s="14">
        <f>('Media Trianul 2015-17'!QG10/'Media Trianul 2015-17'!QG$3)/('Media Trianul 2015-17'!$B10/'Media Trianul 2015-17'!$B$3)</f>
        <v>0</v>
      </c>
      <c r="QG9" s="14">
        <f>('Media Trianul 2015-17'!QH10/'Media Trianul 2015-17'!QH$3)/('Media Trianul 2015-17'!$B10/'Media Trianul 2015-17'!$B$3)</f>
        <v>0</v>
      </c>
      <c r="QH9" s="14">
        <f>('Media Trianul 2015-17'!QI10/'Media Trianul 2015-17'!QI$3)/('Media Trianul 2015-17'!$B10/'Media Trianul 2015-17'!$B$3)</f>
        <v>0</v>
      </c>
      <c r="QI9" s="14">
        <f>('Media Trianul 2015-17'!QJ10/'Media Trianul 2015-17'!QJ$3)/('Media Trianul 2015-17'!$B10/'Media Trianul 2015-17'!$B$3)</f>
        <v>0</v>
      </c>
      <c r="QJ9" s="14">
        <f>('Media Trianul 2015-17'!QK10/'Media Trianul 2015-17'!QK$3)/('Media Trianul 2015-17'!$B10/'Media Trianul 2015-17'!$B$3)</f>
        <v>0</v>
      </c>
      <c r="QK9" s="14">
        <f>('Media Trianul 2015-17'!QL10/'Media Trianul 2015-17'!QL$3)/('Media Trianul 2015-17'!$B10/'Media Trianul 2015-17'!$B$3)</f>
        <v>0</v>
      </c>
      <c r="QL9" s="14">
        <f>('Media Trianul 2015-17'!QM10/'Media Trianul 2015-17'!QM$3)/('Media Trianul 2015-17'!$B10/'Media Trianul 2015-17'!$B$3)</f>
        <v>0</v>
      </c>
      <c r="QM9" s="14">
        <f>('Media Trianul 2015-17'!QN10/'Media Trianul 2015-17'!QN$3)/('Media Trianul 2015-17'!$B10/'Media Trianul 2015-17'!$B$3)</f>
        <v>0</v>
      </c>
      <c r="QN9" s="14">
        <f>('Media Trianul 2015-17'!QO10/'Media Trianul 2015-17'!QO$3)/('Media Trianul 2015-17'!$B10/'Media Trianul 2015-17'!$B$3)</f>
        <v>0</v>
      </c>
      <c r="QO9" s="14">
        <f>('Media Trianul 2015-17'!QP10/'Media Trianul 2015-17'!QP$3)/('Media Trianul 2015-17'!$B10/'Media Trianul 2015-17'!$B$3)</f>
        <v>0</v>
      </c>
      <c r="QP9" s="14">
        <f>('Media Trianul 2015-17'!QQ10/'Media Trianul 2015-17'!QQ$3)/('Media Trianul 2015-17'!$B10/'Media Trianul 2015-17'!$B$3)</f>
        <v>0</v>
      </c>
      <c r="QQ9" s="14">
        <f>('Media Trianul 2015-17'!QR10/'Media Trianul 2015-17'!QR$3)/('Media Trianul 2015-17'!$B10/'Media Trianul 2015-17'!$B$3)</f>
        <v>0</v>
      </c>
      <c r="QR9" s="14">
        <f>('Media Trianul 2015-17'!QS10/'Media Trianul 2015-17'!QS$3)/('Media Trianul 2015-17'!$B10/'Media Trianul 2015-17'!$B$3)</f>
        <v>0</v>
      </c>
      <c r="QS9" s="14">
        <f>('Media Trianul 2015-17'!QT10/'Media Trianul 2015-17'!QT$3)/('Media Trianul 2015-17'!$B10/'Media Trianul 2015-17'!$B$3)</f>
        <v>0</v>
      </c>
      <c r="QT9" s="14">
        <f>('Media Trianul 2015-17'!QU10/'Media Trianul 2015-17'!QU$3)/('Media Trianul 2015-17'!$B10/'Media Trianul 2015-17'!$B$3)</f>
        <v>0</v>
      </c>
      <c r="QU9" s="14">
        <f>('Media Trianul 2015-17'!QV10/'Media Trianul 2015-17'!QV$3)/('Media Trianul 2015-17'!$B10/'Media Trianul 2015-17'!$B$3)</f>
        <v>0</v>
      </c>
      <c r="QV9" s="14">
        <f>('Media Trianul 2015-17'!QW10/'Media Trianul 2015-17'!QW$3)/('Media Trianul 2015-17'!$B10/'Media Trianul 2015-17'!$B$3)</f>
        <v>0</v>
      </c>
      <c r="QW9" s="14">
        <f>('Media Trianul 2015-17'!QX10/'Media Trianul 2015-17'!QX$3)/('Media Trianul 2015-17'!$B10/'Media Trianul 2015-17'!$B$3)</f>
        <v>0</v>
      </c>
      <c r="QX9" s="14">
        <f>('Media Trianul 2015-17'!QY10/'Media Trianul 2015-17'!QY$3)/('Media Trianul 2015-17'!$B10/'Media Trianul 2015-17'!$B$3)</f>
        <v>0</v>
      </c>
      <c r="QY9" s="14">
        <f>('Media Trianul 2015-17'!QZ10/'Media Trianul 2015-17'!QZ$3)/('Media Trianul 2015-17'!$B10/'Media Trianul 2015-17'!$B$3)</f>
        <v>0</v>
      </c>
      <c r="QZ9" s="14">
        <f>('Media Trianul 2015-17'!RA10/'Media Trianul 2015-17'!RA$3)/('Media Trianul 2015-17'!$B10/'Media Trianul 2015-17'!$B$3)</f>
        <v>0</v>
      </c>
      <c r="RA9" s="14">
        <f>('Media Trianul 2015-17'!RB10/'Media Trianul 2015-17'!RB$3)/('Media Trianul 2015-17'!$B10/'Media Trianul 2015-17'!$B$3)</f>
        <v>0</v>
      </c>
      <c r="RB9" s="14">
        <f>('Media Trianul 2015-17'!RC10/'Media Trianul 2015-17'!RC$3)/('Media Trianul 2015-17'!$B10/'Media Trianul 2015-17'!$B$3)</f>
        <v>0</v>
      </c>
      <c r="RC9" s="14">
        <f>('Media Trianul 2015-17'!RD10/'Media Trianul 2015-17'!RD$3)/('Media Trianul 2015-17'!$B10/'Media Trianul 2015-17'!$B$3)</f>
        <v>0</v>
      </c>
      <c r="RD9" s="14">
        <f>('Media Trianul 2015-17'!RE10/'Media Trianul 2015-17'!RE$3)/('Media Trianul 2015-17'!$B10/'Media Trianul 2015-17'!$B$3)</f>
        <v>0</v>
      </c>
      <c r="RE9" s="14">
        <f>('Media Trianul 2015-17'!RF10/'Media Trianul 2015-17'!RF$3)/('Media Trianul 2015-17'!$B10/'Media Trianul 2015-17'!$B$3)</f>
        <v>0</v>
      </c>
      <c r="RF9" s="14">
        <f>('Media Trianul 2015-17'!RG10/'Media Trianul 2015-17'!RG$3)/('Media Trianul 2015-17'!$B10/'Media Trianul 2015-17'!$B$3)</f>
        <v>0</v>
      </c>
      <c r="RG9" s="14">
        <f>('Media Trianul 2015-17'!RH10/'Media Trianul 2015-17'!RH$3)/('Media Trianul 2015-17'!$B10/'Media Trianul 2015-17'!$B$3)</f>
        <v>0</v>
      </c>
      <c r="RH9" s="14">
        <f>('Media Trianul 2015-17'!RI10/'Media Trianul 2015-17'!RI$3)/('Media Trianul 2015-17'!$B10/'Media Trianul 2015-17'!$B$3)</f>
        <v>0</v>
      </c>
      <c r="RI9" s="14">
        <f>('Media Trianul 2015-17'!RJ10/'Media Trianul 2015-17'!RJ$3)/('Media Trianul 2015-17'!$B10/'Media Trianul 2015-17'!$B$3)</f>
        <v>0</v>
      </c>
      <c r="RJ9" s="14">
        <f>('Media Trianul 2015-17'!RK10/'Media Trianul 2015-17'!RK$3)/('Media Trianul 2015-17'!$B10/'Media Trianul 2015-17'!$B$3)</f>
        <v>0</v>
      </c>
      <c r="RK9" s="14">
        <f>('Media Trianul 2015-17'!RL10/'Media Trianul 2015-17'!RL$3)/('Media Trianul 2015-17'!$B10/'Media Trianul 2015-17'!$B$3)</f>
        <v>0</v>
      </c>
      <c r="RL9" s="14">
        <f>('Media Trianul 2015-17'!RM10/'Media Trianul 2015-17'!RM$3)/('Media Trianul 2015-17'!$B10/'Media Trianul 2015-17'!$B$3)</f>
        <v>0</v>
      </c>
      <c r="RM9" s="14">
        <f>('Media Trianul 2015-17'!RN10/'Media Trianul 2015-17'!RN$3)/('Media Trianul 2015-17'!$B10/'Media Trianul 2015-17'!$B$3)</f>
        <v>0</v>
      </c>
      <c r="RN9" s="14">
        <f>('Media Trianul 2015-17'!RO10/'Media Trianul 2015-17'!RO$3)/('Media Trianul 2015-17'!$B10/'Media Trianul 2015-17'!$B$3)</f>
        <v>0</v>
      </c>
      <c r="RO9" s="14">
        <f>('Media Trianul 2015-17'!RP10/'Media Trianul 2015-17'!RP$3)/('Media Trianul 2015-17'!$B10/'Media Trianul 2015-17'!$B$3)</f>
        <v>0</v>
      </c>
      <c r="RP9" s="14">
        <f>('Media Trianul 2015-17'!RQ10/'Media Trianul 2015-17'!RQ$3)/('Media Trianul 2015-17'!$B10/'Media Trianul 2015-17'!$B$3)</f>
        <v>0</v>
      </c>
      <c r="RQ9" s="14">
        <f>('Media Trianul 2015-17'!RR10/'Media Trianul 2015-17'!RR$3)/('Media Trianul 2015-17'!$B10/'Media Trianul 2015-17'!$B$3)</f>
        <v>0</v>
      </c>
      <c r="RR9" s="14">
        <f>('Media Trianul 2015-17'!RS10/'Media Trianul 2015-17'!RS$3)/('Media Trianul 2015-17'!$B10/'Media Trianul 2015-17'!$B$3)</f>
        <v>0</v>
      </c>
      <c r="RS9" s="14">
        <f>('Media Trianul 2015-17'!RT10/'Media Trianul 2015-17'!RT$3)/('Media Trianul 2015-17'!$B10/'Media Trianul 2015-17'!$B$3)</f>
        <v>0</v>
      </c>
      <c r="RT9" s="14">
        <f>('Media Trianul 2015-17'!RU10/'Media Trianul 2015-17'!RU$3)/('Media Trianul 2015-17'!$B10/'Media Trianul 2015-17'!$B$3)</f>
        <v>0</v>
      </c>
      <c r="RU9" s="14">
        <f>('Media Trianul 2015-17'!RV10/'Media Trianul 2015-17'!RV$3)/('Media Trianul 2015-17'!$B10/'Media Trianul 2015-17'!$B$3)</f>
        <v>0</v>
      </c>
      <c r="RV9" s="14">
        <f>('Media Trianul 2015-17'!RW10/'Media Trianul 2015-17'!RW$3)/('Media Trianul 2015-17'!$B10/'Media Trianul 2015-17'!$B$3)</f>
        <v>0</v>
      </c>
      <c r="RW9" s="14">
        <f>('Media Trianul 2015-17'!RX10/'Media Trianul 2015-17'!RX$3)/('Media Trianul 2015-17'!$B10/'Media Trianul 2015-17'!$B$3)</f>
        <v>0</v>
      </c>
      <c r="RX9" s="14">
        <f>('Media Trianul 2015-17'!RY10/'Media Trianul 2015-17'!RY$3)/('Media Trianul 2015-17'!$B10/'Media Trianul 2015-17'!$B$3)</f>
        <v>0</v>
      </c>
      <c r="RY9" s="14">
        <f>('Media Trianul 2015-17'!RZ10/'Media Trianul 2015-17'!RZ$3)/('Media Trianul 2015-17'!$B10/'Media Trianul 2015-17'!$B$3)</f>
        <v>0</v>
      </c>
      <c r="RZ9" s="14">
        <f>('Media Trianul 2015-17'!SA10/'Media Trianul 2015-17'!SA$3)/('Media Trianul 2015-17'!$B10/'Media Trianul 2015-17'!$B$3)</f>
        <v>0</v>
      </c>
      <c r="SA9" s="14">
        <f>('Media Trianul 2015-17'!SB10/'Media Trianul 2015-17'!SB$3)/('Media Trianul 2015-17'!$B10/'Media Trianul 2015-17'!$B$3)</f>
        <v>0</v>
      </c>
      <c r="SB9" s="14">
        <f>('Media Trianul 2015-17'!SC10/'Media Trianul 2015-17'!SC$3)/('Media Trianul 2015-17'!$B10/'Media Trianul 2015-17'!$B$3)</f>
        <v>0</v>
      </c>
      <c r="SC9" s="14">
        <f>('Media Trianul 2015-17'!SD10/'Media Trianul 2015-17'!SD$3)/('Media Trianul 2015-17'!$B10/'Media Trianul 2015-17'!$B$3)</f>
        <v>0</v>
      </c>
      <c r="SD9" s="15">
        <f>('Media Trianul 2015-17'!SE10/'Media Trianul 2015-17'!SE$3)/('Media Trianul 2015-17'!$B10/'Media Trianul 2015-17'!$B$3)</f>
        <v>0</v>
      </c>
    </row>
    <row r="10" spans="1:498" x14ac:dyDescent="0.25">
      <c r="A10" s="12" t="s">
        <v>9</v>
      </c>
      <c r="B10" s="14">
        <f>('Media Trianul 2015-17'!C11/'Media Trianul 2015-17'!C$3)/('Media Trianul 2015-17'!$B11/'Media Trianul 2015-17'!$B$3)</f>
        <v>0</v>
      </c>
      <c r="C10" s="14">
        <f>('Media Trianul 2015-17'!D11/'Media Trianul 2015-17'!D$3)/('Media Trianul 2015-17'!$B11/'Media Trianul 2015-17'!$B$3)</f>
        <v>0</v>
      </c>
      <c r="D10" s="14">
        <f>('Media Trianul 2015-17'!E11/'Media Trianul 2015-17'!E$3)/('Media Trianul 2015-17'!$B11/'Media Trianul 2015-17'!$B$3)</f>
        <v>0.1212179444237394</v>
      </c>
      <c r="E10" s="14">
        <f>('Media Trianul 2015-17'!F11/'Media Trianul 2015-17'!F$3)/('Media Trianul 2015-17'!$B11/'Media Trianul 2015-17'!$B$3)</f>
        <v>0</v>
      </c>
      <c r="F10" s="14">
        <f>('Media Trianul 2015-17'!G11/'Media Trianul 2015-17'!G$3)/('Media Trianul 2015-17'!$B11/'Media Trianul 2015-17'!$B$3)</f>
        <v>4.5883720208078334</v>
      </c>
      <c r="G10" s="14">
        <f>('Media Trianul 2015-17'!H11/'Media Trianul 2015-17'!H$3)/('Media Trianul 2015-17'!$B11/'Media Trianul 2015-17'!$B$3)</f>
        <v>0</v>
      </c>
      <c r="H10" s="14">
        <f>('Media Trianul 2015-17'!I11/'Media Trianul 2015-17'!I$3)/('Media Trianul 2015-17'!$B11/'Media Trianul 2015-17'!$B$3)</f>
        <v>0.8573196299253687</v>
      </c>
      <c r="I10" s="14">
        <f>('Media Trianul 2015-17'!J11/'Media Trianul 2015-17'!J$3)/('Media Trianul 2015-17'!$B11/'Media Trianul 2015-17'!$B$3)</f>
        <v>0</v>
      </c>
      <c r="J10" s="14">
        <f>('Media Trianul 2015-17'!K11/'Media Trianul 2015-17'!K$3)/('Media Trianul 2015-17'!$B11/'Media Trianul 2015-17'!$B$3)</f>
        <v>0.96556731771409898</v>
      </c>
      <c r="K10" s="14">
        <f>('Media Trianul 2015-17'!L11/'Media Trianul 2015-17'!L$3)/('Media Trianul 2015-17'!$B11/'Media Trianul 2015-17'!$B$3)</f>
        <v>0</v>
      </c>
      <c r="L10" s="14">
        <f>('Media Trianul 2015-17'!M11/'Media Trianul 2015-17'!M$3)/('Media Trianul 2015-17'!$B11/'Media Trianul 2015-17'!$B$3)</f>
        <v>0</v>
      </c>
      <c r="M10" s="14">
        <f>('Media Trianul 2015-17'!N11/'Media Trianul 2015-17'!N$3)/('Media Trianul 2015-17'!$B11/'Media Trianul 2015-17'!$B$3)</f>
        <v>0</v>
      </c>
      <c r="N10" s="14">
        <f>('Media Trianul 2015-17'!O11/'Media Trianul 2015-17'!O$3)/('Media Trianul 2015-17'!$B11/'Media Trianul 2015-17'!$B$3)</f>
        <v>2.1944145843689221E-2</v>
      </c>
      <c r="O10" s="14">
        <f>('Media Trianul 2015-17'!P11/'Media Trianul 2015-17'!P$3)/('Media Trianul 2015-17'!$B11/'Media Trianul 2015-17'!$B$3)</f>
        <v>1.4072448398773236</v>
      </c>
      <c r="P10" s="14">
        <f>('Media Trianul 2015-17'!Q11/'Media Trianul 2015-17'!Q$3)/('Media Trianul 2015-17'!$B11/'Media Trianul 2015-17'!$B$3)</f>
        <v>0</v>
      </c>
      <c r="Q10" s="14">
        <f>('Media Trianul 2015-17'!R11/'Media Trianul 2015-17'!R$3)/('Media Trianul 2015-17'!$B11/'Media Trianul 2015-17'!$B$3)</f>
        <v>0</v>
      </c>
      <c r="R10" s="14">
        <f>('Media Trianul 2015-17'!S11/'Media Trianul 2015-17'!S$3)/('Media Trianul 2015-17'!$B11/'Media Trianul 2015-17'!$B$3)</f>
        <v>0</v>
      </c>
      <c r="S10" s="14">
        <f>('Media Trianul 2015-17'!T11/'Media Trianul 2015-17'!T$3)/('Media Trianul 2015-17'!$B11/'Media Trianul 2015-17'!$B$3)</f>
        <v>8.881392493060072E-3</v>
      </c>
      <c r="T10" s="14">
        <f>('Media Trianul 2015-17'!U11/'Media Trianul 2015-17'!U$3)/('Media Trianul 2015-17'!$B11/'Media Trianul 2015-17'!$B$3)</f>
        <v>0</v>
      </c>
      <c r="U10" s="14">
        <f>('Media Trianul 2015-17'!V11/'Media Trianul 2015-17'!V$3)/('Media Trianul 2015-17'!$B11/'Media Trianul 2015-17'!$B$3)</f>
        <v>0.83595697876926744</v>
      </c>
      <c r="V10" s="14">
        <f>('Media Trianul 2015-17'!W11/'Media Trianul 2015-17'!W$3)/('Media Trianul 2015-17'!$B11/'Media Trianul 2015-17'!$B$3)</f>
        <v>0.42252593563680479</v>
      </c>
      <c r="W10" s="14">
        <f>('Media Trianul 2015-17'!X11/'Media Trianul 2015-17'!X$3)/('Media Trianul 2015-17'!$B11/'Media Trianul 2015-17'!$B$3)</f>
        <v>0</v>
      </c>
      <c r="X10" s="14">
        <f>('Media Trianul 2015-17'!Y11/'Media Trianul 2015-17'!Y$3)/('Media Trianul 2015-17'!$B11/'Media Trianul 2015-17'!$B$3)</f>
        <v>0</v>
      </c>
      <c r="Y10" s="14">
        <f>('Media Trianul 2015-17'!Z11/'Media Trianul 2015-17'!Z$3)/('Media Trianul 2015-17'!$B11/'Media Trianul 2015-17'!$B$3)</f>
        <v>0</v>
      </c>
      <c r="Z10" s="14">
        <f>('Media Trianul 2015-17'!AA11/'Media Trianul 2015-17'!AA$3)/('Media Trianul 2015-17'!$B11/'Media Trianul 2015-17'!$B$3)</f>
        <v>8.3252695876503927E-2</v>
      </c>
      <c r="AA10" s="14">
        <f>('Media Trianul 2015-17'!AB11/'Media Trianul 2015-17'!AB$3)/('Media Trianul 2015-17'!$B11/'Media Trianul 2015-17'!$B$3)</f>
        <v>0</v>
      </c>
      <c r="AB10" s="14">
        <f>('Media Trianul 2015-17'!AC11/'Media Trianul 2015-17'!AC$3)/('Media Trianul 2015-17'!$B11/'Media Trianul 2015-17'!$B$3)</f>
        <v>0</v>
      </c>
      <c r="AC10" s="14">
        <f>('Media Trianul 2015-17'!AD11/'Media Trianul 2015-17'!AD$3)/('Media Trianul 2015-17'!$B11/'Media Trianul 2015-17'!$B$3)</f>
        <v>0</v>
      </c>
      <c r="AD10" s="14">
        <f>('Media Trianul 2015-17'!AE11/'Media Trianul 2015-17'!AE$3)/('Media Trianul 2015-17'!$B11/'Media Trianul 2015-17'!$B$3)</f>
        <v>0</v>
      </c>
      <c r="AE10" s="14">
        <f>('Media Trianul 2015-17'!AF11/'Media Trianul 2015-17'!AF$3)/('Media Trianul 2015-17'!$B11/'Media Trianul 2015-17'!$B$3)</f>
        <v>0</v>
      </c>
      <c r="AF10" s="14">
        <f>('Media Trianul 2015-17'!AG11/'Media Trianul 2015-17'!AG$3)/('Media Trianul 2015-17'!$B11/'Media Trianul 2015-17'!$B$3)</f>
        <v>0</v>
      </c>
      <c r="AG10" s="14">
        <f>('Media Trianul 2015-17'!AH11/'Media Trianul 2015-17'!AH$3)/('Media Trianul 2015-17'!$B11/'Media Trianul 2015-17'!$B$3)</f>
        <v>0.39647390612811501</v>
      </c>
      <c r="AH10" s="14">
        <f>('Media Trianul 2015-17'!AI11/'Media Trianul 2015-17'!AI$3)/('Media Trianul 2015-17'!$B11/'Media Trianul 2015-17'!$B$3)</f>
        <v>0</v>
      </c>
      <c r="AI10" s="14">
        <f>('Media Trianul 2015-17'!AJ11/'Media Trianul 2015-17'!AJ$3)/('Media Trianul 2015-17'!$B11/'Media Trianul 2015-17'!$B$3)</f>
        <v>0</v>
      </c>
      <c r="AJ10" s="14">
        <f>('Media Trianul 2015-17'!AK11/'Media Trianul 2015-17'!AK$3)/('Media Trianul 2015-17'!$B11/'Media Trianul 2015-17'!$B$3)</f>
        <v>0</v>
      </c>
      <c r="AK10" s="14">
        <f>('Media Trianul 2015-17'!AL11/'Media Trianul 2015-17'!AL$3)/('Media Trianul 2015-17'!$B11/'Media Trianul 2015-17'!$B$3)</f>
        <v>0.4831412711221732</v>
      </c>
      <c r="AL10" s="14">
        <f>('Media Trianul 2015-17'!AM11/'Media Trianul 2015-17'!AM$3)/('Media Trianul 2015-17'!$B11/'Media Trianul 2015-17'!$B$3)</f>
        <v>0</v>
      </c>
      <c r="AM10" s="14">
        <f>('Media Trianul 2015-17'!AN11/'Media Trianul 2015-17'!AN$3)/('Media Trianul 2015-17'!$B11/'Media Trianul 2015-17'!$B$3)</f>
        <v>0</v>
      </c>
      <c r="AN10" s="14">
        <f>('Media Trianul 2015-17'!AO11/'Media Trianul 2015-17'!AO$3)/('Media Trianul 2015-17'!$B11/'Media Trianul 2015-17'!$B$3)</f>
        <v>0</v>
      </c>
      <c r="AO10" s="14">
        <f>('Media Trianul 2015-17'!AP11/'Media Trianul 2015-17'!AP$3)/('Media Trianul 2015-17'!$B11/'Media Trianul 2015-17'!$B$3)</f>
        <v>0</v>
      </c>
      <c r="AP10" s="14">
        <f>('Media Trianul 2015-17'!AQ11/'Media Trianul 2015-17'!AQ$3)/('Media Trianul 2015-17'!$B11/'Media Trianul 2015-17'!$B$3)</f>
        <v>0</v>
      </c>
      <c r="AQ10" s="14">
        <f>('Media Trianul 2015-17'!AR11/'Media Trianul 2015-17'!AR$3)/('Media Trianul 2015-17'!$B11/'Media Trianul 2015-17'!$B$3)</f>
        <v>0</v>
      </c>
      <c r="AR10" s="14">
        <f>('Media Trianul 2015-17'!AS11/'Media Trianul 2015-17'!AS$3)/('Media Trianul 2015-17'!$B11/'Media Trianul 2015-17'!$B$3)</f>
        <v>0.2664593951556406</v>
      </c>
      <c r="AS10" s="14">
        <f>('Media Trianul 2015-17'!AT11/'Media Trianul 2015-17'!AT$3)/('Media Trianul 2015-17'!$B11/'Media Trianul 2015-17'!$B$3)</f>
        <v>0</v>
      </c>
      <c r="AT10" s="14">
        <f>('Media Trianul 2015-17'!AU11/'Media Trianul 2015-17'!AU$3)/('Media Trianul 2015-17'!$B11/'Media Trianul 2015-17'!$B$3)</f>
        <v>1.1953667568866904</v>
      </c>
      <c r="AU10" s="14">
        <f>('Media Trianul 2015-17'!AV11/'Media Trianul 2015-17'!AV$3)/('Media Trianul 2015-17'!$B11/'Media Trianul 2015-17'!$B$3)</f>
        <v>0</v>
      </c>
      <c r="AV10" s="14">
        <f>('Media Trianul 2015-17'!AW11/'Media Trianul 2015-17'!AW$3)/('Media Trianul 2015-17'!$B11/'Media Trianul 2015-17'!$B$3)</f>
        <v>0</v>
      </c>
      <c r="AW10" s="14">
        <f>('Media Trianul 2015-17'!AX11/'Media Trianul 2015-17'!AX$3)/('Media Trianul 2015-17'!$B11/'Media Trianul 2015-17'!$B$3)</f>
        <v>0.19850377809297629</v>
      </c>
      <c r="AX10" s="14">
        <f>('Media Trianul 2015-17'!AY11/'Media Trianul 2015-17'!AY$3)/('Media Trianul 2015-17'!$B11/'Media Trianul 2015-17'!$B$3)</f>
        <v>0</v>
      </c>
      <c r="AY10" s="14">
        <f>('Media Trianul 2015-17'!AZ11/'Media Trianul 2015-17'!AZ$3)/('Media Trianul 2015-17'!$B11/'Media Trianul 2015-17'!$B$3)</f>
        <v>0.23641184991904288</v>
      </c>
      <c r="AZ10" s="14">
        <f>('Media Trianul 2015-17'!BA11/'Media Trianul 2015-17'!BA$3)/('Media Trianul 2015-17'!$B11/'Media Trianul 2015-17'!$B$3)</f>
        <v>0.13203433847920534</v>
      </c>
      <c r="BA10" s="14">
        <f>('Media Trianul 2015-17'!BB11/'Media Trianul 2015-17'!BB$3)/('Media Trianul 2015-17'!$B11/'Media Trianul 2015-17'!$B$3)</f>
        <v>0</v>
      </c>
      <c r="BB10" s="14">
        <f>('Media Trianul 2015-17'!BC11/'Media Trianul 2015-17'!BC$3)/('Media Trianul 2015-17'!$B11/'Media Trianul 2015-17'!$B$3)</f>
        <v>7.0472359105536217E-2</v>
      </c>
      <c r="BC10" s="14">
        <f>('Media Trianul 2015-17'!BD11/'Media Trianul 2015-17'!BD$3)/('Media Trianul 2015-17'!$B11/'Media Trianul 2015-17'!$B$3)</f>
        <v>0</v>
      </c>
      <c r="BD10" s="14">
        <f>('Media Trianul 2015-17'!BE11/'Media Trianul 2015-17'!BE$3)/('Media Trianul 2015-17'!$B11/'Media Trianul 2015-17'!$B$3)</f>
        <v>0</v>
      </c>
      <c r="BE10" s="14">
        <f>('Media Trianul 2015-17'!BF11/'Media Trianul 2015-17'!BF$3)/('Media Trianul 2015-17'!$B11/'Media Trianul 2015-17'!$B$3)</f>
        <v>0</v>
      </c>
      <c r="BF10" s="14">
        <f>('Media Trianul 2015-17'!BG11/'Media Trianul 2015-17'!BG$3)/('Media Trianul 2015-17'!$B11/'Media Trianul 2015-17'!$B$3)</f>
        <v>0.14751161507413693</v>
      </c>
      <c r="BG10" s="14">
        <f>('Media Trianul 2015-17'!BH11/'Media Trianul 2015-17'!BH$3)/('Media Trianul 2015-17'!$B11/'Media Trianul 2015-17'!$B$3)</f>
        <v>0</v>
      </c>
      <c r="BH10" s="14">
        <f>('Media Trianul 2015-17'!BI11/'Media Trianul 2015-17'!BI$3)/('Media Trianul 2015-17'!$B11/'Media Trianul 2015-17'!$B$3)</f>
        <v>0</v>
      </c>
      <c r="BI10" s="14">
        <f>('Media Trianul 2015-17'!BJ11/'Media Trianul 2015-17'!BJ$3)/('Media Trianul 2015-17'!$B11/'Media Trianul 2015-17'!$B$3)</f>
        <v>0</v>
      </c>
      <c r="BJ10" s="14">
        <f>('Media Trianul 2015-17'!BK11/'Media Trianul 2015-17'!BK$3)/('Media Trianul 2015-17'!$B11/'Media Trianul 2015-17'!$B$3)</f>
        <v>9.4976081468340617E-3</v>
      </c>
      <c r="BK10" s="14">
        <f>('Media Trianul 2015-17'!BL11/'Media Trianul 2015-17'!BL$3)/('Media Trianul 2015-17'!$B11/'Media Trianul 2015-17'!$B$3)</f>
        <v>0</v>
      </c>
      <c r="BL10" s="14">
        <f>('Media Trianul 2015-17'!BM11/'Media Trianul 2015-17'!BM$3)/('Media Trianul 2015-17'!$B11/'Media Trianul 2015-17'!$B$3)</f>
        <v>0</v>
      </c>
      <c r="BM10" s="14">
        <f>('Media Trianul 2015-17'!BN11/'Media Trianul 2015-17'!BN$3)/('Media Trianul 2015-17'!$B11/'Media Trianul 2015-17'!$B$3)</f>
        <v>9.5930156296792565E-2</v>
      </c>
      <c r="BN10" s="14">
        <f>('Media Trianul 2015-17'!BO11/'Media Trianul 2015-17'!BO$3)/('Media Trianul 2015-17'!$B11/'Media Trianul 2015-17'!$B$3)</f>
        <v>0.49310059130482103</v>
      </c>
      <c r="BO10" s="14">
        <f>('Media Trianul 2015-17'!BP11/'Media Trianul 2015-17'!BP$3)/('Media Trianul 2015-17'!$B11/'Media Trianul 2015-17'!$B$3)</f>
        <v>1.9091017573257343E-2</v>
      </c>
      <c r="BP10" s="14">
        <f>('Media Trianul 2015-17'!BQ11/'Media Trianul 2015-17'!BQ$3)/('Media Trianul 2015-17'!$B11/'Media Trianul 2015-17'!$B$3)</f>
        <v>0</v>
      </c>
      <c r="BQ10" s="14">
        <f>('Media Trianul 2015-17'!BR11/'Media Trianul 2015-17'!BR$3)/('Media Trianul 2015-17'!$B11/'Media Trianul 2015-17'!$B$3)</f>
        <v>0</v>
      </c>
      <c r="BR10" s="14">
        <f>('Media Trianul 2015-17'!BS11/'Media Trianul 2015-17'!BS$3)/('Media Trianul 2015-17'!$B11/'Media Trianul 2015-17'!$B$3)</f>
        <v>0</v>
      </c>
      <c r="BS10" s="14">
        <f>('Media Trianul 2015-17'!BT11/'Media Trianul 2015-17'!BT$3)/('Media Trianul 2015-17'!$B11/'Media Trianul 2015-17'!$B$3)</f>
        <v>0.91543370131133517</v>
      </c>
      <c r="BT10" s="14">
        <f>('Media Trianul 2015-17'!BU11/'Media Trianul 2015-17'!BU$3)/('Media Trianul 2015-17'!$B11/'Media Trianul 2015-17'!$B$3)</f>
        <v>0</v>
      </c>
      <c r="BU10" s="14">
        <f>('Media Trianul 2015-17'!BV11/'Media Trianul 2015-17'!BV$3)/('Media Trianul 2015-17'!$B11/'Media Trianul 2015-17'!$B$3)</f>
        <v>2.65549595485259</v>
      </c>
      <c r="BV10" s="14">
        <f>('Media Trianul 2015-17'!BW11/'Media Trianul 2015-17'!BW$3)/('Media Trianul 2015-17'!$B11/'Media Trianul 2015-17'!$B$3)</f>
        <v>0</v>
      </c>
      <c r="BW10" s="14">
        <f>('Media Trianul 2015-17'!BX11/'Media Trianul 2015-17'!BX$3)/('Media Trianul 2015-17'!$B11/'Media Trianul 2015-17'!$B$3)</f>
        <v>0</v>
      </c>
      <c r="BX10" s="14">
        <f>('Media Trianul 2015-17'!BY11/'Media Trianul 2015-17'!BY$3)/('Media Trianul 2015-17'!$B11/'Media Trianul 2015-17'!$B$3)</f>
        <v>0.16752385183708757</v>
      </c>
      <c r="BY10" s="14">
        <f>('Media Trianul 2015-17'!BZ11/'Media Trianul 2015-17'!BZ$3)/('Media Trianul 2015-17'!$B11/'Media Trianul 2015-17'!$B$3)</f>
        <v>5.6346965085121374E-2</v>
      </c>
      <c r="BZ10" s="14">
        <f>('Media Trianul 2015-17'!CA11/'Media Trianul 2015-17'!CA$3)/('Media Trianul 2015-17'!$B11/'Media Trianul 2015-17'!$B$3)</f>
        <v>0</v>
      </c>
      <c r="CA10" s="14">
        <f>('Media Trianul 2015-17'!CB11/'Media Trianul 2015-17'!CB$3)/('Media Trianul 2015-17'!$B11/'Media Trianul 2015-17'!$B$3)</f>
        <v>0</v>
      </c>
      <c r="CB10" s="14">
        <f>('Media Trianul 2015-17'!CC11/'Media Trianul 2015-17'!CC$3)/('Media Trianul 2015-17'!$B11/'Media Trianul 2015-17'!$B$3)</f>
        <v>0</v>
      </c>
      <c r="CC10" s="14">
        <f>('Media Trianul 2015-17'!CD11/'Media Trianul 2015-17'!CD$3)/('Media Trianul 2015-17'!$B11/'Media Trianul 2015-17'!$B$3)</f>
        <v>0</v>
      </c>
      <c r="CD10" s="14">
        <f>('Media Trianul 2015-17'!CE11/'Media Trianul 2015-17'!CE$3)/('Media Trianul 2015-17'!$B11/'Media Trianul 2015-17'!$B$3)</f>
        <v>0.18775051550392349</v>
      </c>
      <c r="CE10" s="14">
        <f>('Media Trianul 2015-17'!CF11/'Media Trianul 2015-17'!CF$3)/('Media Trianul 2015-17'!$B11/'Media Trianul 2015-17'!$B$3)</f>
        <v>0</v>
      </c>
      <c r="CF10" s="14">
        <f>('Media Trianul 2015-17'!CG11/'Media Trianul 2015-17'!CG$3)/('Media Trianul 2015-17'!$B11/'Media Trianul 2015-17'!$B$3)</f>
        <v>0</v>
      </c>
      <c r="CG10" s="14">
        <f>('Media Trianul 2015-17'!CH11/'Media Trianul 2015-17'!CH$3)/('Media Trianul 2015-17'!$B11/'Media Trianul 2015-17'!$B$3)</f>
        <v>0</v>
      </c>
      <c r="CH10" s="14">
        <f>('Media Trianul 2015-17'!CI11/'Media Trianul 2015-17'!CI$3)/('Media Trianul 2015-17'!$B11/'Media Trianul 2015-17'!$B$3)</f>
        <v>0</v>
      </c>
      <c r="CI10" s="14">
        <f>('Media Trianul 2015-17'!CJ11/'Media Trianul 2015-17'!CJ$3)/('Media Trianul 2015-17'!$B11/'Media Trianul 2015-17'!$B$3)</f>
        <v>0</v>
      </c>
      <c r="CJ10" s="14">
        <f>('Media Trianul 2015-17'!CK11/'Media Trianul 2015-17'!CK$3)/('Media Trianul 2015-17'!$B11/'Media Trianul 2015-17'!$B$3)</f>
        <v>3.677046747651655E-2</v>
      </c>
      <c r="CK10" s="14">
        <f>('Media Trianul 2015-17'!CL11/'Media Trianul 2015-17'!CL$3)/('Media Trianul 2015-17'!$B11/'Media Trianul 2015-17'!$B$3)</f>
        <v>0</v>
      </c>
      <c r="CL10" s="14">
        <f>('Media Trianul 2015-17'!CM11/'Media Trianul 2015-17'!CM$3)/('Media Trianul 2015-17'!$B11/'Media Trianul 2015-17'!$B$3)</f>
        <v>0</v>
      </c>
      <c r="CM10" s="14">
        <f>('Media Trianul 2015-17'!CN11/'Media Trianul 2015-17'!CN$3)/('Media Trianul 2015-17'!$B11/'Media Trianul 2015-17'!$B$3)</f>
        <v>0.77770432364045727</v>
      </c>
      <c r="CN10" s="14">
        <f>('Media Trianul 2015-17'!CO11/'Media Trianul 2015-17'!CO$3)/('Media Trianul 2015-17'!$B11/'Media Trianul 2015-17'!$B$3)</f>
        <v>0.21464262137807871</v>
      </c>
      <c r="CO10" s="14">
        <f>('Media Trianul 2015-17'!CP11/'Media Trianul 2015-17'!CP$3)/('Media Trianul 2015-17'!$B11/'Media Trianul 2015-17'!$B$3)</f>
        <v>0</v>
      </c>
      <c r="CP10" s="14">
        <f>('Media Trianul 2015-17'!CQ11/'Media Trianul 2015-17'!CQ$3)/('Media Trianul 2015-17'!$B11/'Media Trianul 2015-17'!$B$3)</f>
        <v>0</v>
      </c>
      <c r="CQ10" s="14">
        <f>('Media Trianul 2015-17'!CR11/'Media Trianul 2015-17'!CR$3)/('Media Trianul 2015-17'!$B11/'Media Trianul 2015-17'!$B$3)</f>
        <v>0</v>
      </c>
      <c r="CR10" s="14">
        <f>('Media Trianul 2015-17'!CS11/'Media Trianul 2015-17'!CS$3)/('Media Trianul 2015-17'!$B11/'Media Trianul 2015-17'!$B$3)</f>
        <v>0</v>
      </c>
      <c r="CS10" s="14">
        <f>('Media Trianul 2015-17'!CT11/'Media Trianul 2015-17'!CT$3)/('Media Trianul 2015-17'!$B11/'Media Trianul 2015-17'!$B$3)</f>
        <v>0</v>
      </c>
      <c r="CT10" s="14">
        <f>('Media Trianul 2015-17'!CU11/'Media Trianul 2015-17'!CU$3)/('Media Trianul 2015-17'!$B11/'Media Trianul 2015-17'!$B$3)</f>
        <v>0</v>
      </c>
      <c r="CU10" s="14">
        <f>('Media Trianul 2015-17'!CV11/'Media Trianul 2015-17'!CV$3)/('Media Trianul 2015-17'!$B11/'Media Trianul 2015-17'!$B$3)</f>
        <v>0</v>
      </c>
      <c r="CV10" s="14">
        <f>('Media Trianul 2015-17'!CW11/'Media Trianul 2015-17'!CW$3)/('Media Trianul 2015-17'!$B11/'Media Trianul 2015-17'!$B$3)</f>
        <v>0.33941038780910737</v>
      </c>
      <c r="CW10" s="14">
        <f>('Media Trianul 2015-17'!CX11/'Media Trianul 2015-17'!CX$3)/('Media Trianul 2015-17'!$B11/'Media Trianul 2015-17'!$B$3)</f>
        <v>0</v>
      </c>
      <c r="CX10" s="14">
        <f>('Media Trianul 2015-17'!CY11/'Media Trianul 2015-17'!CY$3)/('Media Trianul 2015-17'!$B11/'Media Trianul 2015-17'!$B$3)</f>
        <v>4.1414119591493541E-2</v>
      </c>
      <c r="CY10" s="14">
        <f>('Media Trianul 2015-17'!CZ11/'Media Trianul 2015-17'!CZ$3)/('Media Trianul 2015-17'!$B11/'Media Trianul 2015-17'!$B$3)</f>
        <v>0.26971202127719057</v>
      </c>
      <c r="CZ10" s="14">
        <f>('Media Trianul 2015-17'!DA11/'Media Trianul 2015-17'!DA$3)/('Media Trianul 2015-17'!$B11/'Media Trianul 2015-17'!$B$3)</f>
        <v>0</v>
      </c>
      <c r="DA10" s="14">
        <f>('Media Trianul 2015-17'!DB11/'Media Trianul 2015-17'!DB$3)/('Media Trianul 2015-17'!$B11/'Media Trianul 2015-17'!$B$3)</f>
        <v>0</v>
      </c>
      <c r="DB10" s="14">
        <f>('Media Trianul 2015-17'!DC11/'Media Trianul 2015-17'!DC$3)/('Media Trianul 2015-17'!$B11/'Media Trianul 2015-17'!$B$3)</f>
        <v>0</v>
      </c>
      <c r="DC10" s="14">
        <f>('Media Trianul 2015-17'!DD11/'Media Trianul 2015-17'!DD$3)/('Media Trianul 2015-17'!$B11/'Media Trianul 2015-17'!$B$3)</f>
        <v>0</v>
      </c>
      <c r="DD10" s="14">
        <f>('Media Trianul 2015-17'!DE11/'Media Trianul 2015-17'!DE$3)/('Media Trianul 2015-17'!$B11/'Media Trianul 2015-17'!$B$3)</f>
        <v>0</v>
      </c>
      <c r="DE10" s="14">
        <f>('Media Trianul 2015-17'!DF11/'Media Trianul 2015-17'!DF$3)/('Media Trianul 2015-17'!$B11/'Media Trianul 2015-17'!$B$3)</f>
        <v>2.9407864245867974E-2</v>
      </c>
      <c r="DF10" s="14">
        <f>('Media Trianul 2015-17'!DG11/'Media Trianul 2015-17'!DG$3)/('Media Trianul 2015-17'!$B11/'Media Trianul 2015-17'!$B$3)</f>
        <v>0</v>
      </c>
      <c r="DG10" s="14">
        <f>('Media Trianul 2015-17'!DH11/'Media Trianul 2015-17'!DH$3)/('Media Trianul 2015-17'!$B11/'Media Trianul 2015-17'!$B$3)</f>
        <v>0</v>
      </c>
      <c r="DH10" s="14">
        <f>('Media Trianul 2015-17'!DI11/'Media Trianul 2015-17'!DI$3)/('Media Trianul 2015-17'!$B11/'Media Trianul 2015-17'!$B$3)</f>
        <v>0.36437535825118356</v>
      </c>
      <c r="DI10" s="14">
        <f>('Media Trianul 2015-17'!DJ11/'Media Trianul 2015-17'!DJ$3)/('Media Trianul 2015-17'!$B11/'Media Trianul 2015-17'!$B$3)</f>
        <v>0</v>
      </c>
      <c r="DJ10" s="14">
        <f>('Media Trianul 2015-17'!DK11/'Media Trianul 2015-17'!DK$3)/('Media Trianul 2015-17'!$B11/'Media Trianul 2015-17'!$B$3)</f>
        <v>0</v>
      </c>
      <c r="DK10" s="14">
        <f>('Media Trianul 2015-17'!DL11/'Media Trianul 2015-17'!DL$3)/('Media Trianul 2015-17'!$B11/'Media Trianul 2015-17'!$B$3)</f>
        <v>0</v>
      </c>
      <c r="DL10" s="14">
        <f>('Media Trianul 2015-17'!DM11/'Media Trianul 2015-17'!DM$3)/('Media Trianul 2015-17'!$B11/'Media Trianul 2015-17'!$B$3)</f>
        <v>4.0553423230873756E-2</v>
      </c>
      <c r="DM10" s="14">
        <f>('Media Trianul 2015-17'!DN11/'Media Trianul 2015-17'!DN$3)/('Media Trianul 2015-17'!$B11/'Media Trianul 2015-17'!$B$3)</f>
        <v>0</v>
      </c>
      <c r="DN10" s="14">
        <f>('Media Trianul 2015-17'!DO11/'Media Trianul 2015-17'!DO$3)/('Media Trianul 2015-17'!$B11/'Media Trianul 2015-17'!$B$3)</f>
        <v>0</v>
      </c>
      <c r="DO10" s="14">
        <f>('Media Trianul 2015-17'!DP11/'Media Trianul 2015-17'!DP$3)/('Media Trianul 2015-17'!$B11/'Media Trianul 2015-17'!$B$3)</f>
        <v>0</v>
      </c>
      <c r="DP10" s="14">
        <f>('Media Trianul 2015-17'!DQ11/'Media Trianul 2015-17'!DQ$3)/('Media Trianul 2015-17'!$B11/'Media Trianul 2015-17'!$B$3)</f>
        <v>0.29303241041171074</v>
      </c>
      <c r="DQ10" s="14">
        <f>('Media Trianul 2015-17'!DR11/'Media Trianul 2015-17'!DR$3)/('Media Trianul 2015-17'!$B11/'Media Trianul 2015-17'!$B$3)</f>
        <v>1.2833412640188371</v>
      </c>
      <c r="DR10" s="14">
        <f>('Media Trianul 2015-17'!DS11/'Media Trianul 2015-17'!DS$3)/('Media Trianul 2015-17'!$B11/'Media Trianul 2015-17'!$B$3)</f>
        <v>0</v>
      </c>
      <c r="DS10" s="14">
        <f>('Media Trianul 2015-17'!DT11/'Media Trianul 2015-17'!DT$3)/('Media Trianul 2015-17'!$B11/'Media Trianul 2015-17'!$B$3)</f>
        <v>0.47246353658076207</v>
      </c>
      <c r="DT10" s="14">
        <f>('Media Trianul 2015-17'!DU11/'Media Trianul 2015-17'!DU$3)/('Media Trianul 2015-17'!$B11/'Media Trianul 2015-17'!$B$3)</f>
        <v>1.6097956683428265E-2</v>
      </c>
      <c r="DU10" s="14">
        <f>('Media Trianul 2015-17'!DV11/'Media Trianul 2015-17'!DV$3)/('Media Trianul 2015-17'!$B11/'Media Trianul 2015-17'!$B$3)</f>
        <v>0</v>
      </c>
      <c r="DV10" s="14">
        <f>('Media Trianul 2015-17'!DW11/'Media Trianul 2015-17'!DW$3)/('Media Trianul 2015-17'!$B11/'Media Trianul 2015-17'!$B$3)</f>
        <v>0</v>
      </c>
      <c r="DW10" s="14">
        <f>('Media Trianul 2015-17'!DX11/'Media Trianul 2015-17'!DX$3)/('Media Trianul 2015-17'!$B11/'Media Trianul 2015-17'!$B$3)</f>
        <v>0</v>
      </c>
      <c r="DX10" s="14">
        <f>('Media Trianul 2015-17'!DY11/'Media Trianul 2015-17'!DY$3)/('Media Trianul 2015-17'!$B11/'Media Trianul 2015-17'!$B$3)</f>
        <v>0.7210003232029828</v>
      </c>
      <c r="DY10" s="14">
        <f>('Media Trianul 2015-17'!DZ11/'Media Trianul 2015-17'!DZ$3)/('Media Trianul 2015-17'!$B11/'Media Trianul 2015-17'!$B$3)</f>
        <v>0</v>
      </c>
      <c r="DZ10" s="14">
        <f>('Media Trianul 2015-17'!EA11/'Media Trianul 2015-17'!EA$3)/('Media Trianul 2015-17'!$B11/'Media Trianul 2015-17'!$B$3)</f>
        <v>3.6367025717851442E-2</v>
      </c>
      <c r="EA10" s="14">
        <f>('Media Trianul 2015-17'!EB11/'Media Trianul 2015-17'!EB$3)/('Media Trianul 2015-17'!$B11/'Media Trianul 2015-17'!$B$3)</f>
        <v>6.7372399228775914E-2</v>
      </c>
      <c r="EB10" s="14">
        <f>('Media Trianul 2015-17'!EC11/'Media Trianul 2015-17'!EC$3)/('Media Trianul 2015-17'!$B11/'Media Trianul 2015-17'!$B$3)</f>
        <v>0</v>
      </c>
      <c r="EC10" s="14">
        <f>('Media Trianul 2015-17'!ED11/'Media Trianul 2015-17'!ED$3)/('Media Trianul 2015-17'!$B11/'Media Trianul 2015-17'!$B$3)</f>
        <v>0.44907402159325505</v>
      </c>
      <c r="ED10" s="14">
        <f>('Media Trianul 2015-17'!EE11/'Media Trianul 2015-17'!EE$3)/('Media Trianul 2015-17'!$B11/'Media Trianul 2015-17'!$B$3)</f>
        <v>0</v>
      </c>
      <c r="EE10" s="14">
        <f>('Media Trianul 2015-17'!EF11/'Media Trianul 2015-17'!EF$3)/('Media Trianul 2015-17'!$B11/'Media Trianul 2015-17'!$B$3)</f>
        <v>0.11435697103652777</v>
      </c>
      <c r="EF10" s="14">
        <f>('Media Trianul 2015-17'!EG11/'Media Trianul 2015-17'!EG$3)/('Media Trianul 2015-17'!$B11/'Media Trianul 2015-17'!$B$3)</f>
        <v>2.3008655890264535E-2</v>
      </c>
      <c r="EG10" s="14">
        <f>('Media Trianul 2015-17'!EH11/'Media Trianul 2015-17'!EH$3)/('Media Trianul 2015-17'!$B11/'Media Trianul 2015-17'!$B$3)</f>
        <v>256.65145073783049</v>
      </c>
      <c r="EH10" s="14">
        <f>('Media Trianul 2015-17'!EI11/'Media Trianul 2015-17'!EI$3)/('Media Trianul 2015-17'!$B11/'Media Trianul 2015-17'!$B$3)</f>
        <v>0</v>
      </c>
      <c r="EI10" s="14">
        <f>('Media Trianul 2015-17'!EJ11/'Media Trianul 2015-17'!EJ$3)/('Media Trianul 2015-17'!$B11/'Media Trianul 2015-17'!$B$3)</f>
        <v>0</v>
      </c>
      <c r="EJ10" s="14">
        <f>('Media Trianul 2015-17'!EK11/'Media Trianul 2015-17'!EK$3)/('Media Trianul 2015-17'!$B11/'Media Trianul 2015-17'!$B$3)</f>
        <v>0.50881896822628503</v>
      </c>
      <c r="EK10" s="14">
        <f>('Media Trianul 2015-17'!EL11/'Media Trianul 2015-17'!EL$3)/('Media Trianul 2015-17'!$B11/'Media Trianul 2015-17'!$B$3)</f>
        <v>3.7536226812598161E-2</v>
      </c>
      <c r="EL10" s="14">
        <f>('Media Trianul 2015-17'!EM11/'Media Trianul 2015-17'!EM$3)/('Media Trianul 2015-17'!$B11/'Media Trianul 2015-17'!$B$3)</f>
        <v>0</v>
      </c>
      <c r="EM10" s="14">
        <f>('Media Trianul 2015-17'!EN11/'Media Trianul 2015-17'!EN$3)/('Media Trianul 2015-17'!$B11/'Media Trianul 2015-17'!$B$3)</f>
        <v>1.2833391337950255</v>
      </c>
      <c r="EN10" s="14">
        <f>('Media Trianul 2015-17'!EO11/'Media Trianul 2015-17'!EO$3)/('Media Trianul 2015-17'!$B11/'Media Trianul 2015-17'!$B$3)</f>
        <v>0</v>
      </c>
      <c r="EO10" s="14">
        <f>('Media Trianul 2015-17'!EP11/'Media Trianul 2015-17'!EP$3)/('Media Trianul 2015-17'!$B11/'Media Trianul 2015-17'!$B$3)</f>
        <v>0</v>
      </c>
      <c r="EP10" s="14">
        <f>('Media Trianul 2015-17'!EQ11/'Media Trianul 2015-17'!EQ$3)/('Media Trianul 2015-17'!$B11/'Media Trianul 2015-17'!$B$3)</f>
        <v>6.3294178889323508E-3</v>
      </c>
      <c r="EQ10" s="14">
        <f>('Media Trianul 2015-17'!ER11/'Media Trianul 2015-17'!ER$3)/('Media Trianul 2015-17'!$B11/'Media Trianul 2015-17'!$B$3)</f>
        <v>0</v>
      </c>
      <c r="ER10" s="14">
        <f>('Media Trianul 2015-17'!ES11/'Media Trianul 2015-17'!ES$3)/('Media Trianul 2015-17'!$B11/'Media Trianul 2015-17'!$B$3)</f>
        <v>0</v>
      </c>
      <c r="ES10" s="14">
        <f>('Media Trianul 2015-17'!ET11/'Media Trianul 2015-17'!ET$3)/('Media Trianul 2015-17'!$B11/'Media Trianul 2015-17'!$B$3)</f>
        <v>0</v>
      </c>
      <c r="ET10" s="14">
        <f>('Media Trianul 2015-17'!EU11/'Media Trianul 2015-17'!EU$3)/('Media Trianul 2015-17'!$B11/'Media Trianul 2015-17'!$B$3)</f>
        <v>0</v>
      </c>
      <c r="EU10" s="14">
        <f>('Media Trianul 2015-17'!EV11/'Media Trianul 2015-17'!EV$3)/('Media Trianul 2015-17'!$B11/'Media Trianul 2015-17'!$B$3)</f>
        <v>0</v>
      </c>
      <c r="EV10" s="14">
        <f>('Media Trianul 2015-17'!EW11/'Media Trianul 2015-17'!EW$3)/('Media Trianul 2015-17'!$B11/'Media Trianul 2015-17'!$B$3)</f>
        <v>0</v>
      </c>
      <c r="EW10" s="14">
        <f>('Media Trianul 2015-17'!EX11/'Media Trianul 2015-17'!EX$3)/('Media Trianul 2015-17'!$B11/'Media Trianul 2015-17'!$B$3)</f>
        <v>0</v>
      </c>
      <c r="EX10" s="14">
        <f>('Media Trianul 2015-17'!EY11/'Media Trianul 2015-17'!EY$3)/('Media Trianul 2015-17'!$B11/'Media Trianul 2015-17'!$B$3)</f>
        <v>0</v>
      </c>
      <c r="EY10" s="14">
        <f>('Media Trianul 2015-17'!EZ11/'Media Trianul 2015-17'!EZ$3)/('Media Trianul 2015-17'!$B11/'Media Trianul 2015-17'!$B$3)</f>
        <v>0.60495291729203893</v>
      </c>
      <c r="EZ10" s="14">
        <f>('Media Trianul 2015-17'!FA11/'Media Trianul 2015-17'!FA$3)/('Media Trianul 2015-17'!$B11/'Media Trianul 2015-17'!$B$3)</f>
        <v>0</v>
      </c>
      <c r="FA10" s="14">
        <f>('Media Trianul 2015-17'!FB11/'Media Trianul 2015-17'!FB$3)/('Media Trianul 2015-17'!$B11/'Media Trianul 2015-17'!$B$3)</f>
        <v>0</v>
      </c>
      <c r="FB10" s="14">
        <f>('Media Trianul 2015-17'!FC11/'Media Trianul 2015-17'!FC$3)/('Media Trianul 2015-17'!$B11/'Media Trianul 2015-17'!$B$3)</f>
        <v>0</v>
      </c>
      <c r="FC10" s="14">
        <f>('Media Trianul 2015-17'!FD11/'Media Trianul 2015-17'!FD$3)/('Media Trianul 2015-17'!$B11/'Media Trianul 2015-17'!$B$3)</f>
        <v>0</v>
      </c>
      <c r="FD10" s="14">
        <f>('Media Trianul 2015-17'!FE11/'Media Trianul 2015-17'!FE$3)/('Media Trianul 2015-17'!$B11/'Media Trianul 2015-17'!$B$3)</f>
        <v>0.25500478788536685</v>
      </c>
      <c r="FE10" s="14">
        <f>('Media Trianul 2015-17'!FF11/'Media Trianul 2015-17'!FF$3)/('Media Trianul 2015-17'!$B11/'Media Trianul 2015-17'!$B$3)</f>
        <v>0</v>
      </c>
      <c r="FF10" s="14">
        <f>('Media Trianul 2015-17'!FG11/'Media Trianul 2015-17'!FG$3)/('Media Trianul 2015-17'!$B11/'Media Trianul 2015-17'!$B$3)</f>
        <v>0</v>
      </c>
      <c r="FG10" s="14">
        <f>('Media Trianul 2015-17'!FH11/'Media Trianul 2015-17'!FH$3)/('Media Trianul 2015-17'!$B11/'Media Trianul 2015-17'!$B$3)</f>
        <v>0</v>
      </c>
      <c r="FH10" s="14">
        <f>('Media Trianul 2015-17'!FI11/'Media Trianul 2015-17'!FI$3)/('Media Trianul 2015-17'!$B11/'Media Trianul 2015-17'!$B$3)</f>
        <v>0</v>
      </c>
      <c r="FI10" s="14">
        <f>('Media Trianul 2015-17'!FJ11/'Media Trianul 2015-17'!FJ$3)/('Media Trianul 2015-17'!$B11/'Media Trianul 2015-17'!$B$3)</f>
        <v>1.5388707744393617</v>
      </c>
      <c r="FJ10" s="14">
        <f>('Media Trianul 2015-17'!FK11/'Media Trianul 2015-17'!FK$3)/('Media Trianul 2015-17'!$B11/'Media Trianul 2015-17'!$B$3)</f>
        <v>0</v>
      </c>
      <c r="FK10" s="14">
        <f>('Media Trianul 2015-17'!FL11/'Media Trianul 2015-17'!FL$3)/('Media Trianul 2015-17'!$B11/'Media Trianul 2015-17'!$B$3)</f>
        <v>0</v>
      </c>
      <c r="FL10" s="14">
        <f>('Media Trianul 2015-17'!FM11/'Media Trianul 2015-17'!FM$3)/('Media Trianul 2015-17'!$B11/'Media Trianul 2015-17'!$B$3)</f>
        <v>0.21469274659105012</v>
      </c>
      <c r="FM10" s="14">
        <f>('Media Trianul 2015-17'!FN11/'Media Trianul 2015-17'!FN$3)/('Media Trianul 2015-17'!$B11/'Media Trianul 2015-17'!$B$3)</f>
        <v>0</v>
      </c>
      <c r="FN10" s="14">
        <f>('Media Trianul 2015-17'!FO11/'Media Trianul 2015-17'!FO$3)/('Media Trianul 2015-17'!$B11/'Media Trianul 2015-17'!$B$3)</f>
        <v>0</v>
      </c>
      <c r="FO10" s="14">
        <f>('Media Trianul 2015-17'!FP11/'Media Trianul 2015-17'!FP$3)/('Media Trianul 2015-17'!$B11/'Media Trianul 2015-17'!$B$3)</f>
        <v>0</v>
      </c>
      <c r="FP10" s="14">
        <f>('Media Trianul 2015-17'!FQ11/'Media Trianul 2015-17'!FQ$3)/('Media Trianul 2015-17'!$B11/'Media Trianul 2015-17'!$B$3)</f>
        <v>0.2011640406629232</v>
      </c>
      <c r="FQ10" s="14">
        <f>('Media Trianul 2015-17'!FR11/'Media Trianul 2015-17'!FR$3)/('Media Trianul 2015-17'!$B11/'Media Trianul 2015-17'!$B$3)</f>
        <v>0.59527289891949697</v>
      </c>
      <c r="FR10" s="14">
        <f>('Media Trianul 2015-17'!FS11/'Media Trianul 2015-17'!FS$3)/('Media Trianul 2015-17'!$B11/'Media Trianul 2015-17'!$B$3)</f>
        <v>0</v>
      </c>
      <c r="FS10" s="14">
        <f>('Media Trianul 2015-17'!FT11/'Media Trianul 2015-17'!FT$3)/('Media Trianul 2015-17'!$B11/'Media Trianul 2015-17'!$B$3)</f>
        <v>6.7385824479482936E-2</v>
      </c>
      <c r="FT10" s="14">
        <f>('Media Trianul 2015-17'!FU11/'Media Trianul 2015-17'!FU$3)/('Media Trianul 2015-17'!$B11/'Media Trianul 2015-17'!$B$3)</f>
        <v>0</v>
      </c>
      <c r="FU10" s="14">
        <f>('Media Trianul 2015-17'!FV11/'Media Trianul 2015-17'!FV$3)/('Media Trianul 2015-17'!$B11/'Media Trianul 2015-17'!$B$3)</f>
        <v>0</v>
      </c>
      <c r="FV10" s="14">
        <f>('Media Trianul 2015-17'!FW11/'Media Trianul 2015-17'!FW$3)/('Media Trianul 2015-17'!$B11/'Media Trianul 2015-17'!$B$3)</f>
        <v>0</v>
      </c>
      <c r="FW10" s="14">
        <f>('Media Trianul 2015-17'!FX11/'Media Trianul 2015-17'!FX$3)/('Media Trianul 2015-17'!$B11/'Media Trianul 2015-17'!$B$3)</f>
        <v>0</v>
      </c>
      <c r="FX10" s="14">
        <f>('Media Trianul 2015-17'!FY11/'Media Trianul 2015-17'!FY$3)/('Media Trianul 2015-17'!$B11/'Media Trianul 2015-17'!$B$3)</f>
        <v>0</v>
      </c>
      <c r="FY10" s="14">
        <f>('Media Trianul 2015-17'!FZ11/'Media Trianul 2015-17'!FZ$3)/('Media Trianul 2015-17'!$B11/'Media Trianul 2015-17'!$B$3)</f>
        <v>0</v>
      </c>
      <c r="FZ10" s="14">
        <f>('Media Trianul 2015-17'!GA11/'Media Trianul 2015-17'!GA$3)/('Media Trianul 2015-17'!$B11/'Media Trianul 2015-17'!$B$3)</f>
        <v>2.1640371902979953E-2</v>
      </c>
      <c r="GA10" s="14">
        <f>('Media Trianul 2015-17'!GB11/'Media Trianul 2015-17'!GB$3)/('Media Trianul 2015-17'!$B11/'Media Trianul 2015-17'!$B$3)</f>
        <v>0</v>
      </c>
      <c r="GB10" s="14">
        <f>('Media Trianul 2015-17'!GC11/'Media Trianul 2015-17'!GC$3)/('Media Trianul 2015-17'!$B11/'Media Trianul 2015-17'!$B$3)</f>
        <v>0.56651836235571185</v>
      </c>
      <c r="GC10" s="14">
        <f>('Media Trianul 2015-17'!GD11/'Media Trianul 2015-17'!GD$3)/('Media Trianul 2015-17'!$B11/'Media Trianul 2015-17'!$B$3)</f>
        <v>0</v>
      </c>
      <c r="GD10" s="14">
        <f>('Media Trianul 2015-17'!GE11/'Media Trianul 2015-17'!GE$3)/('Media Trianul 2015-17'!$B11/'Media Trianul 2015-17'!$B$3)</f>
        <v>0</v>
      </c>
      <c r="GE10" s="14">
        <f>('Media Trianul 2015-17'!GF11/'Media Trianul 2015-17'!GF$3)/('Media Trianul 2015-17'!$B11/'Media Trianul 2015-17'!$B$3)</f>
        <v>0</v>
      </c>
      <c r="GF10" s="14">
        <f>('Media Trianul 2015-17'!GG11/'Media Trianul 2015-17'!GG$3)/('Media Trianul 2015-17'!$B11/'Media Trianul 2015-17'!$B$3)</f>
        <v>0</v>
      </c>
      <c r="GG10" s="14">
        <f>('Media Trianul 2015-17'!GH11/'Media Trianul 2015-17'!GH$3)/('Media Trianul 2015-17'!$B11/'Media Trianul 2015-17'!$B$3)</f>
        <v>0</v>
      </c>
      <c r="GH10" s="14">
        <f>('Media Trianul 2015-17'!GI11/'Media Trianul 2015-17'!GI$3)/('Media Trianul 2015-17'!$B11/'Media Trianul 2015-17'!$B$3)</f>
        <v>8.2182561976549981E-2</v>
      </c>
      <c r="GI10" s="14">
        <f>('Media Trianul 2015-17'!GJ11/'Media Trianul 2015-17'!GJ$3)/('Media Trianul 2015-17'!$B11/'Media Trianul 2015-17'!$B$3)</f>
        <v>0.11307124196140392</v>
      </c>
      <c r="GJ10" s="14">
        <f>('Media Trianul 2015-17'!GK11/'Media Trianul 2015-17'!GK$3)/('Media Trianul 2015-17'!$B11/'Media Trianul 2015-17'!$B$3)</f>
        <v>0</v>
      </c>
      <c r="GK10" s="14">
        <f>('Media Trianul 2015-17'!GL11/'Media Trianul 2015-17'!GL$3)/('Media Trianul 2015-17'!$B11/'Media Trianul 2015-17'!$B$3)</f>
        <v>0</v>
      </c>
      <c r="GL10" s="14">
        <f>('Media Trianul 2015-17'!GM11/'Media Trianul 2015-17'!GM$3)/('Media Trianul 2015-17'!$B11/'Media Trianul 2015-17'!$B$3)</f>
        <v>0.84151655857764196</v>
      </c>
      <c r="GM10" s="14">
        <f>('Media Trianul 2015-17'!GN11/'Media Trianul 2015-17'!GN$3)/('Media Trianul 2015-17'!$B11/'Media Trianul 2015-17'!$B$3)</f>
        <v>0</v>
      </c>
      <c r="GN10" s="14">
        <f>('Media Trianul 2015-17'!GO11/'Media Trianul 2015-17'!GO$3)/('Media Trianul 2015-17'!$B11/'Media Trianul 2015-17'!$B$3)</f>
        <v>0.12538088661229368</v>
      </c>
      <c r="GO10" s="14">
        <f>('Media Trianul 2015-17'!GP11/'Media Trianul 2015-17'!GP$3)/('Media Trianul 2015-17'!$B11/'Media Trianul 2015-17'!$B$3)</f>
        <v>0.15372872375167074</v>
      </c>
      <c r="GP10" s="14">
        <f>('Media Trianul 2015-17'!GQ11/'Media Trianul 2015-17'!GQ$3)/('Media Trianul 2015-17'!$B11/'Media Trianul 2015-17'!$B$3)</f>
        <v>0</v>
      </c>
      <c r="GQ10" s="14">
        <f>('Media Trianul 2015-17'!GR11/'Media Trianul 2015-17'!GR$3)/('Media Trianul 2015-17'!$B11/'Media Trianul 2015-17'!$B$3)</f>
        <v>0</v>
      </c>
      <c r="GR10" s="14">
        <f>('Media Trianul 2015-17'!GS11/'Media Trianul 2015-17'!GS$3)/('Media Trianul 2015-17'!$B11/'Media Trianul 2015-17'!$B$3)</f>
        <v>0</v>
      </c>
      <c r="GS10" s="14">
        <f>('Media Trianul 2015-17'!GT11/'Media Trianul 2015-17'!GT$3)/('Media Trianul 2015-17'!$B11/'Media Trianul 2015-17'!$B$3)</f>
        <v>0</v>
      </c>
      <c r="GT10" s="14">
        <f>('Media Trianul 2015-17'!GU11/'Media Trianul 2015-17'!GU$3)/('Media Trianul 2015-17'!$B11/'Media Trianul 2015-17'!$B$3)</f>
        <v>6.4609716016591081</v>
      </c>
      <c r="GU10" s="14">
        <f>('Media Trianul 2015-17'!GV11/'Media Trianul 2015-17'!GV$3)/('Media Trianul 2015-17'!$B11/'Media Trianul 2015-17'!$B$3)</f>
        <v>0</v>
      </c>
      <c r="GV10" s="14">
        <f>('Media Trianul 2015-17'!GW11/'Media Trianul 2015-17'!GW$3)/('Media Trianul 2015-17'!$B11/'Media Trianul 2015-17'!$B$3)</f>
        <v>0</v>
      </c>
      <c r="GW10" s="14">
        <f>('Media Trianul 2015-17'!GX11/'Media Trianul 2015-17'!GX$3)/('Media Trianul 2015-17'!$B11/'Media Trianul 2015-17'!$B$3)</f>
        <v>0</v>
      </c>
      <c r="GX10" s="14">
        <f>('Media Trianul 2015-17'!GY11/'Media Trianul 2015-17'!GY$3)/('Media Trianul 2015-17'!$B11/'Media Trianul 2015-17'!$B$3)</f>
        <v>0</v>
      </c>
      <c r="GY10" s="14">
        <f>('Media Trianul 2015-17'!GZ11/'Media Trianul 2015-17'!GZ$3)/('Media Trianul 2015-17'!$B11/'Media Trianul 2015-17'!$B$3)</f>
        <v>0.20879875794042124</v>
      </c>
      <c r="GZ10" s="14">
        <f>('Media Trianul 2015-17'!HA11/'Media Trianul 2015-17'!HA$3)/('Media Trianul 2015-17'!$B11/'Media Trianul 2015-17'!$B$3)</f>
        <v>0</v>
      </c>
      <c r="HA10" s="14">
        <f>('Media Trianul 2015-17'!HB11/'Media Trianul 2015-17'!HB$3)/('Media Trianul 2015-17'!$B11/'Media Trianul 2015-17'!$B$3)</f>
        <v>0</v>
      </c>
      <c r="HB10" s="14">
        <f>('Media Trianul 2015-17'!HC11/'Media Trianul 2015-17'!HC$3)/('Media Trianul 2015-17'!$B11/'Media Trianul 2015-17'!$B$3)</f>
        <v>0</v>
      </c>
      <c r="HC10" s="14">
        <f>('Media Trianul 2015-17'!HD11/'Media Trianul 2015-17'!HD$3)/('Media Trianul 2015-17'!$B11/'Media Trianul 2015-17'!$B$3)</f>
        <v>1.2356257939922064</v>
      </c>
      <c r="HD10" s="14">
        <f>('Media Trianul 2015-17'!HE11/'Media Trianul 2015-17'!HE$3)/('Media Trianul 2015-17'!$B11/'Media Trianul 2015-17'!$B$3)</f>
        <v>0</v>
      </c>
      <c r="HE10" s="14">
        <f>('Media Trianul 2015-17'!HF11/'Media Trianul 2015-17'!HF$3)/('Media Trianul 2015-17'!$B11/'Media Trianul 2015-17'!$B$3)</f>
        <v>0</v>
      </c>
      <c r="HF10" s="14">
        <f>('Media Trianul 2015-17'!HG11/'Media Trianul 2015-17'!HG$3)/('Media Trianul 2015-17'!$B11/'Media Trianul 2015-17'!$B$3)</f>
        <v>8.4080724832231529E-2</v>
      </c>
      <c r="HG10" s="14">
        <f>('Media Trianul 2015-17'!HH11/'Media Trianul 2015-17'!HH$3)/('Media Trianul 2015-17'!$B11/'Media Trianul 2015-17'!$B$3)</f>
        <v>0</v>
      </c>
      <c r="HH10" s="14">
        <f>('Media Trianul 2015-17'!HI11/'Media Trianul 2015-17'!HI$3)/('Media Trianul 2015-17'!$B11/'Media Trianul 2015-17'!$B$3)</f>
        <v>7.4863428725078442</v>
      </c>
      <c r="HI10" s="14">
        <f>('Media Trianul 2015-17'!HJ11/'Media Trianul 2015-17'!HJ$3)/('Media Trianul 2015-17'!$B11/'Media Trianul 2015-17'!$B$3)</f>
        <v>0</v>
      </c>
      <c r="HJ10" s="14">
        <f>('Media Trianul 2015-17'!HK11/'Media Trianul 2015-17'!HK$3)/('Media Trianul 2015-17'!$B11/'Media Trianul 2015-17'!$B$3)</f>
        <v>0</v>
      </c>
      <c r="HK10" s="14">
        <f>('Media Trianul 2015-17'!HL11/'Media Trianul 2015-17'!HL$3)/('Media Trianul 2015-17'!$B11/'Media Trianul 2015-17'!$B$3)</f>
        <v>0.4252734230024296</v>
      </c>
      <c r="HL10" s="14">
        <f>('Media Trianul 2015-17'!HM11/'Media Trianul 2015-17'!HM$3)/('Media Trianul 2015-17'!$B11/'Media Trianul 2015-17'!$B$3)</f>
        <v>0</v>
      </c>
      <c r="HM10" s="14">
        <f>('Media Trianul 2015-17'!HN11/'Media Trianul 2015-17'!HN$3)/('Media Trianul 2015-17'!$B11/'Media Trianul 2015-17'!$B$3)</f>
        <v>0</v>
      </c>
      <c r="HN10" s="14">
        <f>('Media Trianul 2015-17'!HO11/'Media Trianul 2015-17'!HO$3)/('Media Trianul 2015-17'!$B11/'Media Trianul 2015-17'!$B$3)</f>
        <v>0</v>
      </c>
      <c r="HO10" s="14">
        <f>('Media Trianul 2015-17'!HP11/'Media Trianul 2015-17'!HP$3)/('Media Trianul 2015-17'!$B11/'Media Trianul 2015-17'!$B$3)</f>
        <v>0</v>
      </c>
      <c r="HP10" s="14">
        <f>('Media Trianul 2015-17'!HQ11/'Media Trianul 2015-17'!HQ$3)/('Media Trianul 2015-17'!$B11/'Media Trianul 2015-17'!$B$3)</f>
        <v>0</v>
      </c>
      <c r="HQ10" s="14">
        <f>('Media Trianul 2015-17'!HR11/'Media Trianul 2015-17'!HR$3)/('Media Trianul 2015-17'!$B11/'Media Trianul 2015-17'!$B$3)</f>
        <v>0</v>
      </c>
      <c r="HR10" s="14">
        <f>('Media Trianul 2015-17'!HS11/'Media Trianul 2015-17'!HS$3)/('Media Trianul 2015-17'!$B11/'Media Trianul 2015-17'!$B$3)</f>
        <v>0</v>
      </c>
      <c r="HS10" s="14">
        <f>('Media Trianul 2015-17'!HT11/'Media Trianul 2015-17'!HT$3)/('Media Trianul 2015-17'!$B11/'Media Trianul 2015-17'!$B$3)</f>
        <v>0</v>
      </c>
      <c r="HT10" s="14">
        <f>('Media Trianul 2015-17'!HU11/'Media Trianul 2015-17'!HU$3)/('Media Trianul 2015-17'!$B11/'Media Trianul 2015-17'!$B$3)</f>
        <v>0</v>
      </c>
      <c r="HU10" s="14">
        <f>('Media Trianul 2015-17'!HV11/'Media Trianul 2015-17'!HV$3)/('Media Trianul 2015-17'!$B11/'Media Trianul 2015-17'!$B$3)</f>
        <v>0</v>
      </c>
      <c r="HV10" s="14">
        <f>('Media Trianul 2015-17'!HW11/'Media Trianul 2015-17'!HW$3)/('Media Trianul 2015-17'!$B11/'Media Trianul 2015-17'!$B$3)</f>
        <v>0</v>
      </c>
      <c r="HW10" s="14">
        <f>('Media Trianul 2015-17'!HX11/'Media Trianul 2015-17'!HX$3)/('Media Trianul 2015-17'!$B11/'Media Trianul 2015-17'!$B$3)</f>
        <v>0</v>
      </c>
      <c r="HX10" s="14">
        <f>('Media Trianul 2015-17'!HY11/'Media Trianul 2015-17'!HY$3)/('Media Trianul 2015-17'!$B11/'Media Trianul 2015-17'!$B$3)</f>
        <v>0</v>
      </c>
      <c r="HY10" s="14">
        <f>('Media Trianul 2015-17'!HZ11/'Media Trianul 2015-17'!HZ$3)/('Media Trianul 2015-17'!$B11/'Media Trianul 2015-17'!$B$3)</f>
        <v>0.48798231714916651</v>
      </c>
      <c r="HZ10" s="14">
        <f>('Media Trianul 2015-17'!IA11/'Media Trianul 2015-17'!IA$3)/('Media Trianul 2015-17'!$B11/'Media Trianul 2015-17'!$B$3)</f>
        <v>0</v>
      </c>
      <c r="IA10" s="14">
        <f>('Media Trianul 2015-17'!IB11/'Media Trianul 2015-17'!IB$3)/('Media Trianul 2015-17'!$B11/'Media Trianul 2015-17'!$B$3)</f>
        <v>0</v>
      </c>
      <c r="IB10" s="14">
        <f>('Media Trianul 2015-17'!IC11/'Media Trianul 2015-17'!IC$3)/('Media Trianul 2015-17'!$B11/'Media Trianul 2015-17'!$B$3)</f>
        <v>0</v>
      </c>
      <c r="IC10" s="14">
        <f>('Media Trianul 2015-17'!ID11/'Media Trianul 2015-17'!ID$3)/('Media Trianul 2015-17'!$B11/'Media Trianul 2015-17'!$B$3)</f>
        <v>0</v>
      </c>
      <c r="ID10" s="14">
        <f>('Media Trianul 2015-17'!IE11/'Media Trianul 2015-17'!IE$3)/('Media Trianul 2015-17'!$B11/'Media Trianul 2015-17'!$B$3)</f>
        <v>0.18613076361026309</v>
      </c>
      <c r="IE10" s="14">
        <f>('Media Trianul 2015-17'!IF11/'Media Trianul 2015-17'!IF$3)/('Media Trianul 2015-17'!$B11/'Media Trianul 2015-17'!$B$3)</f>
        <v>0</v>
      </c>
      <c r="IF10" s="14">
        <f>('Media Trianul 2015-17'!IG11/'Media Trianul 2015-17'!IG$3)/('Media Trianul 2015-17'!$B11/'Media Trianul 2015-17'!$B$3)</f>
        <v>0</v>
      </c>
      <c r="IG10" s="14">
        <f>('Media Trianul 2015-17'!IH11/'Media Trianul 2015-17'!IH$3)/('Media Trianul 2015-17'!$B11/'Media Trianul 2015-17'!$B$3)</f>
        <v>197.45295311619694</v>
      </c>
      <c r="IH10" s="14">
        <f>('Media Trianul 2015-17'!II11/'Media Trianul 2015-17'!II$3)/('Media Trianul 2015-17'!$B11/'Media Trianul 2015-17'!$B$3)</f>
        <v>0</v>
      </c>
      <c r="II10" s="14">
        <f>('Media Trianul 2015-17'!IJ11/'Media Trianul 2015-17'!IJ$3)/('Media Trianul 2015-17'!$B11/'Media Trianul 2015-17'!$B$3)</f>
        <v>42.097904958116061</v>
      </c>
      <c r="IJ10" s="14">
        <f>('Media Trianul 2015-17'!IK11/'Media Trianul 2015-17'!IK$3)/('Media Trianul 2015-17'!$B11/'Media Trianul 2015-17'!$B$3)</f>
        <v>0.18313085674187601</v>
      </c>
      <c r="IK10" s="14">
        <f>('Media Trianul 2015-17'!IL11/'Media Trianul 2015-17'!IL$3)/('Media Trianul 2015-17'!$B11/'Media Trianul 2015-17'!$B$3)</f>
        <v>0</v>
      </c>
      <c r="IL10" s="14">
        <f>('Media Trianul 2015-17'!IM11/'Media Trianul 2015-17'!IM$3)/('Media Trianul 2015-17'!$B11/'Media Trianul 2015-17'!$B$3)</f>
        <v>0</v>
      </c>
      <c r="IM10" s="14">
        <f>('Media Trianul 2015-17'!IN11/'Media Trianul 2015-17'!IN$3)/('Media Trianul 2015-17'!$B11/'Media Trianul 2015-17'!$B$3)</f>
        <v>4.1794501114463832E-2</v>
      </c>
      <c r="IN10" s="14">
        <f>('Media Trianul 2015-17'!IO11/'Media Trianul 2015-17'!IO$3)/('Media Trianul 2015-17'!$B11/'Media Trianul 2015-17'!$B$3)</f>
        <v>0</v>
      </c>
      <c r="IO10" s="14">
        <f>('Media Trianul 2015-17'!IP11/'Media Trianul 2015-17'!IP$3)/('Media Trianul 2015-17'!$B11/'Media Trianul 2015-17'!$B$3)</f>
        <v>1.1411738887121998</v>
      </c>
      <c r="IP10" s="14">
        <f>('Media Trianul 2015-17'!IQ11/'Media Trianul 2015-17'!IQ$3)/('Media Trianul 2015-17'!$B11/'Media Trianul 2015-17'!$B$3)</f>
        <v>0</v>
      </c>
      <c r="IQ10" s="14">
        <f>('Media Trianul 2015-17'!IR11/'Media Trianul 2015-17'!IR$3)/('Media Trianul 2015-17'!$B11/'Media Trianul 2015-17'!$B$3)</f>
        <v>0</v>
      </c>
      <c r="IR10" s="14">
        <f>('Media Trianul 2015-17'!IS11/'Media Trianul 2015-17'!IS$3)/('Media Trianul 2015-17'!$B11/'Media Trianul 2015-17'!$B$3)</f>
        <v>0.15541836119315283</v>
      </c>
      <c r="IS10" s="14">
        <f>('Media Trianul 2015-17'!IT11/'Media Trianul 2015-17'!IT$3)/('Media Trianul 2015-17'!$B11/'Media Trianul 2015-17'!$B$3)</f>
        <v>6.5872857213124802E-2</v>
      </c>
      <c r="IT10" s="14">
        <f>('Media Trianul 2015-17'!IU11/'Media Trianul 2015-17'!IU$3)/('Media Trianul 2015-17'!$B11/'Media Trianul 2015-17'!$B$3)</f>
        <v>0</v>
      </c>
      <c r="IU10" s="14">
        <f>('Media Trianul 2015-17'!IV11/'Media Trianul 2015-17'!IV$3)/('Media Trianul 2015-17'!$B11/'Media Trianul 2015-17'!$B$3)</f>
        <v>0</v>
      </c>
      <c r="IV10" s="14">
        <f>('Media Trianul 2015-17'!IW11/'Media Trianul 2015-17'!IW$3)/('Media Trianul 2015-17'!$B11/'Media Trianul 2015-17'!$B$3)</f>
        <v>0</v>
      </c>
      <c r="IW10" s="14">
        <f>('Media Trianul 2015-17'!IX11/'Media Trianul 2015-17'!IX$3)/('Media Trianul 2015-17'!$B11/'Media Trianul 2015-17'!$B$3)</f>
        <v>0</v>
      </c>
      <c r="IX10" s="14">
        <f>('Media Trianul 2015-17'!IY11/'Media Trianul 2015-17'!IY$3)/('Media Trianul 2015-17'!$B11/'Media Trianul 2015-17'!$B$3)</f>
        <v>0</v>
      </c>
      <c r="IY10" s="14">
        <f>('Media Trianul 2015-17'!IZ11/'Media Trianul 2015-17'!IZ$3)/('Media Trianul 2015-17'!$B11/'Media Trianul 2015-17'!$B$3)</f>
        <v>0.26816659880483312</v>
      </c>
      <c r="IZ10" s="14">
        <f>('Media Trianul 2015-17'!JA11/'Media Trianul 2015-17'!JA$3)/('Media Trianul 2015-17'!$B11/'Media Trianul 2015-17'!$B$3)</f>
        <v>0</v>
      </c>
      <c r="JA10" s="14">
        <f>('Media Trianul 2015-17'!JB11/'Media Trianul 2015-17'!JB$3)/('Media Trianul 2015-17'!$B11/'Media Trianul 2015-17'!$B$3)</f>
        <v>0</v>
      </c>
      <c r="JB10" s="14">
        <f>('Media Trianul 2015-17'!JC11/'Media Trianul 2015-17'!JC$3)/('Media Trianul 2015-17'!$B11/'Media Trianul 2015-17'!$B$3)</f>
        <v>317.80403519403308</v>
      </c>
      <c r="JC10" s="14">
        <f>('Media Trianul 2015-17'!JD11/'Media Trianul 2015-17'!JD$3)/('Media Trianul 2015-17'!$B11/'Media Trianul 2015-17'!$B$3)</f>
        <v>0</v>
      </c>
      <c r="JD10" s="14">
        <f>('Media Trianul 2015-17'!JE11/'Media Trianul 2015-17'!JE$3)/('Media Trianul 2015-17'!$B11/'Media Trianul 2015-17'!$B$3)</f>
        <v>1.0907526249433894</v>
      </c>
      <c r="JE10" s="14">
        <f>('Media Trianul 2015-17'!JF11/'Media Trianul 2015-17'!JF$3)/('Media Trianul 2015-17'!$B11/'Media Trianul 2015-17'!$B$3)</f>
        <v>0</v>
      </c>
      <c r="JF10" s="14">
        <f>('Media Trianul 2015-17'!JG11/'Media Trianul 2015-17'!JG$3)/('Media Trianul 2015-17'!$B11/'Media Trianul 2015-17'!$B$3)</f>
        <v>0.23098610223769564</v>
      </c>
      <c r="JG10" s="14">
        <f>('Media Trianul 2015-17'!JH11/'Media Trianul 2015-17'!JH$3)/('Media Trianul 2015-17'!$B11/'Media Trianul 2015-17'!$B$3)</f>
        <v>0</v>
      </c>
      <c r="JH10" s="14">
        <f>('Media Trianul 2015-17'!JI11/'Media Trianul 2015-17'!JI$3)/('Media Trianul 2015-17'!$B11/'Media Trianul 2015-17'!$B$3)</f>
        <v>0</v>
      </c>
      <c r="JI10" s="14">
        <f>('Media Trianul 2015-17'!JJ11/'Media Trianul 2015-17'!JJ$3)/('Media Trianul 2015-17'!$B11/'Media Trianul 2015-17'!$B$3)</f>
        <v>0</v>
      </c>
      <c r="JJ10" s="14">
        <f>('Media Trianul 2015-17'!JK11/'Media Trianul 2015-17'!JK$3)/('Media Trianul 2015-17'!$B11/'Media Trianul 2015-17'!$B$3)</f>
        <v>0</v>
      </c>
      <c r="JK10" s="14">
        <f>('Media Trianul 2015-17'!JL11/'Media Trianul 2015-17'!JL$3)/('Media Trianul 2015-17'!$B11/'Media Trianul 2015-17'!$B$3)</f>
        <v>0.26347254728236891</v>
      </c>
      <c r="JL10" s="14">
        <f>('Media Trianul 2015-17'!JM11/'Media Trianul 2015-17'!JM$3)/('Media Trianul 2015-17'!$B11/'Media Trianul 2015-17'!$B$3)</f>
        <v>0</v>
      </c>
      <c r="JM10" s="14">
        <f>('Media Trianul 2015-17'!JN11/'Media Trianul 2015-17'!JN$3)/('Media Trianul 2015-17'!$B11/'Media Trianul 2015-17'!$B$3)</f>
        <v>0</v>
      </c>
      <c r="JN10" s="14">
        <f>('Media Trianul 2015-17'!JO11/'Media Trianul 2015-17'!JO$3)/('Media Trianul 2015-17'!$B11/'Media Trianul 2015-17'!$B$3)</f>
        <v>0</v>
      </c>
      <c r="JO10" s="14">
        <f>('Media Trianul 2015-17'!JP11/'Media Trianul 2015-17'!JP$3)/('Media Trianul 2015-17'!$B11/'Media Trianul 2015-17'!$B$3)</f>
        <v>0</v>
      </c>
      <c r="JP10" s="14">
        <f>('Media Trianul 2015-17'!JQ11/'Media Trianul 2015-17'!JQ$3)/('Media Trianul 2015-17'!$B11/'Media Trianul 2015-17'!$B$3)</f>
        <v>0.21498397992466417</v>
      </c>
      <c r="JQ10" s="14">
        <f>('Media Trianul 2015-17'!JR11/'Media Trianul 2015-17'!JR$3)/('Media Trianul 2015-17'!$B11/'Media Trianul 2015-17'!$B$3)</f>
        <v>7.4987850230874675E-2</v>
      </c>
      <c r="JR10" s="14">
        <f>('Media Trianul 2015-17'!JS11/'Media Trianul 2015-17'!JS$3)/('Media Trianul 2015-17'!$B11/'Media Trianul 2015-17'!$B$3)</f>
        <v>0</v>
      </c>
      <c r="JS10" s="14">
        <f>('Media Trianul 2015-17'!JT11/'Media Trianul 2015-17'!JT$3)/('Media Trianul 2015-17'!$B11/'Media Trianul 2015-17'!$B$3)</f>
        <v>7.2067594100258674</v>
      </c>
      <c r="JT10" s="14">
        <f>('Media Trianul 2015-17'!JU11/'Media Trianul 2015-17'!JU$3)/('Media Trianul 2015-17'!$B11/'Media Trianul 2015-17'!$B$3)</f>
        <v>0</v>
      </c>
      <c r="JU10" s="14">
        <f>('Media Trianul 2015-17'!JV11/'Media Trianul 2015-17'!JV$3)/('Media Trianul 2015-17'!$B11/'Media Trianul 2015-17'!$B$3)</f>
        <v>1.5147910531580477</v>
      </c>
      <c r="JV10" s="14">
        <f>('Media Trianul 2015-17'!JW11/'Media Trianul 2015-17'!JW$3)/('Media Trianul 2015-17'!$B11/'Media Trianul 2015-17'!$B$3)</f>
        <v>0</v>
      </c>
      <c r="JW10" s="14">
        <f>('Media Trianul 2015-17'!JX11/'Media Trianul 2015-17'!JX$3)/('Media Trianul 2015-17'!$B11/'Media Trianul 2015-17'!$B$3)</f>
        <v>0</v>
      </c>
      <c r="JX10" s="14">
        <f>('Media Trianul 2015-17'!JY11/'Media Trianul 2015-17'!JY$3)/('Media Trianul 2015-17'!$B11/'Media Trianul 2015-17'!$B$3)</f>
        <v>0</v>
      </c>
      <c r="JY10" s="14">
        <f>('Media Trianul 2015-17'!JZ11/'Media Trianul 2015-17'!JZ$3)/('Media Trianul 2015-17'!$B11/'Media Trianul 2015-17'!$B$3)</f>
        <v>0</v>
      </c>
      <c r="JZ10" s="14">
        <f>('Media Trianul 2015-17'!KA11/'Media Trianul 2015-17'!KA$3)/('Media Trianul 2015-17'!$B11/'Media Trianul 2015-17'!$B$3)</f>
        <v>0</v>
      </c>
      <c r="KA10" s="14">
        <f>('Media Trianul 2015-17'!KB11/'Media Trianul 2015-17'!KB$3)/('Media Trianul 2015-17'!$B11/'Media Trianul 2015-17'!$B$3)</f>
        <v>4.5525253152891194E-2</v>
      </c>
      <c r="KB10" s="14">
        <f>('Media Trianul 2015-17'!KC11/'Media Trianul 2015-17'!KC$3)/('Media Trianul 2015-17'!$B11/'Media Trianul 2015-17'!$B$3)</f>
        <v>0.74474630582036905</v>
      </c>
      <c r="KC10" s="14">
        <f>('Media Trianul 2015-17'!KD11/'Media Trianul 2015-17'!KD$3)/('Media Trianul 2015-17'!$B11/'Media Trianul 2015-17'!$B$3)</f>
        <v>2.2307935961199816</v>
      </c>
      <c r="KD10" s="14">
        <f>('Media Trianul 2015-17'!KE11/'Media Trianul 2015-17'!KE$3)/('Media Trianul 2015-17'!$B11/'Media Trianul 2015-17'!$B$3)</f>
        <v>0</v>
      </c>
      <c r="KE10" s="14">
        <f>('Media Trianul 2015-17'!KF11/'Media Trianul 2015-17'!KF$3)/('Media Trianul 2015-17'!$B11/'Media Trianul 2015-17'!$B$3)</f>
        <v>0</v>
      </c>
      <c r="KF10" s="14">
        <f>('Media Trianul 2015-17'!KG11/'Media Trianul 2015-17'!KG$3)/('Media Trianul 2015-17'!$B11/'Media Trianul 2015-17'!$B$3)</f>
        <v>0</v>
      </c>
      <c r="KG10" s="14">
        <f>('Media Trianul 2015-17'!KH11/'Media Trianul 2015-17'!KH$3)/('Media Trianul 2015-17'!$B11/'Media Trianul 2015-17'!$B$3)</f>
        <v>11.709291319561073</v>
      </c>
      <c r="KH10" s="14">
        <f>('Media Trianul 2015-17'!KI11/'Media Trianul 2015-17'!KI$3)/('Media Trianul 2015-17'!$B11/'Media Trianul 2015-17'!$B$3)</f>
        <v>0</v>
      </c>
      <c r="KI10" s="14">
        <f>('Media Trianul 2015-17'!KJ11/'Media Trianul 2015-17'!KJ$3)/('Media Trianul 2015-17'!$B11/'Media Trianul 2015-17'!$B$3)</f>
        <v>0</v>
      </c>
      <c r="KJ10" s="14">
        <f>('Media Trianul 2015-17'!KK11/'Media Trianul 2015-17'!KK$3)/('Media Trianul 2015-17'!$B11/'Media Trianul 2015-17'!$B$3)</f>
        <v>1.8114135094591172E-2</v>
      </c>
      <c r="KK10" s="14">
        <f>('Media Trianul 2015-17'!KL11/'Media Trianul 2015-17'!KL$3)/('Media Trianul 2015-17'!$B11/'Media Trianul 2015-17'!$B$3)</f>
        <v>0.37071142409653618</v>
      </c>
      <c r="KL10" s="14">
        <f>('Media Trianul 2015-17'!KM11/'Media Trianul 2015-17'!KM$3)/('Media Trianul 2015-17'!$B11/'Media Trianul 2015-17'!$B$3)</f>
        <v>0</v>
      </c>
      <c r="KM10" s="14">
        <f>('Media Trianul 2015-17'!KN11/'Media Trianul 2015-17'!KN$3)/('Media Trianul 2015-17'!$B11/'Media Trianul 2015-17'!$B$3)</f>
        <v>0</v>
      </c>
      <c r="KN10" s="14">
        <f>('Media Trianul 2015-17'!KO11/'Media Trianul 2015-17'!KO$3)/('Media Trianul 2015-17'!$B11/'Media Trianul 2015-17'!$B$3)</f>
        <v>0</v>
      </c>
      <c r="KO10" s="14">
        <f>('Media Trianul 2015-17'!KP11/'Media Trianul 2015-17'!KP$3)/('Media Trianul 2015-17'!$B11/'Media Trianul 2015-17'!$B$3)</f>
        <v>0.10670909974388784</v>
      </c>
      <c r="KP10" s="14">
        <f>('Media Trianul 2015-17'!KQ11/'Media Trianul 2015-17'!KQ$3)/('Media Trianul 2015-17'!$B11/'Media Trianul 2015-17'!$B$3)</f>
        <v>8.3948881059620992E-2</v>
      </c>
      <c r="KQ10" s="14">
        <f>('Media Trianul 2015-17'!KR11/'Media Trianul 2015-17'!KR$3)/('Media Trianul 2015-17'!$B11/'Media Trianul 2015-17'!$B$3)</f>
        <v>0.51455454341678919</v>
      </c>
      <c r="KR10" s="14">
        <f>('Media Trianul 2015-17'!KS11/'Media Trianul 2015-17'!KS$3)/('Media Trianul 2015-17'!$B11/'Media Trianul 2015-17'!$B$3)</f>
        <v>9.8508036186729819E-2</v>
      </c>
      <c r="KS10" s="14">
        <f>('Media Trianul 2015-17'!KT11/'Media Trianul 2015-17'!KT$3)/('Media Trianul 2015-17'!$B11/'Media Trianul 2015-17'!$B$3)</f>
        <v>9.7294421234737957E-2</v>
      </c>
      <c r="KT10" s="14">
        <f>('Media Trianul 2015-17'!KU11/'Media Trianul 2015-17'!KU$3)/('Media Trianul 2015-17'!$B11/'Media Trianul 2015-17'!$B$3)</f>
        <v>0</v>
      </c>
      <c r="KU10" s="14">
        <f>('Media Trianul 2015-17'!KV11/'Media Trianul 2015-17'!KV$3)/('Media Trianul 2015-17'!$B11/'Media Trianul 2015-17'!$B$3)</f>
        <v>0</v>
      </c>
      <c r="KV10" s="14">
        <f>('Media Trianul 2015-17'!KW11/'Media Trianul 2015-17'!KW$3)/('Media Trianul 2015-17'!$B11/'Media Trianul 2015-17'!$B$3)</f>
        <v>0</v>
      </c>
      <c r="KW10" s="14">
        <f>('Media Trianul 2015-17'!KX11/'Media Trianul 2015-17'!KX$3)/('Media Trianul 2015-17'!$B11/'Media Trianul 2015-17'!$B$3)</f>
        <v>0</v>
      </c>
      <c r="KX10" s="14">
        <f>('Media Trianul 2015-17'!KY11/'Media Trianul 2015-17'!KY$3)/('Media Trianul 2015-17'!$B11/'Media Trianul 2015-17'!$B$3)</f>
        <v>0</v>
      </c>
      <c r="KY10" s="14">
        <f>('Media Trianul 2015-17'!KZ11/'Media Trianul 2015-17'!KZ$3)/('Media Trianul 2015-17'!$B11/'Media Trianul 2015-17'!$B$3)</f>
        <v>0</v>
      </c>
      <c r="KZ10" s="14">
        <f>('Media Trianul 2015-17'!LA11/'Media Trianul 2015-17'!LA$3)/('Media Trianul 2015-17'!$B11/'Media Trianul 2015-17'!$B$3)</f>
        <v>0</v>
      </c>
      <c r="LA10" s="14">
        <f>('Media Trianul 2015-17'!LB11/'Media Trianul 2015-17'!LB$3)/('Media Trianul 2015-17'!$B11/'Media Trianul 2015-17'!$B$3)</f>
        <v>0.72431145211586345</v>
      </c>
      <c r="LB10" s="14">
        <f>('Media Trianul 2015-17'!LC11/'Media Trianul 2015-17'!LC$3)/('Media Trianul 2015-17'!$B11/'Media Trianul 2015-17'!$B$3)</f>
        <v>0</v>
      </c>
      <c r="LC10" s="14">
        <f>('Media Trianul 2015-17'!LD11/'Media Trianul 2015-17'!LD$3)/('Media Trianul 2015-17'!$B11/'Media Trianul 2015-17'!$B$3)</f>
        <v>0</v>
      </c>
      <c r="LD10" s="14">
        <f>('Media Trianul 2015-17'!LE11/'Media Trianul 2015-17'!LE$3)/('Media Trianul 2015-17'!$B11/'Media Trianul 2015-17'!$B$3)</f>
        <v>0</v>
      </c>
      <c r="LE10" s="14">
        <f>('Media Trianul 2015-17'!LF11/'Media Trianul 2015-17'!LF$3)/('Media Trianul 2015-17'!$B11/'Media Trianul 2015-17'!$B$3)</f>
        <v>0.27816962127600559</v>
      </c>
      <c r="LF10" s="14">
        <f>('Media Trianul 2015-17'!LG11/'Media Trianul 2015-17'!LG$3)/('Media Trianul 2015-17'!$B11/'Media Trianul 2015-17'!$B$3)</f>
        <v>0</v>
      </c>
      <c r="LG10" s="14">
        <f>('Media Trianul 2015-17'!LH11/'Media Trianul 2015-17'!LH$3)/('Media Trianul 2015-17'!$B11/'Media Trianul 2015-17'!$B$3)</f>
        <v>0.17922793016750407</v>
      </c>
      <c r="LH10" s="14">
        <f>('Media Trianul 2015-17'!LI11/'Media Trianul 2015-17'!LI$3)/('Media Trianul 2015-17'!$B11/'Media Trianul 2015-17'!$B$3)</f>
        <v>0.30215286402309399</v>
      </c>
      <c r="LI10" s="14">
        <f>('Media Trianul 2015-17'!LJ11/'Media Trianul 2015-17'!LJ$3)/('Media Trianul 2015-17'!$B11/'Media Trianul 2015-17'!$B$3)</f>
        <v>0</v>
      </c>
      <c r="LJ10" s="14">
        <f>('Media Trianul 2015-17'!LK11/'Media Trianul 2015-17'!LK$3)/('Media Trianul 2015-17'!$B11/'Media Trianul 2015-17'!$B$3)</f>
        <v>0.62455539189119869</v>
      </c>
      <c r="LK10" s="14">
        <f>('Media Trianul 2015-17'!LL11/'Media Trianul 2015-17'!LL$3)/('Media Trianul 2015-17'!$B11/'Media Trianul 2015-17'!$B$3)</f>
        <v>0.45957034860422924</v>
      </c>
      <c r="LL10" s="14">
        <f>('Media Trianul 2015-17'!LM11/'Media Trianul 2015-17'!LM$3)/('Media Trianul 2015-17'!$B11/'Media Trianul 2015-17'!$B$3)</f>
        <v>0</v>
      </c>
      <c r="LM10" s="14">
        <f>('Media Trianul 2015-17'!LN11/'Media Trianul 2015-17'!LN$3)/('Media Trianul 2015-17'!$B11/'Media Trianul 2015-17'!$B$3)</f>
        <v>0</v>
      </c>
      <c r="LN10" s="14">
        <f>('Media Trianul 2015-17'!LO11/'Media Trianul 2015-17'!LO$3)/('Media Trianul 2015-17'!$B11/'Media Trianul 2015-17'!$B$3)</f>
        <v>5.3748815720612651E-2</v>
      </c>
      <c r="LO10" s="14">
        <f>('Media Trianul 2015-17'!LP11/'Media Trianul 2015-17'!LP$3)/('Media Trianul 2015-17'!$B11/'Media Trianul 2015-17'!$B$3)</f>
        <v>0</v>
      </c>
      <c r="LP10" s="14">
        <f>('Media Trianul 2015-17'!LQ11/'Media Trianul 2015-17'!LQ$3)/('Media Trianul 2015-17'!$B11/'Media Trianul 2015-17'!$B$3)</f>
        <v>0.95363889313958494</v>
      </c>
      <c r="LQ10" s="14">
        <f>('Media Trianul 2015-17'!LR11/'Media Trianul 2015-17'!LR$3)/('Media Trianul 2015-17'!$B11/'Media Trianul 2015-17'!$B$3)</f>
        <v>0.528827251804313</v>
      </c>
      <c r="LR10" s="14">
        <f>('Media Trianul 2015-17'!LS11/'Media Trianul 2015-17'!LS$3)/('Media Trianul 2015-17'!$B11/'Media Trianul 2015-17'!$B$3)</f>
        <v>3.7224086009084303</v>
      </c>
      <c r="LS10" s="14">
        <f>('Media Trianul 2015-17'!LT11/'Media Trianul 2015-17'!LT$3)/('Media Trianul 2015-17'!$B11/'Media Trianul 2015-17'!$B$3)</f>
        <v>0.94336831500204466</v>
      </c>
      <c r="LT10" s="14">
        <f>('Media Trianul 2015-17'!LU11/'Media Trianul 2015-17'!LU$3)/('Media Trianul 2015-17'!$B11/'Media Trianul 2015-17'!$B$3)</f>
        <v>0</v>
      </c>
      <c r="LU10" s="14">
        <f>('Media Trianul 2015-17'!LV11/'Media Trianul 2015-17'!LV$3)/('Media Trianul 2015-17'!$B11/'Media Trianul 2015-17'!$B$3)</f>
        <v>1.0408800747115545</v>
      </c>
      <c r="LV10" s="14">
        <f>('Media Trianul 2015-17'!LW11/'Media Trianul 2015-17'!LW$3)/('Media Trianul 2015-17'!$B11/'Media Trianul 2015-17'!$B$3)</f>
        <v>0.9524142965124287</v>
      </c>
      <c r="LW10" s="14">
        <f>('Media Trianul 2015-17'!LX11/'Media Trianul 2015-17'!LX$3)/('Media Trianul 2015-17'!$B11/'Media Trianul 2015-17'!$B$3)</f>
        <v>0</v>
      </c>
      <c r="LX10" s="14">
        <f>('Media Trianul 2015-17'!LY11/'Media Trianul 2015-17'!LY$3)/('Media Trianul 2015-17'!$B11/'Media Trianul 2015-17'!$B$3)</f>
        <v>4.6261529254560861E-2</v>
      </c>
      <c r="LY10" s="14">
        <f>('Media Trianul 2015-17'!LZ11/'Media Trianul 2015-17'!LZ$3)/('Media Trianul 2015-17'!$B11/'Media Trianul 2015-17'!$B$3)</f>
        <v>0</v>
      </c>
      <c r="LZ10" s="14">
        <f>('Media Trianul 2015-17'!MA11/'Media Trianul 2015-17'!MA$3)/('Media Trianul 2015-17'!$B11/'Media Trianul 2015-17'!$B$3)</f>
        <v>0</v>
      </c>
      <c r="MA10" s="14">
        <f>('Media Trianul 2015-17'!MB11/'Media Trianul 2015-17'!MB$3)/('Media Trianul 2015-17'!$B11/'Media Trianul 2015-17'!$B$3)</f>
        <v>0</v>
      </c>
      <c r="MB10" s="14">
        <f>('Media Trianul 2015-17'!MC11/'Media Trianul 2015-17'!MC$3)/('Media Trianul 2015-17'!$B11/'Media Trianul 2015-17'!$B$3)</f>
        <v>0</v>
      </c>
      <c r="MC10" s="14">
        <f>('Media Trianul 2015-17'!MD11/'Media Trianul 2015-17'!MD$3)/('Media Trianul 2015-17'!$B11/'Media Trianul 2015-17'!$B$3)</f>
        <v>0</v>
      </c>
      <c r="MD10" s="14">
        <f>('Media Trianul 2015-17'!ME11/'Media Trianul 2015-17'!ME$3)/('Media Trianul 2015-17'!$B11/'Media Trianul 2015-17'!$B$3)</f>
        <v>0.23158204782618544</v>
      </c>
      <c r="ME10" s="14">
        <f>('Media Trianul 2015-17'!MF11/'Media Trianul 2015-17'!MF$3)/('Media Trianul 2015-17'!$B11/'Media Trianul 2015-17'!$B$3)</f>
        <v>4.7745630885227708E-2</v>
      </c>
      <c r="MF10" s="14">
        <f>('Media Trianul 2015-17'!MG11/'Media Trianul 2015-17'!MG$3)/('Media Trianul 2015-17'!$B11/'Media Trianul 2015-17'!$B$3)</f>
        <v>0</v>
      </c>
      <c r="MG10" s="14">
        <f>('Media Trianul 2015-17'!MH11/'Media Trianul 2015-17'!MH$3)/('Media Trianul 2015-17'!$B11/'Media Trianul 2015-17'!$B$3)</f>
        <v>0</v>
      </c>
      <c r="MH10" s="14">
        <f>('Media Trianul 2015-17'!MI11/'Media Trianul 2015-17'!MI$3)/('Media Trianul 2015-17'!$B11/'Media Trianul 2015-17'!$B$3)</f>
        <v>2.3378731478009684E-2</v>
      </c>
      <c r="MI10" s="14">
        <f>('Media Trianul 2015-17'!MJ11/'Media Trianul 2015-17'!MJ$3)/('Media Trianul 2015-17'!$B11/'Media Trianul 2015-17'!$B$3)</f>
        <v>6.9547074783556928</v>
      </c>
      <c r="MJ10" s="14">
        <f>('Media Trianul 2015-17'!MK11/'Media Trianul 2015-17'!MK$3)/('Media Trianul 2015-17'!$B11/'Media Trianul 2015-17'!$B$3)</f>
        <v>1.4464857443341874</v>
      </c>
      <c r="MK10" s="14">
        <f>('Media Trianul 2015-17'!ML11/'Media Trianul 2015-17'!ML$3)/('Media Trianul 2015-17'!$B11/'Media Trianul 2015-17'!$B$3)</f>
        <v>0.44374480949464623</v>
      </c>
      <c r="ML10" s="14">
        <f>('Media Trianul 2015-17'!MM11/'Media Trianul 2015-17'!MM$3)/('Media Trianul 2015-17'!$B11/'Media Trianul 2015-17'!$B$3)</f>
        <v>2.9526935450253363E-2</v>
      </c>
      <c r="MM10" s="14">
        <f>('Media Trianul 2015-17'!MN11/'Media Trianul 2015-17'!MN$3)/('Media Trianul 2015-17'!$B11/'Media Trianul 2015-17'!$B$3)</f>
        <v>4.7785122902341008</v>
      </c>
      <c r="MN10" s="14">
        <f>('Media Trianul 2015-17'!MO11/'Media Trianul 2015-17'!MO$3)/('Media Trianul 2015-17'!$B11/'Media Trianul 2015-17'!$B$3)</f>
        <v>0</v>
      </c>
      <c r="MO10" s="14">
        <f>('Media Trianul 2015-17'!MP11/'Media Trianul 2015-17'!MP$3)/('Media Trianul 2015-17'!$B11/'Media Trianul 2015-17'!$B$3)</f>
        <v>0</v>
      </c>
      <c r="MP10" s="14">
        <f>('Media Trianul 2015-17'!MQ11/'Media Trianul 2015-17'!MQ$3)/('Media Trianul 2015-17'!$B11/'Media Trianul 2015-17'!$B$3)</f>
        <v>0.23703763746767736</v>
      </c>
      <c r="MQ10" s="14">
        <f>('Media Trianul 2015-17'!MR11/'Media Trianul 2015-17'!MR$3)/('Media Trianul 2015-17'!$B11/'Media Trianul 2015-17'!$B$3)</f>
        <v>0</v>
      </c>
      <c r="MR10" s="14">
        <f>('Media Trianul 2015-17'!MS11/'Media Trianul 2015-17'!MS$3)/('Media Trianul 2015-17'!$B11/'Media Trianul 2015-17'!$B$3)</f>
        <v>0</v>
      </c>
      <c r="MS10" s="14">
        <f>('Media Trianul 2015-17'!MT11/'Media Trianul 2015-17'!MT$3)/('Media Trianul 2015-17'!$B11/'Media Trianul 2015-17'!$B$3)</f>
        <v>0</v>
      </c>
      <c r="MT10" s="14">
        <f>('Media Trianul 2015-17'!MU11/'Media Trianul 2015-17'!MU$3)/('Media Trianul 2015-17'!$B11/'Media Trianul 2015-17'!$B$3)</f>
        <v>0</v>
      </c>
      <c r="MU10" s="14">
        <f>('Media Trianul 2015-17'!MV11/'Media Trianul 2015-17'!MV$3)/('Media Trianul 2015-17'!$B11/'Media Trianul 2015-17'!$B$3)</f>
        <v>9.3713420514919279E-2</v>
      </c>
      <c r="MV10" s="14">
        <f>('Media Trianul 2015-17'!MW11/'Media Trianul 2015-17'!MW$3)/('Media Trianul 2015-17'!$B11/'Media Trianul 2015-17'!$B$3)</f>
        <v>6.4730149615704488E-2</v>
      </c>
      <c r="MW10" s="14">
        <f>('Media Trianul 2015-17'!MX11/'Media Trianul 2015-17'!MX$3)/('Media Trianul 2015-17'!$B11/'Media Trianul 2015-17'!$B$3)</f>
        <v>0</v>
      </c>
      <c r="MX10" s="14">
        <f>('Media Trianul 2015-17'!MY11/'Media Trianul 2015-17'!MY$3)/('Media Trianul 2015-17'!$B11/'Media Trianul 2015-17'!$B$3)</f>
        <v>0</v>
      </c>
      <c r="MY10" s="14">
        <f>('Media Trianul 2015-17'!MZ11/'Media Trianul 2015-17'!MZ$3)/('Media Trianul 2015-17'!$B11/'Media Trianul 2015-17'!$B$3)</f>
        <v>0</v>
      </c>
      <c r="MZ10" s="14">
        <f>('Media Trianul 2015-17'!NA11/'Media Trianul 2015-17'!NA$3)/('Media Trianul 2015-17'!$B11/'Media Trianul 2015-17'!$B$3)</f>
        <v>0.85283817674525009</v>
      </c>
      <c r="NA10" s="14">
        <f>('Media Trianul 2015-17'!NB11/'Media Trianul 2015-17'!NB$3)/('Media Trianul 2015-17'!$B11/'Media Trianul 2015-17'!$B$3)</f>
        <v>0.47971033404455515</v>
      </c>
      <c r="NB10" s="14">
        <f>('Media Trianul 2015-17'!NC11/'Media Trianul 2015-17'!NC$3)/('Media Trianul 2015-17'!$B11/'Media Trianul 2015-17'!$B$3)</f>
        <v>2.2247023346489984E-2</v>
      </c>
      <c r="NC10" s="14">
        <f>('Media Trianul 2015-17'!ND11/'Media Trianul 2015-17'!ND$3)/('Media Trianul 2015-17'!$B11/'Media Trianul 2015-17'!$B$3)</f>
        <v>0.10524712209402523</v>
      </c>
      <c r="ND10" s="14">
        <f>('Media Trianul 2015-17'!NE11/'Media Trianul 2015-17'!NE$3)/('Media Trianul 2015-17'!$B11/'Media Trianul 2015-17'!$B$3)</f>
        <v>0</v>
      </c>
      <c r="NE10" s="14">
        <f>('Media Trianul 2015-17'!NF11/'Media Trianul 2015-17'!NF$3)/('Media Trianul 2015-17'!$B11/'Media Trianul 2015-17'!$B$3)</f>
        <v>0</v>
      </c>
      <c r="NF10" s="14">
        <f>('Media Trianul 2015-17'!NG11/'Media Trianul 2015-17'!NG$3)/('Media Trianul 2015-17'!$B11/'Media Trianul 2015-17'!$B$3)</f>
        <v>0</v>
      </c>
      <c r="NG10" s="14">
        <f>('Media Trianul 2015-17'!NH11/'Media Trianul 2015-17'!NH$3)/('Media Trianul 2015-17'!$B11/'Media Trianul 2015-17'!$B$3)</f>
        <v>0.50046710071771439</v>
      </c>
      <c r="NH10" s="14">
        <f>('Media Trianul 2015-17'!NI11/'Media Trianul 2015-17'!NI$3)/('Media Trianul 2015-17'!$B11/'Media Trianul 2015-17'!$B$3)</f>
        <v>1.677330355373412</v>
      </c>
      <c r="NI10" s="14">
        <f>('Media Trianul 2015-17'!NJ11/'Media Trianul 2015-17'!NJ$3)/('Media Trianul 2015-17'!$B11/'Media Trianul 2015-17'!$B$3)</f>
        <v>0</v>
      </c>
      <c r="NJ10" s="14">
        <f>('Media Trianul 2015-17'!NK11/'Media Trianul 2015-17'!NK$3)/('Media Trianul 2015-17'!$B11/'Media Trianul 2015-17'!$B$3)</f>
        <v>0</v>
      </c>
      <c r="NK10" s="14">
        <f>('Media Trianul 2015-17'!NL11/'Media Trianul 2015-17'!NL$3)/('Media Trianul 2015-17'!$B11/'Media Trianul 2015-17'!$B$3)</f>
        <v>4.8960789934087916E-2</v>
      </c>
      <c r="NL10" s="14">
        <f>('Media Trianul 2015-17'!NM11/'Media Trianul 2015-17'!NM$3)/('Media Trianul 2015-17'!$B11/'Media Trianul 2015-17'!$B$3)</f>
        <v>0</v>
      </c>
      <c r="NM10" s="14">
        <f>('Media Trianul 2015-17'!NN11/'Media Trianul 2015-17'!NN$3)/('Media Trianul 2015-17'!$B11/'Media Trianul 2015-17'!$B$3)</f>
        <v>2.1432270240582816</v>
      </c>
      <c r="NN10" s="14">
        <f>('Media Trianul 2015-17'!NO11/'Media Trianul 2015-17'!NO$3)/('Media Trianul 2015-17'!$B11/'Media Trianul 2015-17'!$B$3)</f>
        <v>0</v>
      </c>
      <c r="NO10" s="14">
        <f>('Media Trianul 2015-17'!NP11/'Media Trianul 2015-17'!NP$3)/('Media Trianul 2015-17'!$B11/'Media Trianul 2015-17'!$B$3)</f>
        <v>0</v>
      </c>
      <c r="NP10" s="14">
        <f>('Media Trianul 2015-17'!NQ11/'Media Trianul 2015-17'!NQ$3)/('Media Trianul 2015-17'!$B11/'Media Trianul 2015-17'!$B$3)</f>
        <v>0</v>
      </c>
      <c r="NQ10" s="14">
        <f>('Media Trianul 2015-17'!NR11/'Media Trianul 2015-17'!NR$3)/('Media Trianul 2015-17'!$B11/'Media Trianul 2015-17'!$B$3)</f>
        <v>1.9192154626546585</v>
      </c>
      <c r="NR10" s="14">
        <f>('Media Trianul 2015-17'!NS11/'Media Trianul 2015-17'!NS$3)/('Media Trianul 2015-17'!$B11/'Media Trianul 2015-17'!$B$3)</f>
        <v>0</v>
      </c>
      <c r="NS10" s="14">
        <f>('Media Trianul 2015-17'!NT11/'Media Trianul 2015-17'!NT$3)/('Media Trianul 2015-17'!$B11/'Media Trianul 2015-17'!$B$3)</f>
        <v>0</v>
      </c>
      <c r="NT10" s="14">
        <f>('Media Trianul 2015-17'!NU11/'Media Trianul 2015-17'!NU$3)/('Media Trianul 2015-17'!$B11/'Media Trianul 2015-17'!$B$3)</f>
        <v>0</v>
      </c>
      <c r="NU10" s="14">
        <f>('Media Trianul 2015-17'!NV11/'Media Trianul 2015-17'!NV$3)/('Media Trianul 2015-17'!$B11/'Media Trianul 2015-17'!$B$3)</f>
        <v>0</v>
      </c>
      <c r="NV10" s="14">
        <f>('Media Trianul 2015-17'!NW11/'Media Trianul 2015-17'!NW$3)/('Media Trianul 2015-17'!$B11/'Media Trianul 2015-17'!$B$3)</f>
        <v>0</v>
      </c>
      <c r="NW10" s="14">
        <f>('Media Trianul 2015-17'!NX11/'Media Trianul 2015-17'!NX$3)/('Media Trianul 2015-17'!$B11/'Media Trianul 2015-17'!$B$3)</f>
        <v>0</v>
      </c>
      <c r="NX10" s="14">
        <f>('Media Trianul 2015-17'!NY11/'Media Trianul 2015-17'!NY$3)/('Media Trianul 2015-17'!$B11/'Media Trianul 2015-17'!$B$3)</f>
        <v>0</v>
      </c>
      <c r="NY10" s="14">
        <f>('Media Trianul 2015-17'!NZ11/'Media Trianul 2015-17'!NZ$3)/('Media Trianul 2015-17'!$B11/'Media Trianul 2015-17'!$B$3)</f>
        <v>0</v>
      </c>
      <c r="NZ10" s="14">
        <f>('Media Trianul 2015-17'!OA11/'Media Trianul 2015-17'!OA$3)/('Media Trianul 2015-17'!$B11/'Media Trianul 2015-17'!$B$3)</f>
        <v>8.9398963409299146</v>
      </c>
      <c r="OA10" s="14">
        <f>('Media Trianul 2015-17'!OB11/'Media Trianul 2015-17'!OB$3)/('Media Trianul 2015-17'!$B11/'Media Trianul 2015-17'!$B$3)</f>
        <v>0</v>
      </c>
      <c r="OB10" s="14">
        <f>('Media Trianul 2015-17'!OC11/'Media Trianul 2015-17'!OC$3)/('Media Trianul 2015-17'!$B11/'Media Trianul 2015-17'!$B$3)</f>
        <v>0</v>
      </c>
      <c r="OC10" s="14">
        <f>('Media Trianul 2015-17'!OD11/'Media Trianul 2015-17'!OD$3)/('Media Trianul 2015-17'!$B11/'Media Trianul 2015-17'!$B$3)</f>
        <v>0</v>
      </c>
      <c r="OD10" s="14">
        <f>('Media Trianul 2015-17'!OE11/'Media Trianul 2015-17'!OE$3)/('Media Trianul 2015-17'!$B11/'Media Trianul 2015-17'!$B$3)</f>
        <v>0</v>
      </c>
      <c r="OE10" s="14">
        <f>('Media Trianul 2015-17'!OF11/'Media Trianul 2015-17'!OF$3)/('Media Trianul 2015-17'!$B11/'Media Trianul 2015-17'!$B$3)</f>
        <v>0.59154153127477638</v>
      </c>
      <c r="OF10" s="14">
        <f>('Media Trianul 2015-17'!OG11/'Media Trianul 2015-17'!OG$3)/('Media Trianul 2015-17'!$B11/'Media Trianul 2015-17'!$B$3)</f>
        <v>0.23566358740924181</v>
      </c>
      <c r="OG10" s="14">
        <f>('Media Trianul 2015-17'!OH11/'Media Trianul 2015-17'!OH$3)/('Media Trianul 2015-17'!$B11/'Media Trianul 2015-17'!$B$3)</f>
        <v>0</v>
      </c>
      <c r="OH10" s="14">
        <f>('Media Trianul 2015-17'!OI11/'Media Trianul 2015-17'!OI$3)/('Media Trianul 2015-17'!$B11/'Media Trianul 2015-17'!$B$3)</f>
        <v>5.7267102627436194E-2</v>
      </c>
      <c r="OI10" s="14">
        <f>('Media Trianul 2015-17'!OJ11/'Media Trianul 2015-17'!OJ$3)/('Media Trianul 2015-17'!$B11/'Media Trianul 2015-17'!$B$3)</f>
        <v>0</v>
      </c>
      <c r="OJ10" s="14">
        <f>('Media Trianul 2015-17'!OK11/'Media Trianul 2015-17'!OK$3)/('Media Trianul 2015-17'!$B11/'Media Trianul 2015-17'!$B$3)</f>
        <v>0</v>
      </c>
      <c r="OK10" s="14">
        <f>('Media Trianul 2015-17'!OL11/'Media Trianul 2015-17'!OL$3)/('Media Trianul 2015-17'!$B11/'Media Trianul 2015-17'!$B$3)</f>
        <v>0</v>
      </c>
      <c r="OL10" s="14">
        <f>('Media Trianul 2015-17'!OM11/'Media Trianul 2015-17'!OM$3)/('Media Trianul 2015-17'!$B11/'Media Trianul 2015-17'!$B$3)</f>
        <v>5.9763899623000915E-3</v>
      </c>
      <c r="OM10" s="14">
        <f>('Media Trianul 2015-17'!ON11/'Media Trianul 2015-17'!ON$3)/('Media Trianul 2015-17'!$B11/'Media Trianul 2015-17'!$B$3)</f>
        <v>0</v>
      </c>
      <c r="ON10" s="14">
        <f>('Media Trianul 2015-17'!OO11/'Media Trianul 2015-17'!OO$3)/('Media Trianul 2015-17'!$B11/'Media Trianul 2015-17'!$B$3)</f>
        <v>0.15406372611408009</v>
      </c>
      <c r="OO10" s="14">
        <f>('Media Trianul 2015-17'!OP11/'Media Trianul 2015-17'!OP$3)/('Media Trianul 2015-17'!$B11/'Media Trianul 2015-17'!$B$3)</f>
        <v>0</v>
      </c>
      <c r="OP10" s="14">
        <f>('Media Trianul 2015-17'!OQ11/'Media Trianul 2015-17'!OQ$3)/('Media Trianul 2015-17'!$B11/'Media Trianul 2015-17'!$B$3)</f>
        <v>0</v>
      </c>
      <c r="OQ10" s="14">
        <f>('Media Trianul 2015-17'!OR11/'Media Trianul 2015-17'!OR$3)/('Media Trianul 2015-17'!$B11/'Media Trianul 2015-17'!$B$3)</f>
        <v>6.9488629046385281E-2</v>
      </c>
      <c r="OR10" s="14">
        <f>('Media Trianul 2015-17'!OS11/'Media Trianul 2015-17'!OS$3)/('Media Trianul 2015-17'!$B11/'Media Trianul 2015-17'!$B$3)</f>
        <v>0.27456506206154957</v>
      </c>
      <c r="OS10" s="14">
        <f>('Media Trianul 2015-17'!OT11/'Media Trianul 2015-17'!OT$3)/('Media Trianul 2015-17'!$B11/'Media Trianul 2015-17'!$B$3)</f>
        <v>0.2669544308256428</v>
      </c>
      <c r="OT10" s="14">
        <f>('Media Trianul 2015-17'!OU11/'Media Trianul 2015-17'!OU$3)/('Media Trianul 2015-17'!$B11/'Media Trianul 2015-17'!$B$3)</f>
        <v>0</v>
      </c>
      <c r="OU10" s="14">
        <f>('Media Trianul 2015-17'!OV11/'Media Trianul 2015-17'!OV$3)/('Media Trianul 2015-17'!$B11/'Media Trianul 2015-17'!$B$3)</f>
        <v>0</v>
      </c>
      <c r="OV10" s="14">
        <f>('Media Trianul 2015-17'!OW11/'Media Trianul 2015-17'!OW$3)/('Media Trianul 2015-17'!$B11/'Media Trianul 2015-17'!$B$3)</f>
        <v>0.30224562371335756</v>
      </c>
      <c r="OW10" s="14">
        <f>('Media Trianul 2015-17'!OX11/'Media Trianul 2015-17'!OX$3)/('Media Trianul 2015-17'!$B11/'Media Trianul 2015-17'!$B$3)</f>
        <v>0.15493941562402283</v>
      </c>
      <c r="OX10" s="14">
        <f>('Media Trianul 2015-17'!OY11/'Media Trianul 2015-17'!OY$3)/('Media Trianul 2015-17'!$B11/'Media Trianul 2015-17'!$B$3)</f>
        <v>0</v>
      </c>
      <c r="OY10" s="14">
        <f>('Media Trianul 2015-17'!OZ11/'Media Trianul 2015-17'!OZ$3)/('Media Trianul 2015-17'!$B11/'Media Trianul 2015-17'!$B$3)</f>
        <v>0</v>
      </c>
      <c r="OZ10" s="14">
        <f>('Media Trianul 2015-17'!PA11/'Media Trianul 2015-17'!PA$3)/('Media Trianul 2015-17'!$B11/'Media Trianul 2015-17'!$B$3)</f>
        <v>0.96707471528924982</v>
      </c>
      <c r="PA10" s="14">
        <f>('Media Trianul 2015-17'!PB11/'Media Trianul 2015-17'!PB$3)/('Media Trianul 2015-17'!$B11/'Media Trianul 2015-17'!$B$3)</f>
        <v>0</v>
      </c>
      <c r="PB10" s="14">
        <f>('Media Trianul 2015-17'!PC11/'Media Trianul 2015-17'!PC$3)/('Media Trianul 2015-17'!$B11/'Media Trianul 2015-17'!$B$3)</f>
        <v>0.50096769932546836</v>
      </c>
      <c r="PC10" s="14">
        <f>('Media Trianul 2015-17'!PD11/'Media Trianul 2015-17'!PD$3)/('Media Trianul 2015-17'!$B11/'Media Trianul 2015-17'!$B$3)</f>
        <v>0</v>
      </c>
      <c r="PD10" s="14">
        <f>('Media Trianul 2015-17'!PE11/'Media Trianul 2015-17'!PE$3)/('Media Trianul 2015-17'!$B11/'Media Trianul 2015-17'!$B$3)</f>
        <v>0</v>
      </c>
      <c r="PE10" s="14">
        <f>('Media Trianul 2015-17'!PF11/'Media Trianul 2015-17'!PF$3)/('Media Trianul 2015-17'!$B11/'Media Trianul 2015-17'!$B$3)</f>
        <v>0</v>
      </c>
      <c r="PF10" s="14">
        <f>('Media Trianul 2015-17'!PG11/'Media Trianul 2015-17'!PG$3)/('Media Trianul 2015-17'!$B11/'Media Trianul 2015-17'!$B$3)</f>
        <v>0</v>
      </c>
      <c r="PG10" s="14">
        <f>('Media Trianul 2015-17'!PH11/'Media Trianul 2015-17'!PH$3)/('Media Trianul 2015-17'!$B11/'Media Trianul 2015-17'!$B$3)</f>
        <v>0.21977565977519409</v>
      </c>
      <c r="PH10" s="14">
        <f>('Media Trianul 2015-17'!PI11/'Media Trianul 2015-17'!PI$3)/('Media Trianul 2015-17'!$B11/'Media Trianul 2015-17'!$B$3)</f>
        <v>0</v>
      </c>
      <c r="PI10" s="14">
        <f>('Media Trianul 2015-17'!PJ11/'Media Trianul 2015-17'!PJ$3)/('Media Trianul 2015-17'!$B11/'Media Trianul 2015-17'!$B$3)</f>
        <v>0</v>
      </c>
      <c r="PJ10" s="14">
        <f>('Media Trianul 2015-17'!PK11/'Media Trianul 2015-17'!PK$3)/('Media Trianul 2015-17'!$B11/'Media Trianul 2015-17'!$B$3)</f>
        <v>0</v>
      </c>
      <c r="PK10" s="14">
        <f>('Media Trianul 2015-17'!PL11/'Media Trianul 2015-17'!PL$3)/('Media Trianul 2015-17'!$B11/'Media Trianul 2015-17'!$B$3)</f>
        <v>0.15067115974501771</v>
      </c>
      <c r="PL10" s="14">
        <f>('Media Trianul 2015-17'!PM11/'Media Trianul 2015-17'!PM$3)/('Media Trianul 2015-17'!$B11/'Media Trianul 2015-17'!$B$3)</f>
        <v>0.1008534503059073</v>
      </c>
      <c r="PM10" s="14">
        <f>('Media Trianul 2015-17'!PN11/'Media Trianul 2015-17'!PN$3)/('Media Trianul 2015-17'!$B11/'Media Trianul 2015-17'!$B$3)</f>
        <v>0</v>
      </c>
      <c r="PN10" s="14">
        <f>('Media Trianul 2015-17'!PO11/'Media Trianul 2015-17'!PO$3)/('Media Trianul 2015-17'!$B11/'Media Trianul 2015-17'!$B$3)</f>
        <v>0.39256383497750047</v>
      </c>
      <c r="PO10" s="14">
        <f>('Media Trianul 2015-17'!PP11/'Media Trianul 2015-17'!PP$3)/('Media Trianul 2015-17'!$B11/'Media Trianul 2015-17'!$B$3)</f>
        <v>0</v>
      </c>
      <c r="PP10" s="14">
        <f>('Media Trianul 2015-17'!PQ11/'Media Trianul 2015-17'!PQ$3)/('Media Trianul 2015-17'!$B11/'Media Trianul 2015-17'!$B$3)</f>
        <v>5.6555107002794432E-2</v>
      </c>
      <c r="PQ10" s="14">
        <f>('Media Trianul 2015-17'!PR11/'Media Trianul 2015-17'!PR$3)/('Media Trianul 2015-17'!$B11/'Media Trianul 2015-17'!$B$3)</f>
        <v>6.8377734352297007E-2</v>
      </c>
      <c r="PR10" s="14">
        <f>('Media Trianul 2015-17'!PS11/'Media Trianul 2015-17'!PS$3)/('Media Trianul 2015-17'!$B11/'Media Trianul 2015-17'!$B$3)</f>
        <v>0</v>
      </c>
      <c r="PS10" s="14">
        <f>('Media Trianul 2015-17'!PT11/'Media Trianul 2015-17'!PT$3)/('Media Trianul 2015-17'!$B11/'Media Trianul 2015-17'!$B$3)</f>
        <v>0.70912078172653836</v>
      </c>
      <c r="PT10" s="14">
        <f>('Media Trianul 2015-17'!PU11/'Media Trianul 2015-17'!PU$3)/('Media Trianul 2015-17'!$B11/'Media Trianul 2015-17'!$B$3)</f>
        <v>0.30783746059781758</v>
      </c>
      <c r="PU10" s="14">
        <f>('Media Trianul 2015-17'!PV11/'Media Trianul 2015-17'!PV$3)/('Media Trianul 2015-17'!$B11/'Media Trianul 2015-17'!$B$3)</f>
        <v>0</v>
      </c>
      <c r="PV10" s="14">
        <f>('Media Trianul 2015-17'!PW11/'Media Trianul 2015-17'!PW$3)/('Media Trianul 2015-17'!$B11/'Media Trianul 2015-17'!$B$3)</f>
        <v>0</v>
      </c>
      <c r="PW10" s="14">
        <f>('Media Trianul 2015-17'!PX11/'Media Trianul 2015-17'!PX$3)/('Media Trianul 2015-17'!$B11/'Media Trianul 2015-17'!$B$3)</f>
        <v>0</v>
      </c>
      <c r="PX10" s="14">
        <f>('Media Trianul 2015-17'!PY11/'Media Trianul 2015-17'!PY$3)/('Media Trianul 2015-17'!$B11/'Media Trianul 2015-17'!$B$3)</f>
        <v>0</v>
      </c>
      <c r="PY10" s="14">
        <f>('Media Trianul 2015-17'!PZ11/'Media Trianul 2015-17'!PZ$3)/('Media Trianul 2015-17'!$B11/'Media Trianul 2015-17'!$B$3)</f>
        <v>0</v>
      </c>
      <c r="PZ10" s="14">
        <f>('Media Trianul 2015-17'!QA11/'Media Trianul 2015-17'!QA$3)/('Media Trianul 2015-17'!$B11/'Media Trianul 2015-17'!$B$3)</f>
        <v>0</v>
      </c>
      <c r="QA10" s="14">
        <f>('Media Trianul 2015-17'!QB11/'Media Trianul 2015-17'!QB$3)/('Media Trianul 2015-17'!$B11/'Media Trianul 2015-17'!$B$3)</f>
        <v>7.4850905153745417</v>
      </c>
      <c r="QB10" s="14">
        <f>('Media Trianul 2015-17'!QC11/'Media Trianul 2015-17'!QC$3)/('Media Trianul 2015-17'!$B11/'Media Trianul 2015-17'!$B$3)</f>
        <v>0</v>
      </c>
      <c r="QC10" s="14">
        <f>('Media Trianul 2015-17'!QD11/'Media Trianul 2015-17'!QD$3)/('Media Trianul 2015-17'!$B11/'Media Trianul 2015-17'!$B$3)</f>
        <v>0.23282864250244442</v>
      </c>
      <c r="QD10" s="14">
        <f>('Media Trianul 2015-17'!QE11/'Media Trianul 2015-17'!QE$3)/('Media Trianul 2015-17'!$B11/'Media Trianul 2015-17'!$B$3)</f>
        <v>0</v>
      </c>
      <c r="QE10" s="14">
        <f>('Media Trianul 2015-17'!QF11/'Media Trianul 2015-17'!QF$3)/('Media Trianul 2015-17'!$B11/'Media Trianul 2015-17'!$B$3)</f>
        <v>0.15937403383321236</v>
      </c>
      <c r="QF10" s="14">
        <f>('Media Trianul 2015-17'!QG11/'Media Trianul 2015-17'!QG$3)/('Media Trianul 2015-17'!$B11/'Media Trianul 2015-17'!$B$3)</f>
        <v>134.30250718123114</v>
      </c>
      <c r="QG10" s="14">
        <f>('Media Trianul 2015-17'!QH11/'Media Trianul 2015-17'!QH$3)/('Media Trianul 2015-17'!$B11/'Media Trianul 2015-17'!$B$3)</f>
        <v>0.12789355755208967</v>
      </c>
      <c r="QH10" s="14">
        <f>('Media Trianul 2015-17'!QI11/'Media Trianul 2015-17'!QI$3)/('Media Trianul 2015-17'!$B11/'Media Trianul 2015-17'!$B$3)</f>
        <v>0</v>
      </c>
      <c r="QI10" s="14">
        <f>('Media Trianul 2015-17'!QJ11/'Media Trianul 2015-17'!QJ$3)/('Media Trianul 2015-17'!$B11/'Media Trianul 2015-17'!$B$3)</f>
        <v>0.15954332338695154</v>
      </c>
      <c r="QJ10" s="14">
        <f>('Media Trianul 2015-17'!QK11/'Media Trianul 2015-17'!QK$3)/('Media Trianul 2015-17'!$B11/'Media Trianul 2015-17'!$B$3)</f>
        <v>0.22864577123417057</v>
      </c>
      <c r="QK10" s="14">
        <f>('Media Trianul 2015-17'!QL11/'Media Trianul 2015-17'!QL$3)/('Media Trianul 2015-17'!$B11/'Media Trianul 2015-17'!$B$3)</f>
        <v>32.946394198060084</v>
      </c>
      <c r="QL10" s="14">
        <f>('Media Trianul 2015-17'!QM11/'Media Trianul 2015-17'!QM$3)/('Media Trianul 2015-17'!$B11/'Media Trianul 2015-17'!$B$3)</f>
        <v>0</v>
      </c>
      <c r="QM10" s="14">
        <f>('Media Trianul 2015-17'!QN11/'Media Trianul 2015-17'!QN$3)/('Media Trianul 2015-17'!$B11/'Media Trianul 2015-17'!$B$3)</f>
        <v>0</v>
      </c>
      <c r="QN10" s="14">
        <f>('Media Trianul 2015-17'!QO11/'Media Trianul 2015-17'!QO$3)/('Media Trianul 2015-17'!$B11/'Media Trianul 2015-17'!$B$3)</f>
        <v>0</v>
      </c>
      <c r="QO10" s="14">
        <f>('Media Trianul 2015-17'!QP11/'Media Trianul 2015-17'!QP$3)/('Media Trianul 2015-17'!$B11/'Media Trianul 2015-17'!$B$3)</f>
        <v>400.41846974533286</v>
      </c>
      <c r="QP10" s="14">
        <f>('Media Trianul 2015-17'!QQ11/'Media Trianul 2015-17'!QQ$3)/('Media Trianul 2015-17'!$B11/'Media Trianul 2015-17'!$B$3)</f>
        <v>0.93161115567211228</v>
      </c>
      <c r="QQ10" s="14">
        <f>('Media Trianul 2015-17'!QR11/'Media Trianul 2015-17'!QR$3)/('Media Trianul 2015-17'!$B11/'Media Trianul 2015-17'!$B$3)</f>
        <v>0.28576608347972599</v>
      </c>
      <c r="QR10" s="14">
        <f>('Media Trianul 2015-17'!QS11/'Media Trianul 2015-17'!QS$3)/('Media Trianul 2015-17'!$B11/'Media Trianul 2015-17'!$B$3)</f>
        <v>61.871129685466066</v>
      </c>
      <c r="QS10" s="14">
        <f>('Media Trianul 2015-17'!QT11/'Media Trianul 2015-17'!QT$3)/('Media Trianul 2015-17'!$B11/'Media Trianul 2015-17'!$B$3)</f>
        <v>0</v>
      </c>
      <c r="QT10" s="14">
        <f>('Media Trianul 2015-17'!QU11/'Media Trianul 2015-17'!QU$3)/('Media Trianul 2015-17'!$B11/'Media Trianul 2015-17'!$B$3)</f>
        <v>3.1938736966816213E-2</v>
      </c>
      <c r="QU10" s="14">
        <f>('Media Trianul 2015-17'!QV11/'Media Trianul 2015-17'!QV$3)/('Media Trianul 2015-17'!$B11/'Media Trianul 2015-17'!$B$3)</f>
        <v>0</v>
      </c>
      <c r="QV10" s="14">
        <f>('Media Trianul 2015-17'!QW11/'Media Trianul 2015-17'!QW$3)/('Media Trianul 2015-17'!$B11/'Media Trianul 2015-17'!$B$3)</f>
        <v>9.2779649761178876E-2</v>
      </c>
      <c r="QW10" s="14">
        <f>('Media Trianul 2015-17'!QX11/'Media Trianul 2015-17'!QX$3)/('Media Trianul 2015-17'!$B11/'Media Trianul 2015-17'!$B$3)</f>
        <v>0.55473623112817971</v>
      </c>
      <c r="QX10" s="14">
        <f>('Media Trianul 2015-17'!QY11/'Media Trianul 2015-17'!QY$3)/('Media Trianul 2015-17'!$B11/'Media Trianul 2015-17'!$B$3)</f>
        <v>0</v>
      </c>
      <c r="QY10" s="14">
        <f>('Media Trianul 2015-17'!QZ11/'Media Trianul 2015-17'!QZ$3)/('Media Trianul 2015-17'!$B11/'Media Trianul 2015-17'!$B$3)</f>
        <v>0</v>
      </c>
      <c r="QZ10" s="14">
        <f>('Media Trianul 2015-17'!RA11/'Media Trianul 2015-17'!RA$3)/('Media Trianul 2015-17'!$B11/'Media Trianul 2015-17'!$B$3)</f>
        <v>0</v>
      </c>
      <c r="RA10" s="14">
        <f>('Media Trianul 2015-17'!RB11/'Media Trianul 2015-17'!RB$3)/('Media Trianul 2015-17'!$B11/'Media Trianul 2015-17'!$B$3)</f>
        <v>0.24275840345042621</v>
      </c>
      <c r="RB10" s="14">
        <f>('Media Trianul 2015-17'!RC11/'Media Trianul 2015-17'!RC$3)/('Media Trianul 2015-17'!$B11/'Media Trianul 2015-17'!$B$3)</f>
        <v>0.26397856938823527</v>
      </c>
      <c r="RC10" s="14">
        <f>('Media Trianul 2015-17'!RD11/'Media Trianul 2015-17'!RD$3)/('Media Trianul 2015-17'!$B11/'Media Trianul 2015-17'!$B$3)</f>
        <v>0</v>
      </c>
      <c r="RD10" s="14">
        <f>('Media Trianul 2015-17'!RE11/'Media Trianul 2015-17'!RE$3)/('Media Trianul 2015-17'!$B11/'Media Trianul 2015-17'!$B$3)</f>
        <v>0.21886657254382386</v>
      </c>
      <c r="RE10" s="14">
        <f>('Media Trianul 2015-17'!RF11/'Media Trianul 2015-17'!RF$3)/('Media Trianul 2015-17'!$B11/'Media Trianul 2015-17'!$B$3)</f>
        <v>3.2969259348796569E-2</v>
      </c>
      <c r="RF10" s="14">
        <f>('Media Trianul 2015-17'!RG11/'Media Trianul 2015-17'!RG$3)/('Media Trianul 2015-17'!$B11/'Media Trianul 2015-17'!$B$3)</f>
        <v>0</v>
      </c>
      <c r="RG10" s="14">
        <f>('Media Trianul 2015-17'!RH11/'Media Trianul 2015-17'!RH$3)/('Media Trianul 2015-17'!$B11/'Media Trianul 2015-17'!$B$3)</f>
        <v>0</v>
      </c>
      <c r="RH10" s="14">
        <f>('Media Trianul 2015-17'!RI11/'Media Trianul 2015-17'!RI$3)/('Media Trianul 2015-17'!$B11/'Media Trianul 2015-17'!$B$3)</f>
        <v>0</v>
      </c>
      <c r="RI10" s="14">
        <f>('Media Trianul 2015-17'!RJ11/'Media Trianul 2015-17'!RJ$3)/('Media Trianul 2015-17'!$B11/'Media Trianul 2015-17'!$B$3)</f>
        <v>0.20681696685259965</v>
      </c>
      <c r="RJ10" s="14">
        <f>('Media Trianul 2015-17'!RK11/'Media Trianul 2015-17'!RK$3)/('Media Trianul 2015-17'!$B11/'Media Trianul 2015-17'!$B$3)</f>
        <v>0.30112487603783777</v>
      </c>
      <c r="RK10" s="14">
        <f>('Media Trianul 2015-17'!RL11/'Media Trianul 2015-17'!RL$3)/('Media Trianul 2015-17'!$B11/'Media Trianul 2015-17'!$B$3)</f>
        <v>0</v>
      </c>
      <c r="RL10" s="14">
        <f>('Media Trianul 2015-17'!RM11/'Media Trianul 2015-17'!RM$3)/('Media Trianul 2015-17'!$B11/'Media Trianul 2015-17'!$B$3)</f>
        <v>0</v>
      </c>
      <c r="RM10" s="14">
        <f>('Media Trianul 2015-17'!RN11/'Media Trianul 2015-17'!RN$3)/('Media Trianul 2015-17'!$B11/'Media Trianul 2015-17'!$B$3)</f>
        <v>0.25663782811972174</v>
      </c>
      <c r="RN10" s="14">
        <f>('Media Trianul 2015-17'!RO11/'Media Trianul 2015-17'!RO$3)/('Media Trianul 2015-17'!$B11/'Media Trianul 2015-17'!$B$3)</f>
        <v>0.21890151519677928</v>
      </c>
      <c r="RO10" s="14">
        <f>('Media Trianul 2015-17'!RP11/'Media Trianul 2015-17'!RP$3)/('Media Trianul 2015-17'!$B11/'Media Trianul 2015-17'!$B$3)</f>
        <v>0.34964803238837699</v>
      </c>
      <c r="RP10" s="14">
        <f>('Media Trianul 2015-17'!RQ11/'Media Trianul 2015-17'!RQ$3)/('Media Trianul 2015-17'!$B11/'Media Trianul 2015-17'!$B$3)</f>
        <v>0</v>
      </c>
      <c r="RQ10" s="14">
        <f>('Media Trianul 2015-17'!RR11/'Media Trianul 2015-17'!RR$3)/('Media Trianul 2015-17'!$B11/'Media Trianul 2015-17'!$B$3)</f>
        <v>0</v>
      </c>
      <c r="RR10" s="14">
        <f>('Media Trianul 2015-17'!RS11/'Media Trianul 2015-17'!RS$3)/('Media Trianul 2015-17'!$B11/'Media Trianul 2015-17'!$B$3)</f>
        <v>0</v>
      </c>
      <c r="RS10" s="14">
        <f>('Media Trianul 2015-17'!RT11/'Media Trianul 2015-17'!RT$3)/('Media Trianul 2015-17'!$B11/'Media Trianul 2015-17'!$B$3)</f>
        <v>0.41665875388797152</v>
      </c>
      <c r="RT10" s="14">
        <f>('Media Trianul 2015-17'!RU11/'Media Trianul 2015-17'!RU$3)/('Media Trianul 2015-17'!$B11/'Media Trianul 2015-17'!$B$3)</f>
        <v>0</v>
      </c>
      <c r="RU10" s="14">
        <f>('Media Trianul 2015-17'!RV11/'Media Trianul 2015-17'!RV$3)/('Media Trianul 2015-17'!$B11/'Media Trianul 2015-17'!$B$3)</f>
        <v>0</v>
      </c>
      <c r="RV10" s="14">
        <f>('Media Trianul 2015-17'!RW11/'Media Trianul 2015-17'!RW$3)/('Media Trianul 2015-17'!$B11/'Media Trianul 2015-17'!$B$3)</f>
        <v>0</v>
      </c>
      <c r="RW10" s="14">
        <f>('Media Trianul 2015-17'!RX11/'Media Trianul 2015-17'!RX$3)/('Media Trianul 2015-17'!$B11/'Media Trianul 2015-17'!$B$3)</f>
        <v>0</v>
      </c>
      <c r="RX10" s="14">
        <f>('Media Trianul 2015-17'!RY11/'Media Trianul 2015-17'!RY$3)/('Media Trianul 2015-17'!$B11/'Media Trianul 2015-17'!$B$3)</f>
        <v>0</v>
      </c>
      <c r="RY10" s="14">
        <f>('Media Trianul 2015-17'!RZ11/'Media Trianul 2015-17'!RZ$3)/('Media Trianul 2015-17'!$B11/'Media Trianul 2015-17'!$B$3)</f>
        <v>0.26909234919321778</v>
      </c>
      <c r="RZ10" s="14">
        <f>('Media Trianul 2015-17'!SA11/'Media Trianul 2015-17'!SA$3)/('Media Trianul 2015-17'!$B11/'Media Trianul 2015-17'!$B$3)</f>
        <v>0</v>
      </c>
      <c r="SA10" s="14">
        <f>('Media Trianul 2015-17'!SB11/'Media Trianul 2015-17'!SB$3)/('Media Trianul 2015-17'!$B11/'Media Trianul 2015-17'!$B$3)</f>
        <v>0.24099640107521858</v>
      </c>
      <c r="SB10" s="14">
        <f>('Media Trianul 2015-17'!SC11/'Media Trianul 2015-17'!SC$3)/('Media Trianul 2015-17'!$B11/'Media Trianul 2015-17'!$B$3)</f>
        <v>0</v>
      </c>
      <c r="SC10" s="14">
        <f>('Media Trianul 2015-17'!SD11/'Media Trianul 2015-17'!SD$3)/('Media Trianul 2015-17'!$B11/'Media Trianul 2015-17'!$B$3)</f>
        <v>0.10269087877863543</v>
      </c>
      <c r="SD10" s="15">
        <f>('Media Trianul 2015-17'!SE11/'Media Trianul 2015-17'!SE$3)/('Media Trianul 2015-17'!$B11/'Media Trianul 2015-17'!$B$3)</f>
        <v>0</v>
      </c>
    </row>
    <row r="11" spans="1:498" x14ac:dyDescent="0.25">
      <c r="A11" s="12" t="s">
        <v>10</v>
      </c>
      <c r="B11" s="14">
        <f>('Media Trianul 2015-17'!C12/'Media Trianul 2015-17'!C$3)/('Media Trianul 2015-17'!$B12/'Media Trianul 2015-17'!$B$3)</f>
        <v>0</v>
      </c>
      <c r="C11" s="14">
        <f>('Media Trianul 2015-17'!D12/'Media Trianul 2015-17'!D$3)/('Media Trianul 2015-17'!$B12/'Media Trianul 2015-17'!$B$3)</f>
        <v>8.4761554634160588E-2</v>
      </c>
      <c r="D11" s="14">
        <f>('Media Trianul 2015-17'!E12/'Media Trianul 2015-17'!E$3)/('Media Trianul 2015-17'!$B12/'Media Trianul 2015-17'!$B$3)</f>
        <v>3.5052773644138151</v>
      </c>
      <c r="E11" s="14">
        <f>('Media Trianul 2015-17'!F12/'Media Trianul 2015-17'!F$3)/('Media Trianul 2015-17'!$B12/'Media Trianul 2015-17'!$B$3)</f>
        <v>0.39298372242075752</v>
      </c>
      <c r="F11" s="14">
        <f>('Media Trianul 2015-17'!G12/'Media Trianul 2015-17'!G$3)/('Media Trianul 2015-17'!$B12/'Media Trianul 2015-17'!$B$3)</f>
        <v>5.0286104303394099</v>
      </c>
      <c r="G11" s="14">
        <f>('Media Trianul 2015-17'!H12/'Media Trianul 2015-17'!H$3)/('Media Trianul 2015-17'!$B12/'Media Trianul 2015-17'!$B$3)</f>
        <v>0.46802334665122747</v>
      </c>
      <c r="H11" s="14">
        <f>('Media Trianul 2015-17'!I12/'Media Trianul 2015-17'!I$3)/('Media Trianul 2015-17'!$B12/'Media Trianul 2015-17'!$B$3)</f>
        <v>1.2291225713581293</v>
      </c>
      <c r="I11" s="14">
        <f>('Media Trianul 2015-17'!J12/'Media Trianul 2015-17'!J$3)/('Media Trianul 2015-17'!$B12/'Media Trianul 2015-17'!$B$3)</f>
        <v>0.35570843241875649</v>
      </c>
      <c r="J11" s="14">
        <f>('Media Trianul 2015-17'!K12/'Media Trianul 2015-17'!K$3)/('Media Trianul 2015-17'!$B12/'Media Trianul 2015-17'!$B$3)</f>
        <v>1.2948330117561078</v>
      </c>
      <c r="K11" s="14">
        <f>('Media Trianul 2015-17'!L12/'Media Trianul 2015-17'!L$3)/('Media Trianul 2015-17'!$B12/'Media Trianul 2015-17'!$B$3)</f>
        <v>0.61548922702217868</v>
      </c>
      <c r="L11" s="14">
        <f>('Media Trianul 2015-17'!M12/'Media Trianul 2015-17'!M$3)/('Media Trianul 2015-17'!$B12/'Media Trianul 2015-17'!$B$3)</f>
        <v>1.4888936538564466</v>
      </c>
      <c r="M11" s="14">
        <f>('Media Trianul 2015-17'!N12/'Media Trianul 2015-17'!N$3)/('Media Trianul 2015-17'!$B12/'Media Trianul 2015-17'!$B$3)</f>
        <v>5.0727770336062497</v>
      </c>
      <c r="N11" s="14">
        <f>('Media Trianul 2015-17'!O12/'Media Trianul 2015-17'!O$3)/('Media Trianul 2015-17'!$B12/'Media Trianul 2015-17'!$B$3)</f>
        <v>0.81922653249803445</v>
      </c>
      <c r="O11" s="14">
        <f>('Media Trianul 2015-17'!P12/'Media Trianul 2015-17'!P$3)/('Media Trianul 2015-17'!$B12/'Media Trianul 2015-17'!$B$3)</f>
        <v>2.9342805931356786</v>
      </c>
      <c r="P11" s="14">
        <f>('Media Trianul 2015-17'!Q12/'Media Trianul 2015-17'!Q$3)/('Media Trianul 2015-17'!$B12/'Media Trianul 2015-17'!$B$3)</f>
        <v>3.2432026294826631E-2</v>
      </c>
      <c r="Q11" s="14">
        <f>('Media Trianul 2015-17'!R12/'Media Trianul 2015-17'!R$3)/('Media Trianul 2015-17'!$B12/'Media Trianul 2015-17'!$B$3)</f>
        <v>3.01454204737048</v>
      </c>
      <c r="R11" s="14">
        <f>('Media Trianul 2015-17'!S12/'Media Trianul 2015-17'!S$3)/('Media Trianul 2015-17'!$B12/'Media Trianul 2015-17'!$B$3)</f>
        <v>0.44995042776556871</v>
      </c>
      <c r="S11" s="14">
        <f>('Media Trianul 2015-17'!T12/'Media Trianul 2015-17'!T$3)/('Media Trianul 2015-17'!$B12/'Media Trianul 2015-17'!$B$3)</f>
        <v>0</v>
      </c>
      <c r="T11" s="14">
        <f>('Media Trianul 2015-17'!U12/'Media Trianul 2015-17'!U$3)/('Media Trianul 2015-17'!$B12/'Media Trianul 2015-17'!$B$3)</f>
        <v>11.163974318594473</v>
      </c>
      <c r="U11" s="14">
        <f>('Media Trianul 2015-17'!V12/'Media Trianul 2015-17'!V$3)/('Media Trianul 2015-17'!$B12/'Media Trianul 2015-17'!$B$3)</f>
        <v>1.2682974518785939</v>
      </c>
      <c r="V11" s="14">
        <f>('Media Trianul 2015-17'!W12/'Media Trianul 2015-17'!W$3)/('Media Trianul 2015-17'!$B12/'Media Trianul 2015-17'!$B$3)</f>
        <v>2.5289628947400709</v>
      </c>
      <c r="W11" s="14">
        <f>('Media Trianul 2015-17'!X12/'Media Trianul 2015-17'!X$3)/('Media Trianul 2015-17'!$B12/'Media Trianul 2015-17'!$B$3)</f>
        <v>0</v>
      </c>
      <c r="X11" s="14">
        <f>('Media Trianul 2015-17'!Y12/'Media Trianul 2015-17'!Y$3)/('Media Trianul 2015-17'!$B12/'Media Trianul 2015-17'!$B$3)</f>
        <v>1.6631083465775331</v>
      </c>
      <c r="Y11" s="14">
        <f>('Media Trianul 2015-17'!Z12/'Media Trianul 2015-17'!Z$3)/('Media Trianul 2015-17'!$B12/'Media Trianul 2015-17'!$B$3)</f>
        <v>3.772246252898245</v>
      </c>
      <c r="Z11" s="14">
        <f>('Media Trianul 2015-17'!AA12/'Media Trianul 2015-17'!AA$3)/('Media Trianul 2015-17'!$B12/'Media Trianul 2015-17'!$B$3)</f>
        <v>1.6057050552150232</v>
      </c>
      <c r="AA11" s="14">
        <f>('Media Trianul 2015-17'!AB12/'Media Trianul 2015-17'!AB$3)/('Media Trianul 2015-17'!$B12/'Media Trianul 2015-17'!$B$3)</f>
        <v>9.0066004954098722E-2</v>
      </c>
      <c r="AB11" s="14">
        <f>('Media Trianul 2015-17'!AC12/'Media Trianul 2015-17'!AC$3)/('Media Trianul 2015-17'!$B12/'Media Trianul 2015-17'!$B$3)</f>
        <v>0.85573074865249876</v>
      </c>
      <c r="AC11" s="14">
        <f>('Media Trianul 2015-17'!AD12/'Media Trianul 2015-17'!AD$3)/('Media Trianul 2015-17'!$B12/'Media Trianul 2015-17'!$B$3)</f>
        <v>0.37581486906588341</v>
      </c>
      <c r="AD11" s="14">
        <f>('Media Trianul 2015-17'!AE12/'Media Trianul 2015-17'!AE$3)/('Media Trianul 2015-17'!$B12/'Media Trianul 2015-17'!$B$3)</f>
        <v>3.1663201911546448</v>
      </c>
      <c r="AE11" s="14">
        <f>('Media Trianul 2015-17'!AF12/'Media Trianul 2015-17'!AF$3)/('Media Trianul 2015-17'!$B12/'Media Trianul 2015-17'!$B$3)</f>
        <v>0</v>
      </c>
      <c r="AF11" s="14">
        <f>('Media Trianul 2015-17'!AG12/'Media Trianul 2015-17'!AG$3)/('Media Trianul 2015-17'!$B12/'Media Trianul 2015-17'!$B$3)</f>
        <v>0</v>
      </c>
      <c r="AG11" s="14">
        <f>('Media Trianul 2015-17'!AH12/'Media Trianul 2015-17'!AH$3)/('Media Trianul 2015-17'!$B12/'Media Trianul 2015-17'!$B$3)</f>
        <v>3.0150801630866662</v>
      </c>
      <c r="AH11" s="14">
        <f>('Media Trianul 2015-17'!AI12/'Media Trianul 2015-17'!AI$3)/('Media Trianul 2015-17'!$B12/'Media Trianul 2015-17'!$B$3)</f>
        <v>1.0300757007645622</v>
      </c>
      <c r="AI11" s="14">
        <f>('Media Trianul 2015-17'!AJ12/'Media Trianul 2015-17'!AJ$3)/('Media Trianul 2015-17'!$B12/'Media Trianul 2015-17'!$B$3)</f>
        <v>6.5857001703693809</v>
      </c>
      <c r="AJ11" s="14">
        <f>('Media Trianul 2015-17'!AK12/'Media Trianul 2015-17'!AK$3)/('Media Trianul 2015-17'!$B12/'Media Trianul 2015-17'!$B$3)</f>
        <v>0.1489622474422477</v>
      </c>
      <c r="AK11" s="14">
        <f>('Media Trianul 2015-17'!AL12/'Media Trianul 2015-17'!AL$3)/('Media Trianul 2015-17'!$B12/'Media Trianul 2015-17'!$B$3)</f>
        <v>0.81325341797084993</v>
      </c>
      <c r="AL11" s="14">
        <f>('Media Trianul 2015-17'!AM12/'Media Trianul 2015-17'!AM$3)/('Media Trianul 2015-17'!$B12/'Media Trianul 2015-17'!$B$3)</f>
        <v>1.1081689836908137</v>
      </c>
      <c r="AM11" s="14">
        <f>('Media Trianul 2015-17'!AN12/'Media Trianul 2015-17'!AN$3)/('Media Trianul 2015-17'!$B12/'Media Trianul 2015-17'!$B$3)</f>
        <v>12.340985233215161</v>
      </c>
      <c r="AN11" s="14">
        <f>('Media Trianul 2015-17'!AO12/'Media Trianul 2015-17'!AO$3)/('Media Trianul 2015-17'!$B12/'Media Trianul 2015-17'!$B$3)</f>
        <v>0.69157854530204332</v>
      </c>
      <c r="AO11" s="14">
        <f>('Media Trianul 2015-17'!AP12/'Media Trianul 2015-17'!AP$3)/('Media Trianul 2015-17'!$B12/'Media Trianul 2015-17'!$B$3)</f>
        <v>1.8396354601229519</v>
      </c>
      <c r="AP11" s="14">
        <f>('Media Trianul 2015-17'!AQ12/'Media Trianul 2015-17'!AQ$3)/('Media Trianul 2015-17'!$B12/'Media Trianul 2015-17'!$B$3)</f>
        <v>2.5521828064729468</v>
      </c>
      <c r="AQ11" s="14">
        <f>('Media Trianul 2015-17'!AR12/'Media Trianul 2015-17'!AR$3)/('Media Trianul 2015-17'!$B12/'Media Trianul 2015-17'!$B$3)</f>
        <v>1.9595366617903964</v>
      </c>
      <c r="AR11" s="14">
        <f>('Media Trianul 2015-17'!AS12/'Media Trianul 2015-17'!AS$3)/('Media Trianul 2015-17'!$B12/'Media Trianul 2015-17'!$B$3)</f>
        <v>2.1856525919385552</v>
      </c>
      <c r="AS11" s="14">
        <f>('Media Trianul 2015-17'!AT12/'Media Trianul 2015-17'!AT$3)/('Media Trianul 2015-17'!$B12/'Media Trianul 2015-17'!$B$3)</f>
        <v>5.9807501543175545E-2</v>
      </c>
      <c r="AT11" s="14">
        <f>('Media Trianul 2015-17'!AU12/'Media Trianul 2015-17'!AU$3)/('Media Trianul 2015-17'!$B12/'Media Trianul 2015-17'!$B$3)</f>
        <v>1.0156846244537283</v>
      </c>
      <c r="AU11" s="14">
        <f>('Media Trianul 2015-17'!AV12/'Media Trianul 2015-17'!AV$3)/('Media Trianul 2015-17'!$B12/'Media Trianul 2015-17'!$B$3)</f>
        <v>0.32603766531084921</v>
      </c>
      <c r="AV11" s="14">
        <f>('Media Trianul 2015-17'!AW12/'Media Trianul 2015-17'!AW$3)/('Media Trianul 2015-17'!$B12/'Media Trianul 2015-17'!$B$3)</f>
        <v>5.8258691731507911E-2</v>
      </c>
      <c r="AW11" s="14">
        <f>('Media Trianul 2015-17'!AX12/'Media Trianul 2015-17'!AX$3)/('Media Trianul 2015-17'!$B12/'Media Trianul 2015-17'!$B$3)</f>
        <v>1.2552296753388716</v>
      </c>
      <c r="AX11" s="14">
        <f>('Media Trianul 2015-17'!AY12/'Media Trianul 2015-17'!AY$3)/('Media Trianul 2015-17'!$B12/'Media Trianul 2015-17'!$B$3)</f>
        <v>0</v>
      </c>
      <c r="AY11" s="14">
        <f>('Media Trianul 2015-17'!AZ12/'Media Trianul 2015-17'!AZ$3)/('Media Trianul 2015-17'!$B12/'Media Trianul 2015-17'!$B$3)</f>
        <v>6.6411931467330136</v>
      </c>
      <c r="AZ11" s="14">
        <f>('Media Trianul 2015-17'!BA12/'Media Trianul 2015-17'!BA$3)/('Media Trianul 2015-17'!$B12/'Media Trianul 2015-17'!$B$3)</f>
        <v>0.21649609366610659</v>
      </c>
      <c r="BA11" s="14">
        <f>('Media Trianul 2015-17'!BB12/'Media Trianul 2015-17'!BB$3)/('Media Trianul 2015-17'!$B12/'Media Trianul 2015-17'!$B$3)</f>
        <v>0</v>
      </c>
      <c r="BB11" s="14">
        <f>('Media Trianul 2015-17'!BC12/'Media Trianul 2015-17'!BC$3)/('Media Trianul 2015-17'!$B12/'Media Trianul 2015-17'!$B$3)</f>
        <v>7.1736293104940234</v>
      </c>
      <c r="BC11" s="14">
        <f>('Media Trianul 2015-17'!BD12/'Media Trianul 2015-17'!BD$3)/('Media Trianul 2015-17'!$B12/'Media Trianul 2015-17'!$B$3)</f>
        <v>0.12265110504905802</v>
      </c>
      <c r="BD11" s="14">
        <f>('Media Trianul 2015-17'!BE12/'Media Trianul 2015-17'!BE$3)/('Media Trianul 2015-17'!$B12/'Media Trianul 2015-17'!$B$3)</f>
        <v>0.1834437860490547</v>
      </c>
      <c r="BE11" s="14">
        <f>('Media Trianul 2015-17'!BF12/'Media Trianul 2015-17'!BF$3)/('Media Trianul 2015-17'!$B12/'Media Trianul 2015-17'!$B$3)</f>
        <v>0.17275354878203678</v>
      </c>
      <c r="BF11" s="14">
        <f>('Media Trianul 2015-17'!BG12/'Media Trianul 2015-17'!BG$3)/('Media Trianul 2015-17'!$B12/'Media Trianul 2015-17'!$B$3)</f>
        <v>1.8448743444957352</v>
      </c>
      <c r="BG11" s="14">
        <f>('Media Trianul 2015-17'!BH12/'Media Trianul 2015-17'!BH$3)/('Media Trianul 2015-17'!$B12/'Media Trianul 2015-17'!$B$3)</f>
        <v>0.2797646375662759</v>
      </c>
      <c r="BH11" s="14">
        <f>('Media Trianul 2015-17'!BI12/'Media Trianul 2015-17'!BI$3)/('Media Trianul 2015-17'!$B12/'Media Trianul 2015-17'!$B$3)</f>
        <v>0</v>
      </c>
      <c r="BI11" s="14">
        <f>('Media Trianul 2015-17'!BJ12/'Media Trianul 2015-17'!BJ$3)/('Media Trianul 2015-17'!$B12/'Media Trianul 2015-17'!$B$3)</f>
        <v>0.81517885460034611</v>
      </c>
      <c r="BJ11" s="14">
        <f>('Media Trianul 2015-17'!BK12/'Media Trianul 2015-17'!BK$3)/('Media Trianul 2015-17'!$B12/'Media Trianul 2015-17'!$B$3)</f>
        <v>0.27945213721849393</v>
      </c>
      <c r="BK11" s="14">
        <f>('Media Trianul 2015-17'!BL12/'Media Trianul 2015-17'!BL$3)/('Media Trianul 2015-17'!$B12/'Media Trianul 2015-17'!$B$3)</f>
        <v>0</v>
      </c>
      <c r="BL11" s="14">
        <f>('Media Trianul 2015-17'!BM12/'Media Trianul 2015-17'!BM$3)/('Media Trianul 2015-17'!$B12/'Media Trianul 2015-17'!$B$3)</f>
        <v>0.48818050521454781</v>
      </c>
      <c r="BM11" s="14">
        <f>('Media Trianul 2015-17'!BN12/'Media Trianul 2015-17'!BN$3)/('Media Trianul 2015-17'!$B12/'Media Trianul 2015-17'!$B$3)</f>
        <v>0.25003700927747141</v>
      </c>
      <c r="BN11" s="14">
        <f>('Media Trianul 2015-17'!BO12/'Media Trianul 2015-17'!BO$3)/('Media Trianul 2015-17'!$B12/'Media Trianul 2015-17'!$B$3)</f>
        <v>2.3576648926432564</v>
      </c>
      <c r="BO11" s="14">
        <f>('Media Trianul 2015-17'!BP12/'Media Trianul 2015-17'!BP$3)/('Media Trianul 2015-17'!$B12/'Media Trianul 2015-17'!$B$3)</f>
        <v>2.5190693074314745</v>
      </c>
      <c r="BP11" s="14">
        <f>('Media Trianul 2015-17'!BQ12/'Media Trianul 2015-17'!BQ$3)/('Media Trianul 2015-17'!$B12/'Media Trianul 2015-17'!$B$3)</f>
        <v>0.50687461763021757</v>
      </c>
      <c r="BQ11" s="14">
        <f>('Media Trianul 2015-17'!BR12/'Media Trianul 2015-17'!BR$3)/('Media Trianul 2015-17'!$B12/'Media Trianul 2015-17'!$B$3)</f>
        <v>0</v>
      </c>
      <c r="BR11" s="14">
        <f>('Media Trianul 2015-17'!BS12/'Media Trianul 2015-17'!BS$3)/('Media Trianul 2015-17'!$B12/'Media Trianul 2015-17'!$B$3)</f>
        <v>0</v>
      </c>
      <c r="BS11" s="14">
        <f>('Media Trianul 2015-17'!BT12/'Media Trianul 2015-17'!BT$3)/('Media Trianul 2015-17'!$B12/'Media Trianul 2015-17'!$B$3)</f>
        <v>0.73649254199842917</v>
      </c>
      <c r="BT11" s="14">
        <f>('Media Trianul 2015-17'!BU12/'Media Trianul 2015-17'!BU$3)/('Media Trianul 2015-17'!$B12/'Media Trianul 2015-17'!$B$3)</f>
        <v>0.23921640439163683</v>
      </c>
      <c r="BU11" s="14">
        <f>('Media Trianul 2015-17'!BV12/'Media Trianul 2015-17'!BV$3)/('Media Trianul 2015-17'!$B12/'Media Trianul 2015-17'!$B$3)</f>
        <v>5.0718418219746715</v>
      </c>
      <c r="BV11" s="14">
        <f>('Media Trianul 2015-17'!BW12/'Media Trianul 2015-17'!BW$3)/('Media Trianul 2015-17'!$B12/'Media Trianul 2015-17'!$B$3)</f>
        <v>0.25119076236533122</v>
      </c>
      <c r="BW11" s="14">
        <f>('Media Trianul 2015-17'!BX12/'Media Trianul 2015-17'!BX$3)/('Media Trianul 2015-17'!$B12/'Media Trianul 2015-17'!$B$3)</f>
        <v>0.38815525584682969</v>
      </c>
      <c r="BX11" s="14">
        <f>('Media Trianul 2015-17'!BY12/'Media Trianul 2015-17'!BY$3)/('Media Trianul 2015-17'!$B12/'Media Trianul 2015-17'!$B$3)</f>
        <v>1.6052084935114694</v>
      </c>
      <c r="BY11" s="14">
        <f>('Media Trianul 2015-17'!BZ12/'Media Trianul 2015-17'!BZ$3)/('Media Trianul 2015-17'!$B12/'Media Trianul 2015-17'!$B$3)</f>
        <v>0.74683418421279435</v>
      </c>
      <c r="BZ11" s="14">
        <f>('Media Trianul 2015-17'!CA12/'Media Trianul 2015-17'!CA$3)/('Media Trianul 2015-17'!$B12/'Media Trianul 2015-17'!$B$3)</f>
        <v>0</v>
      </c>
      <c r="CA11" s="14">
        <f>('Media Trianul 2015-17'!CB12/'Media Trianul 2015-17'!CB$3)/('Media Trianul 2015-17'!$B12/'Media Trianul 2015-17'!$B$3)</f>
        <v>3.8755753573658485</v>
      </c>
      <c r="CB11" s="14">
        <f>('Media Trianul 2015-17'!CC12/'Media Trianul 2015-17'!CC$3)/('Media Trianul 2015-17'!$B12/'Media Trianul 2015-17'!$B$3)</f>
        <v>2.4573339416290807</v>
      </c>
      <c r="CC11" s="14">
        <f>('Media Trianul 2015-17'!CD12/'Media Trianul 2015-17'!CD$3)/('Media Trianul 2015-17'!$B12/'Media Trianul 2015-17'!$B$3)</f>
        <v>0</v>
      </c>
      <c r="CD11" s="14">
        <f>('Media Trianul 2015-17'!CE12/'Media Trianul 2015-17'!CE$3)/('Media Trianul 2015-17'!$B12/'Media Trianul 2015-17'!$B$3)</f>
        <v>0.48374896059926153</v>
      </c>
      <c r="CE11" s="14">
        <f>('Media Trianul 2015-17'!CF12/'Media Trianul 2015-17'!CF$3)/('Media Trianul 2015-17'!$B12/'Media Trianul 2015-17'!$B$3)</f>
        <v>7.9762016193465207E-2</v>
      </c>
      <c r="CF11" s="14">
        <f>('Media Trianul 2015-17'!CG12/'Media Trianul 2015-17'!CG$3)/('Media Trianul 2015-17'!$B12/'Media Trianul 2015-17'!$B$3)</f>
        <v>1.1103986603099634</v>
      </c>
      <c r="CG11" s="14">
        <f>('Media Trianul 2015-17'!CH12/'Media Trianul 2015-17'!CH$3)/('Media Trianul 2015-17'!$B12/'Media Trianul 2015-17'!$B$3)</f>
        <v>0</v>
      </c>
      <c r="CH11" s="14">
        <f>('Media Trianul 2015-17'!CI12/'Media Trianul 2015-17'!CI$3)/('Media Trianul 2015-17'!$B12/'Media Trianul 2015-17'!$B$3)</f>
        <v>3.2113001379984768E-2</v>
      </c>
      <c r="CI11" s="14">
        <f>('Media Trianul 2015-17'!CJ12/'Media Trianul 2015-17'!CJ$3)/('Media Trianul 2015-17'!$B12/'Media Trianul 2015-17'!$B$3)</f>
        <v>0.15087318477259667</v>
      </c>
      <c r="CJ11" s="14">
        <f>('Media Trianul 2015-17'!CK12/'Media Trianul 2015-17'!CK$3)/('Media Trianul 2015-17'!$B12/'Media Trianul 2015-17'!$B$3)</f>
        <v>0.19053933400568646</v>
      </c>
      <c r="CK11" s="14">
        <f>('Media Trianul 2015-17'!CL12/'Media Trianul 2015-17'!CL$3)/('Media Trianul 2015-17'!$B12/'Media Trianul 2015-17'!$B$3)</f>
        <v>0.85612987332538615</v>
      </c>
      <c r="CL11" s="14">
        <f>('Media Trianul 2015-17'!CM12/'Media Trianul 2015-17'!CM$3)/('Media Trianul 2015-17'!$B12/'Media Trianul 2015-17'!$B$3)</f>
        <v>0.1446456435350138</v>
      </c>
      <c r="CM11" s="14">
        <f>('Media Trianul 2015-17'!CN12/'Media Trianul 2015-17'!CN$3)/('Media Trianul 2015-17'!$B12/'Media Trianul 2015-17'!$B$3)</f>
        <v>13.186849609200683</v>
      </c>
      <c r="CN11" s="14">
        <f>('Media Trianul 2015-17'!CO12/'Media Trianul 2015-17'!CO$3)/('Media Trianul 2015-17'!$B12/'Media Trianul 2015-17'!$B$3)</f>
        <v>3.4132585450934751</v>
      </c>
      <c r="CO11" s="14">
        <f>('Media Trianul 2015-17'!CP12/'Media Trianul 2015-17'!CP$3)/('Media Trianul 2015-17'!$B12/'Media Trianul 2015-17'!$B$3)</f>
        <v>1.2878872234926142</v>
      </c>
      <c r="CP11" s="14">
        <f>('Media Trianul 2015-17'!CQ12/'Media Trianul 2015-17'!CQ$3)/('Media Trianul 2015-17'!$B12/'Media Trianul 2015-17'!$B$3)</f>
        <v>2.8961641049689846E-2</v>
      </c>
      <c r="CQ11" s="14">
        <f>('Media Trianul 2015-17'!CR12/'Media Trianul 2015-17'!CR$3)/('Media Trianul 2015-17'!$B12/'Media Trianul 2015-17'!$B$3)</f>
        <v>9.7747321745009649E-2</v>
      </c>
      <c r="CR11" s="14">
        <f>('Media Trianul 2015-17'!CS12/'Media Trianul 2015-17'!CS$3)/('Media Trianul 2015-17'!$B12/'Media Trianul 2015-17'!$B$3)</f>
        <v>9.8661985768467506E-2</v>
      </c>
      <c r="CS11" s="14">
        <f>('Media Trianul 2015-17'!CT12/'Media Trianul 2015-17'!CT$3)/('Media Trianul 2015-17'!$B12/'Media Trianul 2015-17'!$B$3)</f>
        <v>0.42912133313698514</v>
      </c>
      <c r="CT11" s="14">
        <f>('Media Trianul 2015-17'!CU12/'Media Trianul 2015-17'!CU$3)/('Media Trianul 2015-17'!$B12/'Media Trianul 2015-17'!$B$3)</f>
        <v>1.1277125839301343</v>
      </c>
      <c r="CU11" s="14">
        <f>('Media Trianul 2015-17'!CV12/'Media Trianul 2015-17'!CV$3)/('Media Trianul 2015-17'!$B12/'Media Trianul 2015-17'!$B$3)</f>
        <v>1.3196999350940983</v>
      </c>
      <c r="CV11" s="14">
        <f>('Media Trianul 2015-17'!CW12/'Media Trianul 2015-17'!CW$3)/('Media Trianul 2015-17'!$B12/'Media Trianul 2015-17'!$B$3)</f>
        <v>2.9649869809833711</v>
      </c>
      <c r="CW11" s="14">
        <f>('Media Trianul 2015-17'!CX12/'Media Trianul 2015-17'!CX$3)/('Media Trianul 2015-17'!$B12/'Media Trianul 2015-17'!$B$3)</f>
        <v>0.43079650368190381</v>
      </c>
      <c r="CX11" s="14">
        <f>('Media Trianul 2015-17'!CY12/'Media Trianul 2015-17'!CY$3)/('Media Trianul 2015-17'!$B12/'Media Trianul 2015-17'!$B$3)</f>
        <v>7.1033526853182662</v>
      </c>
      <c r="CY11" s="14">
        <f>('Media Trianul 2015-17'!CZ12/'Media Trianul 2015-17'!CZ$3)/('Media Trianul 2015-17'!$B12/'Media Trianul 2015-17'!$B$3)</f>
        <v>0.71736503996843515</v>
      </c>
      <c r="CZ11" s="14">
        <f>('Media Trianul 2015-17'!DA12/'Media Trianul 2015-17'!DA$3)/('Media Trianul 2015-17'!$B12/'Media Trianul 2015-17'!$B$3)</f>
        <v>0.25226190317560593</v>
      </c>
      <c r="DA11" s="14">
        <f>('Media Trianul 2015-17'!DB12/'Media Trianul 2015-17'!DB$3)/('Media Trianul 2015-17'!$B12/'Media Trianul 2015-17'!$B$3)</f>
        <v>0.3537645530499125</v>
      </c>
      <c r="DB11" s="14">
        <f>('Media Trianul 2015-17'!DC12/'Media Trianul 2015-17'!DC$3)/('Media Trianul 2015-17'!$B12/'Media Trianul 2015-17'!$B$3)</f>
        <v>0.53588144017280837</v>
      </c>
      <c r="DC11" s="14">
        <f>('Media Trianul 2015-17'!DD12/'Media Trianul 2015-17'!DD$3)/('Media Trianul 2015-17'!$B12/'Media Trianul 2015-17'!$B$3)</f>
        <v>8.3194458044710859E-2</v>
      </c>
      <c r="DD11" s="14">
        <f>('Media Trianul 2015-17'!DE12/'Media Trianul 2015-17'!DE$3)/('Media Trianul 2015-17'!$B12/'Media Trianul 2015-17'!$B$3)</f>
        <v>0.68234852325030637</v>
      </c>
      <c r="DE11" s="14">
        <f>('Media Trianul 2015-17'!DF12/'Media Trianul 2015-17'!DF$3)/('Media Trianul 2015-17'!$B12/'Media Trianul 2015-17'!$B$3)</f>
        <v>5.2248871048023036</v>
      </c>
      <c r="DF11" s="14">
        <f>('Media Trianul 2015-17'!DG12/'Media Trianul 2015-17'!DG$3)/('Media Trianul 2015-17'!$B12/'Media Trianul 2015-17'!$B$3)</f>
        <v>0.64946033451828389</v>
      </c>
      <c r="DG11" s="14">
        <f>('Media Trianul 2015-17'!DH12/'Media Trianul 2015-17'!DH$3)/('Media Trianul 2015-17'!$B12/'Media Trianul 2015-17'!$B$3)</f>
        <v>0.31638442986863108</v>
      </c>
      <c r="DH11" s="14">
        <f>('Media Trianul 2015-17'!DI12/'Media Trianul 2015-17'!DI$3)/('Media Trianul 2015-17'!$B12/'Media Trianul 2015-17'!$B$3)</f>
        <v>0.53122914976528524</v>
      </c>
      <c r="DI11" s="14">
        <f>('Media Trianul 2015-17'!DJ12/'Media Trianul 2015-17'!DJ$3)/('Media Trianul 2015-17'!$B12/'Media Trianul 2015-17'!$B$3)</f>
        <v>0.21560539175819723</v>
      </c>
      <c r="DJ11" s="14">
        <f>('Media Trianul 2015-17'!DK12/'Media Trianul 2015-17'!DK$3)/('Media Trianul 2015-17'!$B12/'Media Trianul 2015-17'!$B$3)</f>
        <v>0.1495879507457529</v>
      </c>
      <c r="DK11" s="14">
        <f>('Media Trianul 2015-17'!DL12/'Media Trianul 2015-17'!DL$3)/('Media Trianul 2015-17'!$B12/'Media Trianul 2015-17'!$B$3)</f>
        <v>1.0151330541530734</v>
      </c>
      <c r="DL11" s="14">
        <f>('Media Trianul 2015-17'!DM12/'Media Trianul 2015-17'!DM$3)/('Media Trianul 2015-17'!$B12/'Media Trianul 2015-17'!$B$3)</f>
        <v>1.7113294091114606</v>
      </c>
      <c r="DM11" s="14">
        <f>('Media Trianul 2015-17'!DN12/'Media Trianul 2015-17'!DN$3)/('Media Trianul 2015-17'!$B12/'Media Trianul 2015-17'!$B$3)</f>
        <v>0.11042628228074677</v>
      </c>
      <c r="DN11" s="14">
        <f>('Media Trianul 2015-17'!DO12/'Media Trianul 2015-17'!DO$3)/('Media Trianul 2015-17'!$B12/'Media Trianul 2015-17'!$B$3)</f>
        <v>0.5572968243305586</v>
      </c>
      <c r="DO11" s="14">
        <f>('Media Trianul 2015-17'!DP12/'Media Trianul 2015-17'!DP$3)/('Media Trianul 2015-17'!$B12/'Media Trianul 2015-17'!$B$3)</f>
        <v>0.1147592550332563</v>
      </c>
      <c r="DP11" s="14">
        <f>('Media Trianul 2015-17'!DQ12/'Media Trianul 2015-17'!DQ$3)/('Media Trianul 2015-17'!$B12/'Media Trianul 2015-17'!$B$3)</f>
        <v>5.6823893026624805</v>
      </c>
      <c r="DQ11" s="14">
        <f>('Media Trianul 2015-17'!DR12/'Media Trianul 2015-17'!DR$3)/('Media Trianul 2015-17'!$B12/'Media Trianul 2015-17'!$B$3)</f>
        <v>0.21218368277341651</v>
      </c>
      <c r="DR11" s="14">
        <f>('Media Trianul 2015-17'!DS12/'Media Trianul 2015-17'!DS$3)/('Media Trianul 2015-17'!$B12/'Media Trianul 2015-17'!$B$3)</f>
        <v>0</v>
      </c>
      <c r="DS11" s="14">
        <f>('Media Trianul 2015-17'!DT12/'Media Trianul 2015-17'!DT$3)/('Media Trianul 2015-17'!$B12/'Media Trianul 2015-17'!$B$3)</f>
        <v>1.0329283654294037</v>
      </c>
      <c r="DT11" s="14">
        <f>('Media Trianul 2015-17'!DU12/'Media Trianul 2015-17'!DU$3)/('Media Trianul 2015-17'!$B12/'Media Trianul 2015-17'!$B$3)</f>
        <v>1.1084641750870656</v>
      </c>
      <c r="DU11" s="14">
        <f>('Media Trianul 2015-17'!DV12/'Media Trianul 2015-17'!DV$3)/('Media Trianul 2015-17'!$B12/'Media Trianul 2015-17'!$B$3)</f>
        <v>1.5067025592758088</v>
      </c>
      <c r="DV11" s="14">
        <f>('Media Trianul 2015-17'!DW12/'Media Trianul 2015-17'!DW$3)/('Media Trianul 2015-17'!$B12/'Media Trianul 2015-17'!$B$3)</f>
        <v>2.334944872366642E-2</v>
      </c>
      <c r="DW11" s="14">
        <f>('Media Trianul 2015-17'!DX12/'Media Trianul 2015-17'!DX$3)/('Media Trianul 2015-17'!$B12/'Media Trianul 2015-17'!$B$3)</f>
        <v>0.26443043087838691</v>
      </c>
      <c r="DX11" s="14">
        <f>('Media Trianul 2015-17'!DY12/'Media Trianul 2015-17'!DY$3)/('Media Trianul 2015-17'!$B12/'Media Trianul 2015-17'!$B$3)</f>
        <v>3.07154371559171</v>
      </c>
      <c r="DY11" s="14">
        <f>('Media Trianul 2015-17'!DZ12/'Media Trianul 2015-17'!DZ$3)/('Media Trianul 2015-17'!$B12/'Media Trianul 2015-17'!$B$3)</f>
        <v>0.44112600956793113</v>
      </c>
      <c r="DZ11" s="14">
        <f>('Media Trianul 2015-17'!EA12/'Media Trianul 2015-17'!EA$3)/('Media Trianul 2015-17'!$B12/'Media Trianul 2015-17'!$B$3)</f>
        <v>1.320657547608709</v>
      </c>
      <c r="EA11" s="14">
        <f>('Media Trianul 2015-17'!EB12/'Media Trianul 2015-17'!EB$3)/('Media Trianul 2015-17'!$B12/'Media Trianul 2015-17'!$B$3)</f>
        <v>1.356328703851692</v>
      </c>
      <c r="EB11" s="14">
        <f>('Media Trianul 2015-17'!EC12/'Media Trianul 2015-17'!EC$3)/('Media Trianul 2015-17'!$B12/'Media Trianul 2015-17'!$B$3)</f>
        <v>0.43742369318667551</v>
      </c>
      <c r="EC11" s="14">
        <f>('Media Trianul 2015-17'!ED12/'Media Trianul 2015-17'!ED$3)/('Media Trianul 2015-17'!$B12/'Media Trianul 2015-17'!$B$3)</f>
        <v>3.4495861189219745</v>
      </c>
      <c r="ED11" s="14">
        <f>('Media Trianul 2015-17'!EE12/'Media Trianul 2015-17'!EE$3)/('Media Trianul 2015-17'!$B12/'Media Trianul 2015-17'!$B$3)</f>
        <v>3.1360026490115121E-2</v>
      </c>
      <c r="EE11" s="14">
        <f>('Media Trianul 2015-17'!EF12/'Media Trianul 2015-17'!EF$3)/('Media Trianul 2015-17'!$B12/'Media Trianul 2015-17'!$B$3)</f>
        <v>1.1215911581080111</v>
      </c>
      <c r="EF11" s="14">
        <f>('Media Trianul 2015-17'!EG12/'Media Trianul 2015-17'!EG$3)/('Media Trianul 2015-17'!$B12/'Media Trianul 2015-17'!$B$3)</f>
        <v>5.1275981846718315</v>
      </c>
      <c r="EG11" s="14">
        <f>('Media Trianul 2015-17'!EH12/'Media Trianul 2015-17'!EH$3)/('Media Trianul 2015-17'!$B12/'Media Trianul 2015-17'!$B$3)</f>
        <v>0</v>
      </c>
      <c r="EH11" s="14">
        <f>('Media Trianul 2015-17'!EI12/'Media Trianul 2015-17'!EI$3)/('Media Trianul 2015-17'!$B12/'Media Trianul 2015-17'!$B$3)</f>
        <v>0</v>
      </c>
      <c r="EI11" s="14">
        <f>('Media Trianul 2015-17'!EJ12/'Media Trianul 2015-17'!EJ$3)/('Media Trianul 2015-17'!$B12/'Media Trianul 2015-17'!$B$3)</f>
        <v>2.9944872299683865</v>
      </c>
      <c r="EJ11" s="14">
        <f>('Media Trianul 2015-17'!EK12/'Media Trianul 2015-17'!EK$3)/('Media Trianul 2015-17'!$B12/'Media Trianul 2015-17'!$B$3)</f>
        <v>0.30696089581688846</v>
      </c>
      <c r="EK11" s="14">
        <f>('Media Trianul 2015-17'!EL12/'Media Trianul 2015-17'!EL$3)/('Media Trianul 2015-17'!$B12/'Media Trianul 2015-17'!$B$3)</f>
        <v>1.2424997930210153</v>
      </c>
      <c r="EL11" s="14">
        <f>('Media Trianul 2015-17'!EM12/'Media Trianul 2015-17'!EM$3)/('Media Trianul 2015-17'!$B12/'Media Trianul 2015-17'!$B$3)</f>
        <v>2.5548016280879233</v>
      </c>
      <c r="EM11" s="14">
        <f>('Media Trianul 2015-17'!EN12/'Media Trianul 2015-17'!EN$3)/('Media Trianul 2015-17'!$B12/'Media Trianul 2015-17'!$B$3)</f>
        <v>4.7235775863818148</v>
      </c>
      <c r="EN11" s="14">
        <f>('Media Trianul 2015-17'!EO12/'Media Trianul 2015-17'!EO$3)/('Media Trianul 2015-17'!$B12/'Media Trianul 2015-17'!$B$3)</f>
        <v>1.5148872415943035</v>
      </c>
      <c r="EO11" s="14">
        <f>('Media Trianul 2015-17'!EP12/'Media Trianul 2015-17'!EP$3)/('Media Trianul 2015-17'!$B12/'Media Trianul 2015-17'!$B$3)</f>
        <v>2.2648360095419693</v>
      </c>
      <c r="EP11" s="14">
        <f>('Media Trianul 2015-17'!EQ12/'Media Trianul 2015-17'!EQ$3)/('Media Trianul 2015-17'!$B12/'Media Trianul 2015-17'!$B$3)</f>
        <v>0.92893801444206681</v>
      </c>
      <c r="EQ11" s="14">
        <f>('Media Trianul 2015-17'!ER12/'Media Trianul 2015-17'!ER$3)/('Media Trianul 2015-17'!$B12/'Media Trianul 2015-17'!$B$3)</f>
        <v>0.12585473251230703</v>
      </c>
      <c r="ER11" s="14">
        <f>('Media Trianul 2015-17'!ES12/'Media Trianul 2015-17'!ES$3)/('Media Trianul 2015-17'!$B12/'Media Trianul 2015-17'!$B$3)</f>
        <v>0.32005846072263738</v>
      </c>
      <c r="ES11" s="14">
        <f>('Media Trianul 2015-17'!ET12/'Media Trianul 2015-17'!ET$3)/('Media Trianul 2015-17'!$B12/'Media Trianul 2015-17'!$B$3)</f>
        <v>0.67836815497633995</v>
      </c>
      <c r="ET11" s="14">
        <f>('Media Trianul 2015-17'!EU12/'Media Trianul 2015-17'!EU$3)/('Media Trianul 2015-17'!$B12/'Media Trianul 2015-17'!$B$3)</f>
        <v>0</v>
      </c>
      <c r="EU11" s="14">
        <f>('Media Trianul 2015-17'!EV12/'Media Trianul 2015-17'!EV$3)/('Media Trianul 2015-17'!$B12/'Media Trianul 2015-17'!$B$3)</f>
        <v>1.54209036878983</v>
      </c>
      <c r="EV11" s="14">
        <f>('Media Trianul 2015-17'!EW12/'Media Trianul 2015-17'!EW$3)/('Media Trianul 2015-17'!$B12/'Media Trianul 2015-17'!$B$3)</f>
        <v>0.88167898847127013</v>
      </c>
      <c r="EW11" s="14">
        <f>('Media Trianul 2015-17'!EX12/'Media Trianul 2015-17'!EX$3)/('Media Trianul 2015-17'!$B12/'Media Trianul 2015-17'!$B$3)</f>
        <v>0.23772054271237189</v>
      </c>
      <c r="EX11" s="14">
        <f>('Media Trianul 2015-17'!EY12/'Media Trianul 2015-17'!EY$3)/('Media Trianul 2015-17'!$B12/'Media Trianul 2015-17'!$B$3)</f>
        <v>7.0672339175556986E-2</v>
      </c>
      <c r="EY11" s="14">
        <f>('Media Trianul 2015-17'!EZ12/'Media Trianul 2015-17'!EZ$3)/('Media Trianul 2015-17'!$B12/'Media Trianul 2015-17'!$B$3)</f>
        <v>1.0095159526136073</v>
      </c>
      <c r="EZ11" s="14">
        <f>('Media Trianul 2015-17'!FA12/'Media Trianul 2015-17'!FA$3)/('Media Trianul 2015-17'!$B12/'Media Trianul 2015-17'!$B$3)</f>
        <v>0.44999187816503622</v>
      </c>
      <c r="FA11" s="14">
        <f>('Media Trianul 2015-17'!FB12/'Media Trianul 2015-17'!FB$3)/('Media Trianul 2015-17'!$B12/'Media Trianul 2015-17'!$B$3)</f>
        <v>0.58168574126174566</v>
      </c>
      <c r="FB11" s="14">
        <f>('Media Trianul 2015-17'!FC12/'Media Trianul 2015-17'!FC$3)/('Media Trianul 2015-17'!$B12/'Media Trianul 2015-17'!$B$3)</f>
        <v>3.6453985575639911</v>
      </c>
      <c r="FC11" s="14">
        <f>('Media Trianul 2015-17'!FD12/'Media Trianul 2015-17'!FD$3)/('Media Trianul 2015-17'!$B12/'Media Trianul 2015-17'!$B$3)</f>
        <v>0</v>
      </c>
      <c r="FD11" s="14">
        <f>('Media Trianul 2015-17'!FE12/'Media Trianul 2015-17'!FE$3)/('Media Trianul 2015-17'!$B12/'Media Trianul 2015-17'!$B$3)</f>
        <v>0.23582127804974121</v>
      </c>
      <c r="FE11" s="14">
        <f>('Media Trianul 2015-17'!FF12/'Media Trianul 2015-17'!FF$3)/('Media Trianul 2015-17'!$B12/'Media Trianul 2015-17'!$B$3)</f>
        <v>0.52830348286755568</v>
      </c>
      <c r="FF11" s="14">
        <f>('Media Trianul 2015-17'!FG12/'Media Trianul 2015-17'!FG$3)/('Media Trianul 2015-17'!$B12/'Media Trianul 2015-17'!$B$3)</f>
        <v>8.6236565606033322E-2</v>
      </c>
      <c r="FG11" s="14">
        <f>('Media Trianul 2015-17'!FH12/'Media Trianul 2015-17'!FH$3)/('Media Trianul 2015-17'!$B12/'Media Trianul 2015-17'!$B$3)</f>
        <v>0.85303394953128175</v>
      </c>
      <c r="FH11" s="14">
        <f>('Media Trianul 2015-17'!FI12/'Media Trianul 2015-17'!FI$3)/('Media Trianul 2015-17'!$B12/'Media Trianul 2015-17'!$B$3)</f>
        <v>0.25486443970235961</v>
      </c>
      <c r="FI11" s="14">
        <f>('Media Trianul 2015-17'!FJ12/'Media Trianul 2015-17'!FJ$3)/('Media Trianul 2015-17'!$B12/'Media Trianul 2015-17'!$B$3)</f>
        <v>2.2248697889731903</v>
      </c>
      <c r="FJ11" s="14">
        <f>('Media Trianul 2015-17'!FK12/'Media Trianul 2015-17'!FK$3)/('Media Trianul 2015-17'!$B12/'Media Trianul 2015-17'!$B$3)</f>
        <v>0.21232161615281872</v>
      </c>
      <c r="FK11" s="14">
        <f>('Media Trianul 2015-17'!FL12/'Media Trianul 2015-17'!FL$3)/('Media Trianul 2015-17'!$B12/'Media Trianul 2015-17'!$B$3)</f>
        <v>0.26805880051211695</v>
      </c>
      <c r="FL11" s="14">
        <f>('Media Trianul 2015-17'!FM12/'Media Trianul 2015-17'!FM$3)/('Media Trianul 2015-17'!$B12/'Media Trianul 2015-17'!$B$3)</f>
        <v>4.9980382501019447</v>
      </c>
      <c r="FM11" s="14">
        <f>('Media Trianul 2015-17'!FN12/'Media Trianul 2015-17'!FN$3)/('Media Trianul 2015-17'!$B12/'Media Trianul 2015-17'!$B$3)</f>
        <v>0.3642392308937602</v>
      </c>
      <c r="FN11" s="14">
        <f>('Media Trianul 2015-17'!FO12/'Media Trianul 2015-17'!FO$3)/('Media Trianul 2015-17'!$B12/'Media Trianul 2015-17'!$B$3)</f>
        <v>1.0160656749875978</v>
      </c>
      <c r="FO11" s="14">
        <f>('Media Trianul 2015-17'!FP12/'Media Trianul 2015-17'!FP$3)/('Media Trianul 2015-17'!$B12/'Media Trianul 2015-17'!$B$3)</f>
        <v>0.4010762728095516</v>
      </c>
      <c r="FP11" s="14">
        <f>('Media Trianul 2015-17'!FQ12/'Media Trianul 2015-17'!FQ$3)/('Media Trianul 2015-17'!$B12/'Media Trianul 2015-17'!$B$3)</f>
        <v>0.29910018036573438</v>
      </c>
      <c r="FQ11" s="14">
        <f>('Media Trianul 2015-17'!FR12/'Media Trianul 2015-17'!FR$3)/('Media Trianul 2015-17'!$B12/'Media Trianul 2015-17'!$B$3)</f>
        <v>4.248782810350261</v>
      </c>
      <c r="FR11" s="14">
        <f>('Media Trianul 2015-17'!FS12/'Media Trianul 2015-17'!FS$3)/('Media Trianul 2015-17'!$B12/'Media Trianul 2015-17'!$B$3)</f>
        <v>0.16440478824448287</v>
      </c>
      <c r="FS11" s="14">
        <f>('Media Trianul 2015-17'!FT12/'Media Trianul 2015-17'!FT$3)/('Media Trianul 2015-17'!$B12/'Media Trianul 2015-17'!$B$3)</f>
        <v>1.2359933946798014</v>
      </c>
      <c r="FT11" s="14">
        <f>('Media Trianul 2015-17'!FU12/'Media Trianul 2015-17'!FU$3)/('Media Trianul 2015-17'!$B12/'Media Trianul 2015-17'!$B$3)</f>
        <v>0.52798996953227328</v>
      </c>
      <c r="FU11" s="14">
        <f>('Media Trianul 2015-17'!FV12/'Media Trianul 2015-17'!FV$3)/('Media Trianul 2015-17'!$B12/'Media Trianul 2015-17'!$B$3)</f>
        <v>0.15224575997874176</v>
      </c>
      <c r="FV11" s="14">
        <f>('Media Trianul 2015-17'!FW12/'Media Trianul 2015-17'!FW$3)/('Media Trianul 2015-17'!$B12/'Media Trianul 2015-17'!$B$3)</f>
        <v>1.0735213376832811</v>
      </c>
      <c r="FW11" s="14">
        <f>('Media Trianul 2015-17'!FX12/'Media Trianul 2015-17'!FX$3)/('Media Trianul 2015-17'!$B12/'Media Trianul 2015-17'!$B$3)</f>
        <v>1.0511746037406511</v>
      </c>
      <c r="FX11" s="14">
        <f>('Media Trianul 2015-17'!FY12/'Media Trianul 2015-17'!FY$3)/('Media Trianul 2015-17'!$B12/'Media Trianul 2015-17'!$B$3)</f>
        <v>0.31317501317823365</v>
      </c>
      <c r="FY11" s="14">
        <f>('Media Trianul 2015-17'!FZ12/'Media Trianul 2015-17'!FZ$3)/('Media Trianul 2015-17'!$B12/'Media Trianul 2015-17'!$B$3)</f>
        <v>2.0941597039618651</v>
      </c>
      <c r="FZ11" s="14">
        <f>('Media Trianul 2015-17'!GA12/'Media Trianul 2015-17'!GA$3)/('Media Trianul 2015-17'!$B12/'Media Trianul 2015-17'!$B$3)</f>
        <v>0.37188655490179195</v>
      </c>
      <c r="GA11" s="14">
        <f>('Media Trianul 2015-17'!GB12/'Media Trianul 2015-17'!GB$3)/('Media Trianul 2015-17'!$B12/'Media Trianul 2015-17'!$B$3)</f>
        <v>0.26157378558801936</v>
      </c>
      <c r="GB11" s="14">
        <f>('Media Trianul 2015-17'!GC12/'Media Trianul 2015-17'!GC$3)/('Media Trianul 2015-17'!$B12/'Media Trianul 2015-17'!$B$3)</f>
        <v>5.6371080038453636</v>
      </c>
      <c r="GC11" s="14">
        <f>('Media Trianul 2015-17'!GD12/'Media Trianul 2015-17'!GD$3)/('Media Trianul 2015-17'!$B12/'Media Trianul 2015-17'!$B$3)</f>
        <v>0.48574291463220109</v>
      </c>
      <c r="GD11" s="14">
        <f>('Media Trianul 2015-17'!GE12/'Media Trianul 2015-17'!GE$3)/('Media Trianul 2015-17'!$B12/'Media Trianul 2015-17'!$B$3)</f>
        <v>3.3344419754087316</v>
      </c>
      <c r="GE11" s="14">
        <f>('Media Trianul 2015-17'!GF12/'Media Trianul 2015-17'!GF$3)/('Media Trianul 2015-17'!$B12/'Media Trianul 2015-17'!$B$3)</f>
        <v>0</v>
      </c>
      <c r="GF11" s="14">
        <f>('Media Trianul 2015-17'!GG12/'Media Trianul 2015-17'!GG$3)/('Media Trianul 2015-17'!$B12/'Media Trianul 2015-17'!$B$3)</f>
        <v>0.59456965511404347</v>
      </c>
      <c r="GG11" s="14">
        <f>('Media Trianul 2015-17'!GH12/'Media Trianul 2015-17'!GH$3)/('Media Trianul 2015-17'!$B12/'Media Trianul 2015-17'!$B$3)</f>
        <v>32.222471664419288</v>
      </c>
      <c r="GH11" s="14">
        <f>('Media Trianul 2015-17'!GI12/'Media Trianul 2015-17'!GI$3)/('Media Trianul 2015-17'!$B12/'Media Trianul 2015-17'!$B$3)</f>
        <v>1.4189267039655853</v>
      </c>
      <c r="GI11" s="14">
        <f>('Media Trianul 2015-17'!GJ12/'Media Trianul 2015-17'!GJ$3)/('Media Trianul 2015-17'!$B12/'Media Trianul 2015-17'!$B$3)</f>
        <v>0.47900569940721488</v>
      </c>
      <c r="GJ11" s="14">
        <f>('Media Trianul 2015-17'!GK12/'Media Trianul 2015-17'!GK$3)/('Media Trianul 2015-17'!$B12/'Media Trianul 2015-17'!$B$3)</f>
        <v>6.4144671658201952E-2</v>
      </c>
      <c r="GK11" s="14">
        <f>('Media Trianul 2015-17'!GL12/'Media Trianul 2015-17'!GL$3)/('Media Trianul 2015-17'!$B12/'Media Trianul 2015-17'!$B$3)</f>
        <v>1.7754028644407196</v>
      </c>
      <c r="GL11" s="14">
        <f>('Media Trianul 2015-17'!GM12/'Media Trianul 2015-17'!GM$3)/('Media Trianul 2015-17'!$B12/'Media Trianul 2015-17'!$B$3)</f>
        <v>1.0836267114112763</v>
      </c>
      <c r="GM11" s="14">
        <f>('Media Trianul 2015-17'!GN12/'Media Trianul 2015-17'!GN$3)/('Media Trianul 2015-17'!$B12/'Media Trianul 2015-17'!$B$3)</f>
        <v>0</v>
      </c>
      <c r="GN11" s="14">
        <f>('Media Trianul 2015-17'!GO12/'Media Trianul 2015-17'!GO$3)/('Media Trianul 2015-17'!$B12/'Media Trianul 2015-17'!$B$3)</f>
        <v>0.19890072091805197</v>
      </c>
      <c r="GO11" s="14">
        <f>('Media Trianul 2015-17'!GP12/'Media Trianul 2015-17'!GP$3)/('Media Trianul 2015-17'!$B12/'Media Trianul 2015-17'!$B$3)</f>
        <v>4.040294379278186</v>
      </c>
      <c r="GP11" s="14">
        <f>('Media Trianul 2015-17'!GQ12/'Media Trianul 2015-17'!GQ$3)/('Media Trianul 2015-17'!$B12/'Media Trianul 2015-17'!$B$3)</f>
        <v>0.41668315125145156</v>
      </c>
      <c r="GQ11" s="14">
        <f>('Media Trianul 2015-17'!GR12/'Media Trianul 2015-17'!GR$3)/('Media Trianul 2015-17'!$B12/'Media Trianul 2015-17'!$B$3)</f>
        <v>0.17865664975011836</v>
      </c>
      <c r="GR11" s="14">
        <f>('Media Trianul 2015-17'!GS12/'Media Trianul 2015-17'!GS$3)/('Media Trianul 2015-17'!$B12/'Media Trianul 2015-17'!$B$3)</f>
        <v>0.30404369703000339</v>
      </c>
      <c r="GS11" s="14">
        <f>('Media Trianul 2015-17'!GT12/'Media Trianul 2015-17'!GT$3)/('Media Trianul 2015-17'!$B12/'Media Trianul 2015-17'!$B$3)</f>
        <v>0.18352122541104463</v>
      </c>
      <c r="GT11" s="14">
        <f>('Media Trianul 2015-17'!GU12/'Media Trianul 2015-17'!GU$3)/('Media Trianul 2015-17'!$B12/'Media Trianul 2015-17'!$B$3)</f>
        <v>5.8270482837445137</v>
      </c>
      <c r="GU11" s="14">
        <f>('Media Trianul 2015-17'!GV12/'Media Trianul 2015-17'!GV$3)/('Media Trianul 2015-17'!$B12/'Media Trianul 2015-17'!$B$3)</f>
        <v>0.38761894076030223</v>
      </c>
      <c r="GV11" s="14">
        <f>('Media Trianul 2015-17'!GW12/'Media Trianul 2015-17'!GW$3)/('Media Trianul 2015-17'!$B12/'Media Trianul 2015-17'!$B$3)</f>
        <v>1.2652533073714285</v>
      </c>
      <c r="GW11" s="14">
        <f>('Media Trianul 2015-17'!GX12/'Media Trianul 2015-17'!GX$3)/('Media Trianul 2015-17'!$B12/'Media Trianul 2015-17'!$B$3)</f>
        <v>0</v>
      </c>
      <c r="GX11" s="14">
        <f>('Media Trianul 2015-17'!GY12/'Media Trianul 2015-17'!GY$3)/('Media Trianul 2015-17'!$B12/'Media Trianul 2015-17'!$B$3)</f>
        <v>1.0000636879386973</v>
      </c>
      <c r="GY11" s="14">
        <f>('Media Trianul 2015-17'!GZ12/'Media Trianul 2015-17'!GZ$3)/('Media Trianul 2015-17'!$B12/'Media Trianul 2015-17'!$B$3)</f>
        <v>0.31801612459584061</v>
      </c>
      <c r="GZ11" s="14">
        <f>('Media Trianul 2015-17'!HA12/'Media Trianul 2015-17'!HA$3)/('Media Trianul 2015-17'!$B12/'Media Trianul 2015-17'!$B$3)</f>
        <v>0.43037020656684855</v>
      </c>
      <c r="HA11" s="14">
        <f>('Media Trianul 2015-17'!HB12/'Media Trianul 2015-17'!HB$3)/('Media Trianul 2015-17'!$B12/'Media Trianul 2015-17'!$B$3)</f>
        <v>0.19950453190352038</v>
      </c>
      <c r="HB11" s="14">
        <f>('Media Trianul 2015-17'!HC12/'Media Trianul 2015-17'!HC$3)/('Media Trianul 2015-17'!$B12/'Media Trianul 2015-17'!$B$3)</f>
        <v>0.22155630757604225</v>
      </c>
      <c r="HC11" s="14">
        <f>('Media Trianul 2015-17'!HD12/'Media Trianul 2015-17'!HD$3)/('Media Trianul 2015-17'!$B12/'Media Trianul 2015-17'!$B$3)</f>
        <v>0.82496261800652648</v>
      </c>
      <c r="HD11" s="14">
        <f>('Media Trianul 2015-17'!HE12/'Media Trianul 2015-17'!HE$3)/('Media Trianul 2015-17'!$B12/'Media Trianul 2015-17'!$B$3)</f>
        <v>0.4760368295037089</v>
      </c>
      <c r="HE11" s="14">
        <f>('Media Trianul 2015-17'!HF12/'Media Trianul 2015-17'!HF$3)/('Media Trianul 2015-17'!$B12/'Media Trianul 2015-17'!$B$3)</f>
        <v>0.23251180278583811</v>
      </c>
      <c r="HF11" s="14">
        <f>('Media Trianul 2015-17'!HG12/'Media Trianul 2015-17'!HG$3)/('Media Trianul 2015-17'!$B12/'Media Trianul 2015-17'!$B$3)</f>
        <v>0.47940037784770406</v>
      </c>
      <c r="HG11" s="14">
        <f>('Media Trianul 2015-17'!HH12/'Media Trianul 2015-17'!HH$3)/('Media Trianul 2015-17'!$B12/'Media Trianul 2015-17'!$B$3)</f>
        <v>0.24519459900258242</v>
      </c>
      <c r="HH11" s="14">
        <f>('Media Trianul 2015-17'!HI12/'Media Trianul 2015-17'!HI$3)/('Media Trianul 2015-17'!$B12/'Media Trianul 2015-17'!$B$3)</f>
        <v>0.41749662612556543</v>
      </c>
      <c r="HI11" s="14">
        <f>('Media Trianul 2015-17'!HJ12/'Media Trianul 2015-17'!HJ$3)/('Media Trianul 2015-17'!$B12/'Media Trianul 2015-17'!$B$3)</f>
        <v>11.886540586445195</v>
      </c>
      <c r="HJ11" s="14">
        <f>('Media Trianul 2015-17'!HK12/'Media Trianul 2015-17'!HK$3)/('Media Trianul 2015-17'!$B12/'Media Trianul 2015-17'!$B$3)</f>
        <v>1.7716583034456725</v>
      </c>
      <c r="HK11" s="14">
        <f>('Media Trianul 2015-17'!HL12/'Media Trianul 2015-17'!HL$3)/('Media Trianul 2015-17'!$B12/'Media Trianul 2015-17'!$B$3)</f>
        <v>3.9295209276114584</v>
      </c>
      <c r="HL11" s="14">
        <f>('Media Trianul 2015-17'!HM12/'Media Trianul 2015-17'!HM$3)/('Media Trianul 2015-17'!$B12/'Media Trianul 2015-17'!$B$3)</f>
        <v>0.5030168623921587</v>
      </c>
      <c r="HM11" s="14">
        <f>('Media Trianul 2015-17'!HN12/'Media Trianul 2015-17'!HN$3)/('Media Trianul 2015-17'!$B12/'Media Trianul 2015-17'!$B$3)</f>
        <v>0.51127527231189018</v>
      </c>
      <c r="HN11" s="14">
        <f>('Media Trianul 2015-17'!HO12/'Media Trianul 2015-17'!HO$3)/('Media Trianul 2015-17'!$B12/'Media Trianul 2015-17'!$B$3)</f>
        <v>0.45385320958256903</v>
      </c>
      <c r="HO11" s="14">
        <f>('Media Trianul 2015-17'!HP12/'Media Trianul 2015-17'!HP$3)/('Media Trianul 2015-17'!$B12/'Media Trianul 2015-17'!$B$3)</f>
        <v>0.3053940626009547</v>
      </c>
      <c r="HP11" s="14">
        <f>('Media Trianul 2015-17'!HQ12/'Media Trianul 2015-17'!HQ$3)/('Media Trianul 2015-17'!$B12/'Media Trianul 2015-17'!$B$3)</f>
        <v>1.043816917587137</v>
      </c>
      <c r="HQ11" s="14">
        <f>('Media Trianul 2015-17'!HR12/'Media Trianul 2015-17'!HR$3)/('Media Trianul 2015-17'!$B12/'Media Trianul 2015-17'!$B$3)</f>
        <v>0.29360638876137696</v>
      </c>
      <c r="HR11" s="14">
        <f>('Media Trianul 2015-17'!HS12/'Media Trianul 2015-17'!HS$3)/('Media Trianul 2015-17'!$B12/'Media Trianul 2015-17'!$B$3)</f>
        <v>0.57502941425383869</v>
      </c>
      <c r="HS11" s="14">
        <f>('Media Trianul 2015-17'!HT12/'Media Trianul 2015-17'!HT$3)/('Media Trianul 2015-17'!$B12/'Media Trianul 2015-17'!$B$3)</f>
        <v>0.18355402781663438</v>
      </c>
      <c r="HT11" s="14">
        <f>('Media Trianul 2015-17'!HU12/'Media Trianul 2015-17'!HU$3)/('Media Trianul 2015-17'!$B12/'Media Trianul 2015-17'!$B$3)</f>
        <v>6.1832975334544016E-2</v>
      </c>
      <c r="HU11" s="14">
        <f>('Media Trianul 2015-17'!HV12/'Media Trianul 2015-17'!HV$3)/('Media Trianul 2015-17'!$B12/'Media Trianul 2015-17'!$B$3)</f>
        <v>2.3289891016360418</v>
      </c>
      <c r="HV11" s="14">
        <f>('Media Trianul 2015-17'!HW12/'Media Trianul 2015-17'!HW$3)/('Media Trianul 2015-17'!$B12/'Media Trianul 2015-17'!$B$3)</f>
        <v>3.24654562678848</v>
      </c>
      <c r="HW11" s="14">
        <f>('Media Trianul 2015-17'!HX12/'Media Trianul 2015-17'!HX$3)/('Media Trianul 2015-17'!$B12/'Media Trianul 2015-17'!$B$3)</f>
        <v>0.20389022110821636</v>
      </c>
      <c r="HX11" s="14">
        <f>('Media Trianul 2015-17'!HY12/'Media Trianul 2015-17'!HY$3)/('Media Trianul 2015-17'!$B12/'Media Trianul 2015-17'!$B$3)</f>
        <v>4.3440760622814226E-2</v>
      </c>
      <c r="HY11" s="14">
        <f>('Media Trianul 2015-17'!HZ12/'Media Trianul 2015-17'!HZ$3)/('Media Trianul 2015-17'!$B12/'Media Trianul 2015-17'!$B$3)</f>
        <v>6.0989110940323119</v>
      </c>
      <c r="HZ11" s="14">
        <f>('Media Trianul 2015-17'!IA12/'Media Trianul 2015-17'!IA$3)/('Media Trianul 2015-17'!$B12/'Media Trianul 2015-17'!$B$3)</f>
        <v>2.7892790956379208</v>
      </c>
      <c r="IA11" s="14">
        <f>('Media Trianul 2015-17'!IB12/'Media Trianul 2015-17'!IB$3)/('Media Trianul 2015-17'!$B12/'Media Trianul 2015-17'!$B$3)</f>
        <v>0</v>
      </c>
      <c r="IB11" s="14">
        <f>('Media Trianul 2015-17'!IC12/'Media Trianul 2015-17'!IC$3)/('Media Trianul 2015-17'!$B12/'Media Trianul 2015-17'!$B$3)</f>
        <v>0.45232650256223739</v>
      </c>
      <c r="IC11" s="14">
        <f>('Media Trianul 2015-17'!ID12/'Media Trianul 2015-17'!ID$3)/('Media Trianul 2015-17'!$B12/'Media Trianul 2015-17'!$B$3)</f>
        <v>6.5926821189825731</v>
      </c>
      <c r="ID11" s="14">
        <f>('Media Trianul 2015-17'!IE12/'Media Trianul 2015-17'!IE$3)/('Media Trianul 2015-17'!$B12/'Media Trianul 2015-17'!$B$3)</f>
        <v>3.4921665803626527</v>
      </c>
      <c r="IE11" s="14">
        <f>('Media Trianul 2015-17'!IF12/'Media Trianul 2015-17'!IF$3)/('Media Trianul 2015-17'!$B12/'Media Trianul 2015-17'!$B$3)</f>
        <v>0.19575581913690501</v>
      </c>
      <c r="IF11" s="14">
        <f>('Media Trianul 2015-17'!IG12/'Media Trianul 2015-17'!IG$3)/('Media Trianul 2015-17'!$B12/'Media Trianul 2015-17'!$B$3)</f>
        <v>9.7669356070749766E-2</v>
      </c>
      <c r="IG11" s="14">
        <f>('Media Trianul 2015-17'!IH12/'Media Trianul 2015-17'!IH$3)/('Media Trianul 2015-17'!$B12/'Media Trianul 2015-17'!$B$3)</f>
        <v>0.68374369215089892</v>
      </c>
      <c r="IH11" s="14">
        <f>('Media Trianul 2015-17'!II12/'Media Trianul 2015-17'!II$3)/('Media Trianul 2015-17'!$B12/'Media Trianul 2015-17'!$B$3)</f>
        <v>0.28795538053046649</v>
      </c>
      <c r="II11" s="14">
        <f>('Media Trianul 2015-17'!IJ12/'Media Trianul 2015-17'!IJ$3)/('Media Trianul 2015-17'!$B12/'Media Trianul 2015-17'!$B$3)</f>
        <v>2.1920559286526617</v>
      </c>
      <c r="IJ11" s="14">
        <f>('Media Trianul 2015-17'!IK12/'Media Trianul 2015-17'!IK$3)/('Media Trianul 2015-17'!$B12/'Media Trianul 2015-17'!$B$3)</f>
        <v>0.69755630471816588</v>
      </c>
      <c r="IK11" s="14">
        <f>('Media Trianul 2015-17'!IL12/'Media Trianul 2015-17'!IL$3)/('Media Trianul 2015-17'!$B12/'Media Trianul 2015-17'!$B$3)</f>
        <v>0.34247723085763754</v>
      </c>
      <c r="IL11" s="14">
        <f>('Media Trianul 2015-17'!IM12/'Media Trianul 2015-17'!IM$3)/('Media Trianul 2015-17'!$B12/'Media Trianul 2015-17'!$B$3)</f>
        <v>1.5287548635499768</v>
      </c>
      <c r="IM11" s="14">
        <f>('Media Trianul 2015-17'!IN12/'Media Trianul 2015-17'!IN$3)/('Media Trianul 2015-17'!$B12/'Media Trianul 2015-17'!$B$3)</f>
        <v>65.007454527277289</v>
      </c>
      <c r="IN11" s="14">
        <f>('Media Trianul 2015-17'!IO12/'Media Trianul 2015-17'!IO$3)/('Media Trianul 2015-17'!$B12/'Media Trianul 2015-17'!$B$3)</f>
        <v>0.7287534953160294</v>
      </c>
      <c r="IO11" s="14">
        <f>('Media Trianul 2015-17'!IP12/'Media Trianul 2015-17'!IP$3)/('Media Trianul 2015-17'!$B12/'Media Trianul 2015-17'!$B$3)</f>
        <v>2.1229335531626985</v>
      </c>
      <c r="IP11" s="14">
        <f>('Media Trianul 2015-17'!IQ12/'Media Trianul 2015-17'!IQ$3)/('Media Trianul 2015-17'!$B12/'Media Trianul 2015-17'!$B$3)</f>
        <v>0</v>
      </c>
      <c r="IQ11" s="14">
        <f>('Media Trianul 2015-17'!IR12/'Media Trianul 2015-17'!IR$3)/('Media Trianul 2015-17'!$B12/'Media Trianul 2015-17'!$B$3)</f>
        <v>0</v>
      </c>
      <c r="IR11" s="14">
        <f>('Media Trianul 2015-17'!IS12/'Media Trianul 2015-17'!IS$3)/('Media Trianul 2015-17'!$B12/'Media Trianul 2015-17'!$B$3)</f>
        <v>1.3736431124826205</v>
      </c>
      <c r="IS11" s="14">
        <f>('Media Trianul 2015-17'!IT12/'Media Trianul 2015-17'!IT$3)/('Media Trianul 2015-17'!$B12/'Media Trianul 2015-17'!$B$3)</f>
        <v>0.18636585662392691</v>
      </c>
      <c r="IT11" s="14">
        <f>('Media Trianul 2015-17'!IU12/'Media Trianul 2015-17'!IU$3)/('Media Trianul 2015-17'!$B12/'Media Trianul 2015-17'!$B$3)</f>
        <v>0.22126401220134256</v>
      </c>
      <c r="IU11" s="14">
        <f>('Media Trianul 2015-17'!IV12/'Media Trianul 2015-17'!IV$3)/('Media Trianul 2015-17'!$B12/'Media Trianul 2015-17'!$B$3)</f>
        <v>0.14649010888122277</v>
      </c>
      <c r="IV11" s="14">
        <f>('Media Trianul 2015-17'!IW12/'Media Trianul 2015-17'!IW$3)/('Media Trianul 2015-17'!$B12/'Media Trianul 2015-17'!$B$3)</f>
        <v>0.4950618912373469</v>
      </c>
      <c r="IW11" s="14">
        <f>('Media Trianul 2015-17'!IX12/'Media Trianul 2015-17'!IX$3)/('Media Trianul 2015-17'!$B12/'Media Trianul 2015-17'!$B$3)</f>
        <v>0.78191338654323483</v>
      </c>
      <c r="IX11" s="14">
        <f>('Media Trianul 2015-17'!IY12/'Media Trianul 2015-17'!IY$3)/('Media Trianul 2015-17'!$B12/'Media Trianul 2015-17'!$B$3)</f>
        <v>0.22045972853010276</v>
      </c>
      <c r="IY11" s="14">
        <f>('Media Trianul 2015-17'!IZ12/'Media Trianul 2015-17'!IZ$3)/('Media Trianul 2015-17'!$B12/'Media Trianul 2015-17'!$B$3)</f>
        <v>2.0713511339863229</v>
      </c>
      <c r="IZ11" s="14">
        <f>('Media Trianul 2015-17'!JA12/'Media Trianul 2015-17'!JA$3)/('Media Trianul 2015-17'!$B12/'Media Trianul 2015-17'!$B$3)</f>
        <v>0.56846597257368014</v>
      </c>
      <c r="JA11" s="14">
        <f>('Media Trianul 2015-17'!JB12/'Media Trianul 2015-17'!JB$3)/('Media Trianul 2015-17'!$B12/'Media Trianul 2015-17'!$B$3)</f>
        <v>0</v>
      </c>
      <c r="JB11" s="14">
        <f>('Media Trianul 2015-17'!JC12/'Media Trianul 2015-17'!JC$3)/('Media Trianul 2015-17'!$B12/'Media Trianul 2015-17'!$B$3)</f>
        <v>0.34558934952345161</v>
      </c>
      <c r="JC11" s="14">
        <f>('Media Trianul 2015-17'!JD12/'Media Trianul 2015-17'!JD$3)/('Media Trianul 2015-17'!$B12/'Media Trianul 2015-17'!$B$3)</f>
        <v>14.969604358046988</v>
      </c>
      <c r="JD11" s="14">
        <f>('Media Trianul 2015-17'!JE12/'Media Trianul 2015-17'!JE$3)/('Media Trianul 2015-17'!$B12/'Media Trianul 2015-17'!$B$3)</f>
        <v>1.6916248371132869</v>
      </c>
      <c r="JE11" s="14">
        <f>('Media Trianul 2015-17'!JF12/'Media Trianul 2015-17'!JF$3)/('Media Trianul 2015-17'!$B12/'Media Trianul 2015-17'!$B$3)</f>
        <v>0.26635943653336297</v>
      </c>
      <c r="JF11" s="14">
        <f>('Media Trianul 2015-17'!JG12/'Media Trianul 2015-17'!JG$3)/('Media Trianul 2015-17'!$B12/'Media Trianul 2015-17'!$B$3)</f>
        <v>3.6411705112458099</v>
      </c>
      <c r="JG11" s="14">
        <f>('Media Trianul 2015-17'!JH12/'Media Trianul 2015-17'!JH$3)/('Media Trianul 2015-17'!$B12/'Media Trianul 2015-17'!$B$3)</f>
        <v>0</v>
      </c>
      <c r="JH11" s="14">
        <f>('Media Trianul 2015-17'!JI12/'Media Trianul 2015-17'!JI$3)/('Media Trianul 2015-17'!$B12/'Media Trianul 2015-17'!$B$3)</f>
        <v>2.4319347979975139</v>
      </c>
      <c r="JI11" s="14">
        <f>('Media Trianul 2015-17'!JJ12/'Media Trianul 2015-17'!JJ$3)/('Media Trianul 2015-17'!$B12/'Media Trianul 2015-17'!$B$3)</f>
        <v>0.15867498986270639</v>
      </c>
      <c r="JJ11" s="14">
        <f>('Media Trianul 2015-17'!JK12/'Media Trianul 2015-17'!JK$3)/('Media Trianul 2015-17'!$B12/'Media Trianul 2015-17'!$B$3)</f>
        <v>0.13355272386736428</v>
      </c>
      <c r="JK11" s="14">
        <f>('Media Trianul 2015-17'!JL12/'Media Trianul 2015-17'!JL$3)/('Media Trianul 2015-17'!$B12/'Media Trianul 2015-17'!$B$3)</f>
        <v>0.72989152988160233</v>
      </c>
      <c r="JL11" s="14">
        <f>('Media Trianul 2015-17'!JM12/'Media Trianul 2015-17'!JM$3)/('Media Trianul 2015-17'!$B12/'Media Trianul 2015-17'!$B$3)</f>
        <v>0.66174619692436509</v>
      </c>
      <c r="JM11" s="14">
        <f>('Media Trianul 2015-17'!JN12/'Media Trianul 2015-17'!JN$3)/('Media Trianul 2015-17'!$B12/'Media Trianul 2015-17'!$B$3)</f>
        <v>0.32066205801906922</v>
      </c>
      <c r="JN11" s="14">
        <f>('Media Trianul 2015-17'!JO12/'Media Trianul 2015-17'!JO$3)/('Media Trianul 2015-17'!$B12/'Media Trianul 2015-17'!$B$3)</f>
        <v>6.9923602263892021E-2</v>
      </c>
      <c r="JO11" s="14">
        <f>('Media Trianul 2015-17'!JP12/'Media Trianul 2015-17'!JP$3)/('Media Trianul 2015-17'!$B12/'Media Trianul 2015-17'!$B$3)</f>
        <v>7.7323214682768121E-2</v>
      </c>
      <c r="JP11" s="14">
        <f>('Media Trianul 2015-17'!JQ12/'Media Trianul 2015-17'!JQ$3)/('Media Trianul 2015-17'!$B12/'Media Trianul 2015-17'!$B$3)</f>
        <v>0.29624632894993796</v>
      </c>
      <c r="JQ11" s="14">
        <f>('Media Trianul 2015-17'!JR12/'Media Trianul 2015-17'!JR$3)/('Media Trianul 2015-17'!$B12/'Media Trianul 2015-17'!$B$3)</f>
        <v>1.385773532324085</v>
      </c>
      <c r="JR11" s="14">
        <f>('Media Trianul 2015-17'!JS12/'Media Trianul 2015-17'!JS$3)/('Media Trianul 2015-17'!$B12/'Media Trianul 2015-17'!$B$3)</f>
        <v>0.92332308469084867</v>
      </c>
      <c r="JS11" s="14">
        <f>('Media Trianul 2015-17'!JT12/'Media Trianul 2015-17'!JT$3)/('Media Trianul 2015-17'!$B12/'Media Trianul 2015-17'!$B$3)</f>
        <v>66.844589111845323</v>
      </c>
      <c r="JT11" s="14">
        <f>('Media Trianul 2015-17'!JU12/'Media Trianul 2015-17'!JU$3)/('Media Trianul 2015-17'!$B12/'Media Trianul 2015-17'!$B$3)</f>
        <v>0.28538376394278825</v>
      </c>
      <c r="JU11" s="14">
        <f>('Media Trianul 2015-17'!JV12/'Media Trianul 2015-17'!JV$3)/('Media Trianul 2015-17'!$B12/'Media Trianul 2015-17'!$B$3)</f>
        <v>1.4635243456242497</v>
      </c>
      <c r="JV11" s="14">
        <f>('Media Trianul 2015-17'!JW12/'Media Trianul 2015-17'!JW$3)/('Media Trianul 2015-17'!$B12/'Media Trianul 2015-17'!$B$3)</f>
        <v>3.1854017873745466</v>
      </c>
      <c r="JW11" s="14">
        <f>('Media Trianul 2015-17'!JX12/'Media Trianul 2015-17'!JX$3)/('Media Trianul 2015-17'!$B12/'Media Trianul 2015-17'!$B$3)</f>
        <v>0.56210580915844288</v>
      </c>
      <c r="JX11" s="14">
        <f>('Media Trianul 2015-17'!JY12/'Media Trianul 2015-17'!JY$3)/('Media Trianul 2015-17'!$B12/'Media Trianul 2015-17'!$B$3)</f>
        <v>0.15230313554847094</v>
      </c>
      <c r="JY11" s="14">
        <f>('Media Trianul 2015-17'!JZ12/'Media Trianul 2015-17'!JZ$3)/('Media Trianul 2015-17'!$B12/'Media Trianul 2015-17'!$B$3)</f>
        <v>3.7437868322687793</v>
      </c>
      <c r="JZ11" s="14">
        <f>('Media Trianul 2015-17'!KA12/'Media Trianul 2015-17'!KA$3)/('Media Trianul 2015-17'!$B12/'Media Trianul 2015-17'!$B$3)</f>
        <v>0</v>
      </c>
      <c r="KA11" s="14">
        <f>('Media Trianul 2015-17'!KB12/'Media Trianul 2015-17'!KB$3)/('Media Trianul 2015-17'!$B12/'Media Trianul 2015-17'!$B$3)</f>
        <v>1.3571338730503792</v>
      </c>
      <c r="KB11" s="14">
        <f>('Media Trianul 2015-17'!KC12/'Media Trianul 2015-17'!KC$3)/('Media Trianul 2015-17'!$B12/'Media Trianul 2015-17'!$B$3)</f>
        <v>39.28368360631962</v>
      </c>
      <c r="KC11" s="14">
        <f>('Media Trianul 2015-17'!KD12/'Media Trianul 2015-17'!KD$3)/('Media Trianul 2015-17'!$B12/'Media Trianul 2015-17'!$B$3)</f>
        <v>0.77087910883750277</v>
      </c>
      <c r="KD11" s="14">
        <f>('Media Trianul 2015-17'!KE12/'Media Trianul 2015-17'!KE$3)/('Media Trianul 2015-17'!$B12/'Media Trianul 2015-17'!$B$3)</f>
        <v>0.60260002908275878</v>
      </c>
      <c r="KE11" s="14">
        <f>('Media Trianul 2015-17'!KF12/'Media Trianul 2015-17'!KF$3)/('Media Trianul 2015-17'!$B12/'Media Trianul 2015-17'!$B$3)</f>
        <v>0.31899053988948828</v>
      </c>
      <c r="KF11" s="14">
        <f>('Media Trianul 2015-17'!KG12/'Media Trianul 2015-17'!KG$3)/('Media Trianul 2015-17'!$B12/'Media Trianul 2015-17'!$B$3)</f>
        <v>0.67215232281621207</v>
      </c>
      <c r="KG11" s="14">
        <f>('Media Trianul 2015-17'!KH12/'Media Trianul 2015-17'!KH$3)/('Media Trianul 2015-17'!$B12/'Media Trianul 2015-17'!$B$3)</f>
        <v>1.326643918388942</v>
      </c>
      <c r="KH11" s="14">
        <f>('Media Trianul 2015-17'!KI12/'Media Trianul 2015-17'!KI$3)/('Media Trianul 2015-17'!$B12/'Media Trianul 2015-17'!$B$3)</f>
        <v>0.51870175158912957</v>
      </c>
      <c r="KI11" s="14">
        <f>('Media Trianul 2015-17'!KJ12/'Media Trianul 2015-17'!KJ$3)/('Media Trianul 2015-17'!$B12/'Media Trianul 2015-17'!$B$3)</f>
        <v>0.20304515418417746</v>
      </c>
      <c r="KJ11" s="14">
        <f>('Media Trianul 2015-17'!KK12/'Media Trianul 2015-17'!KK$3)/('Media Trianul 2015-17'!$B12/'Media Trianul 2015-17'!$B$3)</f>
        <v>0.22090612206520513</v>
      </c>
      <c r="KK11" s="14">
        <f>('Media Trianul 2015-17'!KL12/'Media Trianul 2015-17'!KL$3)/('Media Trianul 2015-17'!$B12/'Media Trianul 2015-17'!$B$3)</f>
        <v>1.6077116228476636</v>
      </c>
      <c r="KL11" s="14">
        <f>('Media Trianul 2015-17'!KM12/'Media Trianul 2015-17'!KM$3)/('Media Trianul 2015-17'!$B12/'Media Trianul 2015-17'!$B$3)</f>
        <v>1.3525995534553021</v>
      </c>
      <c r="KM11" s="14">
        <f>('Media Trianul 2015-17'!KN12/'Media Trianul 2015-17'!KN$3)/('Media Trianul 2015-17'!$B12/'Media Trianul 2015-17'!$B$3)</f>
        <v>0</v>
      </c>
      <c r="KN11" s="14">
        <f>('Media Trianul 2015-17'!KO12/'Media Trianul 2015-17'!KO$3)/('Media Trianul 2015-17'!$B12/'Media Trianul 2015-17'!$B$3)</f>
        <v>0.79918225934289189</v>
      </c>
      <c r="KO11" s="14">
        <f>('Media Trianul 2015-17'!KP12/'Media Trianul 2015-17'!KP$3)/('Media Trianul 2015-17'!$B12/'Media Trianul 2015-17'!$B$3)</f>
        <v>1.2983915859710293</v>
      </c>
      <c r="KP11" s="14">
        <f>('Media Trianul 2015-17'!KQ12/'Media Trianul 2015-17'!KQ$3)/('Media Trianul 2015-17'!$B12/'Media Trianul 2015-17'!$B$3)</f>
        <v>0.11700300294929945</v>
      </c>
      <c r="KQ11" s="14">
        <f>('Media Trianul 2015-17'!KR12/'Media Trianul 2015-17'!KR$3)/('Media Trianul 2015-17'!$B12/'Media Trianul 2015-17'!$B$3)</f>
        <v>3.6470743557421028</v>
      </c>
      <c r="KR11" s="14">
        <f>('Media Trianul 2015-17'!KS12/'Media Trianul 2015-17'!KS$3)/('Media Trianul 2015-17'!$B12/'Media Trianul 2015-17'!$B$3)</f>
        <v>0.66811101740445478</v>
      </c>
      <c r="KS11" s="14">
        <f>('Media Trianul 2015-17'!KT12/'Media Trianul 2015-17'!KT$3)/('Media Trianul 2015-17'!$B12/'Media Trianul 2015-17'!$B$3)</f>
        <v>1.2519174635780457</v>
      </c>
      <c r="KT11" s="14">
        <f>('Media Trianul 2015-17'!KU12/'Media Trianul 2015-17'!KU$3)/('Media Trianul 2015-17'!$B12/'Media Trianul 2015-17'!$B$3)</f>
        <v>4.9954586336885529E-2</v>
      </c>
      <c r="KU11" s="14">
        <f>('Media Trianul 2015-17'!KV12/'Media Trianul 2015-17'!KV$3)/('Media Trianul 2015-17'!$B12/'Media Trianul 2015-17'!$B$3)</f>
        <v>0.42083761138393283</v>
      </c>
      <c r="KV11" s="14">
        <f>('Media Trianul 2015-17'!KW12/'Media Trianul 2015-17'!KW$3)/('Media Trianul 2015-17'!$B12/'Media Trianul 2015-17'!$B$3)</f>
        <v>0.44175322920808879</v>
      </c>
      <c r="KW11" s="14">
        <f>('Media Trianul 2015-17'!KX12/'Media Trianul 2015-17'!KX$3)/('Media Trianul 2015-17'!$B12/'Media Trianul 2015-17'!$B$3)</f>
        <v>0</v>
      </c>
      <c r="KX11" s="14">
        <f>('Media Trianul 2015-17'!KY12/'Media Trianul 2015-17'!KY$3)/('Media Trianul 2015-17'!$B12/'Media Trianul 2015-17'!$B$3)</f>
        <v>0</v>
      </c>
      <c r="KY11" s="14">
        <f>('Media Trianul 2015-17'!KZ12/'Media Trianul 2015-17'!KZ$3)/('Media Trianul 2015-17'!$B12/'Media Trianul 2015-17'!$B$3)</f>
        <v>0.15957733862228637</v>
      </c>
      <c r="KZ11" s="14">
        <f>('Media Trianul 2015-17'!LA12/'Media Trianul 2015-17'!LA$3)/('Media Trianul 2015-17'!$B12/'Media Trianul 2015-17'!$B$3)</f>
        <v>5.1797366594761822</v>
      </c>
      <c r="LA11" s="14">
        <f>('Media Trianul 2015-17'!LB12/'Media Trianul 2015-17'!LB$3)/('Media Trianul 2015-17'!$B12/'Media Trianul 2015-17'!$B$3)</f>
        <v>9.0979865315472406</v>
      </c>
      <c r="LB11" s="14">
        <f>('Media Trianul 2015-17'!LC12/'Media Trianul 2015-17'!LC$3)/('Media Trianul 2015-17'!$B12/'Media Trianul 2015-17'!$B$3)</f>
        <v>0.67232464263166303</v>
      </c>
      <c r="LC11" s="14">
        <f>('Media Trianul 2015-17'!LD12/'Media Trianul 2015-17'!LD$3)/('Media Trianul 2015-17'!$B12/'Media Trianul 2015-17'!$B$3)</f>
        <v>0.85965321387587401</v>
      </c>
      <c r="LD11" s="14">
        <f>('Media Trianul 2015-17'!LE12/'Media Trianul 2015-17'!LE$3)/('Media Trianul 2015-17'!$B12/'Media Trianul 2015-17'!$B$3)</f>
        <v>0.69480964654920463</v>
      </c>
      <c r="LE11" s="14">
        <f>('Media Trianul 2015-17'!LF12/'Media Trianul 2015-17'!LF$3)/('Media Trianul 2015-17'!$B12/'Media Trianul 2015-17'!$B$3)</f>
        <v>1.2588993090904217</v>
      </c>
      <c r="LF11" s="14">
        <f>('Media Trianul 2015-17'!LG12/'Media Trianul 2015-17'!LG$3)/('Media Trianul 2015-17'!$B12/'Media Trianul 2015-17'!$B$3)</f>
        <v>1.1706088831130226</v>
      </c>
      <c r="LG11" s="14">
        <f>('Media Trianul 2015-17'!LH12/'Media Trianul 2015-17'!LH$3)/('Media Trianul 2015-17'!$B12/'Media Trianul 2015-17'!$B$3)</f>
        <v>1.7838535923796315</v>
      </c>
      <c r="LH11" s="14">
        <f>('Media Trianul 2015-17'!LI12/'Media Trianul 2015-17'!LI$3)/('Media Trianul 2015-17'!$B12/'Media Trianul 2015-17'!$B$3)</f>
        <v>0.61497305765253296</v>
      </c>
      <c r="LI11" s="14">
        <f>('Media Trianul 2015-17'!LJ12/'Media Trianul 2015-17'!LJ$3)/('Media Trianul 2015-17'!$B12/'Media Trianul 2015-17'!$B$3)</f>
        <v>0.65043724300412387</v>
      </c>
      <c r="LJ11" s="14">
        <f>('Media Trianul 2015-17'!LK12/'Media Trianul 2015-17'!LK$3)/('Media Trianul 2015-17'!$B12/'Media Trianul 2015-17'!$B$3)</f>
        <v>3.209628698454662</v>
      </c>
      <c r="LK11" s="14">
        <f>('Media Trianul 2015-17'!LL12/'Media Trianul 2015-17'!LL$3)/('Media Trianul 2015-17'!$B12/'Media Trianul 2015-17'!$B$3)</f>
        <v>1.1142639780999986</v>
      </c>
      <c r="LL11" s="14">
        <f>('Media Trianul 2015-17'!LM12/'Media Trianul 2015-17'!LM$3)/('Media Trianul 2015-17'!$B12/'Media Trianul 2015-17'!$B$3)</f>
        <v>0.27207078570090198</v>
      </c>
      <c r="LM11" s="14">
        <f>('Media Trianul 2015-17'!LN12/'Media Trianul 2015-17'!LN$3)/('Media Trianul 2015-17'!$B12/'Media Trianul 2015-17'!$B$3)</f>
        <v>0.74360072465077087</v>
      </c>
      <c r="LN11" s="14">
        <f>('Media Trianul 2015-17'!LO12/'Media Trianul 2015-17'!LO$3)/('Media Trianul 2015-17'!$B12/'Media Trianul 2015-17'!$B$3)</f>
        <v>0</v>
      </c>
      <c r="LO11" s="14">
        <f>('Media Trianul 2015-17'!LP12/'Media Trianul 2015-17'!LP$3)/('Media Trianul 2015-17'!$B12/'Media Trianul 2015-17'!$B$3)</f>
        <v>1.9963808910404468</v>
      </c>
      <c r="LP11" s="14">
        <f>('Media Trianul 2015-17'!LQ12/'Media Trianul 2015-17'!LQ$3)/('Media Trianul 2015-17'!$B12/'Media Trianul 2015-17'!$B$3)</f>
        <v>4.3600948468423288</v>
      </c>
      <c r="LQ11" s="14">
        <f>('Media Trianul 2015-17'!LR12/'Media Trianul 2015-17'!LR$3)/('Media Trianul 2015-17'!$B12/'Media Trianul 2015-17'!$B$3)</f>
        <v>2.3327453267096754</v>
      </c>
      <c r="LR11" s="14">
        <f>('Media Trianul 2015-17'!LS12/'Media Trianul 2015-17'!LS$3)/('Media Trianul 2015-17'!$B12/'Media Trianul 2015-17'!$B$3)</f>
        <v>4.7117516652030735</v>
      </c>
      <c r="LS11" s="14">
        <f>('Media Trianul 2015-17'!LT12/'Media Trianul 2015-17'!LT$3)/('Media Trianul 2015-17'!$B12/'Media Trianul 2015-17'!$B$3)</f>
        <v>4.1774312424184474</v>
      </c>
      <c r="LT11" s="14">
        <f>('Media Trianul 2015-17'!LU12/'Media Trianul 2015-17'!LU$3)/('Media Trianul 2015-17'!$B12/'Media Trianul 2015-17'!$B$3)</f>
        <v>6.1321090798892115</v>
      </c>
      <c r="LU11" s="14">
        <f>('Media Trianul 2015-17'!LV12/'Media Trianul 2015-17'!LV$3)/('Media Trianul 2015-17'!$B12/'Media Trianul 2015-17'!$B$3)</f>
        <v>21.042409212225746</v>
      </c>
      <c r="LV11" s="14">
        <f>('Media Trianul 2015-17'!LW12/'Media Trianul 2015-17'!LW$3)/('Media Trianul 2015-17'!$B12/'Media Trianul 2015-17'!$B$3)</f>
        <v>3.9577646326494622</v>
      </c>
      <c r="LW11" s="14">
        <f>('Media Trianul 2015-17'!LX12/'Media Trianul 2015-17'!LX$3)/('Media Trianul 2015-17'!$B12/'Media Trianul 2015-17'!$B$3)</f>
        <v>0.8514188782220331</v>
      </c>
      <c r="LX11" s="14">
        <f>('Media Trianul 2015-17'!LY12/'Media Trianul 2015-17'!LY$3)/('Media Trianul 2015-17'!$B12/'Media Trianul 2015-17'!$B$3)</f>
        <v>1.8626571334937951</v>
      </c>
      <c r="LY11" s="14">
        <f>('Media Trianul 2015-17'!LZ12/'Media Trianul 2015-17'!LZ$3)/('Media Trianul 2015-17'!$B12/'Media Trianul 2015-17'!$B$3)</f>
        <v>0.91054399694028798</v>
      </c>
      <c r="LZ11" s="14">
        <f>('Media Trianul 2015-17'!MA12/'Media Trianul 2015-17'!MA$3)/('Media Trianul 2015-17'!$B12/'Media Trianul 2015-17'!$B$3)</f>
        <v>0.12151530767465109</v>
      </c>
      <c r="MA11" s="14">
        <f>('Media Trianul 2015-17'!MB12/'Media Trianul 2015-17'!MB$3)/('Media Trianul 2015-17'!$B12/'Media Trianul 2015-17'!$B$3)</f>
        <v>0.1230170112554394</v>
      </c>
      <c r="MB11" s="14">
        <f>('Media Trianul 2015-17'!MC12/'Media Trianul 2015-17'!MC$3)/('Media Trianul 2015-17'!$B12/'Media Trianul 2015-17'!$B$3)</f>
        <v>0.35943968756448025</v>
      </c>
      <c r="MC11" s="14">
        <f>('Media Trianul 2015-17'!MD12/'Media Trianul 2015-17'!MD$3)/('Media Trianul 2015-17'!$B12/'Media Trianul 2015-17'!$B$3)</f>
        <v>0.44668341997701139</v>
      </c>
      <c r="MD11" s="14">
        <f>('Media Trianul 2015-17'!ME12/'Media Trianul 2015-17'!ME$3)/('Media Trianul 2015-17'!$B12/'Media Trianul 2015-17'!$B$3)</f>
        <v>1.1937898730680896</v>
      </c>
      <c r="ME11" s="14">
        <f>('Media Trianul 2015-17'!MF12/'Media Trianul 2015-17'!MF$3)/('Media Trianul 2015-17'!$B12/'Media Trianul 2015-17'!$B$3)</f>
        <v>0.22221011380601205</v>
      </c>
      <c r="MF11" s="14">
        <f>('Media Trianul 2015-17'!MG12/'Media Trianul 2015-17'!MG$3)/('Media Trianul 2015-17'!$B12/'Media Trianul 2015-17'!$B$3)</f>
        <v>0.53735990631119446</v>
      </c>
      <c r="MG11" s="14">
        <f>('Media Trianul 2015-17'!MH12/'Media Trianul 2015-17'!MH$3)/('Media Trianul 2015-17'!$B12/'Media Trianul 2015-17'!$B$3)</f>
        <v>0.13227530393801856</v>
      </c>
      <c r="MH11" s="14">
        <f>('Media Trianul 2015-17'!MI12/'Media Trianul 2015-17'!MI$3)/('Media Trianul 2015-17'!$B12/'Media Trianul 2015-17'!$B$3)</f>
        <v>1.1356338189710649</v>
      </c>
      <c r="MI11" s="14">
        <f>('Media Trianul 2015-17'!MJ12/'Media Trianul 2015-17'!MJ$3)/('Media Trianul 2015-17'!$B12/'Media Trianul 2015-17'!$B$3)</f>
        <v>5.7255397881431813</v>
      </c>
      <c r="MJ11" s="14">
        <f>('Media Trianul 2015-17'!MK12/'Media Trianul 2015-17'!MK$3)/('Media Trianul 2015-17'!$B12/'Media Trianul 2015-17'!$B$3)</f>
        <v>3.1702341095327493</v>
      </c>
      <c r="MK11" s="14">
        <f>('Media Trianul 2015-17'!ML12/'Media Trianul 2015-17'!ML$3)/('Media Trianul 2015-17'!$B12/'Media Trianul 2015-17'!$B$3)</f>
        <v>0.38673344863129783</v>
      </c>
      <c r="ML11" s="14">
        <f>('Media Trianul 2015-17'!MM12/'Media Trianul 2015-17'!MM$3)/('Media Trianul 2015-17'!$B12/'Media Trianul 2015-17'!$B$3)</f>
        <v>0.2057645124010761</v>
      </c>
      <c r="MM11" s="14">
        <f>('Media Trianul 2015-17'!MN12/'Media Trianul 2015-17'!MN$3)/('Media Trianul 2015-17'!$B12/'Media Trianul 2015-17'!$B$3)</f>
        <v>6.2565491031560114</v>
      </c>
      <c r="MN11" s="14">
        <f>('Media Trianul 2015-17'!MO12/'Media Trianul 2015-17'!MO$3)/('Media Trianul 2015-17'!$B12/'Media Trianul 2015-17'!$B$3)</f>
        <v>0.60584037842107807</v>
      </c>
      <c r="MO11" s="14">
        <f>('Media Trianul 2015-17'!MP12/'Media Trianul 2015-17'!MP$3)/('Media Trianul 2015-17'!$B12/'Media Trianul 2015-17'!$B$3)</f>
        <v>0.46065379028693765</v>
      </c>
      <c r="MP11" s="14">
        <f>('Media Trianul 2015-17'!MQ12/'Media Trianul 2015-17'!MQ$3)/('Media Trianul 2015-17'!$B12/'Media Trianul 2015-17'!$B$3)</f>
        <v>1.5902859895720121</v>
      </c>
      <c r="MQ11" s="14">
        <f>('Media Trianul 2015-17'!MR12/'Media Trianul 2015-17'!MR$3)/('Media Trianul 2015-17'!$B12/'Media Trianul 2015-17'!$B$3)</f>
        <v>9.8157834290622414E-2</v>
      </c>
      <c r="MR11" s="14">
        <f>('Media Trianul 2015-17'!MS12/'Media Trianul 2015-17'!MS$3)/('Media Trianul 2015-17'!$B12/'Media Trianul 2015-17'!$B$3)</f>
        <v>1.1985243125605263</v>
      </c>
      <c r="MS11" s="14">
        <f>('Media Trianul 2015-17'!MT12/'Media Trianul 2015-17'!MT$3)/('Media Trianul 2015-17'!$B12/'Media Trianul 2015-17'!$B$3)</f>
        <v>0.21136543228851129</v>
      </c>
      <c r="MT11" s="14">
        <f>('Media Trianul 2015-17'!MU12/'Media Trianul 2015-17'!MU$3)/('Media Trianul 2015-17'!$B12/'Media Trianul 2015-17'!$B$3)</f>
        <v>0.36002397829960836</v>
      </c>
      <c r="MU11" s="14">
        <f>('Media Trianul 2015-17'!MV12/'Media Trianul 2015-17'!MV$3)/('Media Trianul 2015-17'!$B12/'Media Trianul 2015-17'!$B$3)</f>
        <v>0.49677305936812938</v>
      </c>
      <c r="MV11" s="14">
        <f>('Media Trianul 2015-17'!MW12/'Media Trianul 2015-17'!MW$3)/('Media Trianul 2015-17'!$B12/'Media Trianul 2015-17'!$B$3)</f>
        <v>0.80586051763487898</v>
      </c>
      <c r="MW11" s="14">
        <f>('Media Trianul 2015-17'!MX12/'Media Trianul 2015-17'!MX$3)/('Media Trianul 2015-17'!$B12/'Media Trianul 2015-17'!$B$3)</f>
        <v>0.26418327844342082</v>
      </c>
      <c r="MX11" s="14">
        <f>('Media Trianul 2015-17'!MY12/'Media Trianul 2015-17'!MY$3)/('Media Trianul 2015-17'!$B12/'Media Trianul 2015-17'!$B$3)</f>
        <v>7.8772611438426871E-2</v>
      </c>
      <c r="MY11" s="14">
        <f>('Media Trianul 2015-17'!MZ12/'Media Trianul 2015-17'!MZ$3)/('Media Trianul 2015-17'!$B12/'Media Trianul 2015-17'!$B$3)</f>
        <v>0.28716506065500441</v>
      </c>
      <c r="MZ11" s="14">
        <f>('Media Trianul 2015-17'!NA12/'Media Trianul 2015-17'!NA$3)/('Media Trianul 2015-17'!$B12/'Media Trianul 2015-17'!$B$3)</f>
        <v>9.244943472298262</v>
      </c>
      <c r="NA11" s="14">
        <f>('Media Trianul 2015-17'!NB12/'Media Trianul 2015-17'!NB$3)/('Media Trianul 2015-17'!$B12/'Media Trianul 2015-17'!$B$3)</f>
        <v>2.5940511869764866</v>
      </c>
      <c r="NB11" s="14">
        <f>('Media Trianul 2015-17'!NC12/'Media Trianul 2015-17'!NC$3)/('Media Trianul 2015-17'!$B12/'Media Trianul 2015-17'!$B$3)</f>
        <v>0.37035649198652704</v>
      </c>
      <c r="NC11" s="14">
        <f>('Media Trianul 2015-17'!ND12/'Media Trianul 2015-17'!ND$3)/('Media Trianul 2015-17'!$B12/'Media Trianul 2015-17'!$B$3)</f>
        <v>3.5041950847389014</v>
      </c>
      <c r="ND11" s="14">
        <f>('Media Trianul 2015-17'!NE12/'Media Trianul 2015-17'!NE$3)/('Media Trianul 2015-17'!$B12/'Media Trianul 2015-17'!$B$3)</f>
        <v>0.37474119090839131</v>
      </c>
      <c r="NE11" s="14">
        <f>('Media Trianul 2015-17'!NF12/'Media Trianul 2015-17'!NF$3)/('Media Trianul 2015-17'!$B12/'Media Trianul 2015-17'!$B$3)</f>
        <v>4.2094404206612603</v>
      </c>
      <c r="NF11" s="14">
        <f>('Media Trianul 2015-17'!NG12/'Media Trianul 2015-17'!NG$3)/('Media Trianul 2015-17'!$B12/'Media Trianul 2015-17'!$B$3)</f>
        <v>0.15937705635687452</v>
      </c>
      <c r="NG11" s="14">
        <f>('Media Trianul 2015-17'!NH12/'Media Trianul 2015-17'!NH$3)/('Media Trianul 2015-17'!$B12/'Media Trianul 2015-17'!$B$3)</f>
        <v>0.21145598492838588</v>
      </c>
      <c r="NH11" s="14">
        <f>('Media Trianul 2015-17'!NI12/'Media Trianul 2015-17'!NI$3)/('Media Trianul 2015-17'!$B12/'Media Trianul 2015-17'!$B$3)</f>
        <v>3.2872288138869896</v>
      </c>
      <c r="NI11" s="14">
        <f>('Media Trianul 2015-17'!NJ12/'Media Trianul 2015-17'!NJ$3)/('Media Trianul 2015-17'!$B12/'Media Trianul 2015-17'!$B$3)</f>
        <v>3.9952308302042196E-2</v>
      </c>
      <c r="NJ11" s="14">
        <f>('Media Trianul 2015-17'!NK12/'Media Trianul 2015-17'!NK$3)/('Media Trianul 2015-17'!$B12/'Media Trianul 2015-17'!$B$3)</f>
        <v>0.5280944314227316</v>
      </c>
      <c r="NK11" s="14">
        <f>('Media Trianul 2015-17'!NL12/'Media Trianul 2015-17'!NL$3)/('Media Trianul 2015-17'!$B12/'Media Trianul 2015-17'!$B$3)</f>
        <v>0.77209532947537485</v>
      </c>
      <c r="NL11" s="14">
        <f>('Media Trianul 2015-17'!NM12/'Media Trianul 2015-17'!NM$3)/('Media Trianul 2015-17'!$B12/'Media Trianul 2015-17'!$B$3)</f>
        <v>0.49045215183318575</v>
      </c>
      <c r="NM11" s="14">
        <f>('Media Trianul 2015-17'!NN12/'Media Trianul 2015-17'!NN$3)/('Media Trianul 2015-17'!$B12/'Media Trianul 2015-17'!$B$3)</f>
        <v>1.4052803777246221</v>
      </c>
      <c r="NN11" s="14">
        <f>('Media Trianul 2015-17'!NO12/'Media Trianul 2015-17'!NO$3)/('Media Trianul 2015-17'!$B12/'Media Trianul 2015-17'!$B$3)</f>
        <v>9.1873218785918281E-2</v>
      </c>
      <c r="NO11" s="14">
        <f>('Media Trianul 2015-17'!NP12/'Media Trianul 2015-17'!NP$3)/('Media Trianul 2015-17'!$B12/'Media Trianul 2015-17'!$B$3)</f>
        <v>0.25860089607757519</v>
      </c>
      <c r="NP11" s="14">
        <f>('Media Trianul 2015-17'!NQ12/'Media Trianul 2015-17'!NQ$3)/('Media Trianul 2015-17'!$B12/'Media Trianul 2015-17'!$B$3)</f>
        <v>0.62097854165097355</v>
      </c>
      <c r="NQ11" s="14">
        <f>('Media Trianul 2015-17'!NR12/'Media Trianul 2015-17'!NR$3)/('Media Trianul 2015-17'!$B12/'Media Trianul 2015-17'!$B$3)</f>
        <v>0.32155412056867089</v>
      </c>
      <c r="NR11" s="14">
        <f>('Media Trianul 2015-17'!NS12/'Media Trianul 2015-17'!NS$3)/('Media Trianul 2015-17'!$B12/'Media Trianul 2015-17'!$B$3)</f>
        <v>0</v>
      </c>
      <c r="NS11" s="14">
        <f>('Media Trianul 2015-17'!NT12/'Media Trianul 2015-17'!NT$3)/('Media Trianul 2015-17'!$B12/'Media Trianul 2015-17'!$B$3)</f>
        <v>1.5379695538037823E-2</v>
      </c>
      <c r="NT11" s="14">
        <f>('Media Trianul 2015-17'!NU12/'Media Trianul 2015-17'!NU$3)/('Media Trianul 2015-17'!$B12/'Media Trianul 2015-17'!$B$3)</f>
        <v>0.579779576330547</v>
      </c>
      <c r="NU11" s="14">
        <f>('Media Trianul 2015-17'!NV12/'Media Trianul 2015-17'!NV$3)/('Media Trianul 2015-17'!$B12/'Media Trianul 2015-17'!$B$3)</f>
        <v>1.2496360616949473</v>
      </c>
      <c r="NV11" s="14">
        <f>('Media Trianul 2015-17'!NW12/'Media Trianul 2015-17'!NW$3)/('Media Trianul 2015-17'!$B12/'Media Trianul 2015-17'!$B$3)</f>
        <v>0</v>
      </c>
      <c r="NW11" s="14">
        <f>('Media Trianul 2015-17'!NX12/'Media Trianul 2015-17'!NX$3)/('Media Trianul 2015-17'!$B12/'Media Trianul 2015-17'!$B$3)</f>
        <v>0.1969265323005828</v>
      </c>
      <c r="NX11" s="14">
        <f>('Media Trianul 2015-17'!NY12/'Media Trianul 2015-17'!NY$3)/('Media Trianul 2015-17'!$B12/'Media Trianul 2015-17'!$B$3)</f>
        <v>1.080623418274183</v>
      </c>
      <c r="NY11" s="14">
        <f>('Media Trianul 2015-17'!NZ12/'Media Trianul 2015-17'!NZ$3)/('Media Trianul 2015-17'!$B12/'Media Trianul 2015-17'!$B$3)</f>
        <v>0.42117813436729484</v>
      </c>
      <c r="NZ11" s="14">
        <f>('Media Trianul 2015-17'!OA12/'Media Trianul 2015-17'!OA$3)/('Media Trianul 2015-17'!$B12/'Media Trianul 2015-17'!$B$3)</f>
        <v>3.4899659919327841</v>
      </c>
      <c r="OA11" s="14">
        <f>('Media Trianul 2015-17'!OB12/'Media Trianul 2015-17'!OB$3)/('Media Trianul 2015-17'!$B12/'Media Trianul 2015-17'!$B$3)</f>
        <v>0.40887252679477337</v>
      </c>
      <c r="OB11" s="14">
        <f>('Media Trianul 2015-17'!OC12/'Media Trianul 2015-17'!OC$3)/('Media Trianul 2015-17'!$B12/'Media Trianul 2015-17'!$B$3)</f>
        <v>2.4304553456695714</v>
      </c>
      <c r="OC11" s="14">
        <f>('Media Trianul 2015-17'!OD12/'Media Trianul 2015-17'!OD$3)/('Media Trianul 2015-17'!$B12/'Media Trianul 2015-17'!$B$3)</f>
        <v>2.7701048998358742</v>
      </c>
      <c r="OD11" s="14">
        <f>('Media Trianul 2015-17'!OE12/'Media Trianul 2015-17'!OE$3)/('Media Trianul 2015-17'!$B12/'Media Trianul 2015-17'!$B$3)</f>
        <v>5.7277134876542064</v>
      </c>
      <c r="OE11" s="14">
        <f>('Media Trianul 2015-17'!OF12/'Media Trianul 2015-17'!OF$3)/('Media Trianul 2015-17'!$B12/'Media Trianul 2015-17'!$B$3)</f>
        <v>0.75035152855874765</v>
      </c>
      <c r="OF11" s="14">
        <f>('Media Trianul 2015-17'!OG12/'Media Trianul 2015-17'!OG$3)/('Media Trianul 2015-17'!$B12/'Media Trianul 2015-17'!$B$3)</f>
        <v>0.49724289056208415</v>
      </c>
      <c r="OG11" s="14">
        <f>('Media Trianul 2015-17'!OH12/'Media Trianul 2015-17'!OH$3)/('Media Trianul 2015-17'!$B12/'Media Trianul 2015-17'!$B$3)</f>
        <v>0.20875458958413545</v>
      </c>
      <c r="OH11" s="14">
        <f>('Media Trianul 2015-17'!OI12/'Media Trianul 2015-17'!OI$3)/('Media Trianul 2015-17'!$B12/'Media Trianul 2015-17'!$B$3)</f>
        <v>9.6074228181903212E-2</v>
      </c>
      <c r="OI11" s="14">
        <f>('Media Trianul 2015-17'!OJ12/'Media Trianul 2015-17'!OJ$3)/('Media Trianul 2015-17'!$B12/'Media Trianul 2015-17'!$B$3)</f>
        <v>0</v>
      </c>
      <c r="OJ11" s="14">
        <f>('Media Trianul 2015-17'!OK12/'Media Trianul 2015-17'!OK$3)/('Media Trianul 2015-17'!$B12/'Media Trianul 2015-17'!$B$3)</f>
        <v>0</v>
      </c>
      <c r="OK11" s="14">
        <f>('Media Trianul 2015-17'!OL12/'Media Trianul 2015-17'!OL$3)/('Media Trianul 2015-17'!$B12/'Media Trianul 2015-17'!$B$3)</f>
        <v>2.2872104926625312</v>
      </c>
      <c r="OL11" s="14">
        <f>('Media Trianul 2015-17'!OM12/'Media Trianul 2015-17'!OM$3)/('Media Trianul 2015-17'!$B12/'Media Trianul 2015-17'!$B$3)</f>
        <v>0.11106053486502829</v>
      </c>
      <c r="OM11" s="14">
        <f>('Media Trianul 2015-17'!ON12/'Media Trianul 2015-17'!ON$3)/('Media Trianul 2015-17'!$B12/'Media Trianul 2015-17'!$B$3)</f>
        <v>5.0481481199288813</v>
      </c>
      <c r="ON11" s="14">
        <f>('Media Trianul 2015-17'!OO12/'Media Trianul 2015-17'!OO$3)/('Media Trianul 2015-17'!$B12/'Media Trianul 2015-17'!$B$3)</f>
        <v>9.2977303236599959E-2</v>
      </c>
      <c r="OO11" s="14">
        <f>('Media Trianul 2015-17'!OP12/'Media Trianul 2015-17'!OP$3)/('Media Trianul 2015-17'!$B12/'Media Trianul 2015-17'!$B$3)</f>
        <v>0.27184084732444003</v>
      </c>
      <c r="OP11" s="14">
        <f>('Media Trianul 2015-17'!OQ12/'Media Trianul 2015-17'!OQ$3)/('Media Trianul 2015-17'!$B12/'Media Trianul 2015-17'!$B$3)</f>
        <v>0.21819258992965879</v>
      </c>
      <c r="OQ11" s="14">
        <f>('Media Trianul 2015-17'!OR12/'Media Trianul 2015-17'!OR$3)/('Media Trianul 2015-17'!$B12/'Media Trianul 2015-17'!$B$3)</f>
        <v>0.33724259643265525</v>
      </c>
      <c r="OR11" s="14">
        <f>('Media Trianul 2015-17'!OS12/'Media Trianul 2015-17'!OS$3)/('Media Trianul 2015-17'!$B12/'Media Trianul 2015-17'!$B$3)</f>
        <v>2.0749743663332789</v>
      </c>
      <c r="OS11" s="14">
        <f>('Media Trianul 2015-17'!OT12/'Media Trianul 2015-17'!OT$3)/('Media Trianul 2015-17'!$B12/'Media Trianul 2015-17'!$B$3)</f>
        <v>0.32829295844341772</v>
      </c>
      <c r="OT11" s="14">
        <f>('Media Trianul 2015-17'!OU12/'Media Trianul 2015-17'!OU$3)/('Media Trianul 2015-17'!$B12/'Media Trianul 2015-17'!$B$3)</f>
        <v>1.7472005402409381</v>
      </c>
      <c r="OU11" s="14">
        <f>('Media Trianul 2015-17'!OV12/'Media Trianul 2015-17'!OV$3)/('Media Trianul 2015-17'!$B12/'Media Trianul 2015-17'!$B$3)</f>
        <v>0.43224658583590941</v>
      </c>
      <c r="OV11" s="14">
        <f>('Media Trianul 2015-17'!OW12/'Media Trianul 2015-17'!OW$3)/('Media Trianul 2015-17'!$B12/'Media Trianul 2015-17'!$B$3)</f>
        <v>2.0528328538915752</v>
      </c>
      <c r="OW11" s="14">
        <f>('Media Trianul 2015-17'!OX12/'Media Trianul 2015-17'!OX$3)/('Media Trianul 2015-17'!$B12/'Media Trianul 2015-17'!$B$3)</f>
        <v>0.99224923864942682</v>
      </c>
      <c r="OX11" s="14">
        <f>('Media Trianul 2015-17'!OY12/'Media Trianul 2015-17'!OY$3)/('Media Trianul 2015-17'!$B12/'Media Trianul 2015-17'!$B$3)</f>
        <v>5.7685592397600439E-2</v>
      </c>
      <c r="OY11" s="14">
        <f>('Media Trianul 2015-17'!OZ12/'Media Trianul 2015-17'!OZ$3)/('Media Trianul 2015-17'!$B12/'Media Trianul 2015-17'!$B$3)</f>
        <v>1.2629399094688698</v>
      </c>
      <c r="OZ11" s="14">
        <f>('Media Trianul 2015-17'!PA12/'Media Trianul 2015-17'!PA$3)/('Media Trianul 2015-17'!$B12/'Media Trianul 2015-17'!$B$3)</f>
        <v>0.88882725683140962</v>
      </c>
      <c r="PA11" s="14">
        <f>('Media Trianul 2015-17'!PB12/'Media Trianul 2015-17'!PB$3)/('Media Trianul 2015-17'!$B12/'Media Trianul 2015-17'!$B$3)</f>
        <v>0.21502434014380975</v>
      </c>
      <c r="PB11" s="14">
        <f>('Media Trianul 2015-17'!PC12/'Media Trianul 2015-17'!PC$3)/('Media Trianul 2015-17'!$B12/'Media Trianul 2015-17'!$B$3)</f>
        <v>1.6162482757428225</v>
      </c>
      <c r="PC11" s="14">
        <f>('Media Trianul 2015-17'!PD12/'Media Trianul 2015-17'!PD$3)/('Media Trianul 2015-17'!$B12/'Media Trianul 2015-17'!$B$3)</f>
        <v>1.4281877806906316</v>
      </c>
      <c r="PD11" s="14">
        <f>('Media Trianul 2015-17'!PE12/'Media Trianul 2015-17'!PE$3)/('Media Trianul 2015-17'!$B12/'Media Trianul 2015-17'!$B$3)</f>
        <v>7.3570974314545143</v>
      </c>
      <c r="PE11" s="14">
        <f>('Media Trianul 2015-17'!PF12/'Media Trianul 2015-17'!PF$3)/('Media Trianul 2015-17'!$B12/'Media Trianul 2015-17'!$B$3)</f>
        <v>0</v>
      </c>
      <c r="PF11" s="14">
        <f>('Media Trianul 2015-17'!PG12/'Media Trianul 2015-17'!PG$3)/('Media Trianul 2015-17'!$B12/'Media Trianul 2015-17'!$B$3)</f>
        <v>0.67227381285596932</v>
      </c>
      <c r="PG11" s="14">
        <f>('Media Trianul 2015-17'!PH12/'Media Trianul 2015-17'!PH$3)/('Media Trianul 2015-17'!$B12/'Media Trianul 2015-17'!$B$3)</f>
        <v>0.61729212438418579</v>
      </c>
      <c r="PH11" s="14">
        <f>('Media Trianul 2015-17'!PI12/'Media Trianul 2015-17'!PI$3)/('Media Trianul 2015-17'!$B12/'Media Trianul 2015-17'!$B$3)</f>
        <v>6.6656441992482426E-2</v>
      </c>
      <c r="PI11" s="14">
        <f>('Media Trianul 2015-17'!PJ12/'Media Trianul 2015-17'!PJ$3)/('Media Trianul 2015-17'!$B12/'Media Trianul 2015-17'!$B$3)</f>
        <v>2.8521305237773991</v>
      </c>
      <c r="PJ11" s="14">
        <f>('Media Trianul 2015-17'!PK12/'Media Trianul 2015-17'!PK$3)/('Media Trianul 2015-17'!$B12/'Media Trianul 2015-17'!$B$3)</f>
        <v>8.6122083040725536E-2</v>
      </c>
      <c r="PK11" s="14">
        <f>('Media Trianul 2015-17'!PL12/'Media Trianul 2015-17'!PL$3)/('Media Trianul 2015-17'!$B12/'Media Trianul 2015-17'!$B$3)</f>
        <v>0.79673500229512006</v>
      </c>
      <c r="PL11" s="14">
        <f>('Media Trianul 2015-17'!PM12/'Media Trianul 2015-17'!PM$3)/('Media Trianul 2015-17'!$B12/'Media Trianul 2015-17'!$B$3)</f>
        <v>6.3875157594472727</v>
      </c>
      <c r="PM11" s="14">
        <f>('Media Trianul 2015-17'!PN12/'Media Trianul 2015-17'!PN$3)/('Media Trianul 2015-17'!$B12/'Media Trianul 2015-17'!$B$3)</f>
        <v>0.16665435527307387</v>
      </c>
      <c r="PN11" s="14">
        <f>('Media Trianul 2015-17'!PO12/'Media Trianul 2015-17'!PO$3)/('Media Trianul 2015-17'!$B12/'Media Trianul 2015-17'!$B$3)</f>
        <v>2.0093515092232703</v>
      </c>
      <c r="PO11" s="14">
        <f>('Media Trianul 2015-17'!PP12/'Media Trianul 2015-17'!PP$3)/('Media Trianul 2015-17'!$B12/'Media Trianul 2015-17'!$B$3)</f>
        <v>0.29540729284833905</v>
      </c>
      <c r="PP11" s="14">
        <f>('Media Trianul 2015-17'!PQ12/'Media Trianul 2015-17'!PQ$3)/('Media Trianul 2015-17'!$B12/'Media Trianul 2015-17'!$B$3)</f>
        <v>6.7014295721650878</v>
      </c>
      <c r="PQ11" s="14">
        <f>('Media Trianul 2015-17'!PR12/'Media Trianul 2015-17'!PR$3)/('Media Trianul 2015-17'!$B12/'Media Trianul 2015-17'!$B$3)</f>
        <v>0.70229879429848663</v>
      </c>
      <c r="PR11" s="14">
        <f>('Media Trianul 2015-17'!PS12/'Media Trianul 2015-17'!PS$3)/('Media Trianul 2015-17'!$B12/'Media Trianul 2015-17'!$B$3)</f>
        <v>3.4697772035137771</v>
      </c>
      <c r="PS11" s="14">
        <f>('Media Trianul 2015-17'!PT12/'Media Trianul 2015-17'!PT$3)/('Media Trianul 2015-17'!$B12/'Media Trianul 2015-17'!$B$3)</f>
        <v>1.4488432917174121</v>
      </c>
      <c r="PT11" s="14">
        <f>('Media Trianul 2015-17'!PU12/'Media Trianul 2015-17'!PU$3)/('Media Trianul 2015-17'!$B12/'Media Trianul 2015-17'!$B$3)</f>
        <v>7.4150291251280178</v>
      </c>
      <c r="PU11" s="14">
        <f>('Media Trianul 2015-17'!PV12/'Media Trianul 2015-17'!PV$3)/('Media Trianul 2015-17'!$B12/'Media Trianul 2015-17'!$B$3)</f>
        <v>1.6892459841318426</v>
      </c>
      <c r="PV11" s="14">
        <f>('Media Trianul 2015-17'!PW12/'Media Trianul 2015-17'!PW$3)/('Media Trianul 2015-17'!$B12/'Media Trianul 2015-17'!$B$3)</f>
        <v>0.48691747628428655</v>
      </c>
      <c r="PW11" s="14">
        <f>('Media Trianul 2015-17'!PX12/'Media Trianul 2015-17'!PX$3)/('Media Trianul 2015-17'!$B12/'Media Trianul 2015-17'!$B$3)</f>
        <v>0.10517467122137938</v>
      </c>
      <c r="PX11" s="14">
        <f>('Media Trianul 2015-17'!PY12/'Media Trianul 2015-17'!PY$3)/('Media Trianul 2015-17'!$B12/'Media Trianul 2015-17'!$B$3)</f>
        <v>0.2204279978082152</v>
      </c>
      <c r="PY11" s="14">
        <f>('Media Trianul 2015-17'!PZ12/'Media Trianul 2015-17'!PZ$3)/('Media Trianul 2015-17'!$B12/'Media Trianul 2015-17'!$B$3)</f>
        <v>0</v>
      </c>
      <c r="PZ11" s="14">
        <f>('Media Trianul 2015-17'!QA12/'Media Trianul 2015-17'!QA$3)/('Media Trianul 2015-17'!$B12/'Media Trianul 2015-17'!$B$3)</f>
        <v>0.89299406140478721</v>
      </c>
      <c r="QA11" s="14">
        <f>('Media Trianul 2015-17'!QB12/'Media Trianul 2015-17'!QB$3)/('Media Trianul 2015-17'!$B12/'Media Trianul 2015-17'!$B$3)</f>
        <v>1.4157841475618012</v>
      </c>
      <c r="QB11" s="14">
        <f>('Media Trianul 2015-17'!QC12/'Media Trianul 2015-17'!QC$3)/('Media Trianul 2015-17'!$B12/'Media Trianul 2015-17'!$B$3)</f>
        <v>0.13716105288915995</v>
      </c>
      <c r="QC11" s="14">
        <f>('Media Trianul 2015-17'!QD12/'Media Trianul 2015-17'!QD$3)/('Media Trianul 2015-17'!$B12/'Media Trianul 2015-17'!$B$3)</f>
        <v>0.69417912839495177</v>
      </c>
      <c r="QD11" s="14">
        <f>('Media Trianul 2015-17'!QE12/'Media Trianul 2015-17'!QE$3)/('Media Trianul 2015-17'!$B12/'Media Trianul 2015-17'!$B$3)</f>
        <v>2.4672672113479077</v>
      </c>
      <c r="QE11" s="14">
        <f>('Media Trianul 2015-17'!QF12/'Media Trianul 2015-17'!QF$3)/('Media Trianul 2015-17'!$B12/'Media Trianul 2015-17'!$B$3)</f>
        <v>0.16820053658678263</v>
      </c>
      <c r="QF11" s="14">
        <f>('Media Trianul 2015-17'!QG12/'Media Trianul 2015-17'!QG$3)/('Media Trianul 2015-17'!$B12/'Media Trianul 2015-17'!$B$3)</f>
        <v>0.58377165923053964</v>
      </c>
      <c r="QG11" s="14">
        <f>('Media Trianul 2015-17'!QH12/'Media Trianul 2015-17'!QH$3)/('Media Trianul 2015-17'!$B12/'Media Trianul 2015-17'!$B$3)</f>
        <v>0.21397133815964803</v>
      </c>
      <c r="QH11" s="14">
        <f>('Media Trianul 2015-17'!QI12/'Media Trianul 2015-17'!QI$3)/('Media Trianul 2015-17'!$B12/'Media Trianul 2015-17'!$B$3)</f>
        <v>0.30351853840389342</v>
      </c>
      <c r="QI11" s="14">
        <f>('Media Trianul 2015-17'!QJ12/'Media Trianul 2015-17'!QJ$3)/('Media Trianul 2015-17'!$B12/'Media Trianul 2015-17'!$B$3)</f>
        <v>1.1581358414418517</v>
      </c>
      <c r="QJ11" s="14">
        <f>('Media Trianul 2015-17'!QK12/'Media Trianul 2015-17'!QK$3)/('Media Trianul 2015-17'!$B12/'Media Trianul 2015-17'!$B$3)</f>
        <v>0.79668250214844749</v>
      </c>
      <c r="QK11" s="14">
        <f>('Media Trianul 2015-17'!QL12/'Media Trianul 2015-17'!QL$3)/('Media Trianul 2015-17'!$B12/'Media Trianul 2015-17'!$B$3)</f>
        <v>1.3778772201458822</v>
      </c>
      <c r="QL11" s="14">
        <f>('Media Trianul 2015-17'!QM12/'Media Trianul 2015-17'!QM$3)/('Media Trianul 2015-17'!$B12/'Media Trianul 2015-17'!$B$3)</f>
        <v>0.13981773638882894</v>
      </c>
      <c r="QM11" s="14">
        <f>('Media Trianul 2015-17'!QN12/'Media Trianul 2015-17'!QN$3)/('Media Trianul 2015-17'!$B12/'Media Trianul 2015-17'!$B$3)</f>
        <v>1.7241490933540673</v>
      </c>
      <c r="QN11" s="14">
        <f>('Media Trianul 2015-17'!QO12/'Media Trianul 2015-17'!QO$3)/('Media Trianul 2015-17'!$B12/'Media Trianul 2015-17'!$B$3)</f>
        <v>0.84455748285877985</v>
      </c>
      <c r="QO11" s="14">
        <f>('Media Trianul 2015-17'!QP12/'Media Trianul 2015-17'!QP$3)/('Media Trianul 2015-17'!$B12/'Media Trianul 2015-17'!$B$3)</f>
        <v>0.43874796174946629</v>
      </c>
      <c r="QP11" s="14">
        <f>('Media Trianul 2015-17'!QQ12/'Media Trianul 2015-17'!QQ$3)/('Media Trianul 2015-17'!$B12/'Media Trianul 2015-17'!$B$3)</f>
        <v>7.1333210194602019</v>
      </c>
      <c r="QQ11" s="14">
        <f>('Media Trianul 2015-17'!QR12/'Media Trianul 2015-17'!QR$3)/('Media Trianul 2015-17'!$B12/'Media Trianul 2015-17'!$B$3)</f>
        <v>0.57760388764650106</v>
      </c>
      <c r="QR11" s="14">
        <f>('Media Trianul 2015-17'!QS12/'Media Trianul 2015-17'!QS$3)/('Media Trianul 2015-17'!$B12/'Media Trianul 2015-17'!$B$3)</f>
        <v>0.91991159425261593</v>
      </c>
      <c r="QS11" s="14">
        <f>('Media Trianul 2015-17'!QT12/'Media Trianul 2015-17'!QT$3)/('Media Trianul 2015-17'!$B12/'Media Trianul 2015-17'!$B$3)</f>
        <v>0.62676505113832393</v>
      </c>
      <c r="QT11" s="14">
        <f>('Media Trianul 2015-17'!QU12/'Media Trianul 2015-17'!QU$3)/('Media Trianul 2015-17'!$B12/'Media Trianul 2015-17'!$B$3)</f>
        <v>1.2474195219407618</v>
      </c>
      <c r="QU11" s="14">
        <f>('Media Trianul 2015-17'!QV12/'Media Trianul 2015-17'!QV$3)/('Media Trianul 2015-17'!$B12/'Media Trianul 2015-17'!$B$3)</f>
        <v>0.28473119230408989</v>
      </c>
      <c r="QV11" s="14">
        <f>('Media Trianul 2015-17'!QW12/'Media Trianul 2015-17'!QW$3)/('Media Trianul 2015-17'!$B12/'Media Trianul 2015-17'!$B$3)</f>
        <v>0.18219048539970867</v>
      </c>
      <c r="QW11" s="14">
        <f>('Media Trianul 2015-17'!QX12/'Media Trianul 2015-17'!QX$3)/('Media Trianul 2015-17'!$B12/'Media Trianul 2015-17'!$B$3)</f>
        <v>0.56121411679774835</v>
      </c>
      <c r="QX11" s="14">
        <f>('Media Trianul 2015-17'!QY12/'Media Trianul 2015-17'!QY$3)/('Media Trianul 2015-17'!$B12/'Media Trianul 2015-17'!$B$3)</f>
        <v>0.8459960835662621</v>
      </c>
      <c r="QY11" s="14">
        <f>('Media Trianul 2015-17'!QZ12/'Media Trianul 2015-17'!QZ$3)/('Media Trianul 2015-17'!$B12/'Media Trianul 2015-17'!$B$3)</f>
        <v>0.24396188715468492</v>
      </c>
      <c r="QZ11" s="14">
        <f>('Media Trianul 2015-17'!RA12/'Media Trianul 2015-17'!RA$3)/('Media Trianul 2015-17'!$B12/'Media Trianul 2015-17'!$B$3)</f>
        <v>5.2965583407541317E-2</v>
      </c>
      <c r="RA11" s="14">
        <f>('Media Trianul 2015-17'!RB12/'Media Trianul 2015-17'!RB$3)/('Media Trianul 2015-17'!$B12/'Media Trianul 2015-17'!$B$3)</f>
        <v>9.0851188164718988E-2</v>
      </c>
      <c r="RB11" s="14">
        <f>('Media Trianul 2015-17'!RC12/'Media Trianul 2015-17'!RC$3)/('Media Trianul 2015-17'!$B12/'Media Trianul 2015-17'!$B$3)</f>
        <v>0.36836700066108724</v>
      </c>
      <c r="RC11" s="14">
        <f>('Media Trianul 2015-17'!RD12/'Media Trianul 2015-17'!RD$3)/('Media Trianul 2015-17'!$B12/'Media Trianul 2015-17'!$B$3)</f>
        <v>1.4915307913521971</v>
      </c>
      <c r="RD11" s="14">
        <f>('Media Trianul 2015-17'!RE12/'Media Trianul 2015-17'!RE$3)/('Media Trianul 2015-17'!$B12/'Media Trianul 2015-17'!$B$3)</f>
        <v>1.3867484719996357</v>
      </c>
      <c r="RE11" s="14">
        <f>('Media Trianul 2015-17'!RF12/'Media Trianul 2015-17'!RF$3)/('Media Trianul 2015-17'!$B12/'Media Trianul 2015-17'!$B$3)</f>
        <v>0.5718298215333506</v>
      </c>
      <c r="RF11" s="14">
        <f>('Media Trianul 2015-17'!RG12/'Media Trianul 2015-17'!RG$3)/('Media Trianul 2015-17'!$B12/'Media Trianul 2015-17'!$B$3)</f>
        <v>0.36514244042092808</v>
      </c>
      <c r="RG11" s="14">
        <f>('Media Trianul 2015-17'!RH12/'Media Trianul 2015-17'!RH$3)/('Media Trianul 2015-17'!$B12/'Media Trianul 2015-17'!$B$3)</f>
        <v>0.17389156465864172</v>
      </c>
      <c r="RH11" s="14">
        <f>('Media Trianul 2015-17'!RI12/'Media Trianul 2015-17'!RI$3)/('Media Trianul 2015-17'!$B12/'Media Trianul 2015-17'!$B$3)</f>
        <v>1.3101361648572295E-2</v>
      </c>
      <c r="RI11" s="14">
        <f>('Media Trianul 2015-17'!RJ12/'Media Trianul 2015-17'!RJ$3)/('Media Trianul 2015-17'!$B12/'Media Trianul 2015-17'!$B$3)</f>
        <v>0.47115128889406399</v>
      </c>
      <c r="RJ11" s="14">
        <f>('Media Trianul 2015-17'!RK12/'Media Trianul 2015-17'!RK$3)/('Media Trianul 2015-17'!$B12/'Media Trianul 2015-17'!$B$3)</f>
        <v>7.8497593830194576</v>
      </c>
      <c r="RK11" s="14">
        <f>('Media Trianul 2015-17'!RL12/'Media Trianul 2015-17'!RL$3)/('Media Trianul 2015-17'!$B12/'Media Trianul 2015-17'!$B$3)</f>
        <v>3.1326032553987031</v>
      </c>
      <c r="RL11" s="14">
        <f>('Media Trianul 2015-17'!RM12/'Media Trianul 2015-17'!RM$3)/('Media Trianul 2015-17'!$B12/'Media Trianul 2015-17'!$B$3)</f>
        <v>1.1801606991573903</v>
      </c>
      <c r="RM11" s="14">
        <f>('Media Trianul 2015-17'!RN12/'Media Trianul 2015-17'!RN$3)/('Media Trianul 2015-17'!$B12/'Media Trianul 2015-17'!$B$3)</f>
        <v>1.8562425425098226</v>
      </c>
      <c r="RN11" s="14">
        <f>('Media Trianul 2015-17'!RO12/'Media Trianul 2015-17'!RO$3)/('Media Trianul 2015-17'!$B12/'Media Trianul 2015-17'!$B$3)</f>
        <v>2.050199873904389</v>
      </c>
      <c r="RO11" s="14">
        <f>('Media Trianul 2015-17'!RP12/'Media Trianul 2015-17'!RP$3)/('Media Trianul 2015-17'!$B12/'Media Trianul 2015-17'!$B$3)</f>
        <v>2.2034631887587324</v>
      </c>
      <c r="RP11" s="14">
        <f>('Media Trianul 2015-17'!RQ12/'Media Trianul 2015-17'!RQ$3)/('Media Trianul 2015-17'!$B12/'Media Trianul 2015-17'!$B$3)</f>
        <v>0.52536629298093696</v>
      </c>
      <c r="RQ11" s="14">
        <f>('Media Trianul 2015-17'!RR12/'Media Trianul 2015-17'!RR$3)/('Media Trianul 2015-17'!$B12/'Media Trianul 2015-17'!$B$3)</f>
        <v>0.21092686990700613</v>
      </c>
      <c r="RR11" s="14">
        <f>('Media Trianul 2015-17'!RS12/'Media Trianul 2015-17'!RS$3)/('Media Trianul 2015-17'!$B12/'Media Trianul 2015-17'!$B$3)</f>
        <v>1.9667469697030344</v>
      </c>
      <c r="RS11" s="14">
        <f>('Media Trianul 2015-17'!RT12/'Media Trianul 2015-17'!RT$3)/('Media Trianul 2015-17'!$B12/'Media Trianul 2015-17'!$B$3)</f>
        <v>1.1952149281229685</v>
      </c>
      <c r="RT11" s="14">
        <f>('Media Trianul 2015-17'!RU12/'Media Trianul 2015-17'!RU$3)/('Media Trianul 2015-17'!$B12/'Media Trianul 2015-17'!$B$3)</f>
        <v>0</v>
      </c>
      <c r="RU11" s="14">
        <f>('Media Trianul 2015-17'!RV12/'Media Trianul 2015-17'!RV$3)/('Media Trianul 2015-17'!$B12/'Media Trianul 2015-17'!$B$3)</f>
        <v>0</v>
      </c>
      <c r="RV11" s="14">
        <f>('Media Trianul 2015-17'!RW12/'Media Trianul 2015-17'!RW$3)/('Media Trianul 2015-17'!$B12/'Media Trianul 2015-17'!$B$3)</f>
        <v>9.9581300888442914E-2</v>
      </c>
      <c r="RW11" s="14">
        <f>('Media Trianul 2015-17'!RX12/'Media Trianul 2015-17'!RX$3)/('Media Trianul 2015-17'!$B12/'Media Trianul 2015-17'!$B$3)</f>
        <v>0.23410998946642808</v>
      </c>
      <c r="RX11" s="14">
        <f>('Media Trianul 2015-17'!RY12/'Media Trianul 2015-17'!RY$3)/('Media Trianul 2015-17'!$B12/'Media Trianul 2015-17'!$B$3)</f>
        <v>0.18776793073122264</v>
      </c>
      <c r="RY11" s="14">
        <f>('Media Trianul 2015-17'!RZ12/'Media Trianul 2015-17'!RZ$3)/('Media Trianul 2015-17'!$B12/'Media Trianul 2015-17'!$B$3)</f>
        <v>0.64711299989876292</v>
      </c>
      <c r="RZ11" s="14">
        <f>('Media Trianul 2015-17'!SA12/'Media Trianul 2015-17'!SA$3)/('Media Trianul 2015-17'!$B12/'Media Trianul 2015-17'!$B$3)</f>
        <v>0.60112799295928265</v>
      </c>
      <c r="SA11" s="14">
        <f>('Media Trianul 2015-17'!SB12/'Media Trianul 2015-17'!SB$3)/('Media Trianul 2015-17'!$B12/'Media Trianul 2015-17'!$B$3)</f>
        <v>0.36223062641296389</v>
      </c>
      <c r="SB11" s="14">
        <f>('Media Trianul 2015-17'!SC12/'Media Trianul 2015-17'!SC$3)/('Media Trianul 2015-17'!$B12/'Media Trianul 2015-17'!$B$3)</f>
        <v>0.6747531409043368</v>
      </c>
      <c r="SC11" s="14">
        <f>('Media Trianul 2015-17'!SD12/'Media Trianul 2015-17'!SD$3)/('Media Trianul 2015-17'!$B12/'Media Trianul 2015-17'!$B$3)</f>
        <v>0.7691134469268982</v>
      </c>
      <c r="SD11" s="15">
        <f>('Media Trianul 2015-17'!SE12/'Media Trianul 2015-17'!SE$3)/('Media Trianul 2015-17'!$B12/'Media Trianul 2015-17'!$B$3)</f>
        <v>0</v>
      </c>
    </row>
    <row r="12" spans="1:498" x14ac:dyDescent="0.25">
      <c r="A12" s="12" t="s">
        <v>11</v>
      </c>
      <c r="B12" s="14">
        <f>('Media Trianul 2015-17'!C13/'Media Trianul 2015-17'!C$3)/('Media Trianul 2015-17'!$B13/'Media Trianul 2015-17'!$B$3)</f>
        <v>0</v>
      </c>
      <c r="C12" s="14">
        <f>('Media Trianul 2015-17'!D13/'Media Trianul 2015-17'!D$3)/('Media Trianul 2015-17'!$B13/'Media Trianul 2015-17'!$B$3)</f>
        <v>1.8949925523444371E-2</v>
      </c>
      <c r="D12" s="14">
        <f>('Media Trianul 2015-17'!E13/'Media Trianul 2015-17'!E$3)/('Media Trianul 2015-17'!$B13/'Media Trianul 2015-17'!$B$3)</f>
        <v>1.7335813417217245</v>
      </c>
      <c r="E12" s="14">
        <f>('Media Trianul 2015-17'!F13/'Media Trianul 2015-17'!F$3)/('Media Trianul 2015-17'!$B13/'Media Trianul 2015-17'!$B$3)</f>
        <v>8.4410855808306467E-3</v>
      </c>
      <c r="F12" s="14">
        <f>('Media Trianul 2015-17'!G13/'Media Trianul 2015-17'!G$3)/('Media Trianul 2015-17'!$B13/'Media Trianul 2015-17'!$B$3)</f>
        <v>0.26998016035015904</v>
      </c>
      <c r="G12" s="14">
        <f>('Media Trianul 2015-17'!H13/'Media Trianul 2015-17'!H$3)/('Media Trianul 2015-17'!$B13/'Media Trianul 2015-17'!$B$3)</f>
        <v>0</v>
      </c>
      <c r="H12" s="14">
        <f>('Media Trianul 2015-17'!I13/'Media Trianul 2015-17'!I$3)/('Media Trianul 2015-17'!$B13/'Media Trianul 2015-17'!$B$3)</f>
        <v>0.28492498575754416</v>
      </c>
      <c r="I12" s="14">
        <f>('Media Trianul 2015-17'!J13/'Media Trianul 2015-17'!J$3)/('Media Trianul 2015-17'!$B13/'Media Trianul 2015-17'!$B$3)</f>
        <v>3.8813637659964283E-2</v>
      </c>
      <c r="J12" s="14">
        <f>('Media Trianul 2015-17'!K13/'Media Trianul 2015-17'!K$3)/('Media Trianul 2015-17'!$B13/'Media Trianul 2015-17'!$B$3)</f>
        <v>3.7022342920839217E-2</v>
      </c>
      <c r="K12" s="14">
        <f>('Media Trianul 2015-17'!L13/'Media Trianul 2015-17'!L$3)/('Media Trianul 2015-17'!$B13/'Media Trianul 2015-17'!$B$3)</f>
        <v>0</v>
      </c>
      <c r="L12" s="14">
        <f>('Media Trianul 2015-17'!M13/'Media Trianul 2015-17'!M$3)/('Media Trianul 2015-17'!$B13/'Media Trianul 2015-17'!$B$3)</f>
        <v>0.57403060813399587</v>
      </c>
      <c r="M12" s="14">
        <f>('Media Trianul 2015-17'!N13/'Media Trianul 2015-17'!N$3)/('Media Trianul 2015-17'!$B13/'Media Trianul 2015-17'!$B$3)</f>
        <v>0</v>
      </c>
      <c r="N12" s="14">
        <f>('Media Trianul 2015-17'!O13/'Media Trianul 2015-17'!O$3)/('Media Trianul 2015-17'!$B13/'Media Trianul 2015-17'!$B$3)</f>
        <v>4.5788098875344178E-2</v>
      </c>
      <c r="O12" s="14">
        <f>('Media Trianul 2015-17'!P13/'Media Trianul 2015-17'!P$3)/('Media Trianul 2015-17'!$B13/'Media Trianul 2015-17'!$B$3)</f>
        <v>1.9481281045452287E-2</v>
      </c>
      <c r="P12" s="14">
        <f>('Media Trianul 2015-17'!Q13/'Media Trianul 2015-17'!Q$3)/('Media Trianul 2015-17'!$B13/'Media Trianul 2015-17'!$B$3)</f>
        <v>1.2446669268505275</v>
      </c>
      <c r="Q12" s="14">
        <f>('Media Trianul 2015-17'!R13/'Media Trianul 2015-17'!R$3)/('Media Trianul 2015-17'!$B13/'Media Trianul 2015-17'!$B$3)</f>
        <v>9.8218579018652288E-2</v>
      </c>
      <c r="R12" s="14">
        <f>('Media Trianul 2015-17'!S13/'Media Trianul 2015-17'!S$3)/('Media Trianul 2015-17'!$B13/'Media Trianul 2015-17'!$B$3)</f>
        <v>0.13287259198510981</v>
      </c>
      <c r="S12" s="14">
        <f>('Media Trianul 2015-17'!T13/'Media Trianul 2015-17'!T$3)/('Media Trianul 2015-17'!$B13/'Media Trianul 2015-17'!$B$3)</f>
        <v>0</v>
      </c>
      <c r="T12" s="14">
        <f>('Media Trianul 2015-17'!U13/'Media Trianul 2015-17'!U$3)/('Media Trianul 2015-17'!$B13/'Media Trianul 2015-17'!$B$3)</f>
        <v>1.7054719763116994</v>
      </c>
      <c r="U12" s="14">
        <f>('Media Trianul 2015-17'!V13/'Media Trianul 2015-17'!V$3)/('Media Trianul 2015-17'!$B13/'Media Trianul 2015-17'!$B$3)</f>
        <v>0.18580444826998202</v>
      </c>
      <c r="V12" s="14">
        <f>('Media Trianul 2015-17'!W13/'Media Trianul 2015-17'!W$3)/('Media Trianul 2015-17'!$B13/'Media Trianul 2015-17'!$B$3)</f>
        <v>5.2571384547862227E-2</v>
      </c>
      <c r="W12" s="14">
        <f>('Media Trianul 2015-17'!X13/'Media Trianul 2015-17'!X$3)/('Media Trianul 2015-17'!$B13/'Media Trianul 2015-17'!$B$3)</f>
        <v>0</v>
      </c>
      <c r="X12" s="14">
        <f>('Media Trianul 2015-17'!Y13/'Media Trianul 2015-17'!Y$3)/('Media Trianul 2015-17'!$B13/'Media Trianul 2015-17'!$B$3)</f>
        <v>0.74048282863094095</v>
      </c>
      <c r="Y12" s="14">
        <f>('Media Trianul 2015-17'!Z13/'Media Trianul 2015-17'!Z$3)/('Media Trianul 2015-17'!$B13/'Media Trianul 2015-17'!$B$3)</f>
        <v>0</v>
      </c>
      <c r="Z12" s="14">
        <f>('Media Trianul 2015-17'!AA13/'Media Trianul 2015-17'!AA$3)/('Media Trianul 2015-17'!$B13/'Media Trianul 2015-17'!$B$3)</f>
        <v>0.56388919775447022</v>
      </c>
      <c r="AA12" s="14">
        <f>('Media Trianul 2015-17'!AB13/'Media Trianul 2015-17'!AB$3)/('Media Trianul 2015-17'!$B13/'Media Trianul 2015-17'!$B$3)</f>
        <v>0</v>
      </c>
      <c r="AB12" s="14">
        <f>('Media Trianul 2015-17'!AC13/'Media Trianul 2015-17'!AC$3)/('Media Trianul 2015-17'!$B13/'Media Trianul 2015-17'!$B$3)</f>
        <v>2.2102839175751964E-2</v>
      </c>
      <c r="AC12" s="14">
        <f>('Media Trianul 2015-17'!AD13/'Media Trianul 2015-17'!AD$3)/('Media Trianul 2015-17'!$B13/'Media Trianul 2015-17'!$B$3)</f>
        <v>3.044775106329357E-2</v>
      </c>
      <c r="AD12" s="14">
        <f>('Media Trianul 2015-17'!AE13/'Media Trianul 2015-17'!AE$3)/('Media Trianul 2015-17'!$B13/'Media Trianul 2015-17'!$B$3)</f>
        <v>0.29176332379482162</v>
      </c>
      <c r="AE12" s="14">
        <f>('Media Trianul 2015-17'!AF13/'Media Trianul 2015-17'!AF$3)/('Media Trianul 2015-17'!$B13/'Media Trianul 2015-17'!$B$3)</f>
        <v>0</v>
      </c>
      <c r="AF12" s="14">
        <f>('Media Trianul 2015-17'!AG13/'Media Trianul 2015-17'!AG$3)/('Media Trianul 2015-17'!$B13/'Media Trianul 2015-17'!$B$3)</f>
        <v>0</v>
      </c>
      <c r="AG12" s="14">
        <f>('Media Trianul 2015-17'!AH13/'Media Trianul 2015-17'!AH$3)/('Media Trianul 2015-17'!$B13/'Media Trianul 2015-17'!$B$3)</f>
        <v>2.42564441174145</v>
      </c>
      <c r="AH12" s="14">
        <f>('Media Trianul 2015-17'!AI13/'Media Trianul 2015-17'!AI$3)/('Media Trianul 2015-17'!$B13/'Media Trianul 2015-17'!$B$3)</f>
        <v>0.20153158736710913</v>
      </c>
      <c r="AI12" s="14">
        <f>('Media Trianul 2015-17'!AJ13/'Media Trianul 2015-17'!AJ$3)/('Media Trianul 2015-17'!$B13/'Media Trianul 2015-17'!$B$3)</f>
        <v>5.4965913861597798E-2</v>
      </c>
      <c r="AJ12" s="14">
        <f>('Media Trianul 2015-17'!AK13/'Media Trianul 2015-17'!AK$3)/('Media Trianul 2015-17'!$B13/'Media Trianul 2015-17'!$B$3)</f>
        <v>1.773082318912993E-2</v>
      </c>
      <c r="AK12" s="14">
        <f>('Media Trianul 2015-17'!AL13/'Media Trianul 2015-17'!AL$3)/('Media Trianul 2015-17'!$B13/'Media Trianul 2015-17'!$B$3)</f>
        <v>0</v>
      </c>
      <c r="AL12" s="14">
        <f>('Media Trianul 2015-17'!AM13/'Media Trianul 2015-17'!AM$3)/('Media Trianul 2015-17'!$B13/'Media Trianul 2015-17'!$B$3)</f>
        <v>0</v>
      </c>
      <c r="AM12" s="14">
        <f>('Media Trianul 2015-17'!AN13/'Media Trianul 2015-17'!AN$3)/('Media Trianul 2015-17'!$B13/'Media Trianul 2015-17'!$B$3)</f>
        <v>0</v>
      </c>
      <c r="AN12" s="14">
        <f>('Media Trianul 2015-17'!AO13/'Media Trianul 2015-17'!AO$3)/('Media Trianul 2015-17'!$B13/'Media Trianul 2015-17'!$B$3)</f>
        <v>4.99082975385855E-2</v>
      </c>
      <c r="AO12" s="14">
        <f>('Media Trianul 2015-17'!AP13/'Media Trianul 2015-17'!AP$3)/('Media Trianul 2015-17'!$B13/'Media Trianul 2015-17'!$B$3)</f>
        <v>0</v>
      </c>
      <c r="AP12" s="14">
        <f>('Media Trianul 2015-17'!AQ13/'Media Trianul 2015-17'!AQ$3)/('Media Trianul 2015-17'!$B13/'Media Trianul 2015-17'!$B$3)</f>
        <v>0.13119919721627535</v>
      </c>
      <c r="AQ12" s="14">
        <f>('Media Trianul 2015-17'!AR13/'Media Trianul 2015-17'!AR$3)/('Media Trianul 2015-17'!$B13/'Media Trianul 2015-17'!$B$3)</f>
        <v>0.17064902200538812</v>
      </c>
      <c r="AR12" s="14">
        <f>('Media Trianul 2015-17'!AS13/'Media Trianul 2015-17'!AS$3)/('Media Trianul 2015-17'!$B13/'Media Trianul 2015-17'!$B$3)</f>
        <v>0.16332963910733217</v>
      </c>
      <c r="AS12" s="14">
        <f>('Media Trianul 2015-17'!AT13/'Media Trianul 2015-17'!AT$3)/('Media Trianul 2015-17'!$B13/'Media Trianul 2015-17'!$B$3)</f>
        <v>1.2535323040300783E-2</v>
      </c>
      <c r="AT12" s="14">
        <f>('Media Trianul 2015-17'!AU13/'Media Trianul 2015-17'!AU$3)/('Media Trianul 2015-17'!$B13/'Media Trianul 2015-17'!$B$3)</f>
        <v>0.41146375849326644</v>
      </c>
      <c r="AU12" s="14">
        <f>('Media Trianul 2015-17'!AV13/'Media Trianul 2015-17'!AV$3)/('Media Trianul 2015-17'!$B13/'Media Trianul 2015-17'!$B$3)</f>
        <v>2.7623812842893933E-2</v>
      </c>
      <c r="AV12" s="14">
        <f>('Media Trianul 2015-17'!AW13/'Media Trianul 2015-17'!AW$3)/('Media Trianul 2015-17'!$B13/'Media Trianul 2015-17'!$B$3)</f>
        <v>2.4676267161568677</v>
      </c>
      <c r="AW12" s="14">
        <f>('Media Trianul 2015-17'!AX13/'Media Trianul 2015-17'!AX$3)/('Media Trianul 2015-17'!$B13/'Media Trianul 2015-17'!$B$3)</f>
        <v>6.6756654708557397</v>
      </c>
      <c r="AX12" s="14">
        <f>('Media Trianul 2015-17'!AY13/'Media Trianul 2015-17'!AY$3)/('Media Trianul 2015-17'!$B13/'Media Trianul 2015-17'!$B$3)</f>
        <v>30.189073504924121</v>
      </c>
      <c r="AY12" s="14">
        <f>('Media Trianul 2015-17'!AZ13/'Media Trianul 2015-17'!AZ$3)/('Media Trianul 2015-17'!$B13/'Media Trianul 2015-17'!$B$3)</f>
        <v>0.40072279428113489</v>
      </c>
      <c r="AZ12" s="14">
        <f>('Media Trianul 2015-17'!BA13/'Media Trianul 2015-17'!BA$3)/('Media Trianul 2015-17'!$B13/'Media Trianul 2015-17'!$B$3)</f>
        <v>0</v>
      </c>
      <c r="BA12" s="14">
        <f>('Media Trianul 2015-17'!BB13/'Media Trianul 2015-17'!BB$3)/('Media Trianul 2015-17'!$B13/'Media Trianul 2015-17'!$B$3)</f>
        <v>0.25805414746654087</v>
      </c>
      <c r="BB12" s="14">
        <f>('Media Trianul 2015-17'!BC13/'Media Trianul 2015-17'!BC$3)/('Media Trianul 2015-17'!$B13/'Media Trianul 2015-17'!$B$3)</f>
        <v>0.17997600160656313</v>
      </c>
      <c r="BC12" s="14">
        <f>('Media Trianul 2015-17'!BD13/'Media Trianul 2015-17'!BD$3)/('Media Trianul 2015-17'!$B13/'Media Trianul 2015-17'!$B$3)</f>
        <v>0</v>
      </c>
      <c r="BD12" s="14">
        <f>('Media Trianul 2015-17'!BE13/'Media Trianul 2015-17'!BE$3)/('Media Trianul 2015-17'!$B13/'Media Trianul 2015-17'!$B$3)</f>
        <v>0</v>
      </c>
      <c r="BE12" s="14">
        <f>('Media Trianul 2015-17'!BF13/'Media Trianul 2015-17'!BF$3)/('Media Trianul 2015-17'!$B13/'Media Trianul 2015-17'!$B$3)</f>
        <v>0</v>
      </c>
      <c r="BF12" s="14">
        <f>('Media Trianul 2015-17'!BG13/'Media Trianul 2015-17'!BG$3)/('Media Trianul 2015-17'!$B13/'Media Trianul 2015-17'!$B$3)</f>
        <v>8.7604813885974867E-2</v>
      </c>
      <c r="BG12" s="14">
        <f>('Media Trianul 2015-17'!BH13/'Media Trianul 2015-17'!BH$3)/('Media Trianul 2015-17'!$B13/'Media Trianul 2015-17'!$B$3)</f>
        <v>0</v>
      </c>
      <c r="BH12" s="14">
        <f>('Media Trianul 2015-17'!BI13/'Media Trianul 2015-17'!BI$3)/('Media Trianul 2015-17'!$B13/'Media Trianul 2015-17'!$B$3)</f>
        <v>0</v>
      </c>
      <c r="BI12" s="14">
        <f>('Media Trianul 2015-17'!BJ13/'Media Trianul 2015-17'!BJ$3)/('Media Trianul 2015-17'!$B13/'Media Trianul 2015-17'!$B$3)</f>
        <v>0</v>
      </c>
      <c r="BJ12" s="14">
        <f>('Media Trianul 2015-17'!BK13/'Media Trianul 2015-17'!BK$3)/('Media Trianul 2015-17'!$B13/'Media Trianul 2015-17'!$B$3)</f>
        <v>8.2517181205947667E-3</v>
      </c>
      <c r="BK12" s="14">
        <f>('Media Trianul 2015-17'!BL13/'Media Trianul 2015-17'!BL$3)/('Media Trianul 2015-17'!$B13/'Media Trianul 2015-17'!$B$3)</f>
        <v>0</v>
      </c>
      <c r="BL12" s="14">
        <f>('Media Trianul 2015-17'!BM13/'Media Trianul 2015-17'!BM$3)/('Media Trianul 2015-17'!$B13/'Media Trianul 2015-17'!$B$3)</f>
        <v>3.1448987765257772E-2</v>
      </c>
      <c r="BM12" s="14">
        <f>('Media Trianul 2015-17'!BN13/'Media Trianul 2015-17'!BN$3)/('Media Trianul 2015-17'!$B13/'Media Trianul 2015-17'!$B$3)</f>
        <v>3.4352857518108279E-2</v>
      </c>
      <c r="BN12" s="14">
        <f>('Media Trianul 2015-17'!BO13/'Media Trianul 2015-17'!BO$3)/('Media Trianul 2015-17'!$B13/'Media Trianul 2015-17'!$B$3)</f>
        <v>4.9539206101603651E-2</v>
      </c>
      <c r="BO12" s="14">
        <f>('Media Trianul 2015-17'!BP13/'Media Trianul 2015-17'!BP$3)/('Media Trianul 2015-17'!$B13/'Media Trianul 2015-17'!$B$3)</f>
        <v>1.6394984794159205E-2</v>
      </c>
      <c r="BP12" s="14">
        <f>('Media Trianul 2015-17'!BQ13/'Media Trianul 2015-17'!BQ$3)/('Media Trianul 2015-17'!$B13/'Media Trianul 2015-17'!$B$3)</f>
        <v>1.8344421699616045E-2</v>
      </c>
      <c r="BQ12" s="14">
        <f>('Media Trianul 2015-17'!BR13/'Media Trianul 2015-17'!BR$3)/('Media Trianul 2015-17'!$B13/'Media Trianul 2015-17'!$B$3)</f>
        <v>21.671268565094273</v>
      </c>
      <c r="BR12" s="14">
        <f>('Media Trianul 2015-17'!BS13/'Media Trianul 2015-17'!BS$3)/('Media Trianul 2015-17'!$B13/'Media Trianul 2015-17'!$B$3)</f>
        <v>0</v>
      </c>
      <c r="BS12" s="14">
        <f>('Media Trianul 2015-17'!BT13/'Media Trianul 2015-17'!BT$3)/('Media Trianul 2015-17'!$B13/'Media Trianul 2015-17'!$B$3)</f>
        <v>1.2239134440298884</v>
      </c>
      <c r="BT12" s="14">
        <f>('Media Trianul 2015-17'!BU13/'Media Trianul 2015-17'!BU$3)/('Media Trianul 2015-17'!$B13/'Media Trianul 2015-17'!$B$3)</f>
        <v>2.153713114380558E-2</v>
      </c>
      <c r="BU12" s="14">
        <f>('Media Trianul 2015-17'!BV13/'Media Trianul 2015-17'!BV$3)/('Media Trianul 2015-17'!$B13/'Media Trianul 2015-17'!$B$3)</f>
        <v>0</v>
      </c>
      <c r="BV12" s="14">
        <f>('Media Trianul 2015-17'!BW13/'Media Trianul 2015-17'!BW$3)/('Media Trianul 2015-17'!$B13/'Media Trianul 2015-17'!$B$3)</f>
        <v>1.2308402903514364E-2</v>
      </c>
      <c r="BW12" s="14">
        <f>('Media Trianul 2015-17'!BX13/'Media Trianul 2015-17'!BX$3)/('Media Trianul 2015-17'!$B13/'Media Trianul 2015-17'!$B$3)</f>
        <v>0</v>
      </c>
      <c r="BX12" s="14">
        <f>('Media Trianul 2015-17'!BY13/'Media Trianul 2015-17'!BY$3)/('Media Trianul 2015-17'!$B13/'Media Trianul 2015-17'!$B$3)</f>
        <v>0.19552201364710664</v>
      </c>
      <c r="BY12" s="14">
        <f>('Media Trianul 2015-17'!BZ13/'Media Trianul 2015-17'!BZ$3)/('Media Trianul 2015-17'!$B13/'Media Trianul 2015-17'!$B$3)</f>
        <v>1.0474338062308597</v>
      </c>
      <c r="BZ12" s="14">
        <f>('Media Trianul 2015-17'!CA13/'Media Trianul 2015-17'!CA$3)/('Media Trianul 2015-17'!$B13/'Media Trianul 2015-17'!$B$3)</f>
        <v>0</v>
      </c>
      <c r="CA12" s="14">
        <f>('Media Trianul 2015-17'!CB13/'Media Trianul 2015-17'!CB$3)/('Media Trianul 2015-17'!$B13/'Media Trianul 2015-17'!$B$3)</f>
        <v>2.1736266164202638</v>
      </c>
      <c r="CB12" s="14">
        <f>('Media Trianul 2015-17'!CC13/'Media Trianul 2015-17'!CC$3)/('Media Trianul 2015-17'!$B13/'Media Trianul 2015-17'!$B$3)</f>
        <v>0.69917060364978589</v>
      </c>
      <c r="CC12" s="14">
        <f>('Media Trianul 2015-17'!CD13/'Media Trianul 2015-17'!CD$3)/('Media Trianul 2015-17'!$B13/'Media Trianul 2015-17'!$B$3)</f>
        <v>0</v>
      </c>
      <c r="CD12" s="14">
        <f>('Media Trianul 2015-17'!CE13/'Media Trianul 2015-17'!CE$3)/('Media Trianul 2015-17'!$B13/'Media Trianul 2015-17'!$B$3)</f>
        <v>5.5160971344462829E-2</v>
      </c>
      <c r="CE12" s="14">
        <f>('Media Trianul 2015-17'!CF13/'Media Trianul 2015-17'!CF$3)/('Media Trianul 2015-17'!$B13/'Media Trianul 2015-17'!$B$3)</f>
        <v>1.9382816750261667</v>
      </c>
      <c r="CF12" s="14">
        <f>('Media Trianul 2015-17'!CG13/'Media Trianul 2015-17'!CG$3)/('Media Trianul 2015-17'!$B13/'Media Trianul 2015-17'!$B$3)</f>
        <v>0</v>
      </c>
      <c r="CG12" s="14">
        <f>('Media Trianul 2015-17'!CH13/'Media Trianul 2015-17'!CH$3)/('Media Trianul 2015-17'!$B13/'Media Trianul 2015-17'!$B$3)</f>
        <v>0</v>
      </c>
      <c r="CH12" s="14">
        <f>('Media Trianul 2015-17'!CI13/'Media Trianul 2015-17'!CI$3)/('Media Trianul 2015-17'!$B13/'Media Trianul 2015-17'!$B$3)</f>
        <v>0</v>
      </c>
      <c r="CI12" s="14">
        <f>('Media Trianul 2015-17'!CJ13/'Media Trianul 2015-17'!CJ$3)/('Media Trianul 2015-17'!$B13/'Media Trianul 2015-17'!$B$3)</f>
        <v>0</v>
      </c>
      <c r="CJ12" s="14">
        <f>('Media Trianul 2015-17'!CK13/'Media Trianul 2015-17'!CK$3)/('Media Trianul 2015-17'!$B13/'Media Trianul 2015-17'!$B$3)</f>
        <v>0</v>
      </c>
      <c r="CK12" s="14">
        <f>('Media Trianul 2015-17'!CL13/'Media Trianul 2015-17'!CL$3)/('Media Trianul 2015-17'!$B13/'Media Trianul 2015-17'!$B$3)</f>
        <v>0</v>
      </c>
      <c r="CL12" s="14">
        <f>('Media Trianul 2015-17'!CM13/'Media Trianul 2015-17'!CM$3)/('Media Trianul 2015-17'!$B13/'Media Trianul 2015-17'!$B$3)</f>
        <v>0</v>
      </c>
      <c r="CM12" s="14">
        <f>('Media Trianul 2015-17'!CN13/'Media Trianul 2015-17'!CN$3)/('Media Trianul 2015-17'!$B13/'Media Trianul 2015-17'!$B$3)</f>
        <v>0.13370506055457171</v>
      </c>
      <c r="CN12" s="14">
        <f>('Media Trianul 2015-17'!CO13/'Media Trianul 2015-17'!CO$3)/('Media Trianul 2015-17'!$B13/'Media Trianul 2015-17'!$B$3)</f>
        <v>1.4015986207171323</v>
      </c>
      <c r="CO12" s="14">
        <f>('Media Trianul 2015-17'!CP13/'Media Trianul 2015-17'!CP$3)/('Media Trianul 2015-17'!$B13/'Media Trianul 2015-17'!$B$3)</f>
        <v>0.25556585284710115</v>
      </c>
      <c r="CP12" s="14">
        <f>('Media Trianul 2015-17'!CQ13/'Media Trianul 2015-17'!CQ$3)/('Media Trianul 2015-17'!$B13/'Media Trianul 2015-17'!$B$3)</f>
        <v>5.3957337861596788E-3</v>
      </c>
      <c r="CQ12" s="14">
        <f>('Media Trianul 2015-17'!CR13/'Media Trianul 2015-17'!CR$3)/('Media Trianul 2015-17'!$B13/'Media Trianul 2015-17'!$B$3)</f>
        <v>16.266006025468759</v>
      </c>
      <c r="CR12" s="14">
        <f>('Media Trianul 2015-17'!CS13/'Media Trianul 2015-17'!CS$3)/('Media Trianul 2015-17'!$B13/'Media Trianul 2015-17'!$B$3)</f>
        <v>0</v>
      </c>
      <c r="CS12" s="14">
        <f>('Media Trianul 2015-17'!CT13/'Media Trianul 2015-17'!CT$3)/('Media Trianul 2015-17'!$B13/'Media Trianul 2015-17'!$B$3)</f>
        <v>3.0560222826043083E-2</v>
      </c>
      <c r="CT12" s="14">
        <f>('Media Trianul 2015-17'!CU13/'Media Trianul 2015-17'!CU$3)/('Media Trianul 2015-17'!$B13/'Media Trianul 2015-17'!$B$3)</f>
        <v>0.22107523164418297</v>
      </c>
      <c r="CU12" s="14">
        <f>('Media Trianul 2015-17'!CV13/'Media Trianul 2015-17'!CV$3)/('Media Trianul 2015-17'!$B13/'Media Trianul 2015-17'!$B$3)</f>
        <v>0</v>
      </c>
      <c r="CV12" s="14">
        <f>('Media Trianul 2015-17'!CW13/'Media Trianul 2015-17'!CW$3)/('Media Trianul 2015-17'!$B13/'Media Trianul 2015-17'!$B$3)</f>
        <v>0.97296936120840216</v>
      </c>
      <c r="CW12" s="14">
        <f>('Media Trianul 2015-17'!CX13/'Media Trianul 2015-17'!CX$3)/('Media Trianul 2015-17'!$B13/'Media Trianul 2015-17'!$B$3)</f>
        <v>7.8194550529412946E-2</v>
      </c>
      <c r="CX12" s="14">
        <f>('Media Trianul 2015-17'!CY13/'Media Trianul 2015-17'!CY$3)/('Media Trianul 2015-17'!$B13/'Media Trianul 2015-17'!$B$3)</f>
        <v>0.14345492322635423</v>
      </c>
      <c r="CY12" s="14">
        <f>('Media Trianul 2015-17'!CZ13/'Media Trianul 2015-17'!CZ$3)/('Media Trianul 2015-17'!$B13/'Media Trianul 2015-17'!$B$3)</f>
        <v>0.44554435184515884</v>
      </c>
      <c r="CZ12" s="14">
        <f>('Media Trianul 2015-17'!DA13/'Media Trianul 2015-17'!DA$3)/('Media Trianul 2015-17'!$B13/'Media Trianul 2015-17'!$B$3)</f>
        <v>9.3016797633198492E-2</v>
      </c>
      <c r="DA12" s="14">
        <f>('Media Trianul 2015-17'!DB13/'Media Trianul 2015-17'!DB$3)/('Media Trianul 2015-17'!$B13/'Media Trianul 2015-17'!$B$3)</f>
        <v>0</v>
      </c>
      <c r="DB12" s="14">
        <f>('Media Trianul 2015-17'!DC13/'Media Trianul 2015-17'!DC$3)/('Media Trianul 2015-17'!$B13/'Media Trianul 2015-17'!$B$3)</f>
        <v>0.13003714694468624</v>
      </c>
      <c r="DC12" s="14">
        <f>('Media Trianul 2015-17'!DD13/'Media Trianul 2015-17'!DD$3)/('Media Trianul 2015-17'!$B13/'Media Trianul 2015-17'!$B$3)</f>
        <v>2.1230800838827744E-2</v>
      </c>
      <c r="DD12" s="14">
        <f>('Media Trianul 2015-17'!DE13/'Media Trianul 2015-17'!DE$3)/('Media Trianul 2015-17'!$B13/'Media Trianul 2015-17'!$B$3)</f>
        <v>0.1049922671678989</v>
      </c>
      <c r="DE12" s="14">
        <f>('Media Trianul 2015-17'!DF13/'Media Trianul 2015-17'!DF$3)/('Media Trianul 2015-17'!$B13/'Media Trianul 2015-17'!$B$3)</f>
        <v>0.3108803647035151</v>
      </c>
      <c r="DF12" s="14">
        <f>('Media Trianul 2015-17'!DG13/'Media Trianul 2015-17'!DG$3)/('Media Trianul 2015-17'!$B13/'Media Trianul 2015-17'!$B$3)</f>
        <v>0</v>
      </c>
      <c r="DG12" s="14">
        <f>('Media Trianul 2015-17'!DH13/'Media Trianul 2015-17'!DH$3)/('Media Trianul 2015-17'!$B13/'Media Trianul 2015-17'!$B$3)</f>
        <v>8.6384014392126438E-2</v>
      </c>
      <c r="DH12" s="14">
        <f>('Media Trianul 2015-17'!DI13/'Media Trianul 2015-17'!DI$3)/('Media Trianul 2015-17'!$B13/'Media Trianul 2015-17'!$B$3)</f>
        <v>0.15804626386665843</v>
      </c>
      <c r="DI12" s="14">
        <f>('Media Trianul 2015-17'!DJ13/'Media Trianul 2015-17'!DJ$3)/('Media Trianul 2015-17'!$B13/'Media Trianul 2015-17'!$B$3)</f>
        <v>3.8213514870504638E-2</v>
      </c>
      <c r="DJ12" s="14">
        <f>('Media Trianul 2015-17'!DK13/'Media Trianul 2015-17'!DK$3)/('Media Trianul 2015-17'!$B13/'Media Trianul 2015-17'!$B$3)</f>
        <v>9.4711616222533396E-3</v>
      </c>
      <c r="DK12" s="14">
        <f>('Media Trianul 2015-17'!DL13/'Media Trianul 2015-17'!DL$3)/('Media Trianul 2015-17'!$B13/'Media Trianul 2015-17'!$B$3)</f>
        <v>0</v>
      </c>
      <c r="DL12" s="14">
        <f>('Media Trianul 2015-17'!DM13/'Media Trianul 2015-17'!DM$3)/('Media Trianul 2015-17'!$B13/'Media Trianul 2015-17'!$B$3)</f>
        <v>0</v>
      </c>
      <c r="DM12" s="14">
        <f>('Media Trianul 2015-17'!DN13/'Media Trianul 2015-17'!DN$3)/('Media Trianul 2015-17'!$B13/'Media Trianul 2015-17'!$B$3)</f>
        <v>2.9699003668890459E-2</v>
      </c>
      <c r="DN12" s="14">
        <f>('Media Trianul 2015-17'!DO13/'Media Trianul 2015-17'!DO$3)/('Media Trianul 2015-17'!$B13/'Media Trianul 2015-17'!$B$3)</f>
        <v>0</v>
      </c>
      <c r="DO12" s="14">
        <f>('Media Trianul 2015-17'!DP13/'Media Trianul 2015-17'!DP$3)/('Media Trianul 2015-17'!$B13/'Media Trianul 2015-17'!$B$3)</f>
        <v>1.3843400301033173E-2</v>
      </c>
      <c r="DP12" s="14">
        <f>('Media Trianul 2015-17'!DQ13/'Media Trianul 2015-17'!DQ$3)/('Media Trianul 2015-17'!$B13/'Media Trianul 2015-17'!$B$3)</f>
        <v>3.4967631010377058</v>
      </c>
      <c r="DQ12" s="14">
        <f>('Media Trianul 2015-17'!DR13/'Media Trianul 2015-17'!DR$3)/('Media Trianul 2015-17'!$B13/'Media Trianul 2015-17'!$B$3)</f>
        <v>8.8064419180400394E-2</v>
      </c>
      <c r="DR12" s="14">
        <f>('Media Trianul 2015-17'!DS13/'Media Trianul 2015-17'!DS$3)/('Media Trianul 2015-17'!$B13/'Media Trianul 2015-17'!$B$3)</f>
        <v>4.0296037172468102E-3</v>
      </c>
      <c r="DS12" s="14">
        <f>('Media Trianul 2015-17'!DT13/'Media Trianul 2015-17'!DT$3)/('Media Trianul 2015-17'!$B13/'Media Trianul 2015-17'!$B$3)</f>
        <v>0.17289618968106402</v>
      </c>
      <c r="DT12" s="14">
        <f>('Media Trianul 2015-17'!DU13/'Media Trianul 2015-17'!DU$3)/('Media Trianul 2015-17'!$B13/'Media Trianul 2015-17'!$B$3)</f>
        <v>0.65095378757816069</v>
      </c>
      <c r="DU12" s="14">
        <f>('Media Trianul 2015-17'!DV13/'Media Trianul 2015-17'!DV$3)/('Media Trianul 2015-17'!$B13/'Media Trianul 2015-17'!$B$3)</f>
        <v>4.5231278260645137E-2</v>
      </c>
      <c r="DV12" s="14">
        <f>('Media Trianul 2015-17'!DW13/'Media Trianul 2015-17'!DW$3)/('Media Trianul 2015-17'!$B13/'Media Trianul 2015-17'!$B$3)</f>
        <v>0</v>
      </c>
      <c r="DW12" s="14">
        <f>('Media Trianul 2015-17'!DX13/'Media Trianul 2015-17'!DX$3)/('Media Trianul 2015-17'!$B13/'Media Trianul 2015-17'!$B$3)</f>
        <v>7.2239592060263549E-2</v>
      </c>
      <c r="DX12" s="14">
        <f>('Media Trianul 2015-17'!DY13/'Media Trianul 2015-17'!DY$3)/('Media Trianul 2015-17'!$B13/'Media Trianul 2015-17'!$B$3)</f>
        <v>0.88162645722840038</v>
      </c>
      <c r="DY12" s="14">
        <f>('Media Trianul 2015-17'!DZ13/'Media Trianul 2015-17'!DZ$3)/('Media Trianul 2015-17'!$B13/'Media Trianul 2015-17'!$B$3)</f>
        <v>1.3843136918226837</v>
      </c>
      <c r="DZ12" s="14">
        <f>('Media Trianul 2015-17'!EA13/'Media Trianul 2015-17'!EA$3)/('Media Trianul 2015-17'!$B13/'Media Trianul 2015-17'!$B$3)</f>
        <v>0</v>
      </c>
      <c r="EA12" s="14">
        <f>('Media Trianul 2015-17'!EB13/'Media Trianul 2015-17'!EB$3)/('Media Trianul 2015-17'!$B13/'Media Trianul 2015-17'!$B$3)</f>
        <v>4.1415942419285208E-2</v>
      </c>
      <c r="EB12" s="14">
        <f>('Media Trianul 2015-17'!EC13/'Media Trianul 2015-17'!EC$3)/('Media Trianul 2015-17'!$B13/'Media Trianul 2015-17'!$B$3)</f>
        <v>0</v>
      </c>
      <c r="EC12" s="14">
        <f>('Media Trianul 2015-17'!ED13/'Media Trianul 2015-17'!ED$3)/('Media Trianul 2015-17'!$B13/'Media Trianul 2015-17'!$B$3)</f>
        <v>0.3200543115779817</v>
      </c>
      <c r="ED12" s="14">
        <f>('Media Trianul 2015-17'!EE13/'Media Trianul 2015-17'!EE$3)/('Media Trianul 2015-17'!$B13/'Media Trianul 2015-17'!$B$3)</f>
        <v>0</v>
      </c>
      <c r="EE12" s="14">
        <f>('Media Trianul 2015-17'!EF13/'Media Trianul 2015-17'!EF$3)/('Media Trianul 2015-17'!$B13/'Media Trianul 2015-17'!$B$3)</f>
        <v>9.0861254803409119E-2</v>
      </c>
      <c r="EF12" s="14">
        <f>('Media Trianul 2015-17'!EG13/'Media Trianul 2015-17'!EG$3)/('Media Trianul 2015-17'!$B13/'Media Trianul 2015-17'!$B$3)</f>
        <v>0.16388352501096223</v>
      </c>
      <c r="EG12" s="14">
        <f>('Media Trianul 2015-17'!EH13/'Media Trianul 2015-17'!EH$3)/('Media Trianul 2015-17'!$B13/'Media Trianul 2015-17'!$B$3)</f>
        <v>0</v>
      </c>
      <c r="EH12" s="14">
        <f>('Media Trianul 2015-17'!EI13/'Media Trianul 2015-17'!EI$3)/('Media Trianul 2015-17'!$B13/'Media Trianul 2015-17'!$B$3)</f>
        <v>0</v>
      </c>
      <c r="EI12" s="14">
        <f>('Media Trianul 2015-17'!EJ13/'Media Trianul 2015-17'!EJ$3)/('Media Trianul 2015-17'!$B13/'Media Trianul 2015-17'!$B$3)</f>
        <v>0</v>
      </c>
      <c r="EJ12" s="14">
        <f>('Media Trianul 2015-17'!EK13/'Media Trianul 2015-17'!EK$3)/('Media Trianul 2015-17'!$B13/'Media Trianul 2015-17'!$B$3)</f>
        <v>6.7975435630533362E-2</v>
      </c>
      <c r="EK12" s="14">
        <f>('Media Trianul 2015-17'!EL13/'Media Trianul 2015-17'!EL$3)/('Media Trianul 2015-17'!$B13/'Media Trianul 2015-17'!$B$3)</f>
        <v>0</v>
      </c>
      <c r="EL12" s="14">
        <f>('Media Trianul 2015-17'!EM13/'Media Trianul 2015-17'!EM$3)/('Media Trianul 2015-17'!$B13/'Media Trianul 2015-17'!$B$3)</f>
        <v>0</v>
      </c>
      <c r="EM12" s="14">
        <f>('Media Trianul 2015-17'!EN13/'Media Trianul 2015-17'!EN$3)/('Media Trianul 2015-17'!$B13/'Media Trianul 2015-17'!$B$3)</f>
        <v>1.2397143193419904E-2</v>
      </c>
      <c r="EN12" s="14">
        <f>('Media Trianul 2015-17'!EO13/'Media Trianul 2015-17'!EO$3)/('Media Trianul 2015-17'!$B13/'Media Trianul 2015-17'!$B$3)</f>
        <v>0.19330111375102718</v>
      </c>
      <c r="EO12" s="14">
        <f>('Media Trianul 2015-17'!EP13/'Media Trianul 2015-17'!EP$3)/('Media Trianul 2015-17'!$B13/'Media Trianul 2015-17'!$B$3)</f>
        <v>0.14255169911560997</v>
      </c>
      <c r="EP12" s="14">
        <f>('Media Trianul 2015-17'!EQ13/'Media Trianul 2015-17'!EQ$3)/('Media Trianul 2015-17'!$B13/'Media Trianul 2015-17'!$B$3)</f>
        <v>0</v>
      </c>
      <c r="EQ12" s="14">
        <f>('Media Trianul 2015-17'!ER13/'Media Trianul 2015-17'!ER$3)/('Media Trianul 2015-17'!$B13/'Media Trianul 2015-17'!$B$3)</f>
        <v>2.6378459014100596E-2</v>
      </c>
      <c r="ER12" s="14">
        <f>('Media Trianul 2015-17'!ES13/'Media Trianul 2015-17'!ES$3)/('Media Trianul 2015-17'!$B13/'Media Trianul 2015-17'!$B$3)</f>
        <v>0.4042150111752173</v>
      </c>
      <c r="ES12" s="14">
        <f>('Media Trianul 2015-17'!ET13/'Media Trianul 2015-17'!ET$3)/('Media Trianul 2015-17'!$B13/'Media Trianul 2015-17'!$B$3)</f>
        <v>0.1632658407505998</v>
      </c>
      <c r="ET12" s="14">
        <f>('Media Trianul 2015-17'!EU13/'Media Trianul 2015-17'!EU$3)/('Media Trianul 2015-17'!$B13/'Media Trianul 2015-17'!$B$3)</f>
        <v>0</v>
      </c>
      <c r="EU12" s="14">
        <f>('Media Trianul 2015-17'!EV13/'Media Trianul 2015-17'!EV$3)/('Media Trianul 2015-17'!$B13/'Media Trianul 2015-17'!$B$3)</f>
        <v>0.24702064317093708</v>
      </c>
      <c r="EV12" s="14">
        <f>('Media Trianul 2015-17'!EW13/'Media Trianul 2015-17'!EW$3)/('Media Trianul 2015-17'!$B13/'Media Trianul 2015-17'!$B$3)</f>
        <v>0.13019652074953172</v>
      </c>
      <c r="EW12" s="14">
        <f>('Media Trianul 2015-17'!EX13/'Media Trianul 2015-17'!EX$3)/('Media Trianul 2015-17'!$B13/'Media Trianul 2015-17'!$B$3)</f>
        <v>0</v>
      </c>
      <c r="EX12" s="14">
        <f>('Media Trianul 2015-17'!EY13/'Media Trianul 2015-17'!EY$3)/('Media Trianul 2015-17'!$B13/'Media Trianul 2015-17'!$B$3)</f>
        <v>2.5580105392346373</v>
      </c>
      <c r="EY12" s="14">
        <f>('Media Trianul 2015-17'!EZ13/'Media Trianul 2015-17'!EZ$3)/('Media Trianul 2015-17'!$B13/'Media Trianul 2015-17'!$B$3)</f>
        <v>4.3023093730362998E-2</v>
      </c>
      <c r="EZ12" s="14">
        <f>('Media Trianul 2015-17'!FA13/'Media Trianul 2015-17'!FA$3)/('Media Trianul 2015-17'!$B13/'Media Trianul 2015-17'!$B$3)</f>
        <v>2.9556718281955288E-2</v>
      </c>
      <c r="FA12" s="14">
        <f>('Media Trianul 2015-17'!FB13/'Media Trianul 2015-17'!FB$3)/('Media Trianul 2015-17'!$B13/'Media Trianul 2015-17'!$B$3)</f>
        <v>3.4076495619411215E-2</v>
      </c>
      <c r="FB12" s="14">
        <f>('Media Trianul 2015-17'!FC13/'Media Trianul 2015-17'!FC$3)/('Media Trianul 2015-17'!$B13/'Media Trianul 2015-17'!$B$3)</f>
        <v>0</v>
      </c>
      <c r="FC12" s="14">
        <f>('Media Trianul 2015-17'!FD13/'Media Trianul 2015-17'!FD$3)/('Media Trianul 2015-17'!$B13/'Media Trianul 2015-17'!$B$3)</f>
        <v>0</v>
      </c>
      <c r="FD12" s="14">
        <f>('Media Trianul 2015-17'!FE13/'Media Trianul 2015-17'!FE$3)/('Media Trianul 2015-17'!$B13/'Media Trianul 2015-17'!$B$3)</f>
        <v>0.11281606763675128</v>
      </c>
      <c r="FE12" s="14">
        <f>('Media Trianul 2015-17'!FF13/'Media Trianul 2015-17'!FF$3)/('Media Trianul 2015-17'!$B13/'Media Trianul 2015-17'!$B$3)</f>
        <v>7.6429453772946979E-2</v>
      </c>
      <c r="FF12" s="14">
        <f>('Media Trianul 2015-17'!FG13/'Media Trianul 2015-17'!FG$3)/('Media Trianul 2015-17'!$B13/'Media Trianul 2015-17'!$B$3)</f>
        <v>0</v>
      </c>
      <c r="FG12" s="14">
        <f>('Media Trianul 2015-17'!FH13/'Media Trianul 2015-17'!FH$3)/('Media Trianul 2015-17'!$B13/'Media Trianul 2015-17'!$B$3)</f>
        <v>0.38283770043052834</v>
      </c>
      <c r="FH12" s="14">
        <f>('Media Trianul 2015-17'!FI13/'Media Trianul 2015-17'!FI$3)/('Media Trianul 2015-17'!$B13/'Media Trianul 2015-17'!$B$3)</f>
        <v>0.23985977732552249</v>
      </c>
      <c r="FI12" s="14">
        <f>('Media Trianul 2015-17'!FJ13/'Media Trianul 2015-17'!FJ$3)/('Media Trianul 2015-17'!$B13/'Media Trianul 2015-17'!$B$3)</f>
        <v>0</v>
      </c>
      <c r="FJ12" s="14">
        <f>('Media Trianul 2015-17'!FK13/'Media Trianul 2015-17'!FK$3)/('Media Trianul 2015-17'!$B13/'Media Trianul 2015-17'!$B$3)</f>
        <v>3.7084534802502345E-2</v>
      </c>
      <c r="FK12" s="14">
        <f>('Media Trianul 2015-17'!FL13/'Media Trianul 2015-17'!FL$3)/('Media Trianul 2015-17'!$B13/'Media Trianul 2015-17'!$B$3)</f>
        <v>0.22984219935644498</v>
      </c>
      <c r="FL12" s="14">
        <f>('Media Trianul 2015-17'!FM13/'Media Trianul 2015-17'!FM$3)/('Media Trianul 2015-17'!$B13/'Media Trianul 2015-17'!$B$3)</f>
        <v>2.2158481169766368E-2</v>
      </c>
      <c r="FM12" s="14">
        <f>('Media Trianul 2015-17'!FN13/'Media Trianul 2015-17'!FN$3)/('Media Trianul 2015-17'!$B13/'Media Trianul 2015-17'!$B$3)</f>
        <v>4.8711410000531134E-2</v>
      </c>
      <c r="FN12" s="14">
        <f>('Media Trianul 2015-17'!FO13/'Media Trianul 2015-17'!FO$3)/('Media Trianul 2015-17'!$B13/'Media Trianul 2015-17'!$B$3)</f>
        <v>5.2831187151839133E-2</v>
      </c>
      <c r="FO12" s="14">
        <f>('Media Trianul 2015-17'!FP13/'Media Trianul 2015-17'!FP$3)/('Media Trianul 2015-17'!$B13/'Media Trianul 2015-17'!$B$3)</f>
        <v>0.19798533422446432</v>
      </c>
      <c r="FP12" s="14">
        <f>('Media Trianul 2015-17'!FQ13/'Media Trianul 2015-17'!FQ$3)/('Media Trianul 2015-17'!$B13/'Media Trianul 2015-17'!$B$3)</f>
        <v>0</v>
      </c>
      <c r="FQ12" s="14">
        <f>('Media Trianul 2015-17'!FR13/'Media Trianul 2015-17'!FR$3)/('Media Trianul 2015-17'!$B13/'Media Trianul 2015-17'!$B$3)</f>
        <v>0.13679843358278737</v>
      </c>
      <c r="FR12" s="14">
        <f>('Media Trianul 2015-17'!FS13/'Media Trianul 2015-17'!FS$3)/('Media Trianul 2015-17'!$B13/'Media Trianul 2015-17'!$B$3)</f>
        <v>0</v>
      </c>
      <c r="FS12" s="14">
        <f>('Media Trianul 2015-17'!FT13/'Media Trianul 2015-17'!FT$3)/('Media Trianul 2015-17'!$B13/'Media Trianul 2015-17'!$B$3)</f>
        <v>2.450139291884984E-2</v>
      </c>
      <c r="FT12" s="14">
        <f>('Media Trianul 2015-17'!FU13/'Media Trianul 2015-17'!FU$3)/('Media Trianul 2015-17'!$B13/'Media Trianul 2015-17'!$B$3)</f>
        <v>9.1408507429116201E-2</v>
      </c>
      <c r="FU12" s="14">
        <f>('Media Trianul 2015-17'!FV13/'Media Trianul 2015-17'!FV$3)/('Media Trianul 2015-17'!$B13/'Media Trianul 2015-17'!$B$3)</f>
        <v>0</v>
      </c>
      <c r="FV12" s="14">
        <f>('Media Trianul 2015-17'!FW13/'Media Trianul 2015-17'!FW$3)/('Media Trianul 2015-17'!$B13/'Media Trianul 2015-17'!$B$3)</f>
        <v>0.39692292625004821</v>
      </c>
      <c r="FW12" s="14">
        <f>('Media Trianul 2015-17'!FX13/'Media Trianul 2015-17'!FX$3)/('Media Trianul 2015-17'!$B13/'Media Trianul 2015-17'!$B$3)</f>
        <v>6.3749172283834223</v>
      </c>
      <c r="FX12" s="14">
        <f>('Media Trianul 2015-17'!FY13/'Media Trianul 2015-17'!FY$3)/('Media Trianul 2015-17'!$B13/'Media Trianul 2015-17'!$B$3)</f>
        <v>8.1237324887767887E-2</v>
      </c>
      <c r="FY12" s="14">
        <f>('Media Trianul 2015-17'!FZ13/'Media Trianul 2015-17'!FZ$3)/('Media Trianul 2015-17'!$B13/'Media Trianul 2015-17'!$B$3)</f>
        <v>0.38948537017838825</v>
      </c>
      <c r="FZ12" s="14">
        <f>('Media Trianul 2015-17'!GA13/'Media Trianul 2015-17'!GA$3)/('Media Trianul 2015-17'!$B13/'Media Trianul 2015-17'!$B$3)</f>
        <v>2.1840779647351923E-3</v>
      </c>
      <c r="GA12" s="14">
        <f>('Media Trianul 2015-17'!GB13/'Media Trianul 2015-17'!GB$3)/('Media Trianul 2015-17'!$B13/'Media Trianul 2015-17'!$B$3)</f>
        <v>4.4147009143257469E-2</v>
      </c>
      <c r="GB12" s="14">
        <f>('Media Trianul 2015-17'!GC13/'Media Trianul 2015-17'!GC$3)/('Media Trianul 2015-17'!$B13/'Media Trianul 2015-17'!$B$3)</f>
        <v>1.2876945570344707</v>
      </c>
      <c r="GC12" s="14">
        <f>('Media Trianul 2015-17'!GD13/'Media Trianul 2015-17'!GD$3)/('Media Trianul 2015-17'!$B13/'Media Trianul 2015-17'!$B$3)</f>
        <v>5.830090355945533E-2</v>
      </c>
      <c r="GD12" s="14">
        <f>('Media Trianul 2015-17'!GE13/'Media Trianul 2015-17'!GE$3)/('Media Trianul 2015-17'!$B13/'Media Trianul 2015-17'!$B$3)</f>
        <v>0.30037703419184852</v>
      </c>
      <c r="GE12" s="14">
        <f>('Media Trianul 2015-17'!GF13/'Media Trianul 2015-17'!GF$3)/('Media Trianul 2015-17'!$B13/'Media Trianul 2015-17'!$B$3)</f>
        <v>0</v>
      </c>
      <c r="GF12" s="14">
        <f>('Media Trianul 2015-17'!GG13/'Media Trianul 2015-17'!GG$3)/('Media Trianul 2015-17'!$B13/'Media Trianul 2015-17'!$B$3)</f>
        <v>0.41390086033383888</v>
      </c>
      <c r="GG12" s="14">
        <f>('Media Trianul 2015-17'!GH13/'Media Trianul 2015-17'!GH$3)/('Media Trianul 2015-17'!$B13/'Media Trianul 2015-17'!$B$3)</f>
        <v>0</v>
      </c>
      <c r="GH12" s="14">
        <f>('Media Trianul 2015-17'!GI13/'Media Trianul 2015-17'!GI$3)/('Media Trianul 2015-17'!$B13/'Media Trianul 2015-17'!$B$3)</f>
        <v>8.8525601969658599E-2</v>
      </c>
      <c r="GI12" s="14">
        <f>('Media Trianul 2015-17'!GJ13/'Media Trianul 2015-17'!GJ$3)/('Media Trianul 2015-17'!$B13/'Media Trianul 2015-17'!$B$3)</f>
        <v>1.6468159373945974E-2</v>
      </c>
      <c r="GJ12" s="14">
        <f>('Media Trianul 2015-17'!GK13/'Media Trianul 2015-17'!GK$3)/('Media Trianul 2015-17'!$B13/'Media Trianul 2015-17'!$B$3)</f>
        <v>1.3639215959459189E-2</v>
      </c>
      <c r="GK12" s="14">
        <f>('Media Trianul 2015-17'!GL13/'Media Trianul 2015-17'!GL$3)/('Media Trianul 2015-17'!$B13/'Media Trianul 2015-17'!$B$3)</f>
        <v>0.27188472796821872</v>
      </c>
      <c r="GL12" s="14">
        <f>('Media Trianul 2015-17'!GM13/'Media Trianul 2015-17'!GM$3)/('Media Trianul 2015-17'!$B13/'Media Trianul 2015-17'!$B$3)</f>
        <v>1.6016211030182956E-2</v>
      </c>
      <c r="GM12" s="14">
        <f>('Media Trianul 2015-17'!GN13/'Media Trianul 2015-17'!GN$3)/('Media Trianul 2015-17'!$B13/'Media Trianul 2015-17'!$B$3)</f>
        <v>0</v>
      </c>
      <c r="GN12" s="14">
        <f>('Media Trianul 2015-17'!GO13/'Media Trianul 2015-17'!GO$3)/('Media Trianul 2015-17'!$B13/'Media Trianul 2015-17'!$B$3)</f>
        <v>5.2937772715479628E-2</v>
      </c>
      <c r="GO12" s="14">
        <f>('Media Trianul 2015-17'!GP13/'Media Trianul 2015-17'!GP$3)/('Media Trianul 2015-17'!$B13/'Media Trianul 2015-17'!$B$3)</f>
        <v>2.12893888225135</v>
      </c>
      <c r="GP12" s="14">
        <f>('Media Trianul 2015-17'!GQ13/'Media Trianul 2015-17'!GQ$3)/('Media Trianul 2015-17'!$B13/'Media Trianul 2015-17'!$B$3)</f>
        <v>0.84433523396394894</v>
      </c>
      <c r="GQ12" s="14">
        <f>('Media Trianul 2015-17'!GR13/'Media Trianul 2015-17'!GR$3)/('Media Trianul 2015-17'!$B13/'Media Trianul 2015-17'!$B$3)</f>
        <v>31.04502604093031</v>
      </c>
      <c r="GR12" s="14">
        <f>('Media Trianul 2015-17'!GS13/'Media Trianul 2015-17'!GS$3)/('Media Trianul 2015-17'!$B13/'Media Trianul 2015-17'!$B$3)</f>
        <v>2.9623143783248349E-2</v>
      </c>
      <c r="GS12" s="14">
        <f>('Media Trianul 2015-17'!GT13/'Media Trianul 2015-17'!GT$3)/('Media Trianul 2015-17'!$B13/'Media Trianul 2015-17'!$B$3)</f>
        <v>5.2069261724916223E-2</v>
      </c>
      <c r="GT12" s="14">
        <f>('Media Trianul 2015-17'!GU13/'Media Trianul 2015-17'!GU$3)/('Media Trianul 2015-17'!$B13/'Media Trianul 2015-17'!$B$3)</f>
        <v>5.2526570650907152</v>
      </c>
      <c r="GU12" s="14">
        <f>('Media Trianul 2015-17'!GV13/'Media Trianul 2015-17'!GV$3)/('Media Trianul 2015-17'!$B13/'Media Trianul 2015-17'!$B$3)</f>
        <v>0</v>
      </c>
      <c r="GV12" s="14">
        <f>('Media Trianul 2015-17'!GW13/'Media Trianul 2015-17'!GW$3)/('Media Trianul 2015-17'!$B13/'Media Trianul 2015-17'!$B$3)</f>
        <v>3.478574198058193E-2</v>
      </c>
      <c r="GW12" s="14">
        <f>('Media Trianul 2015-17'!GX13/'Media Trianul 2015-17'!GX$3)/('Media Trianul 2015-17'!$B13/'Media Trianul 2015-17'!$B$3)</f>
        <v>0</v>
      </c>
      <c r="GX12" s="14">
        <f>('Media Trianul 2015-17'!GY13/'Media Trianul 2015-17'!GY$3)/('Media Trianul 2015-17'!$B13/'Media Trianul 2015-17'!$B$3)</f>
        <v>1.8477592279451156</v>
      </c>
      <c r="GY12" s="14">
        <f>('Media Trianul 2015-17'!GZ13/'Media Trianul 2015-17'!GZ$3)/('Media Trianul 2015-17'!$B13/'Media Trianul 2015-17'!$B$3)</f>
        <v>5.3580065367606733E-2</v>
      </c>
      <c r="GZ12" s="14">
        <f>('Media Trianul 2015-17'!HA13/'Media Trianul 2015-17'!HA$3)/('Media Trianul 2015-17'!$B13/'Media Trianul 2015-17'!$B$3)</f>
        <v>0</v>
      </c>
      <c r="HA12" s="14">
        <f>('Media Trianul 2015-17'!HB13/'Media Trianul 2015-17'!HB$3)/('Media Trianul 2015-17'!$B13/'Media Trianul 2015-17'!$B$3)</f>
        <v>0.63977028751520881</v>
      </c>
      <c r="HB12" s="14">
        <f>('Media Trianul 2015-17'!HC13/'Media Trianul 2015-17'!HC$3)/('Media Trianul 2015-17'!$B13/'Media Trianul 2015-17'!$B$3)</f>
        <v>9.0294132136672749E-3</v>
      </c>
      <c r="HC12" s="14">
        <f>('Media Trianul 2015-17'!HD13/'Media Trianul 2015-17'!HD$3)/('Media Trianul 2015-17'!$B13/'Media Trianul 2015-17'!$B$3)</f>
        <v>2.3017521661855686E-3</v>
      </c>
      <c r="HD12" s="14">
        <f>('Media Trianul 2015-17'!HE13/'Media Trianul 2015-17'!HE$3)/('Media Trianul 2015-17'!$B13/'Media Trianul 2015-17'!$B$3)</f>
        <v>8.1482670474451488</v>
      </c>
      <c r="HE12" s="14">
        <f>('Media Trianul 2015-17'!HF13/'Media Trianul 2015-17'!HF$3)/('Media Trianul 2015-17'!$B13/'Media Trianul 2015-17'!$B$3)</f>
        <v>0</v>
      </c>
      <c r="HF12" s="14">
        <f>('Media Trianul 2015-17'!HG13/'Media Trianul 2015-17'!HG$3)/('Media Trianul 2015-17'!$B13/'Media Trianul 2015-17'!$B$3)</f>
        <v>2.2053153306842779E-2</v>
      </c>
      <c r="HG12" s="14">
        <f>('Media Trianul 2015-17'!HH13/'Media Trianul 2015-17'!HH$3)/('Media Trianul 2015-17'!$B13/'Media Trianul 2015-17'!$B$3)</f>
        <v>0</v>
      </c>
      <c r="HH12" s="14">
        <f>('Media Trianul 2015-17'!HI13/'Media Trianul 2015-17'!HI$3)/('Media Trianul 2015-17'!$B13/'Media Trianul 2015-17'!$B$3)</f>
        <v>0</v>
      </c>
      <c r="HI12" s="14">
        <f>('Media Trianul 2015-17'!HJ13/'Media Trianul 2015-17'!HJ$3)/('Media Trianul 2015-17'!$B13/'Media Trianul 2015-17'!$B$3)</f>
        <v>0.24656252000391998</v>
      </c>
      <c r="HJ12" s="14">
        <f>('Media Trianul 2015-17'!HK13/'Media Trianul 2015-17'!HK$3)/('Media Trianul 2015-17'!$B13/'Media Trianul 2015-17'!$B$3)</f>
        <v>1.6327562129460462</v>
      </c>
      <c r="HK12" s="14">
        <f>('Media Trianul 2015-17'!HL13/'Media Trianul 2015-17'!HL$3)/('Media Trianul 2015-17'!$B13/'Media Trianul 2015-17'!$B$3)</f>
        <v>0.11247256943004534</v>
      </c>
      <c r="HL12" s="14">
        <f>('Media Trianul 2015-17'!HM13/'Media Trianul 2015-17'!HM$3)/('Media Trianul 2015-17'!$B13/'Media Trianul 2015-17'!$B$3)</f>
        <v>9.2940663263163595E-2</v>
      </c>
      <c r="HM12" s="14">
        <f>('Media Trianul 2015-17'!HN13/'Media Trianul 2015-17'!HN$3)/('Media Trianul 2015-17'!$B13/'Media Trianul 2015-17'!$B$3)</f>
        <v>0</v>
      </c>
      <c r="HN12" s="14">
        <f>('Media Trianul 2015-17'!HO13/'Media Trianul 2015-17'!HO$3)/('Media Trianul 2015-17'!$B13/'Media Trianul 2015-17'!$B$3)</f>
        <v>6.5210031836432751E-3</v>
      </c>
      <c r="HO12" s="14">
        <f>('Media Trianul 2015-17'!HP13/'Media Trianul 2015-17'!HP$3)/('Media Trianul 2015-17'!$B13/'Media Trianul 2015-17'!$B$3)</f>
        <v>6.4292235825222765E-3</v>
      </c>
      <c r="HP12" s="14">
        <f>('Media Trianul 2015-17'!HQ13/'Media Trianul 2015-17'!HQ$3)/('Media Trianul 2015-17'!$B13/'Media Trianul 2015-17'!$B$3)</f>
        <v>0</v>
      </c>
      <c r="HQ12" s="14">
        <f>('Media Trianul 2015-17'!HR13/'Media Trianul 2015-17'!HR$3)/('Media Trianul 2015-17'!$B13/'Media Trianul 2015-17'!$B$3)</f>
        <v>0</v>
      </c>
      <c r="HR12" s="14">
        <f>('Media Trianul 2015-17'!HS13/'Media Trianul 2015-17'!HS$3)/('Media Trianul 2015-17'!$B13/'Media Trianul 2015-17'!$B$3)</f>
        <v>1.3951504770868433E-2</v>
      </c>
      <c r="HS12" s="14">
        <f>('Media Trianul 2015-17'!HT13/'Media Trianul 2015-17'!HT$3)/('Media Trianul 2015-17'!$B13/'Media Trianul 2015-17'!$B$3)</f>
        <v>0</v>
      </c>
      <c r="HT12" s="14">
        <f>('Media Trianul 2015-17'!HU13/'Media Trianul 2015-17'!HU$3)/('Media Trianul 2015-17'!$B13/'Media Trianul 2015-17'!$B$3)</f>
        <v>2.3573336808125309</v>
      </c>
      <c r="HU12" s="14">
        <f>('Media Trianul 2015-17'!HV13/'Media Trianul 2015-17'!HV$3)/('Media Trianul 2015-17'!$B13/'Media Trianul 2015-17'!$B$3)</f>
        <v>0.15160155669163078</v>
      </c>
      <c r="HV12" s="14">
        <f>('Media Trianul 2015-17'!HW13/'Media Trianul 2015-17'!HW$3)/('Media Trianul 2015-17'!$B13/'Media Trianul 2015-17'!$B$3)</f>
        <v>0.36944062902834585</v>
      </c>
      <c r="HW12" s="14">
        <f>('Media Trianul 2015-17'!HX13/'Media Trianul 2015-17'!HX$3)/('Media Trianul 2015-17'!$B13/'Media Trianul 2015-17'!$B$3)</f>
        <v>3.0394861373982802E-2</v>
      </c>
      <c r="HX12" s="14">
        <f>('Media Trianul 2015-17'!HY13/'Media Trianul 2015-17'!HY$3)/('Media Trianul 2015-17'!$B13/'Media Trianul 2015-17'!$B$3)</f>
        <v>7.7270626902524331</v>
      </c>
      <c r="HY12" s="14">
        <f>('Media Trianul 2015-17'!HZ13/'Media Trianul 2015-17'!HZ$3)/('Media Trianul 2015-17'!$B13/'Media Trianul 2015-17'!$B$3)</f>
        <v>3.5866952481303442E-2</v>
      </c>
      <c r="HZ12" s="14">
        <f>('Media Trianul 2015-17'!IA13/'Media Trianul 2015-17'!IA$3)/('Media Trianul 2015-17'!$B13/'Media Trianul 2015-17'!$B$3)</f>
        <v>0.21262014582913669</v>
      </c>
      <c r="IA12" s="14">
        <f>('Media Trianul 2015-17'!IB13/'Media Trianul 2015-17'!IB$3)/('Media Trianul 2015-17'!$B13/'Media Trianul 2015-17'!$B$3)</f>
        <v>0</v>
      </c>
      <c r="IB12" s="14">
        <f>('Media Trianul 2015-17'!IC13/'Media Trianul 2015-17'!IC$3)/('Media Trianul 2015-17'!$B13/'Media Trianul 2015-17'!$B$3)</f>
        <v>0.12420777100276202</v>
      </c>
      <c r="IC12" s="14">
        <f>('Media Trianul 2015-17'!ID13/'Media Trianul 2015-17'!ID$3)/('Media Trianul 2015-17'!$B13/'Media Trianul 2015-17'!$B$3)</f>
        <v>0</v>
      </c>
      <c r="ID12" s="14">
        <f>('Media Trianul 2015-17'!IE13/'Media Trianul 2015-17'!IE$3)/('Media Trianul 2015-17'!$B13/'Media Trianul 2015-17'!$B$3)</f>
        <v>0.32917886513761141</v>
      </c>
      <c r="IE12" s="14">
        <f>('Media Trianul 2015-17'!IF13/'Media Trianul 2015-17'!IF$3)/('Media Trianul 2015-17'!$B13/'Media Trianul 2015-17'!$B$3)</f>
        <v>0</v>
      </c>
      <c r="IF12" s="14">
        <f>('Media Trianul 2015-17'!IG13/'Media Trianul 2015-17'!IG$3)/('Media Trianul 2015-17'!$B13/'Media Trianul 2015-17'!$B$3)</f>
        <v>0</v>
      </c>
      <c r="IG12" s="14">
        <f>('Media Trianul 2015-17'!IH13/'Media Trianul 2015-17'!IH$3)/('Media Trianul 2015-17'!$B13/'Media Trianul 2015-17'!$B$3)</f>
        <v>9.9520078733258532E-3</v>
      </c>
      <c r="IH12" s="14">
        <f>('Media Trianul 2015-17'!II13/'Media Trianul 2015-17'!II$3)/('Media Trianul 2015-17'!$B13/'Media Trianul 2015-17'!$B$3)</f>
        <v>0</v>
      </c>
      <c r="II12" s="14">
        <f>('Media Trianul 2015-17'!IJ13/'Media Trianul 2015-17'!IJ$3)/('Media Trianul 2015-17'!$B13/'Media Trianul 2015-17'!$B$3)</f>
        <v>0</v>
      </c>
      <c r="IJ12" s="14">
        <f>('Media Trianul 2015-17'!IK13/'Media Trianul 2015-17'!IK$3)/('Media Trianul 2015-17'!$B13/'Media Trianul 2015-17'!$B$3)</f>
        <v>1.8375361208733523E-2</v>
      </c>
      <c r="IK12" s="14">
        <f>('Media Trianul 2015-17'!IL13/'Media Trianul 2015-17'!IL$3)/('Media Trianul 2015-17'!$B13/'Media Trianul 2015-17'!$B$3)</f>
        <v>4.0297195497241291E-2</v>
      </c>
      <c r="IL12" s="14">
        <f>('Media Trianul 2015-17'!IM13/'Media Trianul 2015-17'!IM$3)/('Media Trianul 2015-17'!$B13/'Media Trianul 2015-17'!$B$3)</f>
        <v>0.1713537359618853</v>
      </c>
      <c r="IM12" s="14">
        <f>('Media Trianul 2015-17'!IN13/'Media Trianul 2015-17'!IN$3)/('Media Trianul 2015-17'!$B13/'Media Trianul 2015-17'!$B$3)</f>
        <v>4.878851597875665E-2</v>
      </c>
      <c r="IN12" s="14">
        <f>('Media Trianul 2015-17'!IO13/'Media Trianul 2015-17'!IO$3)/('Media Trianul 2015-17'!$B13/'Media Trianul 2015-17'!$B$3)</f>
        <v>5.2295634214009172E-2</v>
      </c>
      <c r="IO12" s="14">
        <f>('Media Trianul 2015-17'!IP13/'Media Trianul 2015-17'!IP$3)/('Media Trianul 2015-17'!$B13/'Media Trianul 2015-17'!$B$3)</f>
        <v>0.53818841238234905</v>
      </c>
      <c r="IP12" s="14">
        <f>('Media Trianul 2015-17'!IQ13/'Media Trianul 2015-17'!IQ$3)/('Media Trianul 2015-17'!$B13/'Media Trianul 2015-17'!$B$3)</f>
        <v>0</v>
      </c>
      <c r="IQ12" s="14">
        <f>('Media Trianul 2015-17'!IR13/'Media Trianul 2015-17'!IR$3)/('Media Trianul 2015-17'!$B13/'Media Trianul 2015-17'!$B$3)</f>
        <v>0.10579143130974505</v>
      </c>
      <c r="IR12" s="14">
        <f>('Media Trianul 2015-17'!IS13/'Media Trianul 2015-17'!IS$3)/('Media Trianul 2015-17'!$B13/'Media Trianul 2015-17'!$B$3)</f>
        <v>2.3582210720071894E-2</v>
      </c>
      <c r="IS12" s="14">
        <f>('Media Trianul 2015-17'!IT13/'Media Trianul 2015-17'!IT$3)/('Media Trianul 2015-17'!$B13/'Media Trianul 2015-17'!$B$3)</f>
        <v>0.1007369271615392</v>
      </c>
      <c r="IT12" s="14">
        <f>('Media Trianul 2015-17'!IU13/'Media Trianul 2015-17'!IU$3)/('Media Trianul 2015-17'!$B13/'Media Trianul 2015-17'!$B$3)</f>
        <v>0</v>
      </c>
      <c r="IU12" s="14">
        <f>('Media Trianul 2015-17'!IV13/'Media Trianul 2015-17'!IV$3)/('Media Trianul 2015-17'!$B13/'Media Trianul 2015-17'!$B$3)</f>
        <v>0</v>
      </c>
      <c r="IV12" s="14">
        <f>('Media Trianul 2015-17'!IW13/'Media Trianul 2015-17'!IW$3)/('Media Trianul 2015-17'!$B13/'Media Trianul 2015-17'!$B$3)</f>
        <v>1.2547485146462299E-2</v>
      </c>
      <c r="IW12" s="14">
        <f>('Media Trianul 2015-17'!IX13/'Media Trianul 2015-17'!IX$3)/('Media Trianul 2015-17'!$B13/'Media Trianul 2015-17'!$B$3)</f>
        <v>5.2421045045359445E-2</v>
      </c>
      <c r="IX12" s="14">
        <f>('Media Trianul 2015-17'!IY13/'Media Trianul 2015-17'!IY$3)/('Media Trianul 2015-17'!$B13/'Media Trianul 2015-17'!$B$3)</f>
        <v>0.28640792548228422</v>
      </c>
      <c r="IY12" s="14">
        <f>('Media Trianul 2015-17'!IZ13/'Media Trianul 2015-17'!IZ$3)/('Media Trianul 2015-17'!$B13/'Media Trianul 2015-17'!$B$3)</f>
        <v>0</v>
      </c>
      <c r="IZ12" s="14">
        <f>('Media Trianul 2015-17'!JA13/'Media Trianul 2015-17'!JA$3)/('Media Trianul 2015-17'!$B13/'Media Trianul 2015-17'!$B$3)</f>
        <v>1.2024673677518166E-2</v>
      </c>
      <c r="JA12" s="14">
        <f>('Media Trianul 2015-17'!JB13/'Media Trianul 2015-17'!JB$3)/('Media Trianul 2015-17'!$B13/'Media Trianul 2015-17'!$B$3)</f>
        <v>0</v>
      </c>
      <c r="JB12" s="14">
        <f>('Media Trianul 2015-17'!JC13/'Media Trianul 2015-17'!JC$3)/('Media Trianul 2015-17'!$B13/'Media Trianul 2015-17'!$B$3)</f>
        <v>0</v>
      </c>
      <c r="JC12" s="14">
        <f>('Media Trianul 2015-17'!JD13/'Media Trianul 2015-17'!JD$3)/('Media Trianul 2015-17'!$B13/'Media Trianul 2015-17'!$B$3)</f>
        <v>3.8152567325392814</v>
      </c>
      <c r="JD12" s="14">
        <f>('Media Trianul 2015-17'!JE13/'Media Trianul 2015-17'!JE$3)/('Media Trianul 2015-17'!$B13/'Media Trianul 2015-17'!$B$3)</f>
        <v>1.3588681473980944</v>
      </c>
      <c r="JE12" s="14">
        <f>('Media Trianul 2015-17'!JF13/'Media Trianul 2015-17'!JF$3)/('Media Trianul 2015-17'!$B13/'Media Trianul 2015-17'!$B$3)</f>
        <v>0</v>
      </c>
      <c r="JF12" s="14">
        <f>('Media Trianul 2015-17'!JG13/'Media Trianul 2015-17'!JG$3)/('Media Trianul 2015-17'!$B13/'Media Trianul 2015-17'!$B$3)</f>
        <v>0</v>
      </c>
      <c r="JG12" s="14">
        <f>('Media Trianul 2015-17'!JH13/'Media Trianul 2015-17'!JH$3)/('Media Trianul 2015-17'!$B13/'Media Trianul 2015-17'!$B$3)</f>
        <v>5.315654896789118</v>
      </c>
      <c r="JH12" s="14">
        <f>('Media Trianul 2015-17'!JI13/'Media Trianul 2015-17'!JI$3)/('Media Trianul 2015-17'!$B13/'Media Trianul 2015-17'!$B$3)</f>
        <v>17.342937079637792</v>
      </c>
      <c r="JI12" s="14">
        <f>('Media Trianul 2015-17'!JJ13/'Media Trianul 2015-17'!JJ$3)/('Media Trianul 2015-17'!$B13/'Media Trianul 2015-17'!$B$3)</f>
        <v>7.4735739900475218E-2</v>
      </c>
      <c r="JJ12" s="14">
        <f>('Media Trianul 2015-17'!JK13/'Media Trianul 2015-17'!JK$3)/('Media Trianul 2015-17'!$B13/'Media Trianul 2015-17'!$B$3)</f>
        <v>0</v>
      </c>
      <c r="JK12" s="14">
        <f>('Media Trianul 2015-17'!JL13/'Media Trianul 2015-17'!JL$3)/('Media Trianul 2015-17'!$B13/'Media Trianul 2015-17'!$B$3)</f>
        <v>1.0293769146663365E-2</v>
      </c>
      <c r="JL12" s="14">
        <f>('Media Trianul 2015-17'!JM13/'Media Trianul 2015-17'!JM$3)/('Media Trianul 2015-17'!$B13/'Media Trianul 2015-17'!$B$3)</f>
        <v>3.8668966646577513E-2</v>
      </c>
      <c r="JM12" s="14">
        <f>('Media Trianul 2015-17'!JN13/'Media Trianul 2015-17'!JN$3)/('Media Trianul 2015-17'!$B13/'Media Trianul 2015-17'!$B$3)</f>
        <v>9.4431252650478012E-2</v>
      </c>
      <c r="JN12" s="14">
        <f>('Media Trianul 2015-17'!JO13/'Media Trianul 2015-17'!JO$3)/('Media Trianul 2015-17'!$B13/'Media Trianul 2015-17'!$B$3)</f>
        <v>6.8980843005693723E-2</v>
      </c>
      <c r="JO12" s="14">
        <f>('Media Trianul 2015-17'!JP13/'Media Trianul 2015-17'!JP$3)/('Media Trianul 2015-17'!$B13/'Media Trianul 2015-17'!$B$3)</f>
        <v>0.14493635841942407</v>
      </c>
      <c r="JP12" s="14">
        <f>('Media Trianul 2015-17'!JQ13/'Media Trianul 2015-17'!JQ$3)/('Media Trianul 2015-17'!$B13/'Media Trianul 2015-17'!$B$3)</f>
        <v>0</v>
      </c>
      <c r="JQ12" s="14">
        <f>('Media Trianul 2015-17'!JR13/'Media Trianul 2015-17'!JR$3)/('Media Trianul 2015-17'!$B13/'Media Trianul 2015-17'!$B$3)</f>
        <v>0.87351501277232357</v>
      </c>
      <c r="JR12" s="14">
        <f>('Media Trianul 2015-17'!JS13/'Media Trianul 2015-17'!JS$3)/('Media Trianul 2015-17'!$B13/'Media Trianul 2015-17'!$B$3)</f>
        <v>0</v>
      </c>
      <c r="JS12" s="14">
        <f>('Media Trianul 2015-17'!JT13/'Media Trianul 2015-17'!JT$3)/('Media Trianul 2015-17'!$B13/'Media Trianul 2015-17'!$B$3)</f>
        <v>11.423194818622108</v>
      </c>
      <c r="JT12" s="14">
        <f>('Media Trianul 2015-17'!JU13/'Media Trianul 2015-17'!JU$3)/('Media Trianul 2015-17'!$B13/'Media Trianul 2015-17'!$B$3)</f>
        <v>0.33306004753807261</v>
      </c>
      <c r="JU12" s="14">
        <f>('Media Trianul 2015-17'!JV13/'Media Trianul 2015-17'!JV$3)/('Media Trianul 2015-17'!$B13/'Media Trianul 2015-17'!$B$3)</f>
        <v>0.55978027005310971</v>
      </c>
      <c r="JV12" s="14">
        <f>('Media Trianul 2015-17'!JW13/'Media Trianul 2015-17'!JW$3)/('Media Trianul 2015-17'!$B13/'Media Trianul 2015-17'!$B$3)</f>
        <v>0.49165194901796494</v>
      </c>
      <c r="JW12" s="14">
        <f>('Media Trianul 2015-17'!JX13/'Media Trianul 2015-17'!JX$3)/('Media Trianul 2015-17'!$B13/'Media Trianul 2015-17'!$B$3)</f>
        <v>0.24259823876668682</v>
      </c>
      <c r="JX12" s="14">
        <f>('Media Trianul 2015-17'!JY13/'Media Trianul 2015-17'!JY$3)/('Media Trianul 2015-17'!$B13/'Media Trianul 2015-17'!$B$3)</f>
        <v>0</v>
      </c>
      <c r="JY12" s="14">
        <f>('Media Trianul 2015-17'!JZ13/'Media Trianul 2015-17'!JZ$3)/('Media Trianul 2015-17'!$B13/'Media Trianul 2015-17'!$B$3)</f>
        <v>0.15109478289633013</v>
      </c>
      <c r="JZ12" s="14">
        <f>('Media Trianul 2015-17'!KA13/'Media Trianul 2015-17'!KA$3)/('Media Trianul 2015-17'!$B13/'Media Trianul 2015-17'!$B$3)</f>
        <v>0</v>
      </c>
      <c r="KA12" s="14">
        <f>('Media Trianul 2015-17'!KB13/'Media Trianul 2015-17'!KB$3)/('Media Trianul 2015-17'!$B13/'Media Trianul 2015-17'!$B$3)</f>
        <v>0.11544147232020499</v>
      </c>
      <c r="KB12" s="14">
        <f>('Media Trianul 2015-17'!KC13/'Media Trianul 2015-17'!KC$3)/('Media Trianul 2015-17'!$B13/'Media Trianul 2015-17'!$B$3)</f>
        <v>5.5783494573571089E-2</v>
      </c>
      <c r="KC12" s="14">
        <f>('Media Trianul 2015-17'!KD13/'Media Trianul 2015-17'!KD$3)/('Media Trianul 2015-17'!$B13/'Media Trianul 2015-17'!$B$3)</f>
        <v>4.3433337895296235E-2</v>
      </c>
      <c r="KD12" s="14">
        <f>('Media Trianul 2015-17'!KE13/'Media Trianul 2015-17'!KE$3)/('Media Trianul 2015-17'!$B13/'Media Trianul 2015-17'!$B$3)</f>
        <v>7.2996920417810168E-2</v>
      </c>
      <c r="KE12" s="14">
        <f>('Media Trianul 2015-17'!KF13/'Media Trianul 2015-17'!KF$3)/('Media Trianul 2015-17'!$B13/'Media Trianul 2015-17'!$B$3)</f>
        <v>0</v>
      </c>
      <c r="KF12" s="14">
        <f>('Media Trianul 2015-17'!KG13/'Media Trianul 2015-17'!KG$3)/('Media Trianul 2015-17'!$B13/'Media Trianul 2015-17'!$B$3)</f>
        <v>0.46226061716013211</v>
      </c>
      <c r="KG12" s="14">
        <f>('Media Trianul 2015-17'!KH13/'Media Trianul 2015-17'!KH$3)/('Media Trianul 2015-17'!$B13/'Media Trianul 2015-17'!$B$3)</f>
        <v>0</v>
      </c>
      <c r="KH12" s="14">
        <f>('Media Trianul 2015-17'!KI13/'Media Trianul 2015-17'!KI$3)/('Media Trianul 2015-17'!$B13/'Media Trianul 2015-17'!$B$3)</f>
        <v>5.3423602608492798E-2</v>
      </c>
      <c r="KI12" s="14">
        <f>('Media Trianul 2015-17'!KJ13/'Media Trianul 2015-17'!KJ$3)/('Media Trianul 2015-17'!$B13/'Media Trianul 2015-17'!$B$3)</f>
        <v>5.0979914967851318E-3</v>
      </c>
      <c r="KJ12" s="14">
        <f>('Media Trianul 2015-17'!KK13/'Media Trianul 2015-17'!KK$3)/('Media Trianul 2015-17'!$B13/'Media Trianul 2015-17'!$B$3)</f>
        <v>3.9196365662123221E-2</v>
      </c>
      <c r="KK12" s="14">
        <f>('Media Trianul 2015-17'!KL13/'Media Trianul 2015-17'!KL$3)/('Media Trianul 2015-17'!$B13/'Media Trianul 2015-17'!$B$3)</f>
        <v>3.9529807400063212E-2</v>
      </c>
      <c r="KL12" s="14">
        <f>('Media Trianul 2015-17'!KM13/'Media Trianul 2015-17'!KM$3)/('Media Trianul 2015-17'!$B13/'Media Trianul 2015-17'!$B$3)</f>
        <v>0</v>
      </c>
      <c r="KM12" s="14">
        <f>('Media Trianul 2015-17'!KN13/'Media Trianul 2015-17'!KN$3)/('Media Trianul 2015-17'!$B13/'Media Trianul 2015-17'!$B$3)</f>
        <v>0</v>
      </c>
      <c r="KN12" s="14">
        <f>('Media Trianul 2015-17'!KO13/'Media Trianul 2015-17'!KO$3)/('Media Trianul 2015-17'!$B13/'Media Trianul 2015-17'!$B$3)</f>
        <v>0.22219945095255206</v>
      </c>
      <c r="KO12" s="14">
        <f>('Media Trianul 2015-17'!KP13/'Media Trianul 2015-17'!KP$3)/('Media Trianul 2015-17'!$B13/'Media Trianul 2015-17'!$B$3)</f>
        <v>0.75077849158853582</v>
      </c>
      <c r="KP12" s="14">
        <f>('Media Trianul 2015-17'!KQ13/'Media Trianul 2015-17'!KQ$3)/('Media Trianul 2015-17'!$B13/'Media Trianul 2015-17'!$B$3)</f>
        <v>0</v>
      </c>
      <c r="KQ12" s="14">
        <f>('Media Trianul 2015-17'!KR13/'Media Trianul 2015-17'!KR$3)/('Media Trianul 2015-17'!$B13/'Media Trianul 2015-17'!$B$3)</f>
        <v>0</v>
      </c>
      <c r="KR12" s="14">
        <f>('Media Trianul 2015-17'!KS13/'Media Trianul 2015-17'!KS$3)/('Media Trianul 2015-17'!$B13/'Media Trianul 2015-17'!$B$3)</f>
        <v>0.37203813487264731</v>
      </c>
      <c r="KS12" s="14">
        <f>('Media Trianul 2015-17'!KT13/'Media Trianul 2015-17'!KT$3)/('Media Trianul 2015-17'!$B13/'Media Trianul 2015-17'!$B$3)</f>
        <v>3.193448369127469E-2</v>
      </c>
      <c r="KT12" s="14">
        <f>('Media Trianul 2015-17'!KU13/'Media Trianul 2015-17'!KU$3)/('Media Trianul 2015-17'!$B13/'Media Trianul 2015-17'!$B$3)</f>
        <v>0</v>
      </c>
      <c r="KU12" s="14">
        <f>('Media Trianul 2015-17'!KV13/'Media Trianul 2015-17'!KV$3)/('Media Trianul 2015-17'!$B13/'Media Trianul 2015-17'!$B$3)</f>
        <v>0.18239973778838214</v>
      </c>
      <c r="KV12" s="14">
        <f>('Media Trianul 2015-17'!KW13/'Media Trianul 2015-17'!KW$3)/('Media Trianul 2015-17'!$B13/'Media Trianul 2015-17'!$B$3)</f>
        <v>0.1198563685099896</v>
      </c>
      <c r="KW12" s="14">
        <f>('Media Trianul 2015-17'!KX13/'Media Trianul 2015-17'!KX$3)/('Media Trianul 2015-17'!$B13/'Media Trianul 2015-17'!$B$3)</f>
        <v>0</v>
      </c>
      <c r="KX12" s="14">
        <f>('Media Trianul 2015-17'!KY13/'Media Trianul 2015-17'!KY$3)/('Media Trianul 2015-17'!$B13/'Media Trianul 2015-17'!$B$3)</f>
        <v>0</v>
      </c>
      <c r="KY12" s="14">
        <f>('Media Trianul 2015-17'!KZ13/'Media Trianul 2015-17'!KZ$3)/('Media Trianul 2015-17'!$B13/'Media Trianul 2015-17'!$B$3)</f>
        <v>3.9386229030082896E-2</v>
      </c>
      <c r="KZ12" s="14">
        <f>('Media Trianul 2015-17'!LA13/'Media Trianul 2015-17'!LA$3)/('Media Trianul 2015-17'!$B13/'Media Trianul 2015-17'!$B$3)</f>
        <v>0.5948276436599591</v>
      </c>
      <c r="LA12" s="14">
        <f>('Media Trianul 2015-17'!LB13/'Media Trianul 2015-17'!LB$3)/('Media Trianul 2015-17'!$B13/'Media Trianul 2015-17'!$B$3)</f>
        <v>0.76188442936891421</v>
      </c>
      <c r="LB12" s="14">
        <f>('Media Trianul 2015-17'!LC13/'Media Trianul 2015-17'!LC$3)/('Media Trianul 2015-17'!$B13/'Media Trianul 2015-17'!$B$3)</f>
        <v>0.18951177795715071</v>
      </c>
      <c r="LC12" s="14">
        <f>('Media Trianul 2015-17'!LD13/'Media Trianul 2015-17'!LD$3)/('Media Trianul 2015-17'!$B13/'Media Trianul 2015-17'!$B$3)</f>
        <v>0.15755185621137335</v>
      </c>
      <c r="LD12" s="14">
        <f>('Media Trianul 2015-17'!LE13/'Media Trianul 2015-17'!LE$3)/('Media Trianul 2015-17'!$B13/'Media Trianul 2015-17'!$B$3)</f>
        <v>0.15575941031020712</v>
      </c>
      <c r="LE12" s="14">
        <f>('Media Trianul 2015-17'!LF13/'Media Trianul 2015-17'!LF$3)/('Media Trianul 2015-17'!$B13/'Media Trianul 2015-17'!$B$3)</f>
        <v>1.7512723277166301E-2</v>
      </c>
      <c r="LF12" s="14">
        <f>('Media Trianul 2015-17'!LG13/'Media Trianul 2015-17'!LG$3)/('Media Trianul 2015-17'!$B13/'Media Trianul 2015-17'!$B$3)</f>
        <v>0</v>
      </c>
      <c r="LG12" s="14">
        <f>('Media Trianul 2015-17'!LH13/'Media Trianul 2015-17'!LH$3)/('Media Trianul 2015-17'!$B13/'Media Trianul 2015-17'!$B$3)</f>
        <v>0.18987181959824745</v>
      </c>
      <c r="LH12" s="14">
        <f>('Media Trianul 2015-17'!LI13/'Media Trianul 2015-17'!LI$3)/('Media Trianul 2015-17'!$B13/'Media Trianul 2015-17'!$B$3)</f>
        <v>0</v>
      </c>
      <c r="LI12" s="14">
        <f>('Media Trianul 2015-17'!LJ13/'Media Trianul 2015-17'!LJ$3)/('Media Trianul 2015-17'!$B13/'Media Trianul 2015-17'!$B$3)</f>
        <v>0.48196790660311462</v>
      </c>
      <c r="LJ12" s="14">
        <f>('Media Trianul 2015-17'!LK13/'Media Trianul 2015-17'!LK$3)/('Media Trianul 2015-17'!$B13/'Media Trianul 2015-17'!$B$3)</f>
        <v>8.1962784607179054E-2</v>
      </c>
      <c r="LK12" s="14">
        <f>('Media Trianul 2015-17'!LL13/'Media Trianul 2015-17'!LL$3)/('Media Trianul 2015-17'!$B13/'Media Trianul 2015-17'!$B$3)</f>
        <v>0.39551737860900826</v>
      </c>
      <c r="LL12" s="14">
        <f>('Media Trianul 2015-17'!LM13/'Media Trianul 2015-17'!LM$3)/('Media Trianul 2015-17'!$B13/'Media Trianul 2015-17'!$B$3)</f>
        <v>1.5468315150710316E-2</v>
      </c>
      <c r="LM12" s="14">
        <f>('Media Trianul 2015-17'!LN13/'Media Trianul 2015-17'!LN$3)/('Media Trianul 2015-17'!$B13/'Media Trianul 2015-17'!$B$3)</f>
        <v>0.14518179405298315</v>
      </c>
      <c r="LN12" s="14">
        <f>('Media Trianul 2015-17'!LO13/'Media Trianul 2015-17'!LO$3)/('Media Trianul 2015-17'!$B13/'Media Trianul 2015-17'!$B$3)</f>
        <v>0</v>
      </c>
      <c r="LO12" s="14">
        <f>('Media Trianul 2015-17'!LP13/'Media Trianul 2015-17'!LP$3)/('Media Trianul 2015-17'!$B13/'Media Trianul 2015-17'!$B$3)</f>
        <v>0</v>
      </c>
      <c r="LP12" s="14">
        <f>('Media Trianul 2015-17'!LQ13/'Media Trianul 2015-17'!LQ$3)/('Media Trianul 2015-17'!$B13/'Media Trianul 2015-17'!$B$3)</f>
        <v>0.26862289203444079</v>
      </c>
      <c r="LQ12" s="14">
        <f>('Media Trianul 2015-17'!LR13/'Media Trianul 2015-17'!LR$3)/('Media Trianul 2015-17'!$B13/'Media Trianul 2015-17'!$B$3)</f>
        <v>0.11269676421224264</v>
      </c>
      <c r="LR12" s="14">
        <f>('Media Trianul 2015-17'!LS13/'Media Trianul 2015-17'!LS$3)/('Media Trianul 2015-17'!$B13/'Media Trianul 2015-17'!$B$3)</f>
        <v>0.84666440493718387</v>
      </c>
      <c r="LS12" s="14">
        <f>('Media Trianul 2015-17'!LT13/'Media Trianul 2015-17'!LT$3)/('Media Trianul 2015-17'!$B13/'Media Trianul 2015-17'!$B$3)</f>
        <v>0.21791382870255707</v>
      </c>
      <c r="LT12" s="14">
        <f>('Media Trianul 2015-17'!LU13/'Media Trianul 2015-17'!LU$3)/('Media Trianul 2015-17'!$B13/'Media Trianul 2015-17'!$B$3)</f>
        <v>0.19108450694509302</v>
      </c>
      <c r="LU12" s="14">
        <f>('Media Trianul 2015-17'!LV13/'Media Trianul 2015-17'!LV$3)/('Media Trianul 2015-17'!$B13/'Media Trianul 2015-17'!$B$3)</f>
        <v>0.1591308646279615</v>
      </c>
      <c r="LV12" s="14">
        <f>('Media Trianul 2015-17'!LW13/'Media Trianul 2015-17'!LW$3)/('Media Trianul 2015-17'!$B13/'Media Trianul 2015-17'!$B$3)</f>
        <v>0.17581469062438551</v>
      </c>
      <c r="LW12" s="14">
        <f>('Media Trianul 2015-17'!LX13/'Media Trianul 2015-17'!LX$3)/('Media Trianul 2015-17'!$B13/'Media Trianul 2015-17'!$B$3)</f>
        <v>0.18349892977312227</v>
      </c>
      <c r="LX12" s="14">
        <f>('Media Trianul 2015-17'!LY13/'Media Trianul 2015-17'!LY$3)/('Media Trianul 2015-17'!$B13/'Media Trianul 2015-17'!$B$3)</f>
        <v>0.12613009658894486</v>
      </c>
      <c r="LY12" s="14">
        <f>('Media Trianul 2015-17'!LZ13/'Media Trianul 2015-17'!LZ$3)/('Media Trianul 2015-17'!$B13/'Media Trianul 2015-17'!$B$3)</f>
        <v>0</v>
      </c>
      <c r="LZ12" s="14">
        <f>('Media Trianul 2015-17'!MA13/'Media Trianul 2015-17'!MA$3)/('Media Trianul 2015-17'!$B13/'Media Trianul 2015-17'!$B$3)</f>
        <v>3.7539253171997916E-3</v>
      </c>
      <c r="MA12" s="14">
        <f>('Media Trianul 2015-17'!MB13/'Media Trianul 2015-17'!MB$3)/('Media Trianul 2015-17'!$B13/'Media Trianul 2015-17'!$B$3)</f>
        <v>2.8725142894774874E-2</v>
      </c>
      <c r="MB12" s="14">
        <f>('Media Trianul 2015-17'!MC13/'Media Trianul 2015-17'!MC$3)/('Media Trianul 2015-17'!$B13/'Media Trianul 2015-17'!$B$3)</f>
        <v>0.1368292577124321</v>
      </c>
      <c r="MC12" s="14">
        <f>('Media Trianul 2015-17'!MD13/'Media Trianul 2015-17'!MD$3)/('Media Trianul 2015-17'!$B13/'Media Trianul 2015-17'!$B$3)</f>
        <v>1.8004304906711621E-2</v>
      </c>
      <c r="MD12" s="14">
        <f>('Media Trianul 2015-17'!ME13/'Media Trianul 2015-17'!ME$3)/('Media Trianul 2015-17'!$B13/'Media Trianul 2015-17'!$B$3)</f>
        <v>4.5477450584712351E-2</v>
      </c>
      <c r="ME12" s="14">
        <f>('Media Trianul 2015-17'!MF13/'Media Trianul 2015-17'!MF$3)/('Media Trianul 2015-17'!$B13/'Media Trianul 2015-17'!$B$3)</f>
        <v>1.6667727649045536</v>
      </c>
      <c r="MF12" s="14">
        <f>('Media Trianul 2015-17'!MG13/'Media Trianul 2015-17'!MG$3)/('Media Trianul 2015-17'!$B13/'Media Trianul 2015-17'!$B$3)</f>
        <v>1.4931699709860222E-2</v>
      </c>
      <c r="MG12" s="14">
        <f>('Media Trianul 2015-17'!MH13/'Media Trianul 2015-17'!MH$3)/('Media Trianul 2015-17'!$B13/'Media Trianul 2015-17'!$B$3)</f>
        <v>1.2391866292954043E-2</v>
      </c>
      <c r="MH12" s="14">
        <f>('Media Trianul 2015-17'!MI13/'Media Trianul 2015-17'!MI$3)/('Media Trianul 2015-17'!$B13/'Media Trianul 2015-17'!$B$3)</f>
        <v>9.8724401389897257E-3</v>
      </c>
      <c r="MI12" s="14">
        <f>('Media Trianul 2015-17'!MJ13/'Media Trianul 2015-17'!MJ$3)/('Media Trianul 2015-17'!$B13/'Media Trianul 2015-17'!$B$3)</f>
        <v>3.5992437613634913</v>
      </c>
      <c r="MJ12" s="14">
        <f>('Media Trianul 2015-17'!MK13/'Media Trianul 2015-17'!MK$3)/('Media Trianul 2015-17'!$B13/'Media Trianul 2015-17'!$B$3)</f>
        <v>0.2153746182916369</v>
      </c>
      <c r="MK12" s="14">
        <f>('Media Trianul 2015-17'!ML13/'Media Trianul 2015-17'!ML$3)/('Media Trianul 2015-17'!$B13/'Media Trianul 2015-17'!$B$3)</f>
        <v>1.7761538196658291E-2</v>
      </c>
      <c r="ML12" s="14">
        <f>('Media Trianul 2015-17'!MM13/'Media Trianul 2015-17'!MM$3)/('Media Trianul 2015-17'!$B13/'Media Trianul 2015-17'!$B$3)</f>
        <v>9.075570058542079E-3</v>
      </c>
      <c r="MM12" s="14">
        <f>('Media Trianul 2015-17'!MN13/'Media Trianul 2015-17'!MN$3)/('Media Trianul 2015-17'!$B13/'Media Trianul 2015-17'!$B$3)</f>
        <v>3.3884181380011031</v>
      </c>
      <c r="MN12" s="14">
        <f>('Media Trianul 2015-17'!MO13/'Media Trianul 2015-17'!MO$3)/('Media Trianul 2015-17'!$B13/'Media Trianul 2015-17'!$B$3)</f>
        <v>0</v>
      </c>
      <c r="MO12" s="14">
        <f>('Media Trianul 2015-17'!MP13/'Media Trianul 2015-17'!MP$3)/('Media Trianul 2015-17'!$B13/'Media Trianul 2015-17'!$B$3)</f>
        <v>0</v>
      </c>
      <c r="MP12" s="14">
        <f>('Media Trianul 2015-17'!MQ13/'Media Trianul 2015-17'!MQ$3)/('Media Trianul 2015-17'!$B13/'Media Trianul 2015-17'!$B$3)</f>
        <v>0.28632451612016946</v>
      </c>
      <c r="MQ12" s="14">
        <f>('Media Trianul 2015-17'!MR13/'Media Trianul 2015-17'!MR$3)/('Media Trianul 2015-17'!$B13/'Media Trianul 2015-17'!$B$3)</f>
        <v>1.2790304986652817E-2</v>
      </c>
      <c r="MR12" s="14">
        <f>('Media Trianul 2015-17'!MS13/'Media Trianul 2015-17'!MS$3)/('Media Trianul 2015-17'!$B13/'Media Trianul 2015-17'!$B$3)</f>
        <v>0.17713109416368394</v>
      </c>
      <c r="MS12" s="14">
        <f>('Media Trianul 2015-17'!MT13/'Media Trianul 2015-17'!MT$3)/('Media Trianul 2015-17'!$B13/'Media Trianul 2015-17'!$B$3)</f>
        <v>0</v>
      </c>
      <c r="MT12" s="14">
        <f>('Media Trianul 2015-17'!MU13/'Media Trianul 2015-17'!MU$3)/('Media Trianul 2015-17'!$B13/'Media Trianul 2015-17'!$B$3)</f>
        <v>0</v>
      </c>
      <c r="MU12" s="14">
        <f>('Media Trianul 2015-17'!MV13/'Media Trianul 2015-17'!MV$3)/('Media Trianul 2015-17'!$B13/'Media Trianul 2015-17'!$B$3)</f>
        <v>0.42506284264268618</v>
      </c>
      <c r="MV12" s="14">
        <f>('Media Trianul 2015-17'!MW13/'Media Trianul 2015-17'!MW$3)/('Media Trianul 2015-17'!$B13/'Media Trianul 2015-17'!$B$3)</f>
        <v>0.13182745573206792</v>
      </c>
      <c r="MW12" s="14">
        <f>('Media Trianul 2015-17'!MX13/'Media Trianul 2015-17'!MX$3)/('Media Trianul 2015-17'!$B13/'Media Trianul 2015-17'!$B$3)</f>
        <v>4.8278181647587771E-2</v>
      </c>
      <c r="MX12" s="14">
        <f>('Media Trianul 2015-17'!MY13/'Media Trianul 2015-17'!MY$3)/('Media Trianul 2015-17'!$B13/'Media Trianul 2015-17'!$B$3)</f>
        <v>8.195005995915829E-3</v>
      </c>
      <c r="MY12" s="14">
        <f>('Media Trianul 2015-17'!MZ13/'Media Trianul 2015-17'!MZ$3)/('Media Trianul 2015-17'!$B13/'Media Trianul 2015-17'!$B$3)</f>
        <v>0</v>
      </c>
      <c r="MZ12" s="14">
        <f>('Media Trianul 2015-17'!NA13/'Media Trianul 2015-17'!NA$3)/('Media Trianul 2015-17'!$B13/'Media Trianul 2015-17'!$B$3)</f>
        <v>1.7594030736281334</v>
      </c>
      <c r="NA12" s="14">
        <f>('Media Trianul 2015-17'!NB13/'Media Trianul 2015-17'!NB$3)/('Media Trianul 2015-17'!$B13/'Media Trianul 2015-17'!$B$3)</f>
        <v>0.30033891530602347</v>
      </c>
      <c r="NB12" s="14">
        <f>('Media Trianul 2015-17'!NC13/'Media Trianul 2015-17'!NC$3)/('Media Trianul 2015-17'!$B13/'Media Trianul 2015-17'!$B$3)</f>
        <v>0.20539450646496954</v>
      </c>
      <c r="NC12" s="14">
        <f>('Media Trianul 2015-17'!ND13/'Media Trianul 2015-17'!ND$3)/('Media Trianul 2015-17'!$B13/'Media Trianul 2015-17'!$B$3)</f>
        <v>15.067410230412264</v>
      </c>
      <c r="ND12" s="14">
        <f>('Media Trianul 2015-17'!NE13/'Media Trianul 2015-17'!NE$3)/('Media Trianul 2015-17'!$B13/'Media Trianul 2015-17'!$B$3)</f>
        <v>0</v>
      </c>
      <c r="NE12" s="14">
        <f>('Media Trianul 2015-17'!NF13/'Media Trianul 2015-17'!NF$3)/('Media Trianul 2015-17'!$B13/'Media Trianul 2015-17'!$B$3)</f>
        <v>0</v>
      </c>
      <c r="NF12" s="14">
        <f>('Media Trianul 2015-17'!NG13/'Media Trianul 2015-17'!NG$3)/('Media Trianul 2015-17'!$B13/'Media Trianul 2015-17'!$B$3)</f>
        <v>0</v>
      </c>
      <c r="NG12" s="14">
        <f>('Media Trianul 2015-17'!NH13/'Media Trianul 2015-17'!NH$3)/('Media Trianul 2015-17'!$B13/'Media Trianul 2015-17'!$B$3)</f>
        <v>5.9522037540795138E-2</v>
      </c>
      <c r="NH12" s="14">
        <f>('Media Trianul 2015-17'!NI13/'Media Trianul 2015-17'!NI$3)/('Media Trianul 2015-17'!$B13/'Media Trianul 2015-17'!$B$3)</f>
        <v>0.3945108732830484</v>
      </c>
      <c r="NI12" s="14">
        <f>('Media Trianul 2015-17'!NJ13/'Media Trianul 2015-17'!NJ$3)/('Media Trianul 2015-17'!$B13/'Media Trianul 2015-17'!$B$3)</f>
        <v>7.4623515978041611E-3</v>
      </c>
      <c r="NJ12" s="14">
        <f>('Media Trianul 2015-17'!NK13/'Media Trianul 2015-17'!NK$3)/('Media Trianul 2015-17'!$B13/'Media Trianul 2015-17'!$B$3)</f>
        <v>0</v>
      </c>
      <c r="NK12" s="14">
        <f>('Media Trianul 2015-17'!NL13/'Media Trianul 2015-17'!NL$3)/('Media Trianul 2015-17'!$B13/'Media Trianul 2015-17'!$B$3)</f>
        <v>3.54020994428854E-3</v>
      </c>
      <c r="NL12" s="14">
        <f>('Media Trianul 2015-17'!NM13/'Media Trianul 2015-17'!NM$3)/('Media Trianul 2015-17'!$B13/'Media Trianul 2015-17'!$B$3)</f>
        <v>8.3710155320622842E-2</v>
      </c>
      <c r="NM12" s="14">
        <f>('Media Trianul 2015-17'!NN13/'Media Trianul 2015-17'!NN$3)/('Media Trianul 2015-17'!$B13/'Media Trianul 2015-17'!$B$3)</f>
        <v>0</v>
      </c>
      <c r="NN12" s="14">
        <f>('Media Trianul 2015-17'!NO13/'Media Trianul 2015-17'!NO$3)/('Media Trianul 2015-17'!$B13/'Media Trianul 2015-17'!$B$3)</f>
        <v>0</v>
      </c>
      <c r="NO12" s="14">
        <f>('Media Trianul 2015-17'!NP13/'Media Trianul 2015-17'!NP$3)/('Media Trianul 2015-17'!$B13/'Media Trianul 2015-17'!$B$3)</f>
        <v>0</v>
      </c>
      <c r="NP12" s="14">
        <f>('Media Trianul 2015-17'!NQ13/'Media Trianul 2015-17'!NQ$3)/('Media Trianul 2015-17'!$B13/'Media Trianul 2015-17'!$B$3)</f>
        <v>0</v>
      </c>
      <c r="NQ12" s="14">
        <f>('Media Trianul 2015-17'!NR13/'Media Trianul 2015-17'!NR$3)/('Media Trianul 2015-17'!$B13/'Media Trianul 2015-17'!$B$3)</f>
        <v>0.21628315321581706</v>
      </c>
      <c r="NR12" s="14">
        <f>('Media Trianul 2015-17'!NS13/'Media Trianul 2015-17'!NS$3)/('Media Trianul 2015-17'!$B13/'Media Trianul 2015-17'!$B$3)</f>
        <v>0</v>
      </c>
      <c r="NS12" s="14">
        <f>('Media Trianul 2015-17'!NT13/'Media Trianul 2015-17'!NT$3)/('Media Trianul 2015-17'!$B13/'Media Trianul 2015-17'!$B$3)</f>
        <v>0</v>
      </c>
      <c r="NT12" s="14">
        <f>('Media Trianul 2015-17'!NU13/'Media Trianul 2015-17'!NU$3)/('Media Trianul 2015-17'!$B13/'Media Trianul 2015-17'!$B$3)</f>
        <v>9.9811934058853746E-2</v>
      </c>
      <c r="NU12" s="14">
        <f>('Media Trianul 2015-17'!NV13/'Media Trianul 2015-17'!NV$3)/('Media Trianul 2015-17'!$B13/'Media Trianul 2015-17'!$B$3)</f>
        <v>0</v>
      </c>
      <c r="NV12" s="14">
        <f>('Media Trianul 2015-17'!NW13/'Media Trianul 2015-17'!NW$3)/('Media Trianul 2015-17'!$B13/'Media Trianul 2015-17'!$B$3)</f>
        <v>35.876895213610958</v>
      </c>
      <c r="NW12" s="14">
        <f>('Media Trianul 2015-17'!NX13/'Media Trianul 2015-17'!NX$3)/('Media Trianul 2015-17'!$B13/'Media Trianul 2015-17'!$B$3)</f>
        <v>0</v>
      </c>
      <c r="NX12" s="14">
        <f>('Media Trianul 2015-17'!NY13/'Media Trianul 2015-17'!NY$3)/('Media Trianul 2015-17'!$B13/'Media Trianul 2015-17'!$B$3)</f>
        <v>0.1048577402148477</v>
      </c>
      <c r="NY12" s="14">
        <f>('Media Trianul 2015-17'!NZ13/'Media Trianul 2015-17'!NZ$3)/('Media Trianul 2015-17'!$B13/'Media Trianul 2015-17'!$B$3)</f>
        <v>4.2522455720604993E-2</v>
      </c>
      <c r="NZ12" s="14">
        <f>('Media Trianul 2015-17'!OA13/'Media Trianul 2015-17'!OA$3)/('Media Trianul 2015-17'!$B13/'Media Trianul 2015-17'!$B$3)</f>
        <v>0</v>
      </c>
      <c r="OA12" s="14">
        <f>('Media Trianul 2015-17'!OB13/'Media Trianul 2015-17'!OB$3)/('Media Trianul 2015-17'!$B13/'Media Trianul 2015-17'!$B$3)</f>
        <v>0.37800941557091783</v>
      </c>
      <c r="OB12" s="14">
        <f>('Media Trianul 2015-17'!OC13/'Media Trianul 2015-17'!OC$3)/('Media Trianul 2015-17'!$B13/'Media Trianul 2015-17'!$B$3)</f>
        <v>7.3598976540340352E-2</v>
      </c>
      <c r="OC12" s="14">
        <f>('Media Trianul 2015-17'!OD13/'Media Trianul 2015-17'!OD$3)/('Media Trianul 2015-17'!$B13/'Media Trianul 2015-17'!$B$3)</f>
        <v>0</v>
      </c>
      <c r="OD12" s="14">
        <f>('Media Trianul 2015-17'!OE13/'Media Trianul 2015-17'!OE$3)/('Media Trianul 2015-17'!$B13/'Media Trianul 2015-17'!$B$3)</f>
        <v>1.7551128828151963E-2</v>
      </c>
      <c r="OE12" s="14">
        <f>('Media Trianul 2015-17'!OF13/'Media Trianul 2015-17'!OF$3)/('Media Trianul 2015-17'!$B13/'Media Trianul 2015-17'!$B$3)</f>
        <v>0.28227867798507394</v>
      </c>
      <c r="OF12" s="14">
        <f>('Media Trianul 2015-17'!OG13/'Media Trianul 2015-17'!OG$3)/('Media Trianul 2015-17'!$B13/'Media Trianul 2015-17'!$B$3)</f>
        <v>1.3014141786410704E-2</v>
      </c>
      <c r="OG12" s="14">
        <f>('Media Trianul 2015-17'!OH13/'Media Trianul 2015-17'!OH$3)/('Media Trianul 2015-17'!$B13/'Media Trianul 2015-17'!$B$3)</f>
        <v>3.9424008258079124E-2</v>
      </c>
      <c r="OH12" s="14">
        <f>('Media Trianul 2015-17'!OI13/'Media Trianul 2015-17'!OI$3)/('Media Trianul 2015-17'!$B13/'Media Trianul 2015-17'!$B$3)</f>
        <v>1.548971482266338E-2</v>
      </c>
      <c r="OI12" s="14">
        <f>('Media Trianul 2015-17'!OJ13/'Media Trianul 2015-17'!OJ$3)/('Media Trianul 2015-17'!$B13/'Media Trianul 2015-17'!$B$3)</f>
        <v>95.955344525222245</v>
      </c>
      <c r="OJ12" s="14">
        <f>('Media Trianul 2015-17'!OK13/'Media Trianul 2015-17'!OK$3)/('Media Trianul 2015-17'!$B13/'Media Trianul 2015-17'!$B$3)</f>
        <v>0</v>
      </c>
      <c r="OK12" s="14">
        <f>('Media Trianul 2015-17'!OL13/'Media Trianul 2015-17'!OL$3)/('Media Trianul 2015-17'!$B13/'Media Trianul 2015-17'!$B$3)</f>
        <v>0.73372801754930239</v>
      </c>
      <c r="OL12" s="14">
        <f>('Media Trianul 2015-17'!OM13/'Media Trianul 2015-17'!OM$3)/('Media Trianul 2015-17'!$B13/'Media Trianul 2015-17'!$B$3)</f>
        <v>0</v>
      </c>
      <c r="OM12" s="14">
        <f>('Media Trianul 2015-17'!ON13/'Media Trianul 2015-17'!ON$3)/('Media Trianul 2015-17'!$B13/'Media Trianul 2015-17'!$B$3)</f>
        <v>1.7184094773107232</v>
      </c>
      <c r="ON12" s="14">
        <f>('Media Trianul 2015-17'!OO13/'Media Trianul 2015-17'!OO$3)/('Media Trianul 2015-17'!$B13/'Media Trianul 2015-17'!$B$3)</f>
        <v>0.11245163243050905</v>
      </c>
      <c r="OO12" s="14">
        <f>('Media Trianul 2015-17'!OP13/'Media Trianul 2015-17'!OP$3)/('Media Trianul 2015-17'!$B13/'Media Trianul 2015-17'!$B$3)</f>
        <v>2.3449135503596383</v>
      </c>
      <c r="OP12" s="14">
        <f>('Media Trianul 2015-17'!OQ13/'Media Trianul 2015-17'!OQ$3)/('Media Trianul 2015-17'!$B13/'Media Trianul 2015-17'!$B$3)</f>
        <v>0</v>
      </c>
      <c r="OQ12" s="14">
        <f>('Media Trianul 2015-17'!OR13/'Media Trianul 2015-17'!OR$3)/('Media Trianul 2015-17'!$B13/'Media Trianul 2015-17'!$B$3)</f>
        <v>5.6386249589865399E-2</v>
      </c>
      <c r="OR12" s="14">
        <f>('Media Trianul 2015-17'!OS13/'Media Trianul 2015-17'!OS$3)/('Media Trianul 2015-17'!$B13/'Media Trianul 2015-17'!$B$3)</f>
        <v>1.5924944203684299</v>
      </c>
      <c r="OS12" s="14">
        <f>('Media Trianul 2015-17'!OT13/'Media Trianul 2015-17'!OT$3)/('Media Trianul 2015-17'!$B13/'Media Trianul 2015-17'!$B$3)</f>
        <v>0.21237159444993253</v>
      </c>
      <c r="OT12" s="14">
        <f>('Media Trianul 2015-17'!OU13/'Media Trianul 2015-17'!OU$3)/('Media Trianul 2015-17'!$B13/'Media Trianul 2015-17'!$B$3)</f>
        <v>0.29779842977461518</v>
      </c>
      <c r="OU12" s="14">
        <f>('Media Trianul 2015-17'!OV13/'Media Trianul 2015-17'!OV$3)/('Media Trianul 2015-17'!$B13/'Media Trianul 2015-17'!$B$3)</f>
        <v>0.42445164686738457</v>
      </c>
      <c r="OV12" s="14">
        <f>('Media Trianul 2015-17'!OW13/'Media Trianul 2015-17'!OW$3)/('Media Trianul 2015-17'!$B13/'Media Trianul 2015-17'!$B$3)</f>
        <v>0.2268551480395421</v>
      </c>
      <c r="OW12" s="14">
        <f>('Media Trianul 2015-17'!OX13/'Media Trianul 2015-17'!OX$3)/('Media Trianul 2015-17'!$B13/'Media Trianul 2015-17'!$B$3)</f>
        <v>3.5796679565465957E-2</v>
      </c>
      <c r="OX12" s="14">
        <f>('Media Trianul 2015-17'!OY13/'Media Trianul 2015-17'!OY$3)/('Media Trianul 2015-17'!$B13/'Media Trianul 2015-17'!$B$3)</f>
        <v>0</v>
      </c>
      <c r="OY12" s="14">
        <f>('Media Trianul 2015-17'!OZ13/'Media Trianul 2015-17'!OZ$3)/('Media Trianul 2015-17'!$B13/'Media Trianul 2015-17'!$B$3)</f>
        <v>0.20149448252185154</v>
      </c>
      <c r="OZ12" s="14">
        <f>('Media Trianul 2015-17'!PA13/'Media Trianul 2015-17'!PA$3)/('Media Trianul 2015-17'!$B13/'Media Trianul 2015-17'!$B$3)</f>
        <v>0.12866146819358459</v>
      </c>
      <c r="PA12" s="14">
        <f>('Media Trianul 2015-17'!PB13/'Media Trianul 2015-17'!PB$3)/('Media Trianul 2015-17'!$B13/'Media Trianul 2015-17'!$B$3)</f>
        <v>0</v>
      </c>
      <c r="PB12" s="14">
        <f>('Media Trianul 2015-17'!PC13/'Media Trianul 2015-17'!PC$3)/('Media Trianul 2015-17'!$B13/'Media Trianul 2015-17'!$B$3)</f>
        <v>0.24390485279343052</v>
      </c>
      <c r="PC12" s="14">
        <f>('Media Trianul 2015-17'!PD13/'Media Trianul 2015-17'!PD$3)/('Media Trianul 2015-17'!$B13/'Media Trianul 2015-17'!$B$3)</f>
        <v>0</v>
      </c>
      <c r="PD12" s="14">
        <f>('Media Trianul 2015-17'!PE13/'Media Trianul 2015-17'!PE$3)/('Media Trianul 2015-17'!$B13/'Media Trianul 2015-17'!$B$3)</f>
        <v>11.295406680885542</v>
      </c>
      <c r="PE12" s="14">
        <f>('Media Trianul 2015-17'!PF13/'Media Trianul 2015-17'!PF$3)/('Media Trianul 2015-17'!$B13/'Media Trianul 2015-17'!$B$3)</f>
        <v>0</v>
      </c>
      <c r="PF12" s="14">
        <f>('Media Trianul 2015-17'!PG13/'Media Trianul 2015-17'!PG$3)/('Media Trianul 2015-17'!$B13/'Media Trianul 2015-17'!$B$3)</f>
        <v>1.1524628334499507E-2</v>
      </c>
      <c r="PG12" s="14">
        <f>('Media Trianul 2015-17'!PH13/'Media Trianul 2015-17'!PH$3)/('Media Trianul 2015-17'!$B13/'Media Trianul 2015-17'!$B$3)</f>
        <v>2.3078778437680785E-2</v>
      </c>
      <c r="PH12" s="14">
        <f>('Media Trianul 2015-17'!PI13/'Media Trianul 2015-17'!PI$3)/('Media Trianul 2015-17'!$B13/'Media Trianul 2015-17'!$B$3)</f>
        <v>8.1225716570645229E-3</v>
      </c>
      <c r="PI12" s="14">
        <f>('Media Trianul 2015-17'!PJ13/'Media Trianul 2015-17'!PJ$3)/('Media Trianul 2015-17'!$B13/'Media Trianul 2015-17'!$B$3)</f>
        <v>0.6794736766299273</v>
      </c>
      <c r="PJ12" s="14">
        <f>('Media Trianul 2015-17'!PK13/'Media Trianul 2015-17'!PK$3)/('Media Trianul 2015-17'!$B13/'Media Trianul 2015-17'!$B$3)</f>
        <v>4.4536893475094298E-2</v>
      </c>
      <c r="PK12" s="14">
        <f>('Media Trianul 2015-17'!PL13/'Media Trianul 2015-17'!PL$3)/('Media Trianul 2015-17'!$B13/'Media Trianul 2015-17'!$B$3)</f>
        <v>3.8765830508785494E-2</v>
      </c>
      <c r="PL12" s="14">
        <f>('Media Trianul 2015-17'!PM13/'Media Trianul 2015-17'!PM$3)/('Media Trianul 2015-17'!$B13/'Media Trianul 2015-17'!$B$3)</f>
        <v>0</v>
      </c>
      <c r="PM12" s="14">
        <f>('Media Trianul 2015-17'!PN13/'Media Trianul 2015-17'!PN$3)/('Media Trianul 2015-17'!$B13/'Media Trianul 2015-17'!$B$3)</f>
        <v>2.388364807767562E-2</v>
      </c>
      <c r="PN12" s="14">
        <f>('Media Trianul 2015-17'!PO13/'Media Trianul 2015-17'!PO$3)/('Media Trianul 2015-17'!$B13/'Media Trianul 2015-17'!$B$3)</f>
        <v>0.14194778318339588</v>
      </c>
      <c r="PO12" s="14">
        <f>('Media Trianul 2015-17'!PP13/'Media Trianul 2015-17'!PP$3)/('Media Trianul 2015-17'!$B13/'Media Trianul 2015-17'!$B$3)</f>
        <v>2.9381312826854997E-2</v>
      </c>
      <c r="PP12" s="14">
        <f>('Media Trianul 2015-17'!PQ13/'Media Trianul 2015-17'!PQ$3)/('Media Trianul 2015-17'!$B13/'Media Trianul 2015-17'!$B$3)</f>
        <v>4.0792354378983535E-2</v>
      </c>
      <c r="PQ12" s="14">
        <f>('Media Trianul 2015-17'!PR13/'Media Trianul 2015-17'!PR$3)/('Media Trianul 2015-17'!$B13/'Media Trianul 2015-17'!$B$3)</f>
        <v>1.9038908432894689E-2</v>
      </c>
      <c r="PR12" s="14">
        <f>('Media Trianul 2015-17'!PS13/'Media Trianul 2015-17'!PS$3)/('Media Trianul 2015-17'!$B13/'Media Trianul 2015-17'!$B$3)</f>
        <v>0.40769862628989739</v>
      </c>
      <c r="PS12" s="14">
        <f>('Media Trianul 2015-17'!PT13/'Media Trianul 2015-17'!PT$3)/('Media Trianul 2015-17'!$B13/'Media Trianul 2015-17'!$B$3)</f>
        <v>30.962169872477002</v>
      </c>
      <c r="PT12" s="14">
        <f>('Media Trianul 2015-17'!PU13/'Media Trianul 2015-17'!PU$3)/('Media Trianul 2015-17'!$B13/'Media Trianul 2015-17'!$B$3)</f>
        <v>0.75119025276623974</v>
      </c>
      <c r="PU12" s="14">
        <f>('Media Trianul 2015-17'!PV13/'Media Trianul 2015-17'!PV$3)/('Media Trianul 2015-17'!$B13/'Media Trianul 2015-17'!$B$3)</f>
        <v>0.1460718232260913</v>
      </c>
      <c r="PV12" s="14">
        <f>('Media Trianul 2015-17'!PW13/'Media Trianul 2015-17'!PW$3)/('Media Trianul 2015-17'!$B13/'Media Trianul 2015-17'!$B$3)</f>
        <v>2.7391870953604496E-2</v>
      </c>
      <c r="PW12" s="14">
        <f>('Media Trianul 2015-17'!PX13/'Media Trianul 2015-17'!PX$3)/('Media Trianul 2015-17'!$B13/'Media Trianul 2015-17'!$B$3)</f>
        <v>0</v>
      </c>
      <c r="PX12" s="14">
        <f>('Media Trianul 2015-17'!PY13/'Media Trianul 2015-17'!PY$3)/('Media Trianul 2015-17'!$B13/'Media Trianul 2015-17'!$B$3)</f>
        <v>2.922473538807193E-2</v>
      </c>
      <c r="PY12" s="14">
        <f>('Media Trianul 2015-17'!PZ13/'Media Trianul 2015-17'!PZ$3)/('Media Trianul 2015-17'!$B13/'Media Trianul 2015-17'!$B$3)</f>
        <v>1.9816190252231244E-2</v>
      </c>
      <c r="PZ12" s="14">
        <f>('Media Trianul 2015-17'!QA13/'Media Trianul 2015-17'!QA$3)/('Media Trianul 2015-17'!$B13/'Media Trianul 2015-17'!$B$3)</f>
        <v>1.3623034398222737E-2</v>
      </c>
      <c r="QA12" s="14">
        <f>('Media Trianul 2015-17'!QB13/'Media Trianul 2015-17'!QB$3)/('Media Trianul 2015-17'!$B13/'Media Trianul 2015-17'!$B$3)</f>
        <v>0.9891352080759811</v>
      </c>
      <c r="QB12" s="14">
        <f>('Media Trianul 2015-17'!QC13/'Media Trianul 2015-17'!QC$3)/('Media Trianul 2015-17'!$B13/'Media Trianul 2015-17'!$B$3)</f>
        <v>0</v>
      </c>
      <c r="QC12" s="14">
        <f>('Media Trianul 2015-17'!QD13/'Media Trianul 2015-17'!QD$3)/('Media Trianul 2015-17'!$B13/'Media Trianul 2015-17'!$B$3)</f>
        <v>2.3887423237895718E-2</v>
      </c>
      <c r="QD12" s="14">
        <f>('Media Trianul 2015-17'!QE13/'Media Trianul 2015-17'!QE$3)/('Media Trianul 2015-17'!$B13/'Media Trianul 2015-17'!$B$3)</f>
        <v>6.7396010412602139E-2</v>
      </c>
      <c r="QE12" s="14">
        <f>('Media Trianul 2015-17'!QF13/'Media Trianul 2015-17'!QF$3)/('Media Trianul 2015-17'!$B13/'Media Trianul 2015-17'!$B$3)</f>
        <v>2.0668119332397462E-2</v>
      </c>
      <c r="QF12" s="14">
        <f>('Media Trianul 2015-17'!QG13/'Media Trianul 2015-17'!QG$3)/('Media Trianul 2015-17'!$B13/'Media Trianul 2015-17'!$B$3)</f>
        <v>0</v>
      </c>
      <c r="QG12" s="14">
        <f>('Media Trianul 2015-17'!QH13/'Media Trianul 2015-17'!QH$3)/('Media Trianul 2015-17'!$B13/'Media Trianul 2015-17'!$B$3)</f>
        <v>0.10130775707559417</v>
      </c>
      <c r="QH12" s="14">
        <f>('Media Trianul 2015-17'!QI13/'Media Trianul 2015-17'!QI$3)/('Media Trianul 2015-17'!$B13/'Media Trianul 2015-17'!$B$3)</f>
        <v>0</v>
      </c>
      <c r="QI12" s="14">
        <f>('Media Trianul 2015-17'!QJ13/'Media Trianul 2015-17'!QJ$3)/('Media Trianul 2015-17'!$B13/'Media Trianul 2015-17'!$B$3)</f>
        <v>0.1860998202655828</v>
      </c>
      <c r="QJ12" s="14">
        <f>('Media Trianul 2015-17'!QK13/'Media Trianul 2015-17'!QK$3)/('Media Trianul 2015-17'!$B13/'Media Trianul 2015-17'!$B$3)</f>
        <v>0</v>
      </c>
      <c r="QK12" s="14">
        <f>('Media Trianul 2015-17'!QL13/'Media Trianul 2015-17'!QL$3)/('Media Trianul 2015-17'!$B13/'Media Trianul 2015-17'!$B$3)</f>
        <v>0</v>
      </c>
      <c r="QL12" s="14">
        <f>('Media Trianul 2015-17'!QM13/'Media Trianul 2015-17'!QM$3)/('Media Trianul 2015-17'!$B13/'Media Trianul 2015-17'!$B$3)</f>
        <v>0</v>
      </c>
      <c r="QM12" s="14">
        <f>('Media Trianul 2015-17'!QN13/'Media Trianul 2015-17'!QN$3)/('Media Trianul 2015-17'!$B13/'Media Trianul 2015-17'!$B$3)</f>
        <v>0</v>
      </c>
      <c r="QN12" s="14">
        <f>('Media Trianul 2015-17'!QO13/'Media Trianul 2015-17'!QO$3)/('Media Trianul 2015-17'!$B13/'Media Trianul 2015-17'!$B$3)</f>
        <v>0.77755870279624828</v>
      </c>
      <c r="QO12" s="14">
        <f>('Media Trianul 2015-17'!QP13/'Media Trianul 2015-17'!QP$3)/('Media Trianul 2015-17'!$B13/'Media Trianul 2015-17'!$B$3)</f>
        <v>0</v>
      </c>
      <c r="QP12" s="14">
        <f>('Media Trianul 2015-17'!QQ13/'Media Trianul 2015-17'!QQ$3)/('Media Trianul 2015-17'!$B13/'Media Trianul 2015-17'!$B$3)</f>
        <v>4.2732279377504359</v>
      </c>
      <c r="QQ12" s="14">
        <f>('Media Trianul 2015-17'!QR13/'Media Trianul 2015-17'!QR$3)/('Media Trianul 2015-17'!$B13/'Media Trianul 2015-17'!$B$3)</f>
        <v>9.1465221874419578E-2</v>
      </c>
      <c r="QR12" s="14">
        <f>('Media Trianul 2015-17'!QS13/'Media Trianul 2015-17'!QS$3)/('Media Trianul 2015-17'!$B13/'Media Trianul 2015-17'!$B$3)</f>
        <v>0</v>
      </c>
      <c r="QS12" s="14">
        <f>('Media Trianul 2015-17'!QT13/'Media Trianul 2015-17'!QT$3)/('Media Trianul 2015-17'!$B13/'Media Trianul 2015-17'!$B$3)</f>
        <v>0</v>
      </c>
      <c r="QT12" s="14">
        <f>('Media Trianul 2015-17'!QU13/'Media Trianul 2015-17'!QU$3)/('Media Trianul 2015-17'!$B13/'Media Trianul 2015-17'!$B$3)</f>
        <v>5.0562682709663999E-2</v>
      </c>
      <c r="QU12" s="14">
        <f>('Media Trianul 2015-17'!QV13/'Media Trianul 2015-17'!QV$3)/('Media Trianul 2015-17'!$B13/'Media Trianul 2015-17'!$B$3)</f>
        <v>7.2867021071685203E-2</v>
      </c>
      <c r="QV12" s="14">
        <f>('Media Trianul 2015-17'!QW13/'Media Trianul 2015-17'!QW$3)/('Media Trianul 2015-17'!$B13/'Media Trianul 2015-17'!$B$3)</f>
        <v>0</v>
      </c>
      <c r="QW12" s="14">
        <f>('Media Trianul 2015-17'!QX13/'Media Trianul 2015-17'!QX$3)/('Media Trianul 2015-17'!$B13/'Media Trianul 2015-17'!$B$3)</f>
        <v>9.4919680753241253E-3</v>
      </c>
      <c r="QX12" s="14">
        <f>('Media Trianul 2015-17'!QY13/'Media Trianul 2015-17'!QY$3)/('Media Trianul 2015-17'!$B13/'Media Trianul 2015-17'!$B$3)</f>
        <v>0.21886025319473218</v>
      </c>
      <c r="QY12" s="14">
        <f>('Media Trianul 2015-17'!QZ13/'Media Trianul 2015-17'!QZ$3)/('Media Trianul 2015-17'!$B13/'Media Trianul 2015-17'!$B$3)</f>
        <v>0.23571981869298192</v>
      </c>
      <c r="QZ12" s="14">
        <f>('Media Trianul 2015-17'!RA13/'Media Trianul 2015-17'!RA$3)/('Media Trianul 2015-17'!$B13/'Media Trianul 2015-17'!$B$3)</f>
        <v>0</v>
      </c>
      <c r="RA12" s="14">
        <f>('Media Trianul 2015-17'!RB13/'Media Trianul 2015-17'!RB$3)/('Media Trianul 2015-17'!$B13/'Media Trianul 2015-17'!$B$3)</f>
        <v>4.2680140499947804E-2</v>
      </c>
      <c r="RB12" s="14">
        <f>('Media Trianul 2015-17'!RC13/'Media Trianul 2015-17'!RC$3)/('Media Trianul 2015-17'!$B13/'Media Trianul 2015-17'!$B$3)</f>
        <v>0.23748166414150218</v>
      </c>
      <c r="RC12" s="14">
        <f>('Media Trianul 2015-17'!RD13/'Media Trianul 2015-17'!RD$3)/('Media Trianul 2015-17'!$B13/'Media Trianul 2015-17'!$B$3)</f>
        <v>0.22991213706193464</v>
      </c>
      <c r="RD12" s="14">
        <f>('Media Trianul 2015-17'!RE13/'Media Trianul 2015-17'!RE$3)/('Media Trianul 2015-17'!$B13/'Media Trianul 2015-17'!$B$3)</f>
        <v>0.26567556593362129</v>
      </c>
      <c r="RE12" s="14">
        <f>('Media Trianul 2015-17'!RF13/'Media Trianul 2015-17'!RF$3)/('Media Trianul 2015-17'!$B13/'Media Trianul 2015-17'!$B$3)</f>
        <v>2.3185728711108553E-2</v>
      </c>
      <c r="RF12" s="14">
        <f>('Media Trianul 2015-17'!RG13/'Media Trianul 2015-17'!RG$3)/('Media Trianul 2015-17'!$B13/'Media Trianul 2015-17'!$B$3)</f>
        <v>0</v>
      </c>
      <c r="RG12" s="14">
        <f>('Media Trianul 2015-17'!RH13/'Media Trianul 2015-17'!RH$3)/('Media Trianul 2015-17'!$B13/'Media Trianul 2015-17'!$B$3)</f>
        <v>0</v>
      </c>
      <c r="RH12" s="14">
        <f>('Media Trianul 2015-17'!RI13/'Media Trianul 2015-17'!RI$3)/('Media Trianul 2015-17'!$B13/'Media Trianul 2015-17'!$B$3)</f>
        <v>4.0450595003173015</v>
      </c>
      <c r="RI12" s="14">
        <f>('Media Trianul 2015-17'!RJ13/'Media Trianul 2015-17'!RJ$3)/('Media Trianul 2015-17'!$B13/'Media Trianul 2015-17'!$B$3)</f>
        <v>3.1437493898033715</v>
      </c>
      <c r="RJ12" s="14">
        <f>('Media Trianul 2015-17'!RK13/'Media Trianul 2015-17'!RK$3)/('Media Trianul 2015-17'!$B13/'Media Trianul 2015-17'!$B$3)</f>
        <v>0.27919524010203345</v>
      </c>
      <c r="RK12" s="14">
        <f>('Media Trianul 2015-17'!RL13/'Media Trianul 2015-17'!RL$3)/('Media Trianul 2015-17'!$B13/'Media Trianul 2015-17'!$B$3)</f>
        <v>0.29287673747636167</v>
      </c>
      <c r="RL12" s="14">
        <f>('Media Trianul 2015-17'!RM13/'Media Trianul 2015-17'!RM$3)/('Media Trianul 2015-17'!$B13/'Media Trianul 2015-17'!$B$3)</f>
        <v>0.22706432990073433</v>
      </c>
      <c r="RM12" s="14">
        <f>('Media Trianul 2015-17'!RN13/'Media Trianul 2015-17'!RN$3)/('Media Trianul 2015-17'!$B13/'Media Trianul 2015-17'!$B$3)</f>
        <v>0.30299714922532195</v>
      </c>
      <c r="RN12" s="14">
        <f>('Media Trianul 2015-17'!RO13/'Media Trianul 2015-17'!RO$3)/('Media Trianul 2015-17'!$B13/'Media Trianul 2015-17'!$B$3)</f>
        <v>0.3055070998481807</v>
      </c>
      <c r="RO12" s="14">
        <f>('Media Trianul 2015-17'!RP13/'Media Trianul 2015-17'!RP$3)/('Media Trianul 2015-17'!$B13/'Media Trianul 2015-17'!$B$3)</f>
        <v>0.17653713414559305</v>
      </c>
      <c r="RP12" s="14">
        <f>('Media Trianul 2015-17'!RQ13/'Media Trianul 2015-17'!RQ$3)/('Media Trianul 2015-17'!$B13/'Media Trianul 2015-17'!$B$3)</f>
        <v>0</v>
      </c>
      <c r="RQ12" s="14">
        <f>('Media Trianul 2015-17'!RR13/'Media Trianul 2015-17'!RR$3)/('Media Trianul 2015-17'!$B13/'Media Trianul 2015-17'!$B$3)</f>
        <v>0.18420462762065803</v>
      </c>
      <c r="RR12" s="14">
        <f>('Media Trianul 2015-17'!RS13/'Media Trianul 2015-17'!RS$3)/('Media Trianul 2015-17'!$B13/'Media Trianul 2015-17'!$B$3)</f>
        <v>1.5128588443883949E-2</v>
      </c>
      <c r="RS12" s="14">
        <f>('Media Trianul 2015-17'!RT13/'Media Trianul 2015-17'!RT$3)/('Media Trianul 2015-17'!$B13/'Media Trianul 2015-17'!$B$3)</f>
        <v>1.1536082498973118E-2</v>
      </c>
      <c r="RT12" s="14">
        <f>('Media Trianul 2015-17'!RU13/'Media Trianul 2015-17'!RU$3)/('Media Trianul 2015-17'!$B13/'Media Trianul 2015-17'!$B$3)</f>
        <v>6.7129262165827926E-3</v>
      </c>
      <c r="RU12" s="14">
        <f>('Media Trianul 2015-17'!RV13/'Media Trianul 2015-17'!RV$3)/('Media Trianul 2015-17'!$B13/'Media Trianul 2015-17'!$B$3)</f>
        <v>0</v>
      </c>
      <c r="RV12" s="14">
        <f>('Media Trianul 2015-17'!RW13/'Media Trianul 2015-17'!RW$3)/('Media Trianul 2015-17'!$B13/'Media Trianul 2015-17'!$B$3)</f>
        <v>7.4808933332634444E-3</v>
      </c>
      <c r="RW12" s="14">
        <f>('Media Trianul 2015-17'!RX13/'Media Trianul 2015-17'!RX$3)/('Media Trianul 2015-17'!$B13/'Media Trianul 2015-17'!$B$3)</f>
        <v>4.640015588551169E-2</v>
      </c>
      <c r="RX12" s="14">
        <f>('Media Trianul 2015-17'!RY13/'Media Trianul 2015-17'!RY$3)/('Media Trianul 2015-17'!$B13/'Media Trianul 2015-17'!$B$3)</f>
        <v>0</v>
      </c>
      <c r="RY12" s="14">
        <f>('Media Trianul 2015-17'!RZ13/'Media Trianul 2015-17'!RZ$3)/('Media Trianul 2015-17'!$B13/'Media Trianul 2015-17'!$B$3)</f>
        <v>1.1197632359797876E-2</v>
      </c>
      <c r="RZ12" s="14">
        <f>('Media Trianul 2015-17'!SA13/'Media Trianul 2015-17'!SA$3)/('Media Trianul 2015-17'!$B13/'Media Trianul 2015-17'!$B$3)</f>
        <v>9.2512429068633703E-2</v>
      </c>
      <c r="SA12" s="14">
        <f>('Media Trianul 2015-17'!SB13/'Media Trianul 2015-17'!SB$3)/('Media Trianul 2015-17'!$B13/'Media Trianul 2015-17'!$B$3)</f>
        <v>0</v>
      </c>
      <c r="SB12" s="14">
        <f>('Media Trianul 2015-17'!SC13/'Media Trianul 2015-17'!SC$3)/('Media Trianul 2015-17'!$B13/'Media Trianul 2015-17'!$B$3)</f>
        <v>0</v>
      </c>
      <c r="SC12" s="14">
        <f>('Media Trianul 2015-17'!SD13/'Media Trianul 2015-17'!SD$3)/('Media Trianul 2015-17'!$B13/'Media Trianul 2015-17'!$B$3)</f>
        <v>6.7167476648030508E-2</v>
      </c>
      <c r="SD12" s="15">
        <f>('Media Trianul 2015-17'!SE13/'Media Trianul 2015-17'!SE$3)/('Media Trianul 2015-17'!$B13/'Media Trianul 2015-17'!$B$3)</f>
        <v>0</v>
      </c>
    </row>
    <row r="13" spans="1:498" x14ac:dyDescent="0.25">
      <c r="A13" s="12" t="s">
        <v>12</v>
      </c>
      <c r="B13" s="14">
        <f>('Media Trianul 2015-17'!C14/'Media Trianul 2015-17'!C$3)/('Media Trianul 2015-17'!$B14/'Media Trianul 2015-17'!$B$3)</f>
        <v>0</v>
      </c>
      <c r="C13" s="14">
        <f>('Media Trianul 2015-17'!D14/'Media Trianul 2015-17'!D$3)/('Media Trianul 2015-17'!$B14/'Media Trianul 2015-17'!$B$3)</f>
        <v>9.3642624849291908E-2</v>
      </c>
      <c r="D13" s="14">
        <f>('Media Trianul 2015-17'!E14/'Media Trianul 2015-17'!E$3)/('Media Trianul 2015-17'!$B14/'Media Trianul 2015-17'!$B$3)</f>
        <v>0.479608744381815</v>
      </c>
      <c r="E13" s="14">
        <f>('Media Trianul 2015-17'!F14/'Media Trianul 2015-17'!F$3)/('Media Trianul 2015-17'!$B14/'Media Trianul 2015-17'!$B$3)</f>
        <v>0.94538784228425143</v>
      </c>
      <c r="F13" s="14">
        <f>('Media Trianul 2015-17'!G14/'Media Trianul 2015-17'!G$3)/('Media Trianul 2015-17'!$B14/'Media Trianul 2015-17'!$B$3)</f>
        <v>0.48693995766377585</v>
      </c>
      <c r="G13" s="14">
        <f>('Media Trianul 2015-17'!H14/'Media Trianul 2015-17'!H$3)/('Media Trianul 2015-17'!$B14/'Media Trianul 2015-17'!$B$3)</f>
        <v>0</v>
      </c>
      <c r="H13" s="14">
        <f>('Media Trianul 2015-17'!I14/'Media Trianul 2015-17'!I$3)/('Media Trianul 2015-17'!$B14/'Media Trianul 2015-17'!$B$3)</f>
        <v>1.8296774885488225</v>
      </c>
      <c r="I13" s="14">
        <f>('Media Trianul 2015-17'!J14/'Media Trianul 2015-17'!J$3)/('Media Trianul 2015-17'!$B14/'Media Trianul 2015-17'!$B$3)</f>
        <v>0.12487031370559426</v>
      </c>
      <c r="J13" s="14">
        <f>('Media Trianul 2015-17'!K14/'Media Trianul 2015-17'!K$3)/('Media Trianul 2015-17'!$B14/'Media Trianul 2015-17'!$B$3)</f>
        <v>3.5794363830772742</v>
      </c>
      <c r="K13" s="14">
        <f>('Media Trianul 2015-17'!L14/'Media Trianul 2015-17'!L$3)/('Media Trianul 2015-17'!$B14/'Media Trianul 2015-17'!$B$3)</f>
        <v>0.26111458905336038</v>
      </c>
      <c r="L13" s="14">
        <f>('Media Trianul 2015-17'!M14/'Media Trianul 2015-17'!M$3)/('Media Trianul 2015-17'!$B14/'Media Trianul 2015-17'!$B$3)</f>
        <v>0.666175848999079</v>
      </c>
      <c r="M13" s="14">
        <f>('Media Trianul 2015-17'!N14/'Media Trianul 2015-17'!N$3)/('Media Trianul 2015-17'!$B14/'Media Trianul 2015-17'!$B$3)</f>
        <v>0</v>
      </c>
      <c r="N13" s="14">
        <f>('Media Trianul 2015-17'!O14/'Media Trianul 2015-17'!O$3)/('Media Trianul 2015-17'!$B14/'Media Trianul 2015-17'!$B$3)</f>
        <v>0</v>
      </c>
      <c r="O13" s="14">
        <f>('Media Trianul 2015-17'!P14/'Media Trianul 2015-17'!P$3)/('Media Trianul 2015-17'!$B14/'Media Trianul 2015-17'!$B$3)</f>
        <v>8.4697645522981926</v>
      </c>
      <c r="P13" s="14">
        <f>('Media Trianul 2015-17'!Q14/'Media Trianul 2015-17'!Q$3)/('Media Trianul 2015-17'!$B14/'Media Trianul 2015-17'!$B$3)</f>
        <v>5.4886887382098919E-3</v>
      </c>
      <c r="Q13" s="14">
        <f>('Media Trianul 2015-17'!R14/'Media Trianul 2015-17'!R$3)/('Media Trianul 2015-17'!$B14/'Media Trianul 2015-17'!$B$3)</f>
        <v>0.73532853977708301</v>
      </c>
      <c r="R13" s="14">
        <f>('Media Trianul 2015-17'!S14/'Media Trianul 2015-17'!S$3)/('Media Trianul 2015-17'!$B14/'Media Trianul 2015-17'!$B$3)</f>
        <v>0.21619785958265861</v>
      </c>
      <c r="S13" s="14">
        <f>('Media Trianul 2015-17'!T14/'Media Trianul 2015-17'!T$3)/('Media Trianul 2015-17'!$B14/'Media Trianul 2015-17'!$B$3)</f>
        <v>0</v>
      </c>
      <c r="T13" s="14">
        <f>('Media Trianul 2015-17'!U14/'Media Trianul 2015-17'!U$3)/('Media Trianul 2015-17'!$B14/'Media Trianul 2015-17'!$B$3)</f>
        <v>11.728592138476891</v>
      </c>
      <c r="U13" s="14">
        <f>('Media Trianul 2015-17'!V14/'Media Trianul 2015-17'!V$3)/('Media Trianul 2015-17'!$B14/'Media Trianul 2015-17'!$B$3)</f>
        <v>5.2628680354108051</v>
      </c>
      <c r="V13" s="14">
        <f>('Media Trianul 2015-17'!W14/'Media Trianul 2015-17'!W$3)/('Media Trianul 2015-17'!$B14/'Media Trianul 2015-17'!$B$3)</f>
        <v>12.549256510564422</v>
      </c>
      <c r="W13" s="14">
        <f>('Media Trianul 2015-17'!X14/'Media Trianul 2015-17'!X$3)/('Media Trianul 2015-17'!$B14/'Media Trianul 2015-17'!$B$3)</f>
        <v>0</v>
      </c>
      <c r="X13" s="14">
        <f>('Media Trianul 2015-17'!Y14/'Media Trianul 2015-17'!Y$3)/('Media Trianul 2015-17'!$B14/'Media Trianul 2015-17'!$B$3)</f>
        <v>0</v>
      </c>
      <c r="Y13" s="14">
        <f>('Media Trianul 2015-17'!Z14/'Media Trianul 2015-17'!Z$3)/('Media Trianul 2015-17'!$B14/'Media Trianul 2015-17'!$B$3)</f>
        <v>1.4833041324060003E-2</v>
      </c>
      <c r="Z13" s="14">
        <f>('Media Trianul 2015-17'!AA14/'Media Trianul 2015-17'!AA$3)/('Media Trianul 2015-17'!$B14/'Media Trianul 2015-17'!$B$3)</f>
        <v>0.18967547266227383</v>
      </c>
      <c r="AA13" s="14">
        <f>('Media Trianul 2015-17'!AB14/'Media Trianul 2015-17'!AB$3)/('Media Trianul 2015-17'!$B14/'Media Trianul 2015-17'!$B$3)</f>
        <v>0</v>
      </c>
      <c r="AB13" s="14">
        <f>('Media Trianul 2015-17'!AC14/'Media Trianul 2015-17'!AC$3)/('Media Trianul 2015-17'!$B14/'Media Trianul 2015-17'!$B$3)</f>
        <v>0.72593341033399272</v>
      </c>
      <c r="AC13" s="14">
        <f>('Media Trianul 2015-17'!AD14/'Media Trianul 2015-17'!AD$3)/('Media Trianul 2015-17'!$B14/'Media Trianul 2015-17'!$B$3)</f>
        <v>0.93060537148673805</v>
      </c>
      <c r="AD13" s="14">
        <f>('Media Trianul 2015-17'!AE14/'Media Trianul 2015-17'!AE$3)/('Media Trianul 2015-17'!$B14/'Media Trianul 2015-17'!$B$3)</f>
        <v>1.0650932753138891</v>
      </c>
      <c r="AE13" s="14">
        <f>('Media Trianul 2015-17'!AF14/'Media Trianul 2015-17'!AF$3)/('Media Trianul 2015-17'!$B14/'Media Trianul 2015-17'!$B$3)</f>
        <v>0</v>
      </c>
      <c r="AF13" s="14">
        <f>('Media Trianul 2015-17'!AG14/'Media Trianul 2015-17'!AG$3)/('Media Trianul 2015-17'!$B14/'Media Trianul 2015-17'!$B$3)</f>
        <v>0</v>
      </c>
      <c r="AG13" s="14">
        <f>('Media Trianul 2015-17'!AH14/'Media Trianul 2015-17'!AH$3)/('Media Trianul 2015-17'!$B14/'Media Trianul 2015-17'!$B$3)</f>
        <v>0.57172558230285653</v>
      </c>
      <c r="AH13" s="14">
        <f>('Media Trianul 2015-17'!AI14/'Media Trianul 2015-17'!AI$3)/('Media Trianul 2015-17'!$B14/'Media Trianul 2015-17'!$B$3)</f>
        <v>1.7727903598169141</v>
      </c>
      <c r="AI13" s="14">
        <f>('Media Trianul 2015-17'!AJ14/'Media Trianul 2015-17'!AJ$3)/('Media Trianul 2015-17'!$B14/'Media Trianul 2015-17'!$B$3)</f>
        <v>0.77817740773069299</v>
      </c>
      <c r="AJ13" s="14">
        <f>('Media Trianul 2015-17'!AK14/'Media Trianul 2015-17'!AK$3)/('Media Trianul 2015-17'!$B14/'Media Trianul 2015-17'!$B$3)</f>
        <v>0.15952250262214007</v>
      </c>
      <c r="AK13" s="14">
        <f>('Media Trianul 2015-17'!AL14/'Media Trianul 2015-17'!AL$3)/('Media Trianul 2015-17'!$B14/'Media Trianul 2015-17'!$B$3)</f>
        <v>1.8601007444881579</v>
      </c>
      <c r="AL13" s="14">
        <f>('Media Trianul 2015-17'!AM14/'Media Trianul 2015-17'!AM$3)/('Media Trianul 2015-17'!$B14/'Media Trianul 2015-17'!$B$3)</f>
        <v>0</v>
      </c>
      <c r="AM13" s="14">
        <f>('Media Trianul 2015-17'!AN14/'Media Trianul 2015-17'!AN$3)/('Media Trianul 2015-17'!$B14/'Media Trianul 2015-17'!$B$3)</f>
        <v>0</v>
      </c>
      <c r="AN13" s="14">
        <f>('Media Trianul 2015-17'!AO14/'Media Trianul 2015-17'!AO$3)/('Media Trianul 2015-17'!$B14/'Media Trianul 2015-17'!$B$3)</f>
        <v>7.3898437237226107</v>
      </c>
      <c r="AO13" s="14">
        <f>('Media Trianul 2015-17'!AP14/'Media Trianul 2015-17'!AP$3)/('Media Trianul 2015-17'!$B14/'Media Trianul 2015-17'!$B$3)</f>
        <v>0.54573528486856127</v>
      </c>
      <c r="AP13" s="14">
        <f>('Media Trianul 2015-17'!AQ14/'Media Trianul 2015-17'!AQ$3)/('Media Trianul 2015-17'!$B14/'Media Trianul 2015-17'!$B$3)</f>
        <v>2.2463517980562512E-2</v>
      </c>
      <c r="AQ13" s="14">
        <f>('Media Trianul 2015-17'!AR14/'Media Trianul 2015-17'!AR$3)/('Media Trianul 2015-17'!$B14/'Media Trianul 2015-17'!$B$3)</f>
        <v>1.7291900865062069</v>
      </c>
      <c r="AR13" s="14">
        <f>('Media Trianul 2015-17'!AS14/'Media Trianul 2015-17'!AS$3)/('Media Trianul 2015-17'!$B14/'Media Trianul 2015-17'!$B$3)</f>
        <v>0.86475741984029153</v>
      </c>
      <c r="AS13" s="14">
        <f>('Media Trianul 2015-17'!AT14/'Media Trianul 2015-17'!AT$3)/('Media Trianul 2015-17'!$B14/'Media Trianul 2015-17'!$B$3)</f>
        <v>4.5167744962612555E-2</v>
      </c>
      <c r="AT13" s="14">
        <f>('Media Trianul 2015-17'!AU14/'Media Trianul 2015-17'!AU$3)/('Media Trianul 2015-17'!$B14/'Media Trianul 2015-17'!$B$3)</f>
        <v>1.1666373314271361</v>
      </c>
      <c r="AU13" s="14">
        <f>('Media Trianul 2015-17'!AV14/'Media Trianul 2015-17'!AV$3)/('Media Trianul 2015-17'!$B14/'Media Trianul 2015-17'!$B$3)</f>
        <v>0.16606935106152509</v>
      </c>
      <c r="AV13" s="14">
        <f>('Media Trianul 2015-17'!AW14/'Media Trianul 2015-17'!AW$3)/('Media Trianul 2015-17'!$B14/'Media Trianul 2015-17'!$B$3)</f>
        <v>4.4644221152711279E-2</v>
      </c>
      <c r="AW13" s="14">
        <f>('Media Trianul 2015-17'!AX14/'Media Trianul 2015-17'!AX$3)/('Media Trianul 2015-17'!$B14/'Media Trianul 2015-17'!$B$3)</f>
        <v>0.49195097848810315</v>
      </c>
      <c r="AX13" s="14">
        <f>('Media Trianul 2015-17'!AY14/'Media Trianul 2015-17'!AY$3)/('Media Trianul 2015-17'!$B14/'Media Trianul 2015-17'!$B$3)</f>
        <v>0</v>
      </c>
      <c r="AY13" s="14">
        <f>('Media Trianul 2015-17'!AZ14/'Media Trianul 2015-17'!AZ$3)/('Media Trianul 2015-17'!$B14/'Media Trianul 2015-17'!$B$3)</f>
        <v>21.376732598891447</v>
      </c>
      <c r="AZ13" s="14">
        <f>('Media Trianul 2015-17'!BA14/'Media Trianul 2015-17'!BA$3)/('Media Trianul 2015-17'!$B14/'Media Trianul 2015-17'!$B$3)</f>
        <v>0.58393536953681413</v>
      </c>
      <c r="BA13" s="14">
        <f>('Media Trianul 2015-17'!BB14/'Media Trianul 2015-17'!BB$3)/('Media Trianul 2015-17'!$B14/'Media Trianul 2015-17'!$B$3)</f>
        <v>0.90662163495566439</v>
      </c>
      <c r="BB13" s="14">
        <f>('Media Trianul 2015-17'!BC14/'Media Trianul 2015-17'!BC$3)/('Media Trianul 2015-17'!$B14/'Media Trianul 2015-17'!$B$3)</f>
        <v>5.4763934898871394E-2</v>
      </c>
      <c r="BC13" s="14">
        <f>('Media Trianul 2015-17'!BD14/'Media Trianul 2015-17'!BD$3)/('Media Trianul 2015-17'!$B14/'Media Trianul 2015-17'!$B$3)</f>
        <v>0.3401377094166172</v>
      </c>
      <c r="BD13" s="14">
        <f>('Media Trianul 2015-17'!BE14/'Media Trianul 2015-17'!BE$3)/('Media Trianul 2015-17'!$B14/'Media Trianul 2015-17'!$B$3)</f>
        <v>0.18794762602079562</v>
      </c>
      <c r="BE13" s="14">
        <f>('Media Trianul 2015-17'!BF14/'Media Trianul 2015-17'!BF$3)/('Media Trianul 2015-17'!$B14/'Media Trianul 2015-17'!$B$3)</f>
        <v>0.35842504001805431</v>
      </c>
      <c r="BF13" s="14">
        <f>('Media Trianul 2015-17'!BG14/'Media Trianul 2015-17'!BG$3)/('Media Trianul 2015-17'!$B14/'Media Trianul 2015-17'!$B$3)</f>
        <v>13.528326126478644</v>
      </c>
      <c r="BG13" s="14">
        <f>('Media Trianul 2015-17'!BH14/'Media Trianul 2015-17'!BH$3)/('Media Trianul 2015-17'!$B14/'Media Trianul 2015-17'!$B$3)</f>
        <v>0</v>
      </c>
      <c r="BH13" s="14">
        <f>('Media Trianul 2015-17'!BI14/'Media Trianul 2015-17'!BI$3)/('Media Trianul 2015-17'!$B14/'Media Trianul 2015-17'!$B$3)</f>
        <v>1.8523584757702431E-2</v>
      </c>
      <c r="BI13" s="14">
        <f>('Media Trianul 2015-17'!BJ14/'Media Trianul 2015-17'!BJ$3)/('Media Trianul 2015-17'!$B14/'Media Trianul 2015-17'!$B$3)</f>
        <v>0.77736429736413437</v>
      </c>
      <c r="BJ13" s="14">
        <f>('Media Trianul 2015-17'!BK14/'Media Trianul 2015-17'!BK$3)/('Media Trianul 2015-17'!$B14/'Media Trianul 2015-17'!$B$3)</f>
        <v>8.1264582333822166E-2</v>
      </c>
      <c r="BK13" s="14">
        <f>('Media Trianul 2015-17'!BL14/'Media Trianul 2015-17'!BL$3)/('Media Trianul 2015-17'!$B14/'Media Trianul 2015-17'!$B$3)</f>
        <v>0</v>
      </c>
      <c r="BL13" s="14">
        <f>('Media Trianul 2015-17'!BM14/'Media Trianul 2015-17'!BM$3)/('Media Trianul 2015-17'!$B14/'Media Trianul 2015-17'!$B$3)</f>
        <v>0.88648097042496032</v>
      </c>
      <c r="BM13" s="14">
        <f>('Media Trianul 2015-17'!BN14/'Media Trianul 2015-17'!BN$3)/('Media Trianul 2015-17'!$B14/'Media Trianul 2015-17'!$B$3)</f>
        <v>0.53726438928122966</v>
      </c>
      <c r="BN13" s="14">
        <f>('Media Trianul 2015-17'!BO14/'Media Trianul 2015-17'!BO$3)/('Media Trianul 2015-17'!$B14/'Media Trianul 2015-17'!$B$3)</f>
        <v>6.1788987981230941</v>
      </c>
      <c r="BO13" s="14">
        <f>('Media Trianul 2015-17'!BP14/'Media Trianul 2015-17'!BP$3)/('Media Trianul 2015-17'!$B14/'Media Trianul 2015-17'!$B$3)</f>
        <v>0</v>
      </c>
      <c r="BP13" s="14">
        <f>('Media Trianul 2015-17'!BQ14/'Media Trianul 2015-17'!BQ$3)/('Media Trianul 2015-17'!$B14/'Media Trianul 2015-17'!$B$3)</f>
        <v>8.1289830461712578E-2</v>
      </c>
      <c r="BQ13" s="14">
        <f>('Media Trianul 2015-17'!BR14/'Media Trianul 2015-17'!BR$3)/('Media Trianul 2015-17'!$B14/'Media Trianul 2015-17'!$B$3)</f>
        <v>0</v>
      </c>
      <c r="BR13" s="14">
        <f>('Media Trianul 2015-17'!BS14/'Media Trianul 2015-17'!BS$3)/('Media Trianul 2015-17'!$B14/'Media Trianul 2015-17'!$B$3)</f>
        <v>0</v>
      </c>
      <c r="BS13" s="14">
        <f>('Media Trianul 2015-17'!BT14/'Media Trianul 2015-17'!BT$3)/('Media Trianul 2015-17'!$B14/'Media Trianul 2015-17'!$B$3)</f>
        <v>3.1025751666098236</v>
      </c>
      <c r="BT13" s="14">
        <f>('Media Trianul 2015-17'!BU14/'Media Trianul 2015-17'!BU$3)/('Media Trianul 2015-17'!$B14/'Media Trianul 2015-17'!$B$3)</f>
        <v>8.1594428536210711E-2</v>
      </c>
      <c r="BU13" s="14">
        <f>('Media Trianul 2015-17'!BV14/'Media Trianul 2015-17'!BV$3)/('Media Trianul 2015-17'!$B14/'Media Trianul 2015-17'!$B$3)</f>
        <v>35.493589861257149</v>
      </c>
      <c r="BV13" s="14">
        <f>('Media Trianul 2015-17'!BW14/'Media Trianul 2015-17'!BW$3)/('Media Trianul 2015-17'!$B14/'Media Trianul 2015-17'!$B$3)</f>
        <v>0.1937506578272524</v>
      </c>
      <c r="BW13" s="14">
        <f>('Media Trianul 2015-17'!BX14/'Media Trianul 2015-17'!BX$3)/('Media Trianul 2015-17'!$B14/'Media Trianul 2015-17'!$B$3)</f>
        <v>0.28285642847673176</v>
      </c>
      <c r="BX13" s="14">
        <f>('Media Trianul 2015-17'!BY14/'Media Trianul 2015-17'!BY$3)/('Media Trianul 2015-17'!$B14/'Media Trianul 2015-17'!$B$3)</f>
        <v>0.30788152614390979</v>
      </c>
      <c r="BY13" s="14">
        <f>('Media Trianul 2015-17'!BZ14/'Media Trianul 2015-17'!BZ$3)/('Media Trianul 2015-17'!$B14/'Media Trianul 2015-17'!$B$3)</f>
        <v>1.7536311608658799</v>
      </c>
      <c r="BZ13" s="14">
        <f>('Media Trianul 2015-17'!CA14/'Media Trianul 2015-17'!CA$3)/('Media Trianul 2015-17'!$B14/'Media Trianul 2015-17'!$B$3)</f>
        <v>0</v>
      </c>
      <c r="CA13" s="14">
        <f>('Media Trianul 2015-17'!CB14/'Media Trianul 2015-17'!CB$3)/('Media Trianul 2015-17'!$B14/'Media Trianul 2015-17'!$B$3)</f>
        <v>20.197539667992292</v>
      </c>
      <c r="CB13" s="14">
        <f>('Media Trianul 2015-17'!CC14/'Media Trianul 2015-17'!CC$3)/('Media Trianul 2015-17'!$B14/'Media Trianul 2015-17'!$B$3)</f>
        <v>0</v>
      </c>
      <c r="CC13" s="14">
        <f>('Media Trianul 2015-17'!CD14/'Media Trianul 2015-17'!CD$3)/('Media Trianul 2015-17'!$B14/'Media Trianul 2015-17'!$B$3)</f>
        <v>0</v>
      </c>
      <c r="CD13" s="14">
        <f>('Media Trianul 2015-17'!CE14/'Media Trianul 2015-17'!CE$3)/('Media Trianul 2015-17'!$B14/'Media Trianul 2015-17'!$B$3)</f>
        <v>4.2996644944044213</v>
      </c>
      <c r="CE13" s="14">
        <f>('Media Trianul 2015-17'!CF14/'Media Trianul 2015-17'!CF$3)/('Media Trianul 2015-17'!$B14/'Media Trianul 2015-17'!$B$3)</f>
        <v>0</v>
      </c>
      <c r="CF13" s="14">
        <f>('Media Trianul 2015-17'!CG14/'Media Trianul 2015-17'!CG$3)/('Media Trianul 2015-17'!$B14/'Media Trianul 2015-17'!$B$3)</f>
        <v>0</v>
      </c>
      <c r="CG13" s="14">
        <f>('Media Trianul 2015-17'!CH14/'Media Trianul 2015-17'!CH$3)/('Media Trianul 2015-17'!$B14/'Media Trianul 2015-17'!$B$3)</f>
        <v>0.26964520953758847</v>
      </c>
      <c r="CH13" s="14">
        <f>('Media Trianul 2015-17'!CI14/'Media Trianul 2015-17'!CI$3)/('Media Trianul 2015-17'!$B14/'Media Trianul 2015-17'!$B$3)</f>
        <v>0</v>
      </c>
      <c r="CI13" s="14">
        <f>('Media Trianul 2015-17'!CJ14/'Media Trianul 2015-17'!CJ$3)/('Media Trianul 2015-17'!$B14/'Media Trianul 2015-17'!$B$3)</f>
        <v>0</v>
      </c>
      <c r="CJ13" s="14">
        <f>('Media Trianul 2015-17'!CK14/'Media Trianul 2015-17'!CK$3)/('Media Trianul 2015-17'!$B14/'Media Trianul 2015-17'!$B$3)</f>
        <v>3.9648983281500687</v>
      </c>
      <c r="CK13" s="14">
        <f>('Media Trianul 2015-17'!CL14/'Media Trianul 2015-17'!CL$3)/('Media Trianul 2015-17'!$B14/'Media Trianul 2015-17'!$B$3)</f>
        <v>0.58564274276070261</v>
      </c>
      <c r="CL13" s="14">
        <f>('Media Trianul 2015-17'!CM14/'Media Trianul 2015-17'!CM$3)/('Media Trianul 2015-17'!$B14/'Media Trianul 2015-17'!$B$3)</f>
        <v>0</v>
      </c>
      <c r="CM13" s="14">
        <f>('Media Trianul 2015-17'!CN14/'Media Trianul 2015-17'!CN$3)/('Media Trianul 2015-17'!$B14/'Media Trianul 2015-17'!$B$3)</f>
        <v>6.1941995549370263</v>
      </c>
      <c r="CN13" s="14">
        <f>('Media Trianul 2015-17'!CO14/'Media Trianul 2015-17'!CO$3)/('Media Trianul 2015-17'!$B14/'Media Trianul 2015-17'!$B$3)</f>
        <v>0.6235644988504434</v>
      </c>
      <c r="CO13" s="14">
        <f>('Media Trianul 2015-17'!CP14/'Media Trianul 2015-17'!CP$3)/('Media Trianul 2015-17'!$B14/'Media Trianul 2015-17'!$B$3)</f>
        <v>0.93117036446153567</v>
      </c>
      <c r="CP13" s="14">
        <f>('Media Trianul 2015-17'!CQ14/'Media Trianul 2015-17'!CQ$3)/('Media Trianul 2015-17'!$B14/'Media Trianul 2015-17'!$B$3)</f>
        <v>0</v>
      </c>
      <c r="CQ13" s="14">
        <f>('Media Trianul 2015-17'!CR14/'Media Trianul 2015-17'!CR$3)/('Media Trianul 2015-17'!$B14/'Media Trianul 2015-17'!$B$3)</f>
        <v>0</v>
      </c>
      <c r="CR13" s="14">
        <f>('Media Trianul 2015-17'!CS14/'Media Trianul 2015-17'!CS$3)/('Media Trianul 2015-17'!$B14/'Media Trianul 2015-17'!$B$3)</f>
        <v>0.48481593497330838</v>
      </c>
      <c r="CS13" s="14">
        <f>('Media Trianul 2015-17'!CT14/'Media Trianul 2015-17'!CT$3)/('Media Trianul 2015-17'!$B14/'Media Trianul 2015-17'!$B$3)</f>
        <v>0.16574912514940207</v>
      </c>
      <c r="CT13" s="14">
        <f>('Media Trianul 2015-17'!CU14/'Media Trianul 2015-17'!CU$3)/('Media Trianul 2015-17'!$B14/'Media Trianul 2015-17'!$B$3)</f>
        <v>2.0411016962369652</v>
      </c>
      <c r="CU13" s="14">
        <f>('Media Trianul 2015-17'!CV14/'Media Trianul 2015-17'!CV$3)/('Media Trianul 2015-17'!$B14/'Media Trianul 2015-17'!$B$3)</f>
        <v>0</v>
      </c>
      <c r="CV13" s="14">
        <f>('Media Trianul 2015-17'!CW14/'Media Trianul 2015-17'!CW$3)/('Media Trianul 2015-17'!$B14/'Media Trianul 2015-17'!$B$3)</f>
        <v>22.052862025099568</v>
      </c>
      <c r="CW13" s="14">
        <f>('Media Trianul 2015-17'!CX14/'Media Trianul 2015-17'!CX$3)/('Media Trianul 2015-17'!$B14/'Media Trianul 2015-17'!$B$3)</f>
        <v>0.13669982585602242</v>
      </c>
      <c r="CX13" s="14">
        <f>('Media Trianul 2015-17'!CY14/'Media Trianul 2015-17'!CY$3)/('Media Trianul 2015-17'!$B14/'Media Trianul 2015-17'!$B$3)</f>
        <v>0.59148932194914405</v>
      </c>
      <c r="CY13" s="14">
        <f>('Media Trianul 2015-17'!CZ14/'Media Trianul 2015-17'!CZ$3)/('Media Trianul 2015-17'!$B14/'Media Trianul 2015-17'!$B$3)</f>
        <v>1.1456549781469798</v>
      </c>
      <c r="CZ13" s="14">
        <f>('Media Trianul 2015-17'!DA14/'Media Trianul 2015-17'!DA$3)/('Media Trianul 2015-17'!$B14/'Media Trianul 2015-17'!$B$3)</f>
        <v>0.78557176252197436</v>
      </c>
      <c r="DA13" s="14">
        <f>('Media Trianul 2015-17'!DB14/'Media Trianul 2015-17'!DB$3)/('Media Trianul 2015-17'!$B14/'Media Trianul 2015-17'!$B$3)</f>
        <v>0</v>
      </c>
      <c r="DB13" s="14">
        <f>('Media Trianul 2015-17'!DC14/'Media Trianul 2015-17'!DC$3)/('Media Trianul 2015-17'!$B14/'Media Trianul 2015-17'!$B$3)</f>
        <v>0.21772715075780347</v>
      </c>
      <c r="DC13" s="14">
        <f>('Media Trianul 2015-17'!DD14/'Media Trianul 2015-17'!DD$3)/('Media Trianul 2015-17'!$B14/'Media Trianul 2015-17'!$B$3)</f>
        <v>6.1271355115651405E-2</v>
      </c>
      <c r="DD13" s="14">
        <f>('Media Trianul 2015-17'!DE14/'Media Trianul 2015-17'!DE$3)/('Media Trianul 2015-17'!$B14/'Media Trianul 2015-17'!$B$3)</f>
        <v>0</v>
      </c>
      <c r="DE13" s="14">
        <f>('Media Trianul 2015-17'!DF14/'Media Trianul 2015-17'!DF$3)/('Media Trianul 2015-17'!$B14/'Media Trianul 2015-17'!$B$3)</f>
        <v>0.34393456203147171</v>
      </c>
      <c r="DF13" s="14">
        <f>('Media Trianul 2015-17'!DG14/'Media Trianul 2015-17'!DG$3)/('Media Trianul 2015-17'!$B14/'Media Trianul 2015-17'!$B$3)</f>
        <v>0</v>
      </c>
      <c r="DG13" s="14">
        <f>('Media Trianul 2015-17'!DH14/'Media Trianul 2015-17'!DH$3)/('Media Trianul 2015-17'!$B14/'Media Trianul 2015-17'!$B$3)</f>
        <v>0</v>
      </c>
      <c r="DH13" s="14">
        <f>('Media Trianul 2015-17'!DI14/'Media Trianul 2015-17'!DI$3)/('Media Trianul 2015-17'!$B14/'Media Trianul 2015-17'!$B$3)</f>
        <v>1.8263522720232419</v>
      </c>
      <c r="DI13" s="14">
        <f>('Media Trianul 2015-17'!DJ14/'Media Trianul 2015-17'!DJ$3)/('Media Trianul 2015-17'!$B14/'Media Trianul 2015-17'!$B$3)</f>
        <v>0.13586256757302967</v>
      </c>
      <c r="DJ13" s="14">
        <f>('Media Trianul 2015-17'!DK14/'Media Trianul 2015-17'!DK$3)/('Media Trianul 2015-17'!$B14/'Media Trianul 2015-17'!$B$3)</f>
        <v>0.16037935508479687</v>
      </c>
      <c r="DK13" s="14">
        <f>('Media Trianul 2015-17'!DL14/'Media Trianul 2015-17'!DL$3)/('Media Trianul 2015-17'!$B14/'Media Trianul 2015-17'!$B$3)</f>
        <v>2.190421397700113</v>
      </c>
      <c r="DL13" s="14">
        <f>('Media Trianul 2015-17'!DM14/'Media Trianul 2015-17'!DM$3)/('Media Trianul 2015-17'!$B14/'Media Trianul 2015-17'!$B$3)</f>
        <v>1.4770605846772031</v>
      </c>
      <c r="DM13" s="14">
        <f>('Media Trianul 2015-17'!DN14/'Media Trianul 2015-17'!DN$3)/('Media Trianul 2015-17'!$B14/'Media Trianul 2015-17'!$B$3)</f>
        <v>0.16025526398518442</v>
      </c>
      <c r="DN13" s="14">
        <f>('Media Trianul 2015-17'!DO14/'Media Trianul 2015-17'!DO$3)/('Media Trianul 2015-17'!$B14/'Media Trianul 2015-17'!$B$3)</f>
        <v>0.36075513960160227</v>
      </c>
      <c r="DO13" s="14">
        <f>('Media Trianul 2015-17'!DP14/'Media Trianul 2015-17'!DP$3)/('Media Trianul 2015-17'!$B14/'Media Trianul 2015-17'!$B$3)</f>
        <v>0.12113971201262871</v>
      </c>
      <c r="DP13" s="14">
        <f>('Media Trianul 2015-17'!DQ14/'Media Trianul 2015-17'!DQ$3)/('Media Trianul 2015-17'!$B14/'Media Trianul 2015-17'!$B$3)</f>
        <v>0.48958708505103904</v>
      </c>
      <c r="DQ13" s="14">
        <f>('Media Trianul 2015-17'!DR14/'Media Trianul 2015-17'!DR$3)/('Media Trianul 2015-17'!$B14/'Media Trianul 2015-17'!$B$3)</f>
        <v>2.7107938849437345</v>
      </c>
      <c r="DR13" s="14">
        <f>('Media Trianul 2015-17'!DS14/'Media Trianul 2015-17'!DS$3)/('Media Trianul 2015-17'!$B14/'Media Trianul 2015-17'!$B$3)</f>
        <v>0</v>
      </c>
      <c r="DS13" s="14">
        <f>('Media Trianul 2015-17'!DT14/'Media Trianul 2015-17'!DT$3)/('Media Trianul 2015-17'!$B14/'Media Trianul 2015-17'!$B$3)</f>
        <v>1.3001447357648188</v>
      </c>
      <c r="DT13" s="14">
        <f>('Media Trianul 2015-17'!DU14/'Media Trianul 2015-17'!DU$3)/('Media Trianul 2015-17'!$B14/'Media Trianul 2015-17'!$B$3)</f>
        <v>0.10758334447502557</v>
      </c>
      <c r="DU13" s="14">
        <f>('Media Trianul 2015-17'!DV14/'Media Trianul 2015-17'!DV$3)/('Media Trianul 2015-17'!$B14/'Media Trianul 2015-17'!$B$3)</f>
        <v>1.7779530988985854</v>
      </c>
      <c r="DV13" s="14">
        <f>('Media Trianul 2015-17'!DW14/'Media Trianul 2015-17'!DW$3)/('Media Trianul 2015-17'!$B14/'Media Trianul 2015-17'!$B$3)</f>
        <v>1.2031686724897937E-2</v>
      </c>
      <c r="DW13" s="14">
        <f>('Media Trianul 2015-17'!DX14/'Media Trianul 2015-17'!DX$3)/('Media Trianul 2015-17'!$B14/'Media Trianul 2015-17'!$B$3)</f>
        <v>1.1375013674742134</v>
      </c>
      <c r="DX13" s="14">
        <f>('Media Trianul 2015-17'!DY14/'Media Trianul 2015-17'!DY$3)/('Media Trianul 2015-17'!$B14/'Media Trianul 2015-17'!$B$3)</f>
        <v>2.7319852665067055</v>
      </c>
      <c r="DY13" s="14">
        <f>('Media Trianul 2015-17'!DZ14/'Media Trianul 2015-17'!DZ$3)/('Media Trianul 2015-17'!$B14/'Media Trianul 2015-17'!$B$3)</f>
        <v>7.8758066615954636E-2</v>
      </c>
      <c r="DZ13" s="14">
        <f>('Media Trianul 2015-17'!EA14/'Media Trianul 2015-17'!EA$3)/('Media Trianul 2015-17'!$B14/'Media Trianul 2015-17'!$B$3)</f>
        <v>0.6015299750386528</v>
      </c>
      <c r="EA13" s="14">
        <f>('Media Trianul 2015-17'!EB14/'Media Trianul 2015-17'!EB$3)/('Media Trianul 2015-17'!$B14/'Media Trianul 2015-17'!$B$3)</f>
        <v>3.1927007756116788</v>
      </c>
      <c r="EB13" s="14">
        <f>('Media Trianul 2015-17'!EC14/'Media Trianul 2015-17'!EC$3)/('Media Trianul 2015-17'!$B14/'Media Trianul 2015-17'!$B$3)</f>
        <v>0.13995147009641981</v>
      </c>
      <c r="EC13" s="14">
        <f>('Media Trianul 2015-17'!ED14/'Media Trianul 2015-17'!ED$3)/('Media Trianul 2015-17'!$B14/'Media Trianul 2015-17'!$B$3)</f>
        <v>11.194882301037467</v>
      </c>
      <c r="ED13" s="14">
        <f>('Media Trianul 2015-17'!EE14/'Media Trianul 2015-17'!EE$3)/('Media Trianul 2015-17'!$B14/'Media Trianul 2015-17'!$B$3)</f>
        <v>2.4930188600324629E-2</v>
      </c>
      <c r="EE13" s="14">
        <f>('Media Trianul 2015-17'!EF14/'Media Trianul 2015-17'!EF$3)/('Media Trianul 2015-17'!$B14/'Media Trianul 2015-17'!$B$3)</f>
        <v>1.9384949009597596</v>
      </c>
      <c r="EF13" s="14">
        <f>('Media Trianul 2015-17'!EG14/'Media Trianul 2015-17'!EG$3)/('Media Trianul 2015-17'!$B14/'Media Trianul 2015-17'!$B$3)</f>
        <v>6.26461601986497E-2</v>
      </c>
      <c r="EG13" s="14">
        <f>('Media Trianul 2015-17'!EH14/'Media Trianul 2015-17'!EH$3)/('Media Trianul 2015-17'!$B14/'Media Trianul 2015-17'!$B$3)</f>
        <v>7.0585527494479985</v>
      </c>
      <c r="EH13" s="14">
        <f>('Media Trianul 2015-17'!EI14/'Media Trianul 2015-17'!EI$3)/('Media Trianul 2015-17'!$B14/'Media Trianul 2015-17'!$B$3)</f>
        <v>0</v>
      </c>
      <c r="EI13" s="14">
        <f>('Media Trianul 2015-17'!EJ14/'Media Trianul 2015-17'!EJ$3)/('Media Trianul 2015-17'!$B14/'Media Trianul 2015-17'!$B$3)</f>
        <v>2.0679535778219051</v>
      </c>
      <c r="EJ13" s="14">
        <f>('Media Trianul 2015-17'!EK14/'Media Trianul 2015-17'!EK$3)/('Media Trianul 2015-17'!$B14/'Media Trianul 2015-17'!$B$3)</f>
        <v>0.80871792649920748</v>
      </c>
      <c r="EK13" s="14">
        <f>('Media Trianul 2015-17'!EL14/'Media Trianul 2015-17'!EL$3)/('Media Trianul 2015-17'!$B14/'Media Trianul 2015-17'!$B$3)</f>
        <v>5.0563210050927365</v>
      </c>
      <c r="EL13" s="14">
        <f>('Media Trianul 2015-17'!EM14/'Media Trianul 2015-17'!EM$3)/('Media Trianul 2015-17'!$B14/'Media Trianul 2015-17'!$B$3)</f>
        <v>0.96459643744287227</v>
      </c>
      <c r="EM13" s="14">
        <f>('Media Trianul 2015-17'!EN14/'Media Trianul 2015-17'!EN$3)/('Media Trianul 2015-17'!$B14/'Media Trianul 2015-17'!$B$3)</f>
        <v>5.8236721805535385</v>
      </c>
      <c r="EN13" s="14">
        <f>('Media Trianul 2015-17'!EO14/'Media Trianul 2015-17'!EO$3)/('Media Trianul 2015-17'!$B14/'Media Trianul 2015-17'!$B$3)</f>
        <v>5.5392532359473667E-3</v>
      </c>
      <c r="EO13" s="14">
        <f>('Media Trianul 2015-17'!EP14/'Media Trianul 2015-17'!EP$3)/('Media Trianul 2015-17'!$B14/'Media Trianul 2015-17'!$B$3)</f>
        <v>0.58886030209818085</v>
      </c>
      <c r="EP13" s="14">
        <f>('Media Trianul 2015-17'!EQ14/'Media Trianul 2015-17'!EQ$3)/('Media Trianul 2015-17'!$B14/'Media Trianul 2015-17'!$B$3)</f>
        <v>0.14804921237012186</v>
      </c>
      <c r="EQ13" s="14">
        <f>('Media Trianul 2015-17'!ER14/'Media Trianul 2015-17'!ER$3)/('Media Trianul 2015-17'!$B14/'Media Trianul 2015-17'!$B$3)</f>
        <v>0.21725222952317499</v>
      </c>
      <c r="ER13" s="14">
        <f>('Media Trianul 2015-17'!ES14/'Media Trianul 2015-17'!ES$3)/('Media Trianul 2015-17'!$B14/'Media Trianul 2015-17'!$B$3)</f>
        <v>2.9218193001893877E-2</v>
      </c>
      <c r="ES13" s="14">
        <f>('Media Trianul 2015-17'!ET14/'Media Trianul 2015-17'!ET$3)/('Media Trianul 2015-17'!$B14/'Media Trianul 2015-17'!$B$3)</f>
        <v>1.7539737759334242</v>
      </c>
      <c r="ET13" s="14">
        <f>('Media Trianul 2015-17'!EU14/'Media Trianul 2015-17'!EU$3)/('Media Trianul 2015-17'!$B14/'Media Trianul 2015-17'!$B$3)</f>
        <v>0</v>
      </c>
      <c r="EU13" s="14">
        <f>('Media Trianul 2015-17'!EV14/'Media Trianul 2015-17'!EV$3)/('Media Trianul 2015-17'!$B14/'Media Trianul 2015-17'!$B$3)</f>
        <v>0</v>
      </c>
      <c r="EV13" s="14">
        <f>('Media Trianul 2015-17'!EW14/'Media Trianul 2015-17'!EW$3)/('Media Trianul 2015-17'!$B14/'Media Trianul 2015-17'!$B$3)</f>
        <v>1.815983127501869</v>
      </c>
      <c r="EW13" s="14">
        <f>('Media Trianul 2015-17'!EX14/'Media Trianul 2015-17'!EX$3)/('Media Trianul 2015-17'!$B14/'Media Trianul 2015-17'!$B$3)</f>
        <v>0.81711839681743859</v>
      </c>
      <c r="EX13" s="14">
        <f>('Media Trianul 2015-17'!EY14/'Media Trianul 2015-17'!EY$3)/('Media Trianul 2015-17'!$B14/'Media Trianul 2015-17'!$B$3)</f>
        <v>0</v>
      </c>
      <c r="EY13" s="14">
        <f>('Media Trianul 2015-17'!EZ14/'Media Trianul 2015-17'!EZ$3)/('Media Trianul 2015-17'!$B14/'Media Trianul 2015-17'!$B$3)</f>
        <v>2.5094027485158152</v>
      </c>
      <c r="EZ13" s="14">
        <f>('Media Trianul 2015-17'!FA14/'Media Trianul 2015-17'!FA$3)/('Media Trianul 2015-17'!$B14/'Media Trianul 2015-17'!$B$3)</f>
        <v>6.8378730734174109E-2</v>
      </c>
      <c r="FA13" s="14">
        <f>('Media Trianul 2015-17'!FB14/'Media Trianul 2015-17'!FB$3)/('Media Trianul 2015-17'!$B14/'Media Trianul 2015-17'!$B$3)</f>
        <v>0.12473468334642823</v>
      </c>
      <c r="FB13" s="14">
        <f>('Media Trianul 2015-17'!FC14/'Media Trianul 2015-17'!FC$3)/('Media Trianul 2015-17'!$B14/'Media Trianul 2015-17'!$B$3)</f>
        <v>11.384889358076197</v>
      </c>
      <c r="FC13" s="14">
        <f>('Media Trianul 2015-17'!FD14/'Media Trianul 2015-17'!FD$3)/('Media Trianul 2015-17'!$B14/'Media Trianul 2015-17'!$B$3)</f>
        <v>0</v>
      </c>
      <c r="FD13" s="14">
        <f>('Media Trianul 2015-17'!FE14/'Media Trianul 2015-17'!FE$3)/('Media Trianul 2015-17'!$B14/'Media Trianul 2015-17'!$B$3)</f>
        <v>4.7296949089955129</v>
      </c>
      <c r="FE13" s="14">
        <f>('Media Trianul 2015-17'!FF14/'Media Trianul 2015-17'!FF$3)/('Media Trianul 2015-17'!$B14/'Media Trianul 2015-17'!$B$3)</f>
        <v>0.1266618037702619</v>
      </c>
      <c r="FF13" s="14">
        <f>('Media Trianul 2015-17'!FG14/'Media Trianul 2015-17'!FG$3)/('Media Trianul 2015-17'!$B14/'Media Trianul 2015-17'!$B$3)</f>
        <v>0.25764713004535128</v>
      </c>
      <c r="FG13" s="14">
        <f>('Media Trianul 2015-17'!FH14/'Media Trianul 2015-17'!FH$3)/('Media Trianul 2015-17'!$B14/'Media Trianul 2015-17'!$B$3)</f>
        <v>0.11142943420449504</v>
      </c>
      <c r="FH13" s="14">
        <f>('Media Trianul 2015-17'!FI14/'Media Trianul 2015-17'!FI$3)/('Media Trianul 2015-17'!$B14/'Media Trianul 2015-17'!$B$3)</f>
        <v>0</v>
      </c>
      <c r="FI13" s="14">
        <f>('Media Trianul 2015-17'!FJ14/'Media Trianul 2015-17'!FJ$3)/('Media Trianul 2015-17'!$B14/'Media Trianul 2015-17'!$B$3)</f>
        <v>1.3726389150645395</v>
      </c>
      <c r="FJ13" s="14">
        <f>('Media Trianul 2015-17'!FK14/'Media Trianul 2015-17'!FK$3)/('Media Trianul 2015-17'!$B14/'Media Trianul 2015-17'!$B$3)</f>
        <v>0.53449753297346647</v>
      </c>
      <c r="FK13" s="14">
        <f>('Media Trianul 2015-17'!FL14/'Media Trianul 2015-17'!FL$3)/('Media Trianul 2015-17'!$B14/'Media Trianul 2015-17'!$B$3)</f>
        <v>2.1909418301665193E-2</v>
      </c>
      <c r="FL13" s="14">
        <f>('Media Trianul 2015-17'!FM14/'Media Trianul 2015-17'!FM$3)/('Media Trianul 2015-17'!$B14/'Media Trianul 2015-17'!$B$3)</f>
        <v>3.8229894015513879</v>
      </c>
      <c r="FM13" s="14">
        <f>('Media Trianul 2015-17'!FN14/'Media Trianul 2015-17'!FN$3)/('Media Trianul 2015-17'!$B14/'Media Trianul 2015-17'!$B$3)</f>
        <v>0</v>
      </c>
      <c r="FN13" s="14">
        <f>('Media Trianul 2015-17'!FO14/'Media Trianul 2015-17'!FO$3)/('Media Trianul 2015-17'!$B14/'Media Trianul 2015-17'!$B$3)</f>
        <v>1.6730521903302051</v>
      </c>
      <c r="FO13" s="14">
        <f>('Media Trianul 2015-17'!FP14/'Media Trianul 2015-17'!FP$3)/('Media Trianul 2015-17'!$B14/'Media Trianul 2015-17'!$B$3)</f>
        <v>0</v>
      </c>
      <c r="FP13" s="14">
        <f>('Media Trianul 2015-17'!FQ14/'Media Trianul 2015-17'!FQ$3)/('Media Trianul 2015-17'!$B14/'Media Trianul 2015-17'!$B$3)</f>
        <v>0.32372533866137182</v>
      </c>
      <c r="FQ13" s="14">
        <f>('Media Trianul 2015-17'!FR14/'Media Trianul 2015-17'!FR$3)/('Media Trianul 2015-17'!$B14/'Media Trianul 2015-17'!$B$3)</f>
        <v>3.0734106165696984</v>
      </c>
      <c r="FR13" s="14">
        <f>('Media Trianul 2015-17'!FS14/'Media Trianul 2015-17'!FS$3)/('Media Trianul 2015-17'!$B14/'Media Trianul 2015-17'!$B$3)</f>
        <v>7.5886676481725188E-2</v>
      </c>
      <c r="FS13" s="14">
        <f>('Media Trianul 2015-17'!FT14/'Media Trianul 2015-17'!FT$3)/('Media Trianul 2015-17'!$B14/'Media Trianul 2015-17'!$B$3)</f>
        <v>3.3221979960338386</v>
      </c>
      <c r="FT13" s="14">
        <f>('Media Trianul 2015-17'!FU14/'Media Trianul 2015-17'!FU$3)/('Media Trianul 2015-17'!$B14/'Media Trianul 2015-17'!$B$3)</f>
        <v>0</v>
      </c>
      <c r="FU13" s="14">
        <f>('Media Trianul 2015-17'!FV14/'Media Trianul 2015-17'!FV$3)/('Media Trianul 2015-17'!$B14/'Media Trianul 2015-17'!$B$3)</f>
        <v>0.65512308386864593</v>
      </c>
      <c r="FV13" s="14">
        <f>('Media Trianul 2015-17'!FW14/'Media Trianul 2015-17'!FW$3)/('Media Trianul 2015-17'!$B14/'Media Trianul 2015-17'!$B$3)</f>
        <v>1.8927374077829577</v>
      </c>
      <c r="FW13" s="14">
        <f>('Media Trianul 2015-17'!FX14/'Media Trianul 2015-17'!FX$3)/('Media Trianul 2015-17'!$B14/'Media Trianul 2015-17'!$B$3)</f>
        <v>0.16411769386818356</v>
      </c>
      <c r="FX13" s="14">
        <f>('Media Trianul 2015-17'!FY14/'Media Trianul 2015-17'!FY$3)/('Media Trianul 2015-17'!$B14/'Media Trianul 2015-17'!$B$3)</f>
        <v>0.11374160599367876</v>
      </c>
      <c r="FY13" s="14">
        <f>('Media Trianul 2015-17'!FZ14/'Media Trianul 2015-17'!FZ$3)/('Media Trianul 2015-17'!$B14/'Media Trianul 2015-17'!$B$3)</f>
        <v>0</v>
      </c>
      <c r="FZ13" s="14">
        <f>('Media Trianul 2015-17'!GA14/'Media Trianul 2015-17'!GA$3)/('Media Trianul 2015-17'!$B14/'Media Trianul 2015-17'!$B$3)</f>
        <v>0.23258488242224828</v>
      </c>
      <c r="GA13" s="14">
        <f>('Media Trianul 2015-17'!GB14/'Media Trianul 2015-17'!GB$3)/('Media Trianul 2015-17'!$B14/'Media Trianul 2015-17'!$B$3)</f>
        <v>3.5640618386352276</v>
      </c>
      <c r="GB13" s="14">
        <f>('Media Trianul 2015-17'!GC14/'Media Trianul 2015-17'!GC$3)/('Media Trianul 2015-17'!$B14/'Media Trianul 2015-17'!$B$3)</f>
        <v>4.5084085499343827</v>
      </c>
      <c r="GC13" s="14">
        <f>('Media Trianul 2015-17'!GD14/'Media Trianul 2015-17'!GD$3)/('Media Trianul 2015-17'!$B14/'Media Trianul 2015-17'!$B$3)</f>
        <v>2.8111126922066645</v>
      </c>
      <c r="GD13" s="14">
        <f>('Media Trianul 2015-17'!GE14/'Media Trianul 2015-17'!GE$3)/('Media Trianul 2015-17'!$B14/'Media Trianul 2015-17'!$B$3)</f>
        <v>0</v>
      </c>
      <c r="GE13" s="14">
        <f>('Media Trianul 2015-17'!GF14/'Media Trianul 2015-17'!GF$3)/('Media Trianul 2015-17'!$B14/'Media Trianul 2015-17'!$B$3)</f>
        <v>1.5302770828229104</v>
      </c>
      <c r="GF13" s="14">
        <f>('Media Trianul 2015-17'!GG14/'Media Trianul 2015-17'!GG$3)/('Media Trianul 2015-17'!$B14/'Media Trianul 2015-17'!$B$3)</f>
        <v>0.23997499553821161</v>
      </c>
      <c r="GG13" s="14">
        <f>('Media Trianul 2015-17'!GH14/'Media Trianul 2015-17'!GH$3)/('Media Trianul 2015-17'!$B14/'Media Trianul 2015-17'!$B$3)</f>
        <v>0</v>
      </c>
      <c r="GH13" s="14">
        <f>('Media Trianul 2015-17'!GI14/'Media Trianul 2015-17'!GI$3)/('Media Trianul 2015-17'!$B14/'Media Trianul 2015-17'!$B$3)</f>
        <v>1.7994497254982165</v>
      </c>
      <c r="GI13" s="14">
        <f>('Media Trianul 2015-17'!GJ14/'Media Trianul 2015-17'!GJ$3)/('Media Trianul 2015-17'!$B14/'Media Trianul 2015-17'!$B$3)</f>
        <v>2.0853310346952565</v>
      </c>
      <c r="GJ13" s="14">
        <f>('Media Trianul 2015-17'!GK14/'Media Trianul 2015-17'!GK$3)/('Media Trianul 2015-17'!$B14/'Media Trianul 2015-17'!$B$3)</f>
        <v>6.1381518236847841</v>
      </c>
      <c r="GK13" s="14">
        <f>('Media Trianul 2015-17'!GL14/'Media Trianul 2015-17'!GL$3)/('Media Trianul 2015-17'!$B14/'Media Trianul 2015-17'!$B$3)</f>
        <v>7.7162820718908801E-2</v>
      </c>
      <c r="GL13" s="14">
        <f>('Media Trianul 2015-17'!GM14/'Media Trianul 2015-17'!GM$3)/('Media Trianul 2015-17'!$B14/'Media Trianul 2015-17'!$B$3)</f>
        <v>0.97790269286538356</v>
      </c>
      <c r="GM13" s="14">
        <f>('Media Trianul 2015-17'!GN14/'Media Trianul 2015-17'!GN$3)/('Media Trianul 2015-17'!$B14/'Media Trianul 2015-17'!$B$3)</f>
        <v>0</v>
      </c>
      <c r="GN13" s="14">
        <f>('Media Trianul 2015-17'!GO14/'Media Trianul 2015-17'!GO$3)/('Media Trianul 2015-17'!$B14/'Media Trianul 2015-17'!$B$3)</f>
        <v>0.20692682705185325</v>
      </c>
      <c r="GO13" s="14">
        <f>('Media Trianul 2015-17'!GP14/'Media Trianul 2015-17'!GP$3)/('Media Trianul 2015-17'!$B14/'Media Trianul 2015-17'!$B$3)</f>
        <v>13.209116723399074</v>
      </c>
      <c r="GP13" s="14">
        <f>('Media Trianul 2015-17'!GQ14/'Media Trianul 2015-17'!GQ$3)/('Media Trianul 2015-17'!$B14/'Media Trianul 2015-17'!$B$3)</f>
        <v>4.7155881748129701E-2</v>
      </c>
      <c r="GQ13" s="14">
        <f>('Media Trianul 2015-17'!GR14/'Media Trianul 2015-17'!GR$3)/('Media Trianul 2015-17'!$B14/'Media Trianul 2015-17'!$B$3)</f>
        <v>0</v>
      </c>
      <c r="GR13" s="14">
        <f>('Media Trianul 2015-17'!GS14/'Media Trianul 2015-17'!GS$3)/('Media Trianul 2015-17'!$B14/'Media Trianul 2015-17'!$B$3)</f>
        <v>8.2564832171847818E-2</v>
      </c>
      <c r="GS13" s="14">
        <f>('Media Trianul 2015-17'!GT14/'Media Trianul 2015-17'!GT$3)/('Media Trianul 2015-17'!$B14/'Media Trianul 2015-17'!$B$3)</f>
        <v>5.5154398547654353E-2</v>
      </c>
      <c r="GT13" s="14">
        <f>('Media Trianul 2015-17'!GU14/'Media Trianul 2015-17'!GU$3)/('Media Trianul 2015-17'!$B14/'Media Trianul 2015-17'!$B$3)</f>
        <v>13.708091266257165</v>
      </c>
      <c r="GU13" s="14">
        <f>('Media Trianul 2015-17'!GV14/'Media Trianul 2015-17'!GV$3)/('Media Trianul 2015-17'!$B14/'Media Trianul 2015-17'!$B$3)</f>
        <v>0.56065142819139757</v>
      </c>
      <c r="GV13" s="14">
        <f>('Media Trianul 2015-17'!GW14/'Media Trianul 2015-17'!GW$3)/('Media Trianul 2015-17'!$B14/'Media Trianul 2015-17'!$B$3)</f>
        <v>0.10869933455873831</v>
      </c>
      <c r="GW13" s="14">
        <f>('Media Trianul 2015-17'!GX14/'Media Trianul 2015-17'!GX$3)/('Media Trianul 2015-17'!$B14/'Media Trianul 2015-17'!$B$3)</f>
        <v>0</v>
      </c>
      <c r="GX13" s="14">
        <f>('Media Trianul 2015-17'!GY14/'Media Trianul 2015-17'!GY$3)/('Media Trianul 2015-17'!$B14/'Media Trianul 2015-17'!$B$3)</f>
        <v>5.7738544669035532</v>
      </c>
      <c r="GY13" s="14">
        <f>('Media Trianul 2015-17'!GZ14/'Media Trianul 2015-17'!GZ$3)/('Media Trianul 2015-17'!$B14/'Media Trianul 2015-17'!$B$3)</f>
        <v>0.35779773798768144</v>
      </c>
      <c r="GZ13" s="14">
        <f>('Media Trianul 2015-17'!HA14/'Media Trianul 2015-17'!HA$3)/('Media Trianul 2015-17'!$B14/'Media Trianul 2015-17'!$B$3)</f>
        <v>0.14099753928579781</v>
      </c>
      <c r="HA13" s="14">
        <f>('Media Trianul 2015-17'!HB14/'Media Trianul 2015-17'!HB$3)/('Media Trianul 2015-17'!$B14/'Media Trianul 2015-17'!$B$3)</f>
        <v>3.874360059980355E-2</v>
      </c>
      <c r="HB13" s="14">
        <f>('Media Trianul 2015-17'!HC14/'Media Trianul 2015-17'!HC$3)/('Media Trianul 2015-17'!$B14/'Media Trianul 2015-17'!$B$3)</f>
        <v>0</v>
      </c>
      <c r="HC13" s="14">
        <f>('Media Trianul 2015-17'!HD14/'Media Trianul 2015-17'!HD$3)/('Media Trianul 2015-17'!$B14/'Media Trianul 2015-17'!$B$3)</f>
        <v>6.255864324116911</v>
      </c>
      <c r="HD13" s="14">
        <f>('Media Trianul 2015-17'!HE14/'Media Trianul 2015-17'!HE$3)/('Media Trianul 2015-17'!$B14/'Media Trianul 2015-17'!$B$3)</f>
        <v>0.37514287998128815</v>
      </c>
      <c r="HE13" s="14">
        <f>('Media Trianul 2015-17'!HF14/'Media Trianul 2015-17'!HF$3)/('Media Trianul 2015-17'!$B14/'Media Trianul 2015-17'!$B$3)</f>
        <v>0.93510549893429595</v>
      </c>
      <c r="HF13" s="14">
        <f>('Media Trianul 2015-17'!HG14/'Media Trianul 2015-17'!HG$3)/('Media Trianul 2015-17'!$B14/'Media Trianul 2015-17'!$B$3)</f>
        <v>0.78753258256298309</v>
      </c>
      <c r="HG13" s="14">
        <f>('Media Trianul 2015-17'!HH14/'Media Trianul 2015-17'!HH$3)/('Media Trianul 2015-17'!$B14/'Media Trianul 2015-17'!$B$3)</f>
        <v>0</v>
      </c>
      <c r="HH13" s="14">
        <f>('Media Trianul 2015-17'!HI14/'Media Trianul 2015-17'!HI$3)/('Media Trianul 2015-17'!$B14/'Media Trianul 2015-17'!$B$3)</f>
        <v>4.9828861259778696</v>
      </c>
      <c r="HI13" s="14">
        <f>('Media Trianul 2015-17'!HJ14/'Media Trianul 2015-17'!HJ$3)/('Media Trianul 2015-17'!$B14/'Media Trianul 2015-17'!$B$3)</f>
        <v>25.71461219068971</v>
      </c>
      <c r="HJ13" s="14">
        <f>('Media Trianul 2015-17'!HK14/'Media Trianul 2015-17'!HK$3)/('Media Trianul 2015-17'!$B14/'Media Trianul 2015-17'!$B$3)</f>
        <v>1.3105110643522453</v>
      </c>
      <c r="HK13" s="14">
        <f>('Media Trianul 2015-17'!HL14/'Media Trianul 2015-17'!HL$3)/('Media Trianul 2015-17'!$B14/'Media Trianul 2015-17'!$B$3)</f>
        <v>40.500221077318827</v>
      </c>
      <c r="HL13" s="14">
        <f>('Media Trianul 2015-17'!HM14/'Media Trianul 2015-17'!HM$3)/('Media Trianul 2015-17'!$B14/'Media Trianul 2015-17'!$B$3)</f>
        <v>1.3335689703166074</v>
      </c>
      <c r="HM13" s="14">
        <f>('Media Trianul 2015-17'!HN14/'Media Trianul 2015-17'!HN$3)/('Media Trianul 2015-17'!$B14/'Media Trianul 2015-17'!$B$3)</f>
        <v>0.11592434078741656</v>
      </c>
      <c r="HN13" s="14">
        <f>('Media Trianul 2015-17'!HO14/'Media Trianul 2015-17'!HO$3)/('Media Trianul 2015-17'!$B14/'Media Trianul 2015-17'!$B$3)</f>
        <v>1.1505002407662948</v>
      </c>
      <c r="HO13" s="14">
        <f>('Media Trianul 2015-17'!HP14/'Media Trianul 2015-17'!HP$3)/('Media Trianul 2015-17'!$B14/'Media Trianul 2015-17'!$B$3)</f>
        <v>0</v>
      </c>
      <c r="HP13" s="14">
        <f>('Media Trianul 2015-17'!HQ14/'Media Trianul 2015-17'!HQ$3)/('Media Trianul 2015-17'!$B14/'Media Trianul 2015-17'!$B$3)</f>
        <v>20.713546010077565</v>
      </c>
      <c r="HQ13" s="14">
        <f>('Media Trianul 2015-17'!HR14/'Media Trianul 2015-17'!HR$3)/('Media Trianul 2015-17'!$B14/'Media Trianul 2015-17'!$B$3)</f>
        <v>0</v>
      </c>
      <c r="HR13" s="14">
        <f>('Media Trianul 2015-17'!HS14/'Media Trianul 2015-17'!HS$3)/('Media Trianul 2015-17'!$B14/'Media Trianul 2015-17'!$B$3)</f>
        <v>0.19181586874210491</v>
      </c>
      <c r="HS13" s="14">
        <f>('Media Trianul 2015-17'!HT14/'Media Trianul 2015-17'!HT$3)/('Media Trianul 2015-17'!$B14/'Media Trianul 2015-17'!$B$3)</f>
        <v>0.18848036905373342</v>
      </c>
      <c r="HT13" s="14">
        <f>('Media Trianul 2015-17'!HU14/'Media Trianul 2015-17'!HU$3)/('Media Trianul 2015-17'!$B14/'Media Trianul 2015-17'!$B$3)</f>
        <v>1.8703906819835664E-2</v>
      </c>
      <c r="HU13" s="14">
        <f>('Media Trianul 2015-17'!HV14/'Media Trianul 2015-17'!HV$3)/('Media Trianul 2015-17'!$B14/'Media Trianul 2015-17'!$B$3)</f>
        <v>1.1186427137490287</v>
      </c>
      <c r="HV13" s="14">
        <f>('Media Trianul 2015-17'!HW14/'Media Trianul 2015-17'!HW$3)/('Media Trianul 2015-17'!$B14/'Media Trianul 2015-17'!$B$3)</f>
        <v>0.12471541780133279</v>
      </c>
      <c r="HW13" s="14">
        <f>('Media Trianul 2015-17'!HX14/'Media Trianul 2015-17'!HX$3)/('Media Trianul 2015-17'!$B14/'Media Trianul 2015-17'!$B$3)</f>
        <v>7.2857589167402051E-2</v>
      </c>
      <c r="HX13" s="14">
        <f>('Media Trianul 2015-17'!HY14/'Media Trianul 2015-17'!HY$3)/('Media Trianul 2015-17'!$B14/'Media Trianul 2015-17'!$B$3)</f>
        <v>0</v>
      </c>
      <c r="HY13" s="14">
        <f>('Media Trianul 2015-17'!HZ14/'Media Trianul 2015-17'!HZ$3)/('Media Trianul 2015-17'!$B14/'Media Trianul 2015-17'!$B$3)</f>
        <v>16.882063636032317</v>
      </c>
      <c r="HZ13" s="14">
        <f>('Media Trianul 2015-17'!IA14/'Media Trianul 2015-17'!IA$3)/('Media Trianul 2015-17'!$B14/'Media Trianul 2015-17'!$B$3)</f>
        <v>0.9768719401905398</v>
      </c>
      <c r="IA13" s="14">
        <f>('Media Trianul 2015-17'!IB14/'Media Trianul 2015-17'!IB$3)/('Media Trianul 2015-17'!$B14/'Media Trianul 2015-17'!$B$3)</f>
        <v>0</v>
      </c>
      <c r="IB13" s="14">
        <f>('Media Trianul 2015-17'!IC14/'Media Trianul 2015-17'!IC$3)/('Media Trianul 2015-17'!$B14/'Media Trianul 2015-17'!$B$3)</f>
        <v>0.99613958576601358</v>
      </c>
      <c r="IC13" s="14">
        <f>('Media Trianul 2015-17'!ID14/'Media Trianul 2015-17'!ID$3)/('Media Trianul 2015-17'!$B14/'Media Trianul 2015-17'!$B$3)</f>
        <v>24.159601885197581</v>
      </c>
      <c r="ID13" s="14">
        <f>('Media Trianul 2015-17'!IE14/'Media Trianul 2015-17'!IE$3)/('Media Trianul 2015-17'!$B14/'Media Trianul 2015-17'!$B$3)</f>
        <v>2.1050953616173045</v>
      </c>
      <c r="IE13" s="14">
        <f>('Media Trianul 2015-17'!IF14/'Media Trianul 2015-17'!IF$3)/('Media Trianul 2015-17'!$B14/'Media Trianul 2015-17'!$B$3)</f>
        <v>0.84022476004834734</v>
      </c>
      <c r="IF13" s="14">
        <f>('Media Trianul 2015-17'!IG14/'Media Trianul 2015-17'!IG$3)/('Media Trianul 2015-17'!$B14/'Media Trianul 2015-17'!$B$3)</f>
        <v>0</v>
      </c>
      <c r="IG13" s="14">
        <f>('Media Trianul 2015-17'!IH14/'Media Trianul 2015-17'!IH$3)/('Media Trianul 2015-17'!$B14/'Media Trianul 2015-17'!$B$3)</f>
        <v>6.3266310246796902</v>
      </c>
      <c r="IH13" s="14">
        <f>('Media Trianul 2015-17'!II14/'Media Trianul 2015-17'!II$3)/('Media Trianul 2015-17'!$B14/'Media Trianul 2015-17'!$B$3)</f>
        <v>0</v>
      </c>
      <c r="II13" s="14">
        <f>('Media Trianul 2015-17'!IJ14/'Media Trianul 2015-17'!IJ$3)/('Media Trianul 2015-17'!$B14/'Media Trianul 2015-17'!$B$3)</f>
        <v>3.623649220045515</v>
      </c>
      <c r="IJ13" s="14">
        <f>('Media Trianul 2015-17'!IK14/'Media Trianul 2015-17'!IK$3)/('Media Trianul 2015-17'!$B14/'Media Trianul 2015-17'!$B$3)</f>
        <v>10.161094249846021</v>
      </c>
      <c r="IK13" s="14">
        <f>('Media Trianul 2015-17'!IL14/'Media Trianul 2015-17'!IL$3)/('Media Trianul 2015-17'!$B14/'Media Trianul 2015-17'!$B$3)</f>
        <v>9.1807576111830283E-2</v>
      </c>
      <c r="IL13" s="14">
        <f>('Media Trianul 2015-17'!IM14/'Media Trianul 2015-17'!IM$3)/('Media Trianul 2015-17'!$B14/'Media Trianul 2015-17'!$B$3)</f>
        <v>29.469429808586916</v>
      </c>
      <c r="IM13" s="14">
        <f>('Media Trianul 2015-17'!IN14/'Media Trianul 2015-17'!IN$3)/('Media Trianul 2015-17'!$B14/'Media Trianul 2015-17'!$B$3)</f>
        <v>0.54025298459529714</v>
      </c>
      <c r="IN13" s="14">
        <f>('Media Trianul 2015-17'!IO14/'Media Trianul 2015-17'!IO$3)/('Media Trianul 2015-17'!$B14/'Media Trianul 2015-17'!$B$3)</f>
        <v>3.3095235704915917</v>
      </c>
      <c r="IO13" s="14">
        <f>('Media Trianul 2015-17'!IP14/'Media Trianul 2015-17'!IP$3)/('Media Trianul 2015-17'!$B14/'Media Trianul 2015-17'!$B$3)</f>
        <v>6.6585340037563459</v>
      </c>
      <c r="IP13" s="14">
        <f>('Media Trianul 2015-17'!IQ14/'Media Trianul 2015-17'!IQ$3)/('Media Trianul 2015-17'!$B14/'Media Trianul 2015-17'!$B$3)</f>
        <v>0.70248080915095801</v>
      </c>
      <c r="IQ13" s="14">
        <f>('Media Trianul 2015-17'!IR14/'Media Trianul 2015-17'!IR$3)/('Media Trianul 2015-17'!$B14/'Media Trianul 2015-17'!$B$3)</f>
        <v>0</v>
      </c>
      <c r="IR13" s="14">
        <f>('Media Trianul 2015-17'!IS14/'Media Trianul 2015-17'!IS$3)/('Media Trianul 2015-17'!$B14/'Media Trianul 2015-17'!$B$3)</f>
        <v>1.0956677204641079</v>
      </c>
      <c r="IS13" s="14">
        <f>('Media Trianul 2015-17'!IT14/'Media Trianul 2015-17'!IT$3)/('Media Trianul 2015-17'!$B14/'Media Trianul 2015-17'!$B$3)</f>
        <v>0.14815472033354457</v>
      </c>
      <c r="IT13" s="14">
        <f>('Media Trianul 2015-17'!IU14/'Media Trianul 2015-17'!IU$3)/('Media Trianul 2015-17'!$B14/'Media Trianul 2015-17'!$B$3)</f>
        <v>1.9711301009327611</v>
      </c>
      <c r="IU13" s="14">
        <f>('Media Trianul 2015-17'!IV14/'Media Trianul 2015-17'!IV$3)/('Media Trianul 2015-17'!$B14/'Media Trianul 2015-17'!$B$3)</f>
        <v>0</v>
      </c>
      <c r="IV13" s="14">
        <f>('Media Trianul 2015-17'!IW14/'Media Trianul 2015-17'!IW$3)/('Media Trianul 2015-17'!$B14/'Media Trianul 2015-17'!$B$3)</f>
        <v>2.3083173185746397</v>
      </c>
      <c r="IW13" s="14">
        <f>('Media Trianul 2015-17'!IX14/'Media Trianul 2015-17'!IX$3)/('Media Trianul 2015-17'!$B14/'Media Trianul 2015-17'!$B$3)</f>
        <v>0.48570549617569686</v>
      </c>
      <c r="IX13" s="14">
        <f>('Media Trianul 2015-17'!IY14/'Media Trianul 2015-17'!IY$3)/('Media Trianul 2015-17'!$B14/'Media Trianul 2015-17'!$B$3)</f>
        <v>0</v>
      </c>
      <c r="IY13" s="14">
        <f>('Media Trianul 2015-17'!IZ14/'Media Trianul 2015-17'!IZ$3)/('Media Trianul 2015-17'!$B14/'Media Trianul 2015-17'!$B$3)</f>
        <v>0.69938304001491169</v>
      </c>
      <c r="IZ13" s="14">
        <f>('Media Trianul 2015-17'!JA14/'Media Trianul 2015-17'!JA$3)/('Media Trianul 2015-17'!$B14/'Media Trianul 2015-17'!$B$3)</f>
        <v>8.4441371490283821</v>
      </c>
      <c r="JA13" s="14">
        <f>('Media Trianul 2015-17'!JB14/'Media Trianul 2015-17'!JB$3)/('Media Trianul 2015-17'!$B14/'Media Trianul 2015-17'!$B$3)</f>
        <v>0.19282666217448491</v>
      </c>
      <c r="JB13" s="14">
        <f>('Media Trianul 2015-17'!JC14/'Media Trianul 2015-17'!JC$3)/('Media Trianul 2015-17'!$B14/'Media Trianul 2015-17'!$B$3)</f>
        <v>3.4632582697642538</v>
      </c>
      <c r="JC13" s="14">
        <f>('Media Trianul 2015-17'!JD14/'Media Trianul 2015-17'!JD$3)/('Media Trianul 2015-17'!$B14/'Media Trianul 2015-17'!$B$3)</f>
        <v>0</v>
      </c>
      <c r="JD13" s="14">
        <f>('Media Trianul 2015-17'!JE14/'Media Trianul 2015-17'!JE$3)/('Media Trianul 2015-17'!$B14/'Media Trianul 2015-17'!$B$3)</f>
        <v>4.1486099618630465</v>
      </c>
      <c r="JE13" s="14">
        <f>('Media Trianul 2015-17'!JF14/'Media Trianul 2015-17'!JF$3)/('Media Trianul 2015-17'!$B14/'Media Trianul 2015-17'!$B$3)</f>
        <v>0</v>
      </c>
      <c r="JF13" s="14">
        <f>('Media Trianul 2015-17'!JG14/'Media Trianul 2015-17'!JG$3)/('Media Trianul 2015-17'!$B14/'Media Trianul 2015-17'!$B$3)</f>
        <v>32.468464362986417</v>
      </c>
      <c r="JG13" s="14">
        <f>('Media Trianul 2015-17'!JH14/'Media Trianul 2015-17'!JH$3)/('Media Trianul 2015-17'!$B14/'Media Trianul 2015-17'!$B$3)</f>
        <v>0</v>
      </c>
      <c r="JH13" s="14">
        <f>('Media Trianul 2015-17'!JI14/'Media Trianul 2015-17'!JI$3)/('Media Trianul 2015-17'!$B14/'Media Trianul 2015-17'!$B$3)</f>
        <v>0</v>
      </c>
      <c r="JI13" s="14">
        <f>('Media Trianul 2015-17'!JJ14/'Media Trianul 2015-17'!JJ$3)/('Media Trianul 2015-17'!$B14/'Media Trianul 2015-17'!$B$3)</f>
        <v>0.52960487438918846</v>
      </c>
      <c r="JJ13" s="14">
        <f>('Media Trianul 2015-17'!JK14/'Media Trianul 2015-17'!JK$3)/('Media Trianul 2015-17'!$B14/'Media Trianul 2015-17'!$B$3)</f>
        <v>0</v>
      </c>
      <c r="JK13" s="14">
        <f>('Media Trianul 2015-17'!JL14/'Media Trianul 2015-17'!JL$3)/('Media Trianul 2015-17'!$B14/'Media Trianul 2015-17'!$B$3)</f>
        <v>3.1759587571858767</v>
      </c>
      <c r="JL13" s="14">
        <f>('Media Trianul 2015-17'!JM14/'Media Trianul 2015-17'!JM$3)/('Media Trianul 2015-17'!$B14/'Media Trianul 2015-17'!$B$3)</f>
        <v>0.91343258967231256</v>
      </c>
      <c r="JM13" s="14">
        <f>('Media Trianul 2015-17'!JN14/'Media Trianul 2015-17'!JN$3)/('Media Trianul 2015-17'!$B14/'Media Trianul 2015-17'!$B$3)</f>
        <v>0.46261709069624762</v>
      </c>
      <c r="JN13" s="14">
        <f>('Media Trianul 2015-17'!JO14/'Media Trianul 2015-17'!JO$3)/('Media Trianul 2015-17'!$B14/'Media Trianul 2015-17'!$B$3)</f>
        <v>0.21793618325251604</v>
      </c>
      <c r="JO13" s="14">
        <f>('Media Trianul 2015-17'!JP14/'Media Trianul 2015-17'!JP$3)/('Media Trianul 2015-17'!$B14/'Media Trianul 2015-17'!$B$3)</f>
        <v>0.70400679650139819</v>
      </c>
      <c r="JP13" s="14">
        <f>('Media Trianul 2015-17'!JQ14/'Media Trianul 2015-17'!JQ$3)/('Media Trianul 2015-17'!$B14/'Media Trianul 2015-17'!$B$3)</f>
        <v>1.0958242008920251</v>
      </c>
      <c r="JQ13" s="14">
        <f>('Media Trianul 2015-17'!JR14/'Media Trianul 2015-17'!JR$3)/('Media Trianul 2015-17'!$B14/'Media Trianul 2015-17'!$B$3)</f>
        <v>0.16983317157374808</v>
      </c>
      <c r="JR13" s="14">
        <f>('Media Trianul 2015-17'!JS14/'Media Trianul 2015-17'!JS$3)/('Media Trianul 2015-17'!$B14/'Media Trianul 2015-17'!$B$3)</f>
        <v>2.8422813102810807</v>
      </c>
      <c r="JS13" s="14">
        <f>('Media Trianul 2015-17'!JT14/'Media Trianul 2015-17'!JT$3)/('Media Trianul 2015-17'!$B14/'Media Trianul 2015-17'!$B$3)</f>
        <v>16.901558058063948</v>
      </c>
      <c r="JT13" s="14">
        <f>('Media Trianul 2015-17'!JU14/'Media Trianul 2015-17'!JU$3)/('Media Trianul 2015-17'!$B14/'Media Trianul 2015-17'!$B$3)</f>
        <v>0</v>
      </c>
      <c r="JU13" s="14">
        <f>('Media Trianul 2015-17'!JV14/'Media Trianul 2015-17'!JV$3)/('Media Trianul 2015-17'!$B14/'Media Trianul 2015-17'!$B$3)</f>
        <v>0.18987648074305774</v>
      </c>
      <c r="JV13" s="14">
        <f>('Media Trianul 2015-17'!JW14/'Media Trianul 2015-17'!JW$3)/('Media Trianul 2015-17'!$B14/'Media Trianul 2015-17'!$B$3)</f>
        <v>0.33743594226028223</v>
      </c>
      <c r="JW13" s="14">
        <f>('Media Trianul 2015-17'!JX14/'Media Trianul 2015-17'!JX$3)/('Media Trianul 2015-17'!$B14/'Media Trianul 2015-17'!$B$3)</f>
        <v>7.0372678078321496E-2</v>
      </c>
      <c r="JX13" s="14">
        <f>('Media Trianul 2015-17'!JY14/'Media Trianul 2015-17'!JY$3)/('Media Trianul 2015-17'!$B14/'Media Trianul 2015-17'!$B$3)</f>
        <v>5.5733386936902593E-2</v>
      </c>
      <c r="JY13" s="14">
        <f>('Media Trianul 2015-17'!JZ14/'Media Trianul 2015-17'!JZ$3)/('Media Trianul 2015-17'!$B14/'Media Trianul 2015-17'!$B$3)</f>
        <v>1.2313407272731209</v>
      </c>
      <c r="JZ13" s="14">
        <f>('Media Trianul 2015-17'!KA14/'Media Trianul 2015-17'!KA$3)/('Media Trianul 2015-17'!$B14/'Media Trianul 2015-17'!$B$3)</f>
        <v>0</v>
      </c>
      <c r="KA13" s="14">
        <f>('Media Trianul 2015-17'!KB14/'Media Trianul 2015-17'!KB$3)/('Media Trianul 2015-17'!$B14/'Media Trianul 2015-17'!$B$3)</f>
        <v>4.0756454037855168</v>
      </c>
      <c r="KB13" s="14">
        <f>('Media Trianul 2015-17'!KC14/'Media Trianul 2015-17'!KC$3)/('Media Trianul 2015-17'!$B14/'Media Trianul 2015-17'!$B$3)</f>
        <v>56.280328908805465</v>
      </c>
      <c r="KC13" s="14">
        <f>('Media Trianul 2015-17'!KD14/'Media Trianul 2015-17'!KD$3)/('Media Trianul 2015-17'!$B14/'Media Trianul 2015-17'!$B$3)</f>
        <v>0.70786437929294133</v>
      </c>
      <c r="KD13" s="14">
        <f>('Media Trianul 2015-17'!KE14/'Media Trianul 2015-17'!KE$3)/('Media Trianul 2015-17'!$B14/'Media Trianul 2015-17'!$B$3)</f>
        <v>0.54527490512115417</v>
      </c>
      <c r="KE13" s="14">
        <f>('Media Trianul 2015-17'!KF14/'Media Trianul 2015-17'!KF$3)/('Media Trianul 2015-17'!$B14/'Media Trianul 2015-17'!$B$3)</f>
        <v>0.73385727107681298</v>
      </c>
      <c r="KF13" s="14">
        <f>('Media Trianul 2015-17'!KG14/'Media Trianul 2015-17'!KG$3)/('Media Trianul 2015-17'!$B14/'Media Trianul 2015-17'!$B$3)</f>
        <v>0.20017832599965341</v>
      </c>
      <c r="KG13" s="14">
        <f>('Media Trianul 2015-17'!KH14/'Media Trianul 2015-17'!KH$3)/('Media Trianul 2015-17'!$B14/'Media Trianul 2015-17'!$B$3)</f>
        <v>3.1215171978139025</v>
      </c>
      <c r="KH13" s="14">
        <f>('Media Trianul 2015-17'!KI14/'Media Trianul 2015-17'!KI$3)/('Media Trianul 2015-17'!$B14/'Media Trianul 2015-17'!$B$3)</f>
        <v>1.3777351393032324</v>
      </c>
      <c r="KI13" s="14">
        <f>('Media Trianul 2015-17'!KJ14/'Media Trianul 2015-17'!KJ$3)/('Media Trianul 2015-17'!$B14/'Media Trianul 2015-17'!$B$3)</f>
        <v>0</v>
      </c>
      <c r="KJ13" s="14">
        <f>('Media Trianul 2015-17'!KK14/'Media Trianul 2015-17'!KK$3)/('Media Trianul 2015-17'!$B14/'Media Trianul 2015-17'!$B$3)</f>
        <v>0.46342344302178767</v>
      </c>
      <c r="KK13" s="14">
        <f>('Media Trianul 2015-17'!KL14/'Media Trianul 2015-17'!KL$3)/('Media Trianul 2015-17'!$B14/'Media Trianul 2015-17'!$B$3)</f>
        <v>0.89332231955854569</v>
      </c>
      <c r="KL13" s="14">
        <f>('Media Trianul 2015-17'!KM14/'Media Trianul 2015-17'!KM$3)/('Media Trianul 2015-17'!$B14/'Media Trianul 2015-17'!$B$3)</f>
        <v>0.28476352470920496</v>
      </c>
      <c r="KM13" s="14">
        <f>('Media Trianul 2015-17'!KN14/'Media Trianul 2015-17'!KN$3)/('Media Trianul 2015-17'!$B14/'Media Trianul 2015-17'!$B$3)</f>
        <v>0</v>
      </c>
      <c r="KN13" s="14">
        <f>('Media Trianul 2015-17'!KO14/'Media Trianul 2015-17'!KO$3)/('Media Trianul 2015-17'!$B14/'Media Trianul 2015-17'!$B$3)</f>
        <v>0.45247952108912637</v>
      </c>
      <c r="KO13" s="14">
        <f>('Media Trianul 2015-17'!KP14/'Media Trianul 2015-17'!KP$3)/('Media Trianul 2015-17'!$B14/'Media Trianul 2015-17'!$B$3)</f>
        <v>0.46693792189266276</v>
      </c>
      <c r="KP13" s="14">
        <f>('Media Trianul 2015-17'!KQ14/'Media Trianul 2015-17'!KQ$3)/('Media Trianul 2015-17'!$B14/'Media Trianul 2015-17'!$B$3)</f>
        <v>2.7827287507359371</v>
      </c>
      <c r="KQ13" s="14">
        <f>('Media Trianul 2015-17'!KR14/'Media Trianul 2015-17'!KR$3)/('Media Trianul 2015-17'!$B14/'Media Trianul 2015-17'!$B$3)</f>
        <v>36.614300211810892</v>
      </c>
      <c r="KR13" s="14">
        <f>('Media Trianul 2015-17'!KS14/'Media Trianul 2015-17'!KS$3)/('Media Trianul 2015-17'!$B14/'Media Trianul 2015-17'!$B$3)</f>
        <v>0.67052484999997386</v>
      </c>
      <c r="KS13" s="14">
        <f>('Media Trianul 2015-17'!KT14/'Media Trianul 2015-17'!KT$3)/('Media Trianul 2015-17'!$B14/'Media Trianul 2015-17'!$B$3)</f>
        <v>0.69040515840376537</v>
      </c>
      <c r="KT13" s="14">
        <f>('Media Trianul 2015-17'!KU14/'Media Trianul 2015-17'!KU$3)/('Media Trianul 2015-17'!$B14/'Media Trianul 2015-17'!$B$3)</f>
        <v>3.3636719603720451E-2</v>
      </c>
      <c r="KU13" s="14">
        <f>('Media Trianul 2015-17'!KV14/'Media Trianul 2015-17'!KV$3)/('Media Trianul 2015-17'!$B14/'Media Trianul 2015-17'!$B$3)</f>
        <v>1.6816108127513715E-2</v>
      </c>
      <c r="KV13" s="14">
        <f>('Media Trianul 2015-17'!KW14/'Media Trianul 2015-17'!KW$3)/('Media Trianul 2015-17'!$B14/'Media Trianul 2015-17'!$B$3)</f>
        <v>0.21902026810817263</v>
      </c>
      <c r="KW13" s="14">
        <f>('Media Trianul 2015-17'!KX14/'Media Trianul 2015-17'!KX$3)/('Media Trianul 2015-17'!$B14/'Media Trianul 2015-17'!$B$3)</f>
        <v>0</v>
      </c>
      <c r="KX13" s="14">
        <f>('Media Trianul 2015-17'!KY14/'Media Trianul 2015-17'!KY$3)/('Media Trianul 2015-17'!$B14/'Media Trianul 2015-17'!$B$3)</f>
        <v>0</v>
      </c>
      <c r="KY13" s="14">
        <f>('Media Trianul 2015-17'!KZ14/'Media Trianul 2015-17'!KZ$3)/('Media Trianul 2015-17'!$B14/'Media Trianul 2015-17'!$B$3)</f>
        <v>4.6106978556767715E-2</v>
      </c>
      <c r="KZ13" s="14">
        <f>('Media Trianul 2015-17'!LA14/'Media Trianul 2015-17'!LA$3)/('Media Trianul 2015-17'!$B14/'Media Trianul 2015-17'!$B$3)</f>
        <v>0</v>
      </c>
      <c r="LA13" s="14">
        <f>('Media Trianul 2015-17'!LB14/'Media Trianul 2015-17'!LB$3)/('Media Trianul 2015-17'!$B14/'Media Trianul 2015-17'!$B$3)</f>
        <v>4.7229513364638791</v>
      </c>
      <c r="LB13" s="14">
        <f>('Media Trianul 2015-17'!LC14/'Media Trianul 2015-17'!LC$3)/('Media Trianul 2015-17'!$B14/'Media Trianul 2015-17'!$B$3)</f>
        <v>2.0694715385215305</v>
      </c>
      <c r="LC13" s="14">
        <f>('Media Trianul 2015-17'!LD14/'Media Trianul 2015-17'!LD$3)/('Media Trianul 2015-17'!$B14/'Media Trianul 2015-17'!$B$3)</f>
        <v>7.9731590725109353E-2</v>
      </c>
      <c r="LD13" s="14">
        <f>('Media Trianul 2015-17'!LE14/'Media Trianul 2015-17'!LE$3)/('Media Trianul 2015-17'!$B14/'Media Trianul 2015-17'!$B$3)</f>
        <v>0.17401868125407666</v>
      </c>
      <c r="LE13" s="14">
        <f>('Media Trianul 2015-17'!LF14/'Media Trianul 2015-17'!LF$3)/('Media Trianul 2015-17'!$B14/'Media Trianul 2015-17'!$B$3)</f>
        <v>3.3654666514915252</v>
      </c>
      <c r="LF13" s="14">
        <f>('Media Trianul 2015-17'!LG14/'Media Trianul 2015-17'!LG$3)/('Media Trianul 2015-17'!$B14/'Media Trianul 2015-17'!$B$3)</f>
        <v>0</v>
      </c>
      <c r="LG13" s="14">
        <f>('Media Trianul 2015-17'!LH14/'Media Trianul 2015-17'!LH$3)/('Media Trianul 2015-17'!$B14/'Media Trianul 2015-17'!$B$3)</f>
        <v>0.96072583206621709</v>
      </c>
      <c r="LH13" s="14">
        <f>('Media Trianul 2015-17'!LI14/'Media Trianul 2015-17'!LI$3)/('Media Trianul 2015-17'!$B14/'Media Trianul 2015-17'!$B$3)</f>
        <v>0.47597802880366624</v>
      </c>
      <c r="LI13" s="14">
        <f>('Media Trianul 2015-17'!LJ14/'Media Trianul 2015-17'!LJ$3)/('Media Trianul 2015-17'!$B14/'Media Trianul 2015-17'!$B$3)</f>
        <v>0</v>
      </c>
      <c r="LJ13" s="14">
        <f>('Media Trianul 2015-17'!LK14/'Media Trianul 2015-17'!LK$3)/('Media Trianul 2015-17'!$B14/'Media Trianul 2015-17'!$B$3)</f>
        <v>16.695723361893421</v>
      </c>
      <c r="LK13" s="14">
        <f>('Media Trianul 2015-17'!LL14/'Media Trianul 2015-17'!LL$3)/('Media Trianul 2015-17'!$B14/'Media Trianul 2015-17'!$B$3)</f>
        <v>24.679211304447868</v>
      </c>
      <c r="LL13" s="14">
        <f>('Media Trianul 2015-17'!LM14/'Media Trianul 2015-17'!LM$3)/('Media Trianul 2015-17'!$B14/'Media Trianul 2015-17'!$B$3)</f>
        <v>1.1943431114318106E-2</v>
      </c>
      <c r="LM13" s="14">
        <f>('Media Trianul 2015-17'!LN14/'Media Trianul 2015-17'!LN$3)/('Media Trianul 2015-17'!$B14/'Media Trianul 2015-17'!$B$3)</f>
        <v>0.37810386548757047</v>
      </c>
      <c r="LN13" s="14">
        <f>('Media Trianul 2015-17'!LO14/'Media Trianul 2015-17'!LO$3)/('Media Trianul 2015-17'!$B14/'Media Trianul 2015-17'!$B$3)</f>
        <v>2.6619706089118798</v>
      </c>
      <c r="LO13" s="14">
        <f>('Media Trianul 2015-17'!LP14/'Media Trianul 2015-17'!LP$3)/('Media Trianul 2015-17'!$B14/'Media Trianul 2015-17'!$B$3)</f>
        <v>5.4456163486265243</v>
      </c>
      <c r="LP13" s="14">
        <f>('Media Trianul 2015-17'!LQ14/'Media Trianul 2015-17'!LQ$3)/('Media Trianul 2015-17'!$B14/'Media Trianul 2015-17'!$B$3)</f>
        <v>1.8605023531022389</v>
      </c>
      <c r="LQ13" s="14">
        <f>('Media Trianul 2015-17'!LR14/'Media Trianul 2015-17'!LR$3)/('Media Trianul 2015-17'!$B14/'Media Trianul 2015-17'!$B$3)</f>
        <v>1.1994777515266954</v>
      </c>
      <c r="LR13" s="14">
        <f>('Media Trianul 2015-17'!LS14/'Media Trianul 2015-17'!LS$3)/('Media Trianul 2015-17'!$B14/'Media Trianul 2015-17'!$B$3)</f>
        <v>7.0673348110629126</v>
      </c>
      <c r="LS13" s="14">
        <f>('Media Trianul 2015-17'!LT14/'Media Trianul 2015-17'!LT$3)/('Media Trianul 2015-17'!$B14/'Media Trianul 2015-17'!$B$3)</f>
        <v>32.115349001760848</v>
      </c>
      <c r="LT13" s="14">
        <f>('Media Trianul 2015-17'!LU14/'Media Trianul 2015-17'!LU$3)/('Media Trianul 2015-17'!$B14/'Media Trianul 2015-17'!$B$3)</f>
        <v>0</v>
      </c>
      <c r="LU13" s="14">
        <f>('Media Trianul 2015-17'!LV14/'Media Trianul 2015-17'!LV$3)/('Media Trianul 2015-17'!$B14/'Media Trianul 2015-17'!$B$3)</f>
        <v>101.57128476920737</v>
      </c>
      <c r="LV13" s="14">
        <f>('Media Trianul 2015-17'!LW14/'Media Trianul 2015-17'!LW$3)/('Media Trianul 2015-17'!$B14/'Media Trianul 2015-17'!$B$3)</f>
        <v>3.9868526057874352</v>
      </c>
      <c r="LW13" s="14">
        <f>('Media Trianul 2015-17'!LX14/'Media Trianul 2015-17'!LX$3)/('Media Trianul 2015-17'!$B14/'Media Trianul 2015-17'!$B$3)</f>
        <v>0.30698116846449863</v>
      </c>
      <c r="LX13" s="14">
        <f>('Media Trianul 2015-17'!LY14/'Media Trianul 2015-17'!LY$3)/('Media Trianul 2015-17'!$B14/'Media Trianul 2015-17'!$B$3)</f>
        <v>1.0480788810476658</v>
      </c>
      <c r="LY13" s="14">
        <f>('Media Trianul 2015-17'!LZ14/'Media Trianul 2015-17'!LZ$3)/('Media Trianul 2015-17'!$B14/'Media Trianul 2015-17'!$B$3)</f>
        <v>0</v>
      </c>
      <c r="LZ13" s="14">
        <f>('Media Trianul 2015-17'!MA14/'Media Trianul 2015-17'!MA$3)/('Media Trianul 2015-17'!$B14/'Media Trianul 2015-17'!$B$3)</f>
        <v>9.9886406019472782E-2</v>
      </c>
      <c r="MA13" s="14">
        <f>('Media Trianul 2015-17'!MB14/'Media Trianul 2015-17'!MB$3)/('Media Trianul 2015-17'!$B14/'Media Trianul 2015-17'!$B$3)</f>
        <v>0</v>
      </c>
      <c r="MB13" s="14">
        <f>('Media Trianul 2015-17'!MC14/'Media Trianul 2015-17'!MC$3)/('Media Trianul 2015-17'!$B14/'Media Trianul 2015-17'!$B$3)</f>
        <v>0.1272758772589283</v>
      </c>
      <c r="MC13" s="14">
        <f>('Media Trianul 2015-17'!MD14/'Media Trianul 2015-17'!MD$3)/('Media Trianul 2015-17'!$B14/'Media Trianul 2015-17'!$B$3)</f>
        <v>0.5345990105105064</v>
      </c>
      <c r="MD13" s="14">
        <f>('Media Trianul 2015-17'!ME14/'Media Trianul 2015-17'!ME$3)/('Media Trianul 2015-17'!$B14/'Media Trianul 2015-17'!$B$3)</f>
        <v>1.627176639716561</v>
      </c>
      <c r="ME13" s="14">
        <f>('Media Trianul 2015-17'!MF14/'Media Trianul 2015-17'!MF$3)/('Media Trianul 2015-17'!$B14/'Media Trianul 2015-17'!$B$3)</f>
        <v>0.37170139290990895</v>
      </c>
      <c r="MF13" s="14">
        <f>('Media Trianul 2015-17'!MG14/'Media Trianul 2015-17'!MG$3)/('Media Trianul 2015-17'!$B14/'Media Trianul 2015-17'!$B$3)</f>
        <v>11.275458200403504</v>
      </c>
      <c r="MG13" s="14">
        <f>('Media Trianul 2015-17'!MH14/'Media Trianul 2015-17'!MH$3)/('Media Trianul 2015-17'!$B14/'Media Trianul 2015-17'!$B$3)</f>
        <v>0</v>
      </c>
      <c r="MH13" s="14">
        <f>('Media Trianul 2015-17'!MI14/'Media Trianul 2015-17'!MI$3)/('Media Trianul 2015-17'!$B14/'Media Trianul 2015-17'!$B$3)</f>
        <v>0.10522358381941174</v>
      </c>
      <c r="MI13" s="14">
        <f>('Media Trianul 2015-17'!MJ14/'Media Trianul 2015-17'!MJ$3)/('Media Trianul 2015-17'!$B14/'Media Trianul 2015-17'!$B$3)</f>
        <v>31.049237023834525</v>
      </c>
      <c r="MJ13" s="14">
        <f>('Media Trianul 2015-17'!MK14/'Media Trianul 2015-17'!MK$3)/('Media Trianul 2015-17'!$B14/'Media Trianul 2015-17'!$B$3)</f>
        <v>14.965146798395169</v>
      </c>
      <c r="MK13" s="14">
        <f>('Media Trianul 2015-17'!ML14/'Media Trianul 2015-17'!ML$3)/('Media Trianul 2015-17'!$B14/'Media Trianul 2015-17'!$B$3)</f>
        <v>3.5905954315672961</v>
      </c>
      <c r="ML13" s="14">
        <f>('Media Trianul 2015-17'!MM14/'Media Trianul 2015-17'!MM$3)/('Media Trianul 2015-17'!$B14/'Media Trianul 2015-17'!$B$3)</f>
        <v>0.45744633943747082</v>
      </c>
      <c r="MM13" s="14">
        <f>('Media Trianul 2015-17'!MN14/'Media Trianul 2015-17'!MN$3)/('Media Trianul 2015-17'!$B14/'Media Trianul 2015-17'!$B$3)</f>
        <v>50.397868504883498</v>
      </c>
      <c r="MN13" s="14">
        <f>('Media Trianul 2015-17'!MO14/'Media Trianul 2015-17'!MO$3)/('Media Trianul 2015-17'!$B14/'Media Trianul 2015-17'!$B$3)</f>
        <v>0.16306813085215061</v>
      </c>
      <c r="MO13" s="14">
        <f>('Media Trianul 2015-17'!MP14/'Media Trianul 2015-17'!MP$3)/('Media Trianul 2015-17'!$B14/'Media Trianul 2015-17'!$B$3)</f>
        <v>0.40296644873755932</v>
      </c>
      <c r="MP13" s="14">
        <f>('Media Trianul 2015-17'!MQ14/'Media Trianul 2015-17'!MQ$3)/('Media Trianul 2015-17'!$B14/'Media Trianul 2015-17'!$B$3)</f>
        <v>17.932186938284421</v>
      </c>
      <c r="MQ13" s="14">
        <f>('Media Trianul 2015-17'!MR14/'Media Trianul 2015-17'!MR$3)/('Media Trianul 2015-17'!$B14/'Media Trianul 2015-17'!$B$3)</f>
        <v>0</v>
      </c>
      <c r="MR13" s="14">
        <f>('Media Trianul 2015-17'!MS14/'Media Trianul 2015-17'!MS$3)/('Media Trianul 2015-17'!$B14/'Media Trianul 2015-17'!$B$3)</f>
        <v>0.80070784725462707</v>
      </c>
      <c r="MS13" s="14">
        <f>('Media Trianul 2015-17'!MT14/'Media Trianul 2015-17'!MT$3)/('Media Trianul 2015-17'!$B14/'Media Trianul 2015-17'!$B$3)</f>
        <v>0.10204474187609143</v>
      </c>
      <c r="MT13" s="14">
        <f>('Media Trianul 2015-17'!MU14/'Media Trianul 2015-17'!MU$3)/('Media Trianul 2015-17'!$B14/'Media Trianul 2015-17'!$B$3)</f>
        <v>7.339283539867516</v>
      </c>
      <c r="MU13" s="14">
        <f>('Media Trianul 2015-17'!MV14/'Media Trianul 2015-17'!MV$3)/('Media Trianul 2015-17'!$B14/'Media Trianul 2015-17'!$B$3)</f>
        <v>0.43358598282473532</v>
      </c>
      <c r="MV13" s="14">
        <f>('Media Trianul 2015-17'!MW14/'Media Trianul 2015-17'!MW$3)/('Media Trianul 2015-17'!$B14/'Media Trianul 2015-17'!$B$3)</f>
        <v>1.7346187393367145</v>
      </c>
      <c r="MW13" s="14">
        <f>('Media Trianul 2015-17'!MX14/'Media Trianul 2015-17'!MX$3)/('Media Trianul 2015-17'!$B14/'Media Trianul 2015-17'!$B$3)</f>
        <v>2.6896544476152271</v>
      </c>
      <c r="MX13" s="14">
        <f>('Media Trianul 2015-17'!MY14/'Media Trianul 2015-17'!MY$3)/('Media Trianul 2015-17'!$B14/'Media Trianul 2015-17'!$B$3)</f>
        <v>0.13839331937327973</v>
      </c>
      <c r="MY13" s="14">
        <f>('Media Trianul 2015-17'!MZ14/'Media Trianul 2015-17'!MZ$3)/('Media Trianul 2015-17'!$B14/'Media Trianul 2015-17'!$B$3)</f>
        <v>1.2909073244084869E-2</v>
      </c>
      <c r="MZ13" s="14">
        <f>('Media Trianul 2015-17'!NA14/'Media Trianul 2015-17'!NA$3)/('Media Trianul 2015-17'!$B14/'Media Trianul 2015-17'!$B$3)</f>
        <v>5.1501272127971944</v>
      </c>
      <c r="NA13" s="14">
        <f>('Media Trianul 2015-17'!NB14/'Media Trianul 2015-17'!NB$3)/('Media Trianul 2015-17'!$B14/'Media Trianul 2015-17'!$B$3)</f>
        <v>1.0406970311101376</v>
      </c>
      <c r="NB13" s="14">
        <f>('Media Trianul 2015-17'!NC14/'Media Trianul 2015-17'!NC$3)/('Media Trianul 2015-17'!$B14/'Media Trianul 2015-17'!$B$3)</f>
        <v>0.1269956416353008</v>
      </c>
      <c r="NC13" s="14">
        <f>('Media Trianul 2015-17'!ND14/'Media Trianul 2015-17'!ND$3)/('Media Trianul 2015-17'!$B14/'Media Trianul 2015-17'!$B$3)</f>
        <v>1.3313809979060474</v>
      </c>
      <c r="ND13" s="14">
        <f>('Media Trianul 2015-17'!NE14/'Media Trianul 2015-17'!NE$3)/('Media Trianul 2015-17'!$B14/'Media Trianul 2015-17'!$B$3)</f>
        <v>0</v>
      </c>
      <c r="NE13" s="14">
        <f>('Media Trianul 2015-17'!NF14/'Media Trianul 2015-17'!NF$3)/('Media Trianul 2015-17'!$B14/'Media Trianul 2015-17'!$B$3)</f>
        <v>0</v>
      </c>
      <c r="NF13" s="14">
        <f>('Media Trianul 2015-17'!NG14/'Media Trianul 2015-17'!NG$3)/('Media Trianul 2015-17'!$B14/'Media Trianul 2015-17'!$B$3)</f>
        <v>0</v>
      </c>
      <c r="NG13" s="14">
        <f>('Media Trianul 2015-17'!NH14/'Media Trianul 2015-17'!NH$3)/('Media Trianul 2015-17'!$B14/'Media Trianul 2015-17'!$B$3)</f>
        <v>0.27396744009342555</v>
      </c>
      <c r="NH13" s="14">
        <f>('Media Trianul 2015-17'!NI14/'Media Trianul 2015-17'!NI$3)/('Media Trianul 2015-17'!$B14/'Media Trianul 2015-17'!$B$3)</f>
        <v>5.0391303670865453</v>
      </c>
      <c r="NI13" s="14">
        <f>('Media Trianul 2015-17'!NJ14/'Media Trianul 2015-17'!NJ$3)/('Media Trianul 2015-17'!$B14/'Media Trianul 2015-17'!$B$3)</f>
        <v>0</v>
      </c>
      <c r="NJ13" s="14">
        <f>('Media Trianul 2015-17'!NK14/'Media Trianul 2015-17'!NK$3)/('Media Trianul 2015-17'!$B14/'Media Trianul 2015-17'!$B$3)</f>
        <v>0.91353674408774421</v>
      </c>
      <c r="NK13" s="14">
        <f>('Media Trianul 2015-17'!NL14/'Media Trianul 2015-17'!NL$3)/('Media Trianul 2015-17'!$B14/'Media Trianul 2015-17'!$B$3)</f>
        <v>0.24945490867864936</v>
      </c>
      <c r="NL13" s="14">
        <f>('Media Trianul 2015-17'!NM14/'Media Trianul 2015-17'!NM$3)/('Media Trianul 2015-17'!$B14/'Media Trianul 2015-17'!$B$3)</f>
        <v>0</v>
      </c>
      <c r="NM13" s="14">
        <f>('Media Trianul 2015-17'!NN14/'Media Trianul 2015-17'!NN$3)/('Media Trianul 2015-17'!$B14/'Media Trianul 2015-17'!$B$3)</f>
        <v>7.5374988006254906</v>
      </c>
      <c r="NN13" s="14">
        <f>('Media Trianul 2015-17'!NO14/'Media Trianul 2015-17'!NO$3)/('Media Trianul 2015-17'!$B14/'Media Trianul 2015-17'!$B$3)</f>
        <v>0.35150307624166421</v>
      </c>
      <c r="NO13" s="14">
        <f>('Media Trianul 2015-17'!NP14/'Media Trianul 2015-17'!NP$3)/('Media Trianul 2015-17'!$B14/'Media Trianul 2015-17'!$B$3)</f>
        <v>0.22914096434793538</v>
      </c>
      <c r="NP13" s="14">
        <f>('Media Trianul 2015-17'!NQ14/'Media Trianul 2015-17'!NQ$3)/('Media Trianul 2015-17'!$B14/'Media Trianul 2015-17'!$B$3)</f>
        <v>6.7597238839205737E-2</v>
      </c>
      <c r="NQ13" s="14">
        <f>('Media Trianul 2015-17'!NR14/'Media Trianul 2015-17'!NR$3)/('Media Trianul 2015-17'!$B14/'Media Trianul 2015-17'!$B$3)</f>
        <v>1.2677298995715025</v>
      </c>
      <c r="NR13" s="14">
        <f>('Media Trianul 2015-17'!NS14/'Media Trianul 2015-17'!NS$3)/('Media Trianul 2015-17'!$B14/'Media Trianul 2015-17'!$B$3)</f>
        <v>4.517490525467479E-2</v>
      </c>
      <c r="NS13" s="14">
        <f>('Media Trianul 2015-17'!NT14/'Media Trianul 2015-17'!NT$3)/('Media Trianul 2015-17'!$B14/'Media Trianul 2015-17'!$B$3)</f>
        <v>0</v>
      </c>
      <c r="NT13" s="14">
        <f>('Media Trianul 2015-17'!NU14/'Media Trianul 2015-17'!NU$3)/('Media Trianul 2015-17'!$B14/'Media Trianul 2015-17'!$B$3)</f>
        <v>0.77815243869352069</v>
      </c>
      <c r="NU13" s="14">
        <f>('Media Trianul 2015-17'!NV14/'Media Trianul 2015-17'!NV$3)/('Media Trianul 2015-17'!$B14/'Media Trianul 2015-17'!$B$3)</f>
        <v>0.20363622011943414</v>
      </c>
      <c r="NV13" s="14">
        <f>('Media Trianul 2015-17'!NW14/'Media Trianul 2015-17'!NW$3)/('Media Trianul 2015-17'!$B14/'Media Trianul 2015-17'!$B$3)</f>
        <v>0</v>
      </c>
      <c r="NW13" s="14">
        <f>('Media Trianul 2015-17'!NX14/'Media Trianul 2015-17'!NX$3)/('Media Trianul 2015-17'!$B14/'Media Trianul 2015-17'!$B$3)</f>
        <v>0</v>
      </c>
      <c r="NX13" s="14">
        <f>('Media Trianul 2015-17'!NY14/'Media Trianul 2015-17'!NY$3)/('Media Trianul 2015-17'!$B14/'Media Trianul 2015-17'!$B$3)</f>
        <v>0</v>
      </c>
      <c r="NY13" s="14">
        <f>('Media Trianul 2015-17'!NZ14/'Media Trianul 2015-17'!NZ$3)/('Media Trianul 2015-17'!$B14/'Media Trianul 2015-17'!$B$3)</f>
        <v>1.5549489253684918</v>
      </c>
      <c r="NZ13" s="14">
        <f>('Media Trianul 2015-17'!OA14/'Media Trianul 2015-17'!OA$3)/('Media Trianul 2015-17'!$B14/'Media Trianul 2015-17'!$B$3)</f>
        <v>3.8120093461369211</v>
      </c>
      <c r="OA13" s="14">
        <f>('Media Trianul 2015-17'!OB14/'Media Trianul 2015-17'!OB$3)/('Media Trianul 2015-17'!$B14/'Media Trianul 2015-17'!$B$3)</f>
        <v>0.10983859803503698</v>
      </c>
      <c r="OB13" s="14">
        <f>('Media Trianul 2015-17'!OC14/'Media Trianul 2015-17'!OC$3)/('Media Trianul 2015-17'!$B14/'Media Trianul 2015-17'!$B$3)</f>
        <v>4.8709209641740498</v>
      </c>
      <c r="OC13" s="14">
        <f>('Media Trianul 2015-17'!OD14/'Media Trianul 2015-17'!OD$3)/('Media Trianul 2015-17'!$B14/'Media Trianul 2015-17'!$B$3)</f>
        <v>0</v>
      </c>
      <c r="OD13" s="14">
        <f>('Media Trianul 2015-17'!OE14/'Media Trianul 2015-17'!OE$3)/('Media Trianul 2015-17'!$B14/'Media Trianul 2015-17'!$B$3)</f>
        <v>22.458158334409152</v>
      </c>
      <c r="OE13" s="14">
        <f>('Media Trianul 2015-17'!OF14/'Media Trianul 2015-17'!OF$3)/('Media Trianul 2015-17'!$B14/'Media Trianul 2015-17'!$B$3)</f>
        <v>0.49416222181113345</v>
      </c>
      <c r="OF13" s="14">
        <f>('Media Trianul 2015-17'!OG14/'Media Trianul 2015-17'!OG$3)/('Media Trianul 2015-17'!$B14/'Media Trianul 2015-17'!$B$3)</f>
        <v>0</v>
      </c>
      <c r="OG13" s="14">
        <f>('Media Trianul 2015-17'!OH14/'Media Trianul 2015-17'!OH$3)/('Media Trianul 2015-17'!$B14/'Media Trianul 2015-17'!$B$3)</f>
        <v>0.31953366110204839</v>
      </c>
      <c r="OH13" s="14">
        <f>('Media Trianul 2015-17'!OI14/'Media Trianul 2015-17'!OI$3)/('Media Trianul 2015-17'!$B14/'Media Trianul 2015-17'!$B$3)</f>
        <v>7.617161991471761</v>
      </c>
      <c r="OI13" s="14">
        <f>('Media Trianul 2015-17'!OJ14/'Media Trianul 2015-17'!OJ$3)/('Media Trianul 2015-17'!$B14/'Media Trianul 2015-17'!$B$3)</f>
        <v>0</v>
      </c>
      <c r="OJ13" s="14">
        <f>('Media Trianul 2015-17'!OK14/'Media Trianul 2015-17'!OK$3)/('Media Trianul 2015-17'!$B14/'Media Trianul 2015-17'!$B$3)</f>
        <v>27.322885780161556</v>
      </c>
      <c r="OK13" s="14">
        <f>('Media Trianul 2015-17'!OL14/'Media Trianul 2015-17'!OL$3)/('Media Trianul 2015-17'!$B14/'Media Trianul 2015-17'!$B$3)</f>
        <v>0</v>
      </c>
      <c r="OL13" s="14">
        <f>('Media Trianul 2015-17'!OM14/'Media Trianul 2015-17'!OM$3)/('Media Trianul 2015-17'!$B14/'Media Trianul 2015-17'!$B$3)</f>
        <v>0.38488093107136934</v>
      </c>
      <c r="OM13" s="14">
        <f>('Media Trianul 2015-17'!ON14/'Media Trianul 2015-17'!ON$3)/('Media Trianul 2015-17'!$B14/'Media Trianul 2015-17'!$B$3)</f>
        <v>0</v>
      </c>
      <c r="ON13" s="14">
        <f>('Media Trianul 2015-17'!OO14/'Media Trianul 2015-17'!OO$3)/('Media Trianul 2015-17'!$B14/'Media Trianul 2015-17'!$B$3)</f>
        <v>0.17034064751044398</v>
      </c>
      <c r="OO13" s="14">
        <f>('Media Trianul 2015-17'!OP14/'Media Trianul 2015-17'!OP$3)/('Media Trianul 2015-17'!$B14/'Media Trianul 2015-17'!$B$3)</f>
        <v>3.9025788152062015E-2</v>
      </c>
      <c r="OP13" s="14">
        <f>('Media Trianul 2015-17'!OQ14/'Media Trianul 2015-17'!OQ$3)/('Media Trianul 2015-17'!$B14/'Media Trianul 2015-17'!$B$3)</f>
        <v>9.7810684108999041E-2</v>
      </c>
      <c r="OQ13" s="14">
        <f>('Media Trianul 2015-17'!OR14/'Media Trianul 2015-17'!OR$3)/('Media Trianul 2015-17'!$B14/'Media Trianul 2015-17'!$B$3)</f>
        <v>7.4634995791792197E-2</v>
      </c>
      <c r="OR13" s="14">
        <f>('Media Trianul 2015-17'!OS14/'Media Trianul 2015-17'!OS$3)/('Media Trianul 2015-17'!$B14/'Media Trianul 2015-17'!$B$3)</f>
        <v>0.28022124831050332</v>
      </c>
      <c r="OS13" s="14">
        <f>('Media Trianul 2015-17'!OT14/'Media Trianul 2015-17'!OT$3)/('Media Trianul 2015-17'!$B14/'Media Trianul 2015-17'!$B$3)</f>
        <v>2.0376855883005636</v>
      </c>
      <c r="OT13" s="14">
        <f>('Media Trianul 2015-17'!OU14/'Media Trianul 2015-17'!OU$3)/('Media Trianul 2015-17'!$B14/'Media Trianul 2015-17'!$B$3)</f>
        <v>1.2157055069255509</v>
      </c>
      <c r="OU13" s="14">
        <f>('Media Trianul 2015-17'!OV14/'Media Trianul 2015-17'!OV$3)/('Media Trianul 2015-17'!$B14/'Media Trianul 2015-17'!$B$3)</f>
        <v>0.85406000946918548</v>
      </c>
      <c r="OV13" s="14">
        <f>('Media Trianul 2015-17'!OW14/'Media Trianul 2015-17'!OW$3)/('Media Trianul 2015-17'!$B14/'Media Trianul 2015-17'!$B$3)</f>
        <v>1.5181879448205249</v>
      </c>
      <c r="OW13" s="14">
        <f>('Media Trianul 2015-17'!OX14/'Media Trianul 2015-17'!OX$3)/('Media Trianul 2015-17'!$B14/'Media Trianul 2015-17'!$B$3)</f>
        <v>4.0124340498671369</v>
      </c>
      <c r="OX13" s="14">
        <f>('Media Trianul 2015-17'!OY14/'Media Trianul 2015-17'!OY$3)/('Media Trianul 2015-17'!$B14/'Media Trianul 2015-17'!$B$3)</f>
        <v>3.4723979939052824E-2</v>
      </c>
      <c r="OY13" s="14">
        <f>('Media Trianul 2015-17'!OZ14/'Media Trianul 2015-17'!OZ$3)/('Media Trianul 2015-17'!$B14/'Media Trianul 2015-17'!$B$3)</f>
        <v>0.84815312481912142</v>
      </c>
      <c r="OZ13" s="14">
        <f>('Media Trianul 2015-17'!PA14/'Media Trianul 2015-17'!PA$3)/('Media Trianul 2015-17'!$B14/'Media Trianul 2015-17'!$B$3)</f>
        <v>7.0804030050091242</v>
      </c>
      <c r="PA13" s="14">
        <f>('Media Trianul 2015-17'!PB14/'Media Trianul 2015-17'!PB$3)/('Media Trianul 2015-17'!$B14/'Media Trianul 2015-17'!$B$3)</f>
        <v>0.14927813871308818</v>
      </c>
      <c r="PB13" s="14">
        <f>('Media Trianul 2015-17'!PC14/'Media Trianul 2015-17'!PC$3)/('Media Trianul 2015-17'!$B14/'Media Trianul 2015-17'!$B$3)</f>
        <v>22.905824175903163</v>
      </c>
      <c r="PC13" s="14">
        <f>('Media Trianul 2015-17'!PD14/'Media Trianul 2015-17'!PD$3)/('Media Trianul 2015-17'!$B14/'Media Trianul 2015-17'!$B$3)</f>
        <v>0</v>
      </c>
      <c r="PD13" s="14">
        <f>('Media Trianul 2015-17'!PE14/'Media Trianul 2015-17'!PE$3)/('Media Trianul 2015-17'!$B14/'Media Trianul 2015-17'!$B$3)</f>
        <v>6.5934855838396702</v>
      </c>
      <c r="PE13" s="14">
        <f>('Media Trianul 2015-17'!PF14/'Media Trianul 2015-17'!PF$3)/('Media Trianul 2015-17'!$B14/'Media Trianul 2015-17'!$B$3)</f>
        <v>0</v>
      </c>
      <c r="PF13" s="14">
        <f>('Media Trianul 2015-17'!PG14/'Media Trianul 2015-17'!PG$3)/('Media Trianul 2015-17'!$B14/'Media Trianul 2015-17'!$B$3)</f>
        <v>0.24176846223403317</v>
      </c>
      <c r="PG13" s="14">
        <f>('Media Trianul 2015-17'!PH14/'Media Trianul 2015-17'!PH$3)/('Media Trianul 2015-17'!$B14/'Media Trianul 2015-17'!$B$3)</f>
        <v>4.2767134926452739</v>
      </c>
      <c r="PH13" s="14">
        <f>('Media Trianul 2015-17'!PI14/'Media Trianul 2015-17'!PI$3)/('Media Trianul 2015-17'!$B14/'Media Trianul 2015-17'!$B$3)</f>
        <v>0.2642442025901558</v>
      </c>
      <c r="PI13" s="14">
        <f>('Media Trianul 2015-17'!PJ14/'Media Trianul 2015-17'!PJ$3)/('Media Trianul 2015-17'!$B14/'Media Trianul 2015-17'!$B$3)</f>
        <v>0.4508597327085036</v>
      </c>
      <c r="PJ13" s="14">
        <f>('Media Trianul 2015-17'!PK14/'Media Trianul 2015-17'!PK$3)/('Media Trianul 2015-17'!$B14/'Media Trianul 2015-17'!$B$3)</f>
        <v>5.2834433574206197E-2</v>
      </c>
      <c r="PK13" s="14">
        <f>('Media Trianul 2015-17'!PL14/'Media Trianul 2015-17'!PL$3)/('Media Trianul 2015-17'!$B14/'Media Trianul 2015-17'!$B$3)</f>
        <v>2.0691428312631492</v>
      </c>
      <c r="PL13" s="14">
        <f>('Media Trianul 2015-17'!PM14/'Media Trianul 2015-17'!PM$3)/('Media Trianul 2015-17'!$B14/'Media Trianul 2015-17'!$B$3)</f>
        <v>3.0846182157497699</v>
      </c>
      <c r="PM13" s="14">
        <f>('Media Trianul 2015-17'!PN14/'Media Trianul 2015-17'!PN$3)/('Media Trianul 2015-17'!$B14/'Media Trianul 2015-17'!$B$3)</f>
        <v>4.2414523910889047E-2</v>
      </c>
      <c r="PN13" s="14">
        <f>('Media Trianul 2015-17'!PO14/'Media Trianul 2015-17'!PO$3)/('Media Trianul 2015-17'!$B14/'Media Trianul 2015-17'!$B$3)</f>
        <v>0.60755227287654323</v>
      </c>
      <c r="PO13" s="14">
        <f>('Media Trianul 2015-17'!PP14/'Media Trianul 2015-17'!PP$3)/('Media Trianul 2015-17'!$B14/'Media Trianul 2015-17'!$B$3)</f>
        <v>0</v>
      </c>
      <c r="PP13" s="14">
        <f>('Media Trianul 2015-17'!PQ14/'Media Trianul 2015-17'!PQ$3)/('Media Trianul 2015-17'!$B14/'Media Trianul 2015-17'!$B$3)</f>
        <v>3.5685745916649139</v>
      </c>
      <c r="PQ13" s="14">
        <f>('Media Trianul 2015-17'!PR14/'Media Trianul 2015-17'!PR$3)/('Media Trianul 2015-17'!$B14/'Media Trianul 2015-17'!$B$3)</f>
        <v>0.51745287692225084</v>
      </c>
      <c r="PR13" s="14">
        <f>('Media Trianul 2015-17'!PS14/'Media Trianul 2015-17'!PS$3)/('Media Trianul 2015-17'!$B14/'Media Trianul 2015-17'!$B$3)</f>
        <v>3.573328240869698</v>
      </c>
      <c r="PS13" s="14">
        <f>('Media Trianul 2015-17'!PT14/'Media Trianul 2015-17'!PT$3)/('Media Trianul 2015-17'!$B14/'Media Trianul 2015-17'!$B$3)</f>
        <v>0.90959857598824179</v>
      </c>
      <c r="PT13" s="14">
        <f>('Media Trianul 2015-17'!PU14/'Media Trianul 2015-17'!PU$3)/('Media Trianul 2015-17'!$B14/'Media Trianul 2015-17'!$B$3)</f>
        <v>0.96342347504888226</v>
      </c>
      <c r="PU13" s="14">
        <f>('Media Trianul 2015-17'!PV14/'Media Trianul 2015-17'!PV$3)/('Media Trianul 2015-17'!$B14/'Media Trianul 2015-17'!$B$3)</f>
        <v>0.22901971716769512</v>
      </c>
      <c r="PV13" s="14">
        <f>('Media Trianul 2015-17'!PW14/'Media Trianul 2015-17'!PW$3)/('Media Trianul 2015-17'!$B14/'Media Trianul 2015-17'!$B$3)</f>
        <v>0</v>
      </c>
      <c r="PW13" s="14">
        <f>('Media Trianul 2015-17'!PX14/'Media Trianul 2015-17'!PX$3)/('Media Trianul 2015-17'!$B14/'Media Trianul 2015-17'!$B$3)</f>
        <v>0</v>
      </c>
      <c r="PX13" s="14">
        <f>('Media Trianul 2015-17'!PY14/'Media Trianul 2015-17'!PY$3)/('Media Trianul 2015-17'!$B14/'Media Trianul 2015-17'!$B$3)</f>
        <v>0.15540465590372921</v>
      </c>
      <c r="PY13" s="14">
        <f>('Media Trianul 2015-17'!PZ14/'Media Trianul 2015-17'!PZ$3)/('Media Trianul 2015-17'!$B14/'Media Trianul 2015-17'!$B$3)</f>
        <v>3.3562436341740852E-2</v>
      </c>
      <c r="PZ13" s="14">
        <f>('Media Trianul 2015-17'!QA14/'Media Trianul 2015-17'!QA$3)/('Media Trianul 2015-17'!$B14/'Media Trianul 2015-17'!$B$3)</f>
        <v>0</v>
      </c>
      <c r="QA13" s="14">
        <f>('Media Trianul 2015-17'!QB14/'Media Trianul 2015-17'!QB$3)/('Media Trianul 2015-17'!$B14/'Media Trianul 2015-17'!$B$3)</f>
        <v>22.512592382532382</v>
      </c>
      <c r="QB13" s="14">
        <f>('Media Trianul 2015-17'!QC14/'Media Trianul 2015-17'!QC$3)/('Media Trianul 2015-17'!$B14/'Media Trianul 2015-17'!$B$3)</f>
        <v>0.16856096863054909</v>
      </c>
      <c r="QC13" s="14">
        <f>('Media Trianul 2015-17'!QD14/'Media Trianul 2015-17'!QD$3)/('Media Trianul 2015-17'!$B14/'Media Trianul 2015-17'!$B$3)</f>
        <v>2.0120740623232334</v>
      </c>
      <c r="QD13" s="14">
        <f>('Media Trianul 2015-17'!QE14/'Media Trianul 2015-17'!QE$3)/('Media Trianul 2015-17'!$B14/'Media Trianul 2015-17'!$B$3)</f>
        <v>0</v>
      </c>
      <c r="QE13" s="14">
        <f>('Media Trianul 2015-17'!QF14/'Media Trianul 2015-17'!QF$3)/('Media Trianul 2015-17'!$B14/'Media Trianul 2015-17'!$B$3)</f>
        <v>1.1015797485062722</v>
      </c>
      <c r="QF13" s="14">
        <f>('Media Trianul 2015-17'!QG14/'Media Trianul 2015-17'!QG$3)/('Media Trianul 2015-17'!$B14/'Media Trianul 2015-17'!$B$3)</f>
        <v>2.6616199744766691</v>
      </c>
      <c r="QG13" s="14">
        <f>('Media Trianul 2015-17'!QH14/'Media Trianul 2015-17'!QH$3)/('Media Trianul 2015-17'!$B14/'Media Trianul 2015-17'!$B$3)</f>
        <v>1.2706301903116228</v>
      </c>
      <c r="QH13" s="14">
        <f>('Media Trianul 2015-17'!QI14/'Media Trianul 2015-17'!QI$3)/('Media Trianul 2015-17'!$B14/'Media Trianul 2015-17'!$B$3)</f>
        <v>0.12279797308317313</v>
      </c>
      <c r="QI13" s="14">
        <f>('Media Trianul 2015-17'!QJ14/'Media Trianul 2015-17'!QJ$3)/('Media Trianul 2015-17'!$B14/'Media Trianul 2015-17'!$B$3)</f>
        <v>2.0991500919546531</v>
      </c>
      <c r="QJ13" s="14">
        <f>('Media Trianul 2015-17'!QK14/'Media Trianul 2015-17'!QK$3)/('Media Trianul 2015-17'!$B14/'Media Trianul 2015-17'!$B$3)</f>
        <v>0.53481737083863157</v>
      </c>
      <c r="QK13" s="14">
        <f>('Media Trianul 2015-17'!QL14/'Media Trianul 2015-17'!QL$3)/('Media Trianul 2015-17'!$B14/'Media Trianul 2015-17'!$B$3)</f>
        <v>0.53184102651412446</v>
      </c>
      <c r="QL13" s="14">
        <f>('Media Trianul 2015-17'!QM14/'Media Trianul 2015-17'!QM$3)/('Media Trianul 2015-17'!$B14/'Media Trianul 2015-17'!$B$3)</f>
        <v>0</v>
      </c>
      <c r="QM13" s="14">
        <f>('Media Trianul 2015-17'!QN14/'Media Trianul 2015-17'!QN$3)/('Media Trianul 2015-17'!$B14/'Media Trianul 2015-17'!$B$3)</f>
        <v>4.1406877546495355</v>
      </c>
      <c r="QN13" s="14">
        <f>('Media Trianul 2015-17'!QO14/'Media Trianul 2015-17'!QO$3)/('Media Trianul 2015-17'!$B14/'Media Trianul 2015-17'!$B$3)</f>
        <v>2.9015432787145707</v>
      </c>
      <c r="QO13" s="14">
        <f>('Media Trianul 2015-17'!QP14/'Media Trianul 2015-17'!QP$3)/('Media Trianul 2015-17'!$B14/'Media Trianul 2015-17'!$B$3)</f>
        <v>1.6381903146838181</v>
      </c>
      <c r="QP13" s="14">
        <f>('Media Trianul 2015-17'!QQ14/'Media Trianul 2015-17'!QQ$3)/('Media Trianul 2015-17'!$B14/'Media Trianul 2015-17'!$B$3)</f>
        <v>7.6095529412187659</v>
      </c>
      <c r="QQ13" s="14">
        <f>('Media Trianul 2015-17'!QR14/'Media Trianul 2015-17'!QR$3)/('Media Trianul 2015-17'!$B14/'Media Trianul 2015-17'!$B$3)</f>
        <v>1.3577393100354502</v>
      </c>
      <c r="QR13" s="14">
        <f>('Media Trianul 2015-17'!QS14/'Media Trianul 2015-17'!QS$3)/('Media Trianul 2015-17'!$B14/'Media Trianul 2015-17'!$B$3)</f>
        <v>3.4399473252867803</v>
      </c>
      <c r="QS13" s="14">
        <f>('Media Trianul 2015-17'!QT14/'Media Trianul 2015-17'!QT$3)/('Media Trianul 2015-17'!$B14/'Media Trianul 2015-17'!$B$3)</f>
        <v>0.86654638524267746</v>
      </c>
      <c r="QT13" s="14">
        <f>('Media Trianul 2015-17'!QU14/'Media Trianul 2015-17'!QU$3)/('Media Trianul 2015-17'!$B14/'Media Trianul 2015-17'!$B$3)</f>
        <v>0.91814015598118415</v>
      </c>
      <c r="QU13" s="14">
        <f>('Media Trianul 2015-17'!QV14/'Media Trianul 2015-17'!QV$3)/('Media Trianul 2015-17'!$B14/'Media Trianul 2015-17'!$B$3)</f>
        <v>3.0156567129194221</v>
      </c>
      <c r="QV13" s="14">
        <f>('Media Trianul 2015-17'!QW14/'Media Trianul 2015-17'!QW$3)/('Media Trianul 2015-17'!$B14/'Media Trianul 2015-17'!$B$3)</f>
        <v>0</v>
      </c>
      <c r="QW13" s="14">
        <f>('Media Trianul 2015-17'!QX14/'Media Trianul 2015-17'!QX$3)/('Media Trianul 2015-17'!$B14/'Media Trianul 2015-17'!$B$3)</f>
        <v>0.44199267958669597</v>
      </c>
      <c r="QX13" s="14">
        <f>('Media Trianul 2015-17'!QY14/'Media Trianul 2015-17'!QY$3)/('Media Trianul 2015-17'!$B14/'Media Trianul 2015-17'!$B$3)</f>
        <v>0.27928371030423249</v>
      </c>
      <c r="QY13" s="14">
        <f>('Media Trianul 2015-17'!QZ14/'Media Trianul 2015-17'!QZ$3)/('Media Trianul 2015-17'!$B14/'Media Trianul 2015-17'!$B$3)</f>
        <v>9.520236913071714E-2</v>
      </c>
      <c r="QZ13" s="14">
        <f>('Media Trianul 2015-17'!RA14/'Media Trianul 2015-17'!RA$3)/('Media Trianul 2015-17'!$B14/'Media Trianul 2015-17'!$B$3)</f>
        <v>1.8004184080368357E-2</v>
      </c>
      <c r="RA13" s="14">
        <f>('Media Trianul 2015-17'!RB14/'Media Trianul 2015-17'!RB$3)/('Media Trianul 2015-17'!$B14/'Media Trianul 2015-17'!$B$3)</f>
        <v>4.2789875970442779</v>
      </c>
      <c r="RB13" s="14">
        <f>('Media Trianul 2015-17'!RC14/'Media Trianul 2015-17'!RC$3)/('Media Trianul 2015-17'!$B14/'Media Trianul 2015-17'!$B$3)</f>
        <v>0.98386975890462869</v>
      </c>
      <c r="RC13" s="14">
        <f>('Media Trianul 2015-17'!RD14/'Media Trianul 2015-17'!RD$3)/('Media Trianul 2015-17'!$B14/'Media Trianul 2015-17'!$B$3)</f>
        <v>0</v>
      </c>
      <c r="RD13" s="14">
        <f>('Media Trianul 2015-17'!RE14/'Media Trianul 2015-17'!RE$3)/('Media Trianul 2015-17'!$B14/'Media Trianul 2015-17'!$B$3)</f>
        <v>6.2432096014361944</v>
      </c>
      <c r="RE13" s="14">
        <f>('Media Trianul 2015-17'!RF14/'Media Trianul 2015-17'!RF$3)/('Media Trianul 2015-17'!$B14/'Media Trianul 2015-17'!$B$3)</f>
        <v>0.2533852428394392</v>
      </c>
      <c r="RF13" s="14">
        <f>('Media Trianul 2015-17'!RG14/'Media Trianul 2015-17'!RG$3)/('Media Trianul 2015-17'!$B14/'Media Trianul 2015-17'!$B$3)</f>
        <v>1.8231910736704766</v>
      </c>
      <c r="RG13" s="14">
        <f>('Media Trianul 2015-17'!RH14/'Media Trianul 2015-17'!RH$3)/('Media Trianul 2015-17'!$B14/'Media Trianul 2015-17'!$B$3)</f>
        <v>0</v>
      </c>
      <c r="RH13" s="14">
        <f>('Media Trianul 2015-17'!RI14/'Media Trianul 2015-17'!RI$3)/('Media Trianul 2015-17'!$B14/'Media Trianul 2015-17'!$B$3)</f>
        <v>0</v>
      </c>
      <c r="RI13" s="14">
        <f>('Media Trianul 2015-17'!RJ14/'Media Trianul 2015-17'!RJ$3)/('Media Trianul 2015-17'!$B14/'Media Trianul 2015-17'!$B$3)</f>
        <v>0.52259611804100736</v>
      </c>
      <c r="RJ13" s="14">
        <f>('Media Trianul 2015-17'!RK14/'Media Trianul 2015-17'!RK$3)/('Media Trianul 2015-17'!$B14/'Media Trianul 2015-17'!$B$3)</f>
        <v>0.15268441421780007</v>
      </c>
      <c r="RK13" s="14">
        <f>('Media Trianul 2015-17'!RL14/'Media Trianul 2015-17'!RL$3)/('Media Trianul 2015-17'!$B14/'Media Trianul 2015-17'!$B$3)</f>
        <v>0.53724588545935748</v>
      </c>
      <c r="RL13" s="14">
        <f>('Media Trianul 2015-17'!RM14/'Media Trianul 2015-17'!RM$3)/('Media Trianul 2015-17'!$B14/'Media Trianul 2015-17'!$B$3)</f>
        <v>0</v>
      </c>
      <c r="RM13" s="14">
        <f>('Media Trianul 2015-17'!RN14/'Media Trianul 2015-17'!RN$3)/('Media Trianul 2015-17'!$B14/'Media Trianul 2015-17'!$B$3)</f>
        <v>1.104434469412404</v>
      </c>
      <c r="RN13" s="14">
        <f>('Media Trianul 2015-17'!RO14/'Media Trianul 2015-17'!RO$3)/('Media Trianul 2015-17'!$B14/'Media Trianul 2015-17'!$B$3)</f>
        <v>1.7034097158224883</v>
      </c>
      <c r="RO13" s="14">
        <f>('Media Trianul 2015-17'!RP14/'Media Trianul 2015-17'!RP$3)/('Media Trianul 2015-17'!$B14/'Media Trianul 2015-17'!$B$3)</f>
        <v>0.6523323801698856</v>
      </c>
      <c r="RP13" s="14">
        <f>('Media Trianul 2015-17'!RQ14/'Media Trianul 2015-17'!RQ$3)/('Media Trianul 2015-17'!$B14/'Media Trianul 2015-17'!$B$3)</f>
        <v>2.0548975109878058</v>
      </c>
      <c r="RQ13" s="14">
        <f>('Media Trianul 2015-17'!RR14/'Media Trianul 2015-17'!RR$3)/('Media Trianul 2015-17'!$B14/'Media Trianul 2015-17'!$B$3)</f>
        <v>1.2374809207797206</v>
      </c>
      <c r="RR13" s="14">
        <f>('Media Trianul 2015-17'!RS14/'Media Trianul 2015-17'!RS$3)/('Media Trianul 2015-17'!$B14/'Media Trianul 2015-17'!$B$3)</f>
        <v>1.9547122823816054</v>
      </c>
      <c r="RS13" s="14">
        <f>('Media Trianul 2015-17'!RT14/'Media Trianul 2015-17'!RT$3)/('Media Trianul 2015-17'!$B14/'Media Trianul 2015-17'!$B$3)</f>
        <v>2.2199649025201396</v>
      </c>
      <c r="RT13" s="14">
        <f>('Media Trianul 2015-17'!RU14/'Media Trianul 2015-17'!RU$3)/('Media Trianul 2015-17'!$B14/'Media Trianul 2015-17'!$B$3)</f>
        <v>6.2198400585011311E-2</v>
      </c>
      <c r="RU13" s="14">
        <f>('Media Trianul 2015-17'!RV14/'Media Trianul 2015-17'!RV$3)/('Media Trianul 2015-17'!$B14/'Media Trianul 2015-17'!$B$3)</f>
        <v>0</v>
      </c>
      <c r="RV13" s="14">
        <f>('Media Trianul 2015-17'!RW14/'Media Trianul 2015-17'!RW$3)/('Media Trianul 2015-17'!$B14/'Media Trianul 2015-17'!$B$3)</f>
        <v>6.4693043378241152E-2</v>
      </c>
      <c r="RW13" s="14">
        <f>('Media Trianul 2015-17'!RX14/'Media Trianul 2015-17'!RX$3)/('Media Trianul 2015-17'!$B14/'Media Trianul 2015-17'!$B$3)</f>
        <v>0</v>
      </c>
      <c r="RX13" s="14">
        <f>('Media Trianul 2015-17'!RY14/'Media Trianul 2015-17'!RY$3)/('Media Trianul 2015-17'!$B14/'Media Trianul 2015-17'!$B$3)</f>
        <v>1.1659268812680881E-2</v>
      </c>
      <c r="RY13" s="14">
        <f>('Media Trianul 2015-17'!RZ14/'Media Trianul 2015-17'!RZ$3)/('Media Trianul 2015-17'!$B14/'Media Trianul 2015-17'!$B$3)</f>
        <v>1.9453368787535257</v>
      </c>
      <c r="RZ13" s="14">
        <f>('Media Trianul 2015-17'!SA14/'Media Trianul 2015-17'!SA$3)/('Media Trianul 2015-17'!$B14/'Media Trianul 2015-17'!$B$3)</f>
        <v>0.39457073967303213</v>
      </c>
      <c r="SA13" s="14">
        <f>('Media Trianul 2015-17'!SB14/'Media Trianul 2015-17'!SB$3)/('Media Trianul 2015-17'!$B14/'Media Trianul 2015-17'!$B$3)</f>
        <v>0.42633249543962726</v>
      </c>
      <c r="SB13" s="14">
        <f>('Media Trianul 2015-17'!SC14/'Media Trianul 2015-17'!SC$3)/('Media Trianul 2015-17'!$B14/'Media Trianul 2015-17'!$B$3)</f>
        <v>0.37354948408760474</v>
      </c>
      <c r="SC13" s="14">
        <f>('Media Trianul 2015-17'!SD14/'Media Trianul 2015-17'!SD$3)/('Media Trianul 2015-17'!$B14/'Media Trianul 2015-17'!$B$3)</f>
        <v>0.38681665178627989</v>
      </c>
      <c r="SD13" s="15">
        <f>('Media Trianul 2015-17'!SE14/'Media Trianul 2015-17'!SE$3)/('Media Trianul 2015-17'!$B14/'Media Trianul 2015-17'!$B$3)</f>
        <v>0</v>
      </c>
    </row>
    <row r="14" spans="1:498" x14ac:dyDescent="0.25">
      <c r="A14" s="12" t="s">
        <v>13</v>
      </c>
      <c r="B14" s="14">
        <f>('Media Trianul 2015-17'!C15/'Media Trianul 2015-17'!C$3)/('Media Trianul 2015-17'!$B15/'Media Trianul 2015-17'!$B$3)</f>
        <v>0</v>
      </c>
      <c r="C14" s="14">
        <f>('Media Trianul 2015-17'!D15/'Media Trianul 2015-17'!D$3)/('Media Trianul 2015-17'!$B15/'Media Trianul 2015-17'!$B$3)</f>
        <v>0.67921020892419903</v>
      </c>
      <c r="D14" s="14">
        <f>('Media Trianul 2015-17'!E15/'Media Trianul 2015-17'!E$3)/('Media Trianul 2015-17'!$B15/'Media Trianul 2015-17'!$B$3)</f>
        <v>0.1943022284724733</v>
      </c>
      <c r="E14" s="14">
        <f>('Media Trianul 2015-17'!F15/'Media Trianul 2015-17'!F$3)/('Media Trianul 2015-17'!$B15/'Media Trianul 2015-17'!$B$3)</f>
        <v>0</v>
      </c>
      <c r="F14" s="14">
        <f>('Media Trianul 2015-17'!G15/'Media Trianul 2015-17'!G$3)/('Media Trianul 2015-17'!$B15/'Media Trianul 2015-17'!$B$3)</f>
        <v>5.0834767498164251</v>
      </c>
      <c r="G14" s="14">
        <f>('Media Trianul 2015-17'!H15/'Media Trianul 2015-17'!H$3)/('Media Trianul 2015-17'!$B15/'Media Trianul 2015-17'!$B$3)</f>
        <v>0</v>
      </c>
      <c r="H14" s="14">
        <f>('Media Trianul 2015-17'!I15/'Media Trianul 2015-17'!I$3)/('Media Trianul 2015-17'!$B15/'Media Trianul 2015-17'!$B$3)</f>
        <v>0.89795530046038585</v>
      </c>
      <c r="I14" s="14">
        <f>('Media Trianul 2015-17'!J15/'Media Trianul 2015-17'!J$3)/('Media Trianul 2015-17'!$B15/'Media Trianul 2015-17'!$B$3)</f>
        <v>0.18435519901908268</v>
      </c>
      <c r="J14" s="14">
        <f>('Media Trianul 2015-17'!K15/'Media Trianul 2015-17'!K$3)/('Media Trianul 2015-17'!$B15/'Media Trianul 2015-17'!$B$3)</f>
        <v>1.6461395591088235</v>
      </c>
      <c r="K14" s="14">
        <f>('Media Trianul 2015-17'!L15/'Media Trianul 2015-17'!L$3)/('Media Trianul 2015-17'!$B15/'Media Trianul 2015-17'!$B$3)</f>
        <v>0</v>
      </c>
      <c r="L14" s="14">
        <f>('Media Trianul 2015-17'!M15/'Media Trianul 2015-17'!M$3)/('Media Trianul 2015-17'!$B15/'Media Trianul 2015-17'!$B$3)</f>
        <v>7.3672799497780179</v>
      </c>
      <c r="M14" s="14">
        <f>('Media Trianul 2015-17'!N15/'Media Trianul 2015-17'!N$3)/('Media Trianul 2015-17'!$B15/'Media Trianul 2015-17'!$B$3)</f>
        <v>0</v>
      </c>
      <c r="N14" s="14">
        <f>('Media Trianul 2015-17'!O15/'Media Trianul 2015-17'!O$3)/('Media Trianul 2015-17'!$B15/'Media Trianul 2015-17'!$B$3)</f>
        <v>0.20075277080909351</v>
      </c>
      <c r="O14" s="14">
        <f>('Media Trianul 2015-17'!P15/'Media Trianul 2015-17'!P$3)/('Media Trianul 2015-17'!$B15/'Media Trianul 2015-17'!$B$3)</f>
        <v>0</v>
      </c>
      <c r="P14" s="14">
        <f>('Media Trianul 2015-17'!Q15/'Media Trianul 2015-17'!Q$3)/('Media Trianul 2015-17'!$B15/'Media Trianul 2015-17'!$B$3)</f>
        <v>0.36815717025517203</v>
      </c>
      <c r="Q14" s="14">
        <f>('Media Trianul 2015-17'!R15/'Media Trianul 2015-17'!R$3)/('Media Trianul 2015-17'!$B15/'Media Trianul 2015-17'!$B$3)</f>
        <v>0.12264730501194762</v>
      </c>
      <c r="R14" s="14">
        <f>('Media Trianul 2015-17'!S15/'Media Trianul 2015-17'!S$3)/('Media Trianul 2015-17'!$B15/'Media Trianul 2015-17'!$B$3)</f>
        <v>17.152985213751098</v>
      </c>
      <c r="S14" s="14">
        <f>('Media Trianul 2015-17'!T15/'Media Trianul 2015-17'!T$3)/('Media Trianul 2015-17'!$B15/'Media Trianul 2015-17'!$B$3)</f>
        <v>0</v>
      </c>
      <c r="T14" s="14">
        <f>('Media Trianul 2015-17'!U15/'Media Trianul 2015-17'!U$3)/('Media Trianul 2015-17'!$B15/'Media Trianul 2015-17'!$B$3)</f>
        <v>63.408776897556479</v>
      </c>
      <c r="U14" s="14">
        <f>('Media Trianul 2015-17'!V15/'Media Trianul 2015-17'!V$3)/('Media Trianul 2015-17'!$B15/'Media Trianul 2015-17'!$B$3)</f>
        <v>0.48705912314105448</v>
      </c>
      <c r="V14" s="14">
        <f>('Media Trianul 2015-17'!W15/'Media Trianul 2015-17'!W$3)/('Media Trianul 2015-17'!$B15/'Media Trianul 2015-17'!$B$3)</f>
        <v>0</v>
      </c>
      <c r="W14" s="14">
        <f>('Media Trianul 2015-17'!X15/'Media Trianul 2015-17'!X$3)/('Media Trianul 2015-17'!$B15/'Media Trianul 2015-17'!$B$3)</f>
        <v>0</v>
      </c>
      <c r="X14" s="14">
        <f>('Media Trianul 2015-17'!Y15/'Media Trianul 2015-17'!Y$3)/('Media Trianul 2015-17'!$B15/'Media Trianul 2015-17'!$B$3)</f>
        <v>3.2379292195371958</v>
      </c>
      <c r="Y14" s="14">
        <f>('Media Trianul 2015-17'!Z15/'Media Trianul 2015-17'!Z$3)/('Media Trianul 2015-17'!$B15/'Media Trianul 2015-17'!$B$3)</f>
        <v>0</v>
      </c>
      <c r="Z14" s="14">
        <f>('Media Trianul 2015-17'!AA15/'Media Trianul 2015-17'!AA$3)/('Media Trianul 2015-17'!$B15/'Media Trianul 2015-17'!$B$3)</f>
        <v>0.44795297700791026</v>
      </c>
      <c r="AA14" s="14">
        <f>('Media Trianul 2015-17'!AB15/'Media Trianul 2015-17'!AB$3)/('Media Trianul 2015-17'!$B15/'Media Trianul 2015-17'!$B$3)</f>
        <v>0</v>
      </c>
      <c r="AB14" s="14">
        <f>('Media Trianul 2015-17'!AC15/'Media Trianul 2015-17'!AC$3)/('Media Trianul 2015-17'!$B15/'Media Trianul 2015-17'!$B$3)</f>
        <v>0.23399594841501309</v>
      </c>
      <c r="AC14" s="14">
        <f>('Media Trianul 2015-17'!AD15/'Media Trianul 2015-17'!AD$3)/('Media Trianul 2015-17'!$B15/'Media Trianul 2015-17'!$B$3)</f>
        <v>0</v>
      </c>
      <c r="AD14" s="14">
        <f>('Media Trianul 2015-17'!AE15/'Media Trianul 2015-17'!AE$3)/('Media Trianul 2015-17'!$B15/'Media Trianul 2015-17'!$B$3)</f>
        <v>5.5316907477796627E-2</v>
      </c>
      <c r="AE14" s="14">
        <f>('Media Trianul 2015-17'!AF15/'Media Trianul 2015-17'!AF$3)/('Media Trianul 2015-17'!$B15/'Media Trianul 2015-17'!$B$3)</f>
        <v>0</v>
      </c>
      <c r="AF14" s="14">
        <f>('Media Trianul 2015-17'!AG15/'Media Trianul 2015-17'!AG$3)/('Media Trianul 2015-17'!$B15/'Media Trianul 2015-17'!$B$3)</f>
        <v>0</v>
      </c>
      <c r="AG14" s="14">
        <f>('Media Trianul 2015-17'!AH15/'Media Trianul 2015-17'!AH$3)/('Media Trianul 2015-17'!$B15/'Media Trianul 2015-17'!$B$3)</f>
        <v>0.79762238761058868</v>
      </c>
      <c r="AH14" s="14">
        <f>('Media Trianul 2015-17'!AI15/'Media Trianul 2015-17'!AI$3)/('Media Trianul 2015-17'!$B15/'Media Trianul 2015-17'!$B$3)</f>
        <v>0.34118921533232149</v>
      </c>
      <c r="AI14" s="14">
        <f>('Media Trianul 2015-17'!AJ15/'Media Trianul 2015-17'!AJ$3)/('Media Trianul 2015-17'!$B15/'Media Trianul 2015-17'!$B$3)</f>
        <v>0</v>
      </c>
      <c r="AJ14" s="14">
        <f>('Media Trianul 2015-17'!AK15/'Media Trianul 2015-17'!AK$3)/('Media Trianul 2015-17'!$B15/'Media Trianul 2015-17'!$B$3)</f>
        <v>3.802441329017256E-2</v>
      </c>
      <c r="AK14" s="14">
        <f>('Media Trianul 2015-17'!AL15/'Media Trianul 2015-17'!AL$3)/('Media Trianul 2015-17'!$B15/'Media Trianul 2015-17'!$B$3)</f>
        <v>0.59786714864977486</v>
      </c>
      <c r="AL14" s="14">
        <f>('Media Trianul 2015-17'!AM15/'Media Trianul 2015-17'!AM$3)/('Media Trianul 2015-17'!$B15/'Media Trianul 2015-17'!$B$3)</f>
        <v>0</v>
      </c>
      <c r="AM14" s="14">
        <f>('Media Trianul 2015-17'!AN15/'Media Trianul 2015-17'!AN$3)/('Media Trianul 2015-17'!$B15/'Media Trianul 2015-17'!$B$3)</f>
        <v>8.8865101725888407E-2</v>
      </c>
      <c r="AN14" s="14">
        <f>('Media Trianul 2015-17'!AO15/'Media Trianul 2015-17'!AO$3)/('Media Trianul 2015-17'!$B15/'Media Trianul 2015-17'!$B$3)</f>
        <v>2.7399733800580264</v>
      </c>
      <c r="AO14" s="14">
        <f>('Media Trianul 2015-17'!AP15/'Media Trianul 2015-17'!AP$3)/('Media Trianul 2015-17'!$B15/'Media Trianul 2015-17'!$B$3)</f>
        <v>0</v>
      </c>
      <c r="AP14" s="14">
        <f>('Media Trianul 2015-17'!AQ15/'Media Trianul 2015-17'!AQ$3)/('Media Trianul 2015-17'!$B15/'Media Trianul 2015-17'!$B$3)</f>
        <v>0.43050122107761396</v>
      </c>
      <c r="AQ14" s="14">
        <f>('Media Trianul 2015-17'!AR15/'Media Trianul 2015-17'!AR$3)/('Media Trianul 2015-17'!$B15/'Media Trianul 2015-17'!$B$3)</f>
        <v>0.63049841132305717</v>
      </c>
      <c r="AR14" s="14">
        <f>('Media Trianul 2015-17'!AS15/'Media Trianul 2015-17'!AS$3)/('Media Trianul 2015-17'!$B15/'Media Trianul 2015-17'!$B$3)</f>
        <v>6.3630638815071796</v>
      </c>
      <c r="AS14" s="14">
        <f>('Media Trianul 2015-17'!AT15/'Media Trianul 2015-17'!AT$3)/('Media Trianul 2015-17'!$B15/'Media Trianul 2015-17'!$B$3)</f>
        <v>0</v>
      </c>
      <c r="AT14" s="14">
        <f>('Media Trianul 2015-17'!AU15/'Media Trianul 2015-17'!AU$3)/('Media Trianul 2015-17'!$B15/'Media Trianul 2015-17'!$B$3)</f>
        <v>0.59148084638316389</v>
      </c>
      <c r="AU14" s="14">
        <f>('Media Trianul 2015-17'!AV15/'Media Trianul 2015-17'!AV$3)/('Media Trianul 2015-17'!$B15/'Media Trianul 2015-17'!$B$3)</f>
        <v>0</v>
      </c>
      <c r="AV14" s="14">
        <f>('Media Trianul 2015-17'!AW15/'Media Trianul 2015-17'!AW$3)/('Media Trianul 2015-17'!$B15/'Media Trianul 2015-17'!$B$3)</f>
        <v>0</v>
      </c>
      <c r="AW14" s="14">
        <f>('Media Trianul 2015-17'!AX15/'Media Trianul 2015-17'!AX$3)/('Media Trianul 2015-17'!$B15/'Media Trianul 2015-17'!$B$3)</f>
        <v>2.707159004741142</v>
      </c>
      <c r="AX14" s="14">
        <f>('Media Trianul 2015-17'!AY15/'Media Trianul 2015-17'!AY$3)/('Media Trianul 2015-17'!$B15/'Media Trianul 2015-17'!$B$3)</f>
        <v>0.16925907688970024</v>
      </c>
      <c r="AY14" s="14">
        <f>('Media Trianul 2015-17'!AZ15/'Media Trianul 2015-17'!AZ$3)/('Media Trianul 2015-17'!$B15/'Media Trianul 2015-17'!$B$3)</f>
        <v>3.1400344395697273</v>
      </c>
      <c r="AZ14" s="14">
        <f>('Media Trianul 2015-17'!BA15/'Media Trianul 2015-17'!BA$3)/('Media Trianul 2015-17'!$B15/'Media Trianul 2015-17'!$B$3)</f>
        <v>0.24868459540440177</v>
      </c>
      <c r="BA14" s="14">
        <f>('Media Trianul 2015-17'!BB15/'Media Trianul 2015-17'!BB$3)/('Media Trianul 2015-17'!$B15/'Media Trianul 2015-17'!$B$3)</f>
        <v>0</v>
      </c>
      <c r="BB14" s="14">
        <f>('Media Trianul 2015-17'!BC15/'Media Trianul 2015-17'!BC$3)/('Media Trianul 2015-17'!$B15/'Media Trianul 2015-17'!$B$3)</f>
        <v>1.3877004003558706</v>
      </c>
      <c r="BC14" s="14">
        <f>('Media Trianul 2015-17'!BD15/'Media Trianul 2015-17'!BD$3)/('Media Trianul 2015-17'!$B15/'Media Trianul 2015-17'!$B$3)</f>
        <v>8.5209881960201336E-2</v>
      </c>
      <c r="BD14" s="14">
        <f>('Media Trianul 2015-17'!BE15/'Media Trianul 2015-17'!BE$3)/('Media Trianul 2015-17'!$B15/'Media Trianul 2015-17'!$B$3)</f>
        <v>0</v>
      </c>
      <c r="BE14" s="14">
        <f>('Media Trianul 2015-17'!BF15/'Media Trianul 2015-17'!BF$3)/('Media Trianul 2015-17'!$B15/'Media Trianul 2015-17'!$B$3)</f>
        <v>0</v>
      </c>
      <c r="BF14" s="14">
        <f>('Media Trianul 2015-17'!BG15/'Media Trianul 2015-17'!BG$3)/('Media Trianul 2015-17'!$B15/'Media Trianul 2015-17'!$B$3)</f>
        <v>0.81001887177716814</v>
      </c>
      <c r="BG14" s="14">
        <f>('Media Trianul 2015-17'!BH15/'Media Trianul 2015-17'!BH$3)/('Media Trianul 2015-17'!$B15/'Media Trianul 2015-17'!$B$3)</f>
        <v>0</v>
      </c>
      <c r="BH14" s="14">
        <f>('Media Trianul 2015-17'!BI15/'Media Trianul 2015-17'!BI$3)/('Media Trianul 2015-17'!$B15/'Media Trianul 2015-17'!$B$3)</f>
        <v>0.98609589802770869</v>
      </c>
      <c r="BI14" s="14">
        <f>('Media Trianul 2015-17'!BJ15/'Media Trianul 2015-17'!BJ$3)/('Media Trianul 2015-17'!$B15/'Media Trianul 2015-17'!$B$3)</f>
        <v>0</v>
      </c>
      <c r="BJ14" s="14">
        <f>('Media Trianul 2015-17'!BK15/'Media Trianul 2015-17'!BK$3)/('Media Trianul 2015-17'!$B15/'Media Trianul 2015-17'!$B$3)</f>
        <v>3.9933126755813605E-2</v>
      </c>
      <c r="BK14" s="14">
        <f>('Media Trianul 2015-17'!BL15/'Media Trianul 2015-17'!BL$3)/('Media Trianul 2015-17'!$B15/'Media Trianul 2015-17'!$B$3)</f>
        <v>0</v>
      </c>
      <c r="BL14" s="14">
        <f>('Media Trianul 2015-17'!BM15/'Media Trianul 2015-17'!BM$3)/('Media Trianul 2015-17'!$B15/'Media Trianul 2015-17'!$B$3)</f>
        <v>1.8119195161100345</v>
      </c>
      <c r="BM14" s="14">
        <f>('Media Trianul 2015-17'!BN15/'Media Trianul 2015-17'!BN$3)/('Media Trianul 2015-17'!$B15/'Media Trianul 2015-17'!$B$3)</f>
        <v>0.12978633527012182</v>
      </c>
      <c r="BN14" s="14">
        <f>('Media Trianul 2015-17'!BO15/'Media Trianul 2015-17'!BO$3)/('Media Trianul 2015-17'!$B15/'Media Trianul 2015-17'!$B$3)</f>
        <v>0.57014758144018796</v>
      </c>
      <c r="BO14" s="14">
        <f>('Media Trianul 2015-17'!BP15/'Media Trianul 2015-17'!BP$3)/('Media Trianul 2015-17'!$B15/'Media Trianul 2015-17'!$B$3)</f>
        <v>6.7070969462371621E-2</v>
      </c>
      <c r="BP14" s="14">
        <f>('Media Trianul 2015-17'!BQ15/'Media Trianul 2015-17'!BQ$3)/('Media Trianul 2015-17'!$B15/'Media Trianul 2015-17'!$B$3)</f>
        <v>0</v>
      </c>
      <c r="BQ14" s="14">
        <f>('Media Trianul 2015-17'!BR15/'Media Trianul 2015-17'!BR$3)/('Media Trianul 2015-17'!$B15/'Media Trianul 2015-17'!$B$3)</f>
        <v>0</v>
      </c>
      <c r="BR14" s="14">
        <f>('Media Trianul 2015-17'!BS15/'Media Trianul 2015-17'!BS$3)/('Media Trianul 2015-17'!$B15/'Media Trianul 2015-17'!$B$3)</f>
        <v>36.500424991365399</v>
      </c>
      <c r="BS14" s="14">
        <f>('Media Trianul 2015-17'!BT15/'Media Trianul 2015-17'!BT$3)/('Media Trianul 2015-17'!$B15/'Media Trianul 2015-17'!$B$3)</f>
        <v>0.5183545737708497</v>
      </c>
      <c r="BT14" s="14">
        <f>('Media Trianul 2015-17'!BU15/'Media Trianul 2015-17'!BU$3)/('Media Trianul 2015-17'!$B15/'Media Trianul 2015-17'!$B$3)</f>
        <v>0</v>
      </c>
      <c r="BU14" s="14">
        <f>('Media Trianul 2015-17'!BV15/'Media Trianul 2015-17'!BV$3)/('Media Trianul 2015-17'!$B15/'Media Trianul 2015-17'!$B$3)</f>
        <v>15.11590065369389</v>
      </c>
      <c r="BV14" s="14">
        <f>('Media Trianul 2015-17'!BW15/'Media Trianul 2015-17'!BW$3)/('Media Trianul 2015-17'!$B15/'Media Trianul 2015-17'!$B$3)</f>
        <v>9.9225615618117033E-2</v>
      </c>
      <c r="BW14" s="14">
        <f>('Media Trianul 2015-17'!BX15/'Media Trianul 2015-17'!BX$3)/('Media Trianul 2015-17'!$B15/'Media Trianul 2015-17'!$B$3)</f>
        <v>0</v>
      </c>
      <c r="BX14" s="14">
        <f>('Media Trianul 2015-17'!BY15/'Media Trianul 2015-17'!BY$3)/('Media Trianul 2015-17'!$B15/'Media Trianul 2015-17'!$B$3)</f>
        <v>0.19369946141357636</v>
      </c>
      <c r="BY14" s="14">
        <f>('Media Trianul 2015-17'!BZ15/'Media Trianul 2015-17'!BZ$3)/('Media Trianul 2015-17'!$B15/'Media Trianul 2015-17'!$B$3)</f>
        <v>0.41272241343937244</v>
      </c>
      <c r="BZ14" s="14">
        <f>('Media Trianul 2015-17'!CA15/'Media Trianul 2015-17'!CA$3)/('Media Trianul 2015-17'!$B15/'Media Trianul 2015-17'!$B$3)</f>
        <v>0</v>
      </c>
      <c r="CA14" s="14">
        <f>('Media Trianul 2015-17'!CB15/'Media Trianul 2015-17'!CB$3)/('Media Trianul 2015-17'!$B15/'Media Trianul 2015-17'!$B$3)</f>
        <v>3.2040589468927507</v>
      </c>
      <c r="CB14" s="14">
        <f>('Media Trianul 2015-17'!CC15/'Media Trianul 2015-17'!CC$3)/('Media Trianul 2015-17'!$B15/'Media Trianul 2015-17'!$B$3)</f>
        <v>0</v>
      </c>
      <c r="CC14" s="14">
        <f>('Media Trianul 2015-17'!CD15/'Media Trianul 2015-17'!CD$3)/('Media Trianul 2015-17'!$B15/'Media Trianul 2015-17'!$B$3)</f>
        <v>0</v>
      </c>
      <c r="CD14" s="14">
        <f>('Media Trianul 2015-17'!CE15/'Media Trianul 2015-17'!CE$3)/('Media Trianul 2015-17'!$B15/'Media Trianul 2015-17'!$B$3)</f>
        <v>0</v>
      </c>
      <c r="CE14" s="14">
        <f>('Media Trianul 2015-17'!CF15/'Media Trianul 2015-17'!CF$3)/('Media Trianul 2015-17'!$B15/'Media Trianul 2015-17'!$B$3)</f>
        <v>0</v>
      </c>
      <c r="CF14" s="14">
        <f>('Media Trianul 2015-17'!CG15/'Media Trianul 2015-17'!CG$3)/('Media Trianul 2015-17'!$B15/'Media Trianul 2015-17'!$B$3)</f>
        <v>0</v>
      </c>
      <c r="CG14" s="14">
        <f>('Media Trianul 2015-17'!CH15/'Media Trianul 2015-17'!CH$3)/('Media Trianul 2015-17'!$B15/'Media Trianul 2015-17'!$B$3)</f>
        <v>0</v>
      </c>
      <c r="CH14" s="14">
        <f>('Media Trianul 2015-17'!CI15/'Media Trianul 2015-17'!CI$3)/('Media Trianul 2015-17'!$B15/'Media Trianul 2015-17'!$B$3)</f>
        <v>0</v>
      </c>
      <c r="CI14" s="14">
        <f>('Media Trianul 2015-17'!CJ15/'Media Trianul 2015-17'!CJ$3)/('Media Trianul 2015-17'!$B15/'Media Trianul 2015-17'!$B$3)</f>
        <v>0</v>
      </c>
      <c r="CJ14" s="14">
        <f>('Media Trianul 2015-17'!CK15/'Media Trianul 2015-17'!CK$3)/('Media Trianul 2015-17'!$B15/'Media Trianul 2015-17'!$B$3)</f>
        <v>0</v>
      </c>
      <c r="CK14" s="14">
        <f>('Media Trianul 2015-17'!CL15/'Media Trianul 2015-17'!CL$3)/('Media Trianul 2015-17'!$B15/'Media Trianul 2015-17'!$B$3)</f>
        <v>0</v>
      </c>
      <c r="CL14" s="14">
        <f>('Media Trianul 2015-17'!CM15/'Media Trianul 2015-17'!CM$3)/('Media Trianul 2015-17'!$B15/'Media Trianul 2015-17'!$B$3)</f>
        <v>5.6803919989920751E-2</v>
      </c>
      <c r="CM14" s="14">
        <f>('Media Trianul 2015-17'!CN15/'Media Trianul 2015-17'!CN$3)/('Media Trianul 2015-17'!$B15/'Media Trianul 2015-17'!$B$3)</f>
        <v>0</v>
      </c>
      <c r="CN14" s="14">
        <f>('Media Trianul 2015-17'!CO15/'Media Trianul 2015-17'!CO$3)/('Media Trianul 2015-17'!$B15/'Media Trianul 2015-17'!$B$3)</f>
        <v>3.9663296542961493</v>
      </c>
      <c r="CO14" s="14">
        <f>('Media Trianul 2015-17'!CP15/'Media Trianul 2015-17'!CP$3)/('Media Trianul 2015-17'!$B15/'Media Trianul 2015-17'!$B$3)</f>
        <v>4.1825105663983626</v>
      </c>
      <c r="CP14" s="14">
        <f>('Media Trianul 2015-17'!CQ15/'Media Trianul 2015-17'!CQ$3)/('Media Trianul 2015-17'!$B15/'Media Trianul 2015-17'!$B$3)</f>
        <v>1.4105479127333036</v>
      </c>
      <c r="CQ14" s="14">
        <f>('Media Trianul 2015-17'!CR15/'Media Trianul 2015-17'!CR$3)/('Media Trianul 2015-17'!$B15/'Media Trianul 2015-17'!$B$3)</f>
        <v>5.3894559108329272</v>
      </c>
      <c r="CR14" s="14">
        <f>('Media Trianul 2015-17'!CS15/'Media Trianul 2015-17'!CS$3)/('Media Trianul 2015-17'!$B15/'Media Trianul 2015-17'!$B$3)</f>
        <v>0</v>
      </c>
      <c r="CS14" s="14">
        <f>('Media Trianul 2015-17'!CT15/'Media Trianul 2015-17'!CT$3)/('Media Trianul 2015-17'!$B15/'Media Trianul 2015-17'!$B$3)</f>
        <v>44.025360860293361</v>
      </c>
      <c r="CT14" s="14">
        <f>('Media Trianul 2015-17'!CU15/'Media Trianul 2015-17'!CU$3)/('Media Trianul 2015-17'!$B15/'Media Trianul 2015-17'!$B$3)</f>
        <v>0</v>
      </c>
      <c r="CU14" s="14">
        <f>('Media Trianul 2015-17'!CV15/'Media Trianul 2015-17'!CV$3)/('Media Trianul 2015-17'!$B15/'Media Trianul 2015-17'!$B$3)</f>
        <v>0</v>
      </c>
      <c r="CV14" s="14">
        <f>('Media Trianul 2015-17'!CW15/'Media Trianul 2015-17'!CW$3)/('Media Trianul 2015-17'!$B15/'Media Trianul 2015-17'!$B$3)</f>
        <v>0.49539190729391019</v>
      </c>
      <c r="CW14" s="14">
        <f>('Media Trianul 2015-17'!CX15/'Media Trianul 2015-17'!CX$3)/('Media Trianul 2015-17'!$B15/'Media Trianul 2015-17'!$B$3)</f>
        <v>0</v>
      </c>
      <c r="CX14" s="14">
        <f>('Media Trianul 2015-17'!CY15/'Media Trianul 2015-17'!CY$3)/('Media Trianul 2015-17'!$B15/'Media Trianul 2015-17'!$B$3)</f>
        <v>0.15209156188702325</v>
      </c>
      <c r="CY14" s="14">
        <f>('Media Trianul 2015-17'!CZ15/'Media Trianul 2015-17'!CZ$3)/('Media Trianul 2015-17'!$B15/'Media Trianul 2015-17'!$B$3)</f>
        <v>0.61259561383317906</v>
      </c>
      <c r="CZ14" s="14">
        <f>('Media Trianul 2015-17'!DA15/'Media Trianul 2015-17'!DA$3)/('Media Trianul 2015-17'!$B15/'Media Trianul 2015-17'!$B$3)</f>
        <v>0.30908591227909032</v>
      </c>
      <c r="DA14" s="14">
        <f>('Media Trianul 2015-17'!DB15/'Media Trianul 2015-17'!DB$3)/('Media Trianul 2015-17'!$B15/'Media Trianul 2015-17'!$B$3)</f>
        <v>0</v>
      </c>
      <c r="DB14" s="14">
        <f>('Media Trianul 2015-17'!DC15/'Media Trianul 2015-17'!DC$3)/('Media Trianul 2015-17'!$B15/'Media Trianul 2015-17'!$B$3)</f>
        <v>3.7591203201856958E-2</v>
      </c>
      <c r="DC14" s="14">
        <f>('Media Trianul 2015-17'!DD15/'Media Trianul 2015-17'!DD$3)/('Media Trianul 2015-17'!$B15/'Media Trianul 2015-17'!$B$3)</f>
        <v>0</v>
      </c>
      <c r="DD14" s="14">
        <f>('Media Trianul 2015-17'!DE15/'Media Trianul 2015-17'!DE$3)/('Media Trianul 2015-17'!$B15/'Media Trianul 2015-17'!$B$3)</f>
        <v>0</v>
      </c>
      <c r="DE14" s="14">
        <f>('Media Trianul 2015-17'!DF15/'Media Trianul 2015-17'!DF$3)/('Media Trianul 2015-17'!$B15/'Media Trianul 2015-17'!$B$3)</f>
        <v>0.13949884878238403</v>
      </c>
      <c r="DF14" s="14">
        <f>('Media Trianul 2015-17'!DG15/'Media Trianul 2015-17'!DG$3)/('Media Trianul 2015-17'!$B15/'Media Trianul 2015-17'!$B$3)</f>
        <v>0</v>
      </c>
      <c r="DG14" s="14">
        <f>('Media Trianul 2015-17'!DH15/'Media Trianul 2015-17'!DH$3)/('Media Trianul 2015-17'!$B15/'Media Trianul 2015-17'!$B$3)</f>
        <v>0</v>
      </c>
      <c r="DH14" s="14">
        <f>('Media Trianul 2015-17'!DI15/'Media Trianul 2015-17'!DI$3)/('Media Trianul 2015-17'!$B15/'Media Trianul 2015-17'!$B$3)</f>
        <v>0.43211182029183626</v>
      </c>
      <c r="DI14" s="14">
        <f>('Media Trianul 2015-17'!DJ15/'Media Trianul 2015-17'!DJ$3)/('Media Trianul 2015-17'!$B15/'Media Trianul 2015-17'!$B$3)</f>
        <v>0.10227907088594328</v>
      </c>
      <c r="DJ14" s="14">
        <f>('Media Trianul 2015-17'!DK15/'Media Trianul 2015-17'!DK$3)/('Media Trianul 2015-17'!$B15/'Media Trianul 2015-17'!$B$3)</f>
        <v>0</v>
      </c>
      <c r="DK14" s="14">
        <f>('Media Trianul 2015-17'!DL15/'Media Trianul 2015-17'!DL$3)/('Media Trianul 2015-17'!$B15/'Media Trianul 2015-17'!$B$3)</f>
        <v>0.1480002266855619</v>
      </c>
      <c r="DL14" s="14">
        <f>('Media Trianul 2015-17'!DM15/'Media Trianul 2015-17'!DM$3)/('Media Trianul 2015-17'!$B15/'Media Trianul 2015-17'!$B$3)</f>
        <v>0</v>
      </c>
      <c r="DM14" s="14">
        <f>('Media Trianul 2015-17'!DN15/'Media Trianul 2015-17'!DN$3)/('Media Trianul 2015-17'!$B15/'Media Trianul 2015-17'!$B$3)</f>
        <v>0</v>
      </c>
      <c r="DN14" s="14">
        <f>('Media Trianul 2015-17'!DO15/'Media Trianul 2015-17'!DO$3)/('Media Trianul 2015-17'!$B15/'Media Trianul 2015-17'!$B$3)</f>
        <v>0</v>
      </c>
      <c r="DO14" s="14">
        <f>('Media Trianul 2015-17'!DP15/'Media Trianul 2015-17'!DP$3)/('Media Trianul 2015-17'!$B15/'Media Trianul 2015-17'!$B$3)</f>
        <v>6.6384972476433948E-2</v>
      </c>
      <c r="DP14" s="14">
        <f>('Media Trianul 2015-17'!DQ15/'Media Trianul 2015-17'!DQ$3)/('Media Trianul 2015-17'!$B15/'Media Trianul 2015-17'!$B$3)</f>
        <v>2.4836486680917838</v>
      </c>
      <c r="DQ14" s="14">
        <f>('Media Trianul 2015-17'!DR15/'Media Trianul 2015-17'!DR$3)/('Media Trianul 2015-17'!$B15/'Media Trianul 2015-17'!$B$3)</f>
        <v>11.486729165074395</v>
      </c>
      <c r="DR14" s="14">
        <f>('Media Trianul 2015-17'!DS15/'Media Trianul 2015-17'!DS$3)/('Media Trianul 2015-17'!$B15/'Media Trianul 2015-17'!$B$3)</f>
        <v>0</v>
      </c>
      <c r="DS14" s="14">
        <f>('Media Trianul 2015-17'!DT15/'Media Trianul 2015-17'!DT$3)/('Media Trianul 2015-17'!$B15/'Media Trianul 2015-17'!$B$3)</f>
        <v>0.20763811231196502</v>
      </c>
      <c r="DT14" s="14">
        <f>('Media Trianul 2015-17'!DU15/'Media Trianul 2015-17'!DU$3)/('Media Trianul 2015-17'!$B15/'Media Trianul 2015-17'!$B$3)</f>
        <v>0.13499729323183837</v>
      </c>
      <c r="DU14" s="14">
        <f>('Media Trianul 2015-17'!DV15/'Media Trianul 2015-17'!DV$3)/('Media Trianul 2015-17'!$B15/'Media Trianul 2015-17'!$B$3)</f>
        <v>0</v>
      </c>
      <c r="DV14" s="14">
        <f>('Media Trianul 2015-17'!DW15/'Media Trianul 2015-17'!DW$3)/('Media Trianul 2015-17'!$B15/'Media Trianul 2015-17'!$B$3)</f>
        <v>6.8053359533421551E-2</v>
      </c>
      <c r="DW14" s="14">
        <f>('Media Trianul 2015-17'!DX15/'Media Trianul 2015-17'!DX$3)/('Media Trianul 2015-17'!$B15/'Media Trianul 2015-17'!$B$3)</f>
        <v>1.1215228779199684</v>
      </c>
      <c r="DX14" s="14">
        <f>('Media Trianul 2015-17'!DY15/'Media Trianul 2015-17'!DY$3)/('Media Trianul 2015-17'!$B15/'Media Trianul 2015-17'!$B$3)</f>
        <v>0</v>
      </c>
      <c r="DY14" s="14">
        <f>('Media Trianul 2015-17'!DZ15/'Media Trianul 2015-17'!DZ$3)/('Media Trianul 2015-17'!$B15/'Media Trianul 2015-17'!$B$3)</f>
        <v>0.70915770209298046</v>
      </c>
      <c r="DZ14" s="14">
        <f>('Media Trianul 2015-17'!EA15/'Media Trianul 2015-17'!EA$3)/('Media Trianul 2015-17'!$B15/'Media Trianul 2015-17'!$B$3)</f>
        <v>0</v>
      </c>
      <c r="EA14" s="14">
        <f>('Media Trianul 2015-17'!EB15/'Media Trianul 2015-17'!EB$3)/('Media Trianul 2015-17'!$B15/'Media Trianul 2015-17'!$B$3)</f>
        <v>0.7844409034316947</v>
      </c>
      <c r="EB14" s="14">
        <f>('Media Trianul 2015-17'!EC15/'Media Trianul 2015-17'!EC$3)/('Media Trianul 2015-17'!$B15/'Media Trianul 2015-17'!$B$3)</f>
        <v>0.4227590866004215</v>
      </c>
      <c r="EC14" s="14">
        <f>('Media Trianul 2015-17'!ED15/'Media Trianul 2015-17'!ED$3)/('Media Trianul 2015-17'!$B15/'Media Trianul 2015-17'!$B$3)</f>
        <v>1.7498260422199625</v>
      </c>
      <c r="ED14" s="14">
        <f>('Media Trianul 2015-17'!EE15/'Media Trianul 2015-17'!EE$3)/('Media Trianul 2015-17'!$B15/'Media Trianul 2015-17'!$B$3)</f>
        <v>0</v>
      </c>
      <c r="EE14" s="14">
        <f>('Media Trianul 2015-17'!EF15/'Media Trianul 2015-17'!EF$3)/('Media Trianul 2015-17'!$B15/'Media Trianul 2015-17'!$B$3)</f>
        <v>0.69503017621296082</v>
      </c>
      <c r="EF14" s="14">
        <f>('Media Trianul 2015-17'!EG15/'Media Trianul 2015-17'!EG$3)/('Media Trianul 2015-17'!$B15/'Media Trianul 2015-17'!$B$3)</f>
        <v>0.19100134978529043</v>
      </c>
      <c r="EG14" s="14">
        <f>('Media Trianul 2015-17'!EH15/'Media Trianul 2015-17'!EH$3)/('Media Trianul 2015-17'!$B15/'Media Trianul 2015-17'!$B$3)</f>
        <v>1.5195542386212191</v>
      </c>
      <c r="EH14" s="14">
        <f>('Media Trianul 2015-17'!EI15/'Media Trianul 2015-17'!EI$3)/('Media Trianul 2015-17'!$B15/'Media Trianul 2015-17'!$B$3)</f>
        <v>0</v>
      </c>
      <c r="EI14" s="14">
        <f>('Media Trianul 2015-17'!EJ15/'Media Trianul 2015-17'!EJ$3)/('Media Trianul 2015-17'!$B15/'Media Trianul 2015-17'!$B$3)</f>
        <v>0</v>
      </c>
      <c r="EJ14" s="14">
        <f>('Media Trianul 2015-17'!EK15/'Media Trianul 2015-17'!EK$3)/('Media Trianul 2015-17'!$B15/'Media Trianul 2015-17'!$B$3)</f>
        <v>0.19204087911341028</v>
      </c>
      <c r="EK14" s="14">
        <f>('Media Trianul 2015-17'!EL15/'Media Trianul 2015-17'!EL$3)/('Media Trianul 2015-17'!$B15/'Media Trianul 2015-17'!$B$3)</f>
        <v>1.3855018887009762</v>
      </c>
      <c r="EL14" s="14">
        <f>('Media Trianul 2015-17'!EM15/'Media Trianul 2015-17'!EM$3)/('Media Trianul 2015-17'!$B15/'Media Trianul 2015-17'!$B$3)</f>
        <v>0</v>
      </c>
      <c r="EM14" s="14">
        <f>('Media Trianul 2015-17'!EN15/'Media Trianul 2015-17'!EN$3)/('Media Trianul 2015-17'!$B15/'Media Trianul 2015-17'!$B$3)</f>
        <v>0</v>
      </c>
      <c r="EN14" s="14">
        <f>('Media Trianul 2015-17'!EO15/'Media Trianul 2015-17'!EO$3)/('Media Trianul 2015-17'!$B15/'Media Trianul 2015-17'!$B$3)</f>
        <v>1.3105778307440355E-2</v>
      </c>
      <c r="EO14" s="14">
        <f>('Media Trianul 2015-17'!EP15/'Media Trianul 2015-17'!EP$3)/('Media Trianul 2015-17'!$B15/'Media Trianul 2015-17'!$B$3)</f>
        <v>0</v>
      </c>
      <c r="EP14" s="14">
        <f>('Media Trianul 2015-17'!EQ15/'Media Trianul 2015-17'!EQ$3)/('Media Trianul 2015-17'!$B15/'Media Trianul 2015-17'!$B$3)</f>
        <v>0</v>
      </c>
      <c r="EQ14" s="14">
        <f>('Media Trianul 2015-17'!ER15/'Media Trianul 2015-17'!ER$3)/('Media Trianul 2015-17'!$B15/'Media Trianul 2015-17'!$B$3)</f>
        <v>0</v>
      </c>
      <c r="ER14" s="14">
        <f>('Media Trianul 2015-17'!ES15/'Media Trianul 2015-17'!ES$3)/('Media Trianul 2015-17'!$B15/'Media Trianul 2015-17'!$B$3)</f>
        <v>0.1696820997397667</v>
      </c>
      <c r="ES14" s="14">
        <f>('Media Trianul 2015-17'!ET15/'Media Trianul 2015-17'!ET$3)/('Media Trianul 2015-17'!$B15/'Media Trianul 2015-17'!$B$3)</f>
        <v>1.5101757278460974</v>
      </c>
      <c r="ET14" s="14">
        <f>('Media Trianul 2015-17'!EU15/'Media Trianul 2015-17'!EU$3)/('Media Trianul 2015-17'!$B15/'Media Trianul 2015-17'!$B$3)</f>
        <v>0</v>
      </c>
      <c r="EU14" s="14">
        <f>('Media Trianul 2015-17'!EV15/'Media Trianul 2015-17'!EV$3)/('Media Trianul 2015-17'!$B15/'Media Trianul 2015-17'!$B$3)</f>
        <v>0</v>
      </c>
      <c r="EV14" s="14">
        <f>('Media Trianul 2015-17'!EW15/'Media Trianul 2015-17'!EW$3)/('Media Trianul 2015-17'!$B15/'Media Trianul 2015-17'!$B$3)</f>
        <v>0.70893652244777816</v>
      </c>
      <c r="EW14" s="14">
        <f>('Media Trianul 2015-17'!EX15/'Media Trianul 2015-17'!EX$3)/('Media Trianul 2015-17'!$B15/'Media Trianul 2015-17'!$B$3)</f>
        <v>0.29440936070946699</v>
      </c>
      <c r="EX14" s="14">
        <f>('Media Trianul 2015-17'!EY15/'Media Trianul 2015-17'!EY$3)/('Media Trianul 2015-17'!$B15/'Media Trianul 2015-17'!$B$3)</f>
        <v>0.15736403182895614</v>
      </c>
      <c r="EY14" s="14">
        <f>('Media Trianul 2015-17'!EZ15/'Media Trianul 2015-17'!EZ$3)/('Media Trianul 2015-17'!$B15/'Media Trianul 2015-17'!$B$3)</f>
        <v>0.2226451475401702</v>
      </c>
      <c r="EZ14" s="14">
        <f>('Media Trianul 2015-17'!FA15/'Media Trianul 2015-17'!FA$3)/('Media Trianul 2015-17'!$B15/'Media Trianul 2015-17'!$B$3)</f>
        <v>0</v>
      </c>
      <c r="FA14" s="14">
        <f>('Media Trianul 2015-17'!FB15/'Media Trianul 2015-17'!FB$3)/('Media Trianul 2015-17'!$B15/'Media Trianul 2015-17'!$B$3)</f>
        <v>0</v>
      </c>
      <c r="FB14" s="14">
        <f>('Media Trianul 2015-17'!FC15/'Media Trianul 2015-17'!FC$3)/('Media Trianul 2015-17'!$B15/'Media Trianul 2015-17'!$B$3)</f>
        <v>0</v>
      </c>
      <c r="FC14" s="14">
        <f>('Media Trianul 2015-17'!FD15/'Media Trianul 2015-17'!FD$3)/('Media Trianul 2015-17'!$B15/'Media Trianul 2015-17'!$B$3)</f>
        <v>0</v>
      </c>
      <c r="FD14" s="14">
        <f>('Media Trianul 2015-17'!FE15/'Media Trianul 2015-17'!FE$3)/('Media Trianul 2015-17'!$B15/'Media Trianul 2015-17'!$B$3)</f>
        <v>0</v>
      </c>
      <c r="FE14" s="14">
        <f>('Media Trianul 2015-17'!FF15/'Media Trianul 2015-17'!FF$3)/('Media Trianul 2015-17'!$B15/'Media Trianul 2015-17'!$B$3)</f>
        <v>0.13730777098063407</v>
      </c>
      <c r="FF14" s="14">
        <f>('Media Trianul 2015-17'!FG15/'Media Trianul 2015-17'!FG$3)/('Media Trianul 2015-17'!$B15/'Media Trianul 2015-17'!$B$3)</f>
        <v>9.1438304698082409E-2</v>
      </c>
      <c r="FG14" s="14">
        <f>('Media Trianul 2015-17'!FH15/'Media Trianul 2015-17'!FH$3)/('Media Trianul 2015-17'!$B15/'Media Trianul 2015-17'!$B$3)</f>
        <v>1.7136608665673481</v>
      </c>
      <c r="FH14" s="14">
        <f>('Media Trianul 2015-17'!FI15/'Media Trianul 2015-17'!FI$3)/('Media Trianul 2015-17'!$B15/'Media Trianul 2015-17'!$B$3)</f>
        <v>19.812864108126753</v>
      </c>
      <c r="FI14" s="14">
        <f>('Media Trianul 2015-17'!FJ15/'Media Trianul 2015-17'!FJ$3)/('Media Trianul 2015-17'!$B15/'Media Trianul 2015-17'!$B$3)</f>
        <v>1.0682593044203015</v>
      </c>
      <c r="FJ14" s="14">
        <f>('Media Trianul 2015-17'!FK15/'Media Trianul 2015-17'!FK$3)/('Media Trianul 2015-17'!$B15/'Media Trianul 2015-17'!$B$3)</f>
        <v>0</v>
      </c>
      <c r="FK14" s="14">
        <f>('Media Trianul 2015-17'!FL15/'Media Trianul 2015-17'!FL$3)/('Media Trianul 2015-17'!$B15/'Media Trianul 2015-17'!$B$3)</f>
        <v>2.6592539284132055</v>
      </c>
      <c r="FL14" s="14">
        <f>('Media Trianul 2015-17'!FM15/'Media Trianul 2015-17'!FM$3)/('Media Trianul 2015-17'!$B15/'Media Trianul 2015-17'!$B$3)</f>
        <v>1.0653150122971395</v>
      </c>
      <c r="FM14" s="14">
        <f>('Media Trianul 2015-17'!FN15/'Media Trianul 2015-17'!FN$3)/('Media Trianul 2015-17'!$B15/'Media Trianul 2015-17'!$B$3)</f>
        <v>4.9516871327664145</v>
      </c>
      <c r="FN14" s="14">
        <f>('Media Trianul 2015-17'!FO15/'Media Trianul 2015-17'!FO$3)/('Media Trianul 2015-17'!$B15/'Media Trianul 2015-17'!$B$3)</f>
        <v>0.68510991367987983</v>
      </c>
      <c r="FO14" s="14">
        <f>('Media Trianul 2015-17'!FP15/'Media Trianul 2015-17'!FP$3)/('Media Trianul 2015-17'!$B15/'Media Trianul 2015-17'!$B$3)</f>
        <v>0</v>
      </c>
      <c r="FP14" s="14">
        <f>('Media Trianul 2015-17'!FQ15/'Media Trianul 2015-17'!FQ$3)/('Media Trianul 2015-17'!$B15/'Media Trianul 2015-17'!$B$3)</f>
        <v>0</v>
      </c>
      <c r="FQ14" s="14">
        <f>('Media Trianul 2015-17'!FR15/'Media Trianul 2015-17'!FR$3)/('Media Trianul 2015-17'!$B15/'Media Trianul 2015-17'!$B$3)</f>
        <v>0</v>
      </c>
      <c r="FR14" s="14">
        <f>('Media Trianul 2015-17'!FS15/'Media Trianul 2015-17'!FS$3)/('Media Trianul 2015-17'!$B15/'Media Trianul 2015-17'!$B$3)</f>
        <v>0</v>
      </c>
      <c r="FS14" s="14">
        <f>('Media Trianul 2015-17'!FT15/'Media Trianul 2015-17'!FT$3)/('Media Trianul 2015-17'!$B15/'Media Trianul 2015-17'!$B$3)</f>
        <v>0.30655027932800877</v>
      </c>
      <c r="FT14" s="14">
        <f>('Media Trianul 2015-17'!FU15/'Media Trianul 2015-17'!FU$3)/('Media Trianul 2015-17'!$B15/'Media Trianul 2015-17'!$B$3)</f>
        <v>4.311245241820461</v>
      </c>
      <c r="FU14" s="14">
        <f>('Media Trianul 2015-17'!FV15/'Media Trianul 2015-17'!FV$3)/('Media Trianul 2015-17'!$B15/'Media Trianul 2015-17'!$B$3)</f>
        <v>0</v>
      </c>
      <c r="FV14" s="14">
        <f>('Media Trianul 2015-17'!FW15/'Media Trianul 2015-17'!FW$3)/('Media Trianul 2015-17'!$B15/'Media Trianul 2015-17'!$B$3)</f>
        <v>0</v>
      </c>
      <c r="FW14" s="14">
        <f>('Media Trianul 2015-17'!FX15/'Media Trianul 2015-17'!FX$3)/('Media Trianul 2015-17'!$B15/'Media Trianul 2015-17'!$B$3)</f>
        <v>0</v>
      </c>
      <c r="FX14" s="14">
        <f>('Media Trianul 2015-17'!FY15/'Media Trianul 2015-17'!FY$3)/('Media Trianul 2015-17'!$B15/'Media Trianul 2015-17'!$B$3)</f>
        <v>0</v>
      </c>
      <c r="FY14" s="14">
        <f>('Media Trianul 2015-17'!FZ15/'Media Trianul 2015-17'!FZ$3)/('Media Trianul 2015-17'!$B15/'Media Trianul 2015-17'!$B$3)</f>
        <v>0.4183509633084489</v>
      </c>
      <c r="FZ14" s="14">
        <f>('Media Trianul 2015-17'!GA15/'Media Trianul 2015-17'!GA$3)/('Media Trianul 2015-17'!$B15/'Media Trianul 2015-17'!$B$3)</f>
        <v>6.205147070458842E-2</v>
      </c>
      <c r="GA14" s="14">
        <f>('Media Trianul 2015-17'!GB15/'Media Trianul 2015-17'!GB$3)/('Media Trianul 2015-17'!$B15/'Media Trianul 2015-17'!$B$3)</f>
        <v>0</v>
      </c>
      <c r="GB14" s="14">
        <f>('Media Trianul 2015-17'!GC15/'Media Trianul 2015-17'!GC$3)/('Media Trianul 2015-17'!$B15/'Media Trianul 2015-17'!$B$3)</f>
        <v>17.538369434367098</v>
      </c>
      <c r="GC14" s="14">
        <f>('Media Trianul 2015-17'!GD15/'Media Trianul 2015-17'!GD$3)/('Media Trianul 2015-17'!$B15/'Media Trianul 2015-17'!$B$3)</f>
        <v>0.85840440422885644</v>
      </c>
      <c r="GD14" s="14">
        <f>('Media Trianul 2015-17'!GE15/'Media Trianul 2015-17'!GE$3)/('Media Trianul 2015-17'!$B15/'Media Trianul 2015-17'!$B$3)</f>
        <v>1.6524451663119564</v>
      </c>
      <c r="GE14" s="14">
        <f>('Media Trianul 2015-17'!GF15/'Media Trianul 2015-17'!GF$3)/('Media Trianul 2015-17'!$B15/'Media Trianul 2015-17'!$B$3)</f>
        <v>0</v>
      </c>
      <c r="GF14" s="14">
        <f>('Media Trianul 2015-17'!GG15/'Media Trianul 2015-17'!GG$3)/('Media Trianul 2015-17'!$B15/'Media Trianul 2015-17'!$B$3)</f>
        <v>0.23584571875821481</v>
      </c>
      <c r="GG14" s="14">
        <f>('Media Trianul 2015-17'!GH15/'Media Trianul 2015-17'!GH$3)/('Media Trianul 2015-17'!$B15/'Media Trianul 2015-17'!$B$3)</f>
        <v>0</v>
      </c>
      <c r="GH14" s="14">
        <f>('Media Trianul 2015-17'!GI15/'Media Trianul 2015-17'!GI$3)/('Media Trianul 2015-17'!$B15/'Media Trianul 2015-17'!$B$3)</f>
        <v>1.0002483271159006</v>
      </c>
      <c r="GI14" s="14">
        <f>('Media Trianul 2015-17'!GJ15/'Media Trianul 2015-17'!GJ$3)/('Media Trianul 2015-17'!$B15/'Media Trianul 2015-17'!$B$3)</f>
        <v>0</v>
      </c>
      <c r="GJ14" s="14">
        <f>('Media Trianul 2015-17'!GK15/'Media Trianul 2015-17'!GK$3)/('Media Trianul 2015-17'!$B15/'Media Trianul 2015-17'!$B$3)</f>
        <v>1.7427314533280789</v>
      </c>
      <c r="GK14" s="14">
        <f>('Media Trianul 2015-17'!GL15/'Media Trianul 2015-17'!GL$3)/('Media Trianul 2015-17'!$B15/'Media Trianul 2015-17'!$B$3)</f>
        <v>7.732203355460332E-2</v>
      </c>
      <c r="GL14" s="14">
        <f>('Media Trianul 2015-17'!GM15/'Media Trianul 2015-17'!GM$3)/('Media Trianul 2015-17'!$B15/'Media Trianul 2015-17'!$B$3)</f>
        <v>0.24712487619386939</v>
      </c>
      <c r="GM14" s="14">
        <f>('Media Trianul 2015-17'!GN15/'Media Trianul 2015-17'!GN$3)/('Media Trianul 2015-17'!$B15/'Media Trianul 2015-17'!$B$3)</f>
        <v>0</v>
      </c>
      <c r="GN14" s="14">
        <f>('Media Trianul 2015-17'!GO15/'Media Trianul 2015-17'!GO$3)/('Media Trianul 2015-17'!$B15/'Media Trianul 2015-17'!$B$3)</f>
        <v>0</v>
      </c>
      <c r="GO14" s="14">
        <f>('Media Trianul 2015-17'!GP15/'Media Trianul 2015-17'!GP$3)/('Media Trianul 2015-17'!$B15/'Media Trianul 2015-17'!$B$3)</f>
        <v>0.60942460775492768</v>
      </c>
      <c r="GP14" s="14">
        <f>('Media Trianul 2015-17'!GQ15/'Media Trianul 2015-17'!GQ$3)/('Media Trianul 2015-17'!$B15/'Media Trianul 2015-17'!$B$3)</f>
        <v>1.1949147938666891</v>
      </c>
      <c r="GQ14" s="14">
        <f>('Media Trianul 2015-17'!GR15/'Media Trianul 2015-17'!GR$3)/('Media Trianul 2015-17'!$B15/'Media Trianul 2015-17'!$B$3)</f>
        <v>8.2700277445263176E-2</v>
      </c>
      <c r="GR14" s="14">
        <f>('Media Trianul 2015-17'!GS15/'Media Trianul 2015-17'!GS$3)/('Media Trianul 2015-17'!$B15/'Media Trianul 2015-17'!$B$3)</f>
        <v>0</v>
      </c>
      <c r="GS14" s="14">
        <f>('Media Trianul 2015-17'!GT15/'Media Trianul 2015-17'!GT$3)/('Media Trianul 2015-17'!$B15/'Media Trianul 2015-17'!$B$3)</f>
        <v>0.12932137951902575</v>
      </c>
      <c r="GT14" s="14">
        <f>('Media Trianul 2015-17'!GU15/'Media Trianul 2015-17'!GU$3)/('Media Trianul 2015-17'!$B15/'Media Trianul 2015-17'!$B$3)</f>
        <v>3.4609827950929475</v>
      </c>
      <c r="GU14" s="14">
        <f>('Media Trianul 2015-17'!GV15/'Media Trianul 2015-17'!GV$3)/('Media Trianul 2015-17'!$B15/'Media Trianul 2015-17'!$B$3)</f>
        <v>0.7056299247980633</v>
      </c>
      <c r="GV14" s="14">
        <f>('Media Trianul 2015-17'!GW15/'Media Trianul 2015-17'!GW$3)/('Media Trianul 2015-17'!$B15/'Media Trianul 2015-17'!$B$3)</f>
        <v>0.35526831161963618</v>
      </c>
      <c r="GW14" s="14">
        <f>('Media Trianul 2015-17'!GX15/'Media Trianul 2015-17'!GX$3)/('Media Trianul 2015-17'!$B15/'Media Trianul 2015-17'!$B$3)</f>
        <v>0</v>
      </c>
      <c r="GX14" s="14">
        <f>('Media Trianul 2015-17'!GY15/'Media Trianul 2015-17'!GY$3)/('Media Trianul 2015-17'!$B15/'Media Trianul 2015-17'!$B$3)</f>
        <v>0.45950100882139649</v>
      </c>
      <c r="GY14" s="14">
        <f>('Media Trianul 2015-17'!GZ15/'Media Trianul 2015-17'!GZ$3)/('Media Trianul 2015-17'!$B15/'Media Trianul 2015-17'!$B$3)</f>
        <v>0.49522784307556478</v>
      </c>
      <c r="GZ14" s="14">
        <f>('Media Trianul 2015-17'!HA15/'Media Trianul 2015-17'!HA$3)/('Media Trianul 2015-17'!$B15/'Media Trianul 2015-17'!$B$3)</f>
        <v>0</v>
      </c>
      <c r="HA14" s="14">
        <f>('Media Trianul 2015-17'!HB15/'Media Trianul 2015-17'!HB$3)/('Media Trianul 2015-17'!$B15/'Media Trianul 2015-17'!$B$3)</f>
        <v>13.090004133281852</v>
      </c>
      <c r="HB14" s="14">
        <f>('Media Trianul 2015-17'!HC15/'Media Trianul 2015-17'!HC$3)/('Media Trianul 2015-17'!$B15/'Media Trianul 2015-17'!$B$3)</f>
        <v>0</v>
      </c>
      <c r="HC14" s="14">
        <f>('Media Trianul 2015-17'!HD15/'Media Trianul 2015-17'!HD$3)/('Media Trianul 2015-17'!$B15/'Media Trianul 2015-17'!$B$3)</f>
        <v>0.91431468351642942</v>
      </c>
      <c r="HD14" s="14">
        <f>('Media Trianul 2015-17'!HE15/'Media Trianul 2015-17'!HE$3)/('Media Trianul 2015-17'!$B15/'Media Trianul 2015-17'!$B$3)</f>
        <v>4.6217643471400809</v>
      </c>
      <c r="HE14" s="14">
        <f>('Media Trianul 2015-17'!HF15/'Media Trianul 2015-17'!HF$3)/('Media Trianul 2015-17'!$B15/'Media Trianul 2015-17'!$B$3)</f>
        <v>0</v>
      </c>
      <c r="HF14" s="14">
        <f>('Media Trianul 2015-17'!HG15/'Media Trianul 2015-17'!HG$3)/('Media Trianul 2015-17'!$B15/'Media Trianul 2015-17'!$B$3)</f>
        <v>1.3506324431562857</v>
      </c>
      <c r="HG14" s="14">
        <f>('Media Trianul 2015-17'!HH15/'Media Trianul 2015-17'!HH$3)/('Media Trianul 2015-17'!$B15/'Media Trianul 2015-17'!$B$3)</f>
        <v>0</v>
      </c>
      <c r="HH14" s="14">
        <f>('Media Trianul 2015-17'!HI15/'Media Trianul 2015-17'!HI$3)/('Media Trianul 2015-17'!$B15/'Media Trianul 2015-17'!$B$3)</f>
        <v>0</v>
      </c>
      <c r="HI14" s="14">
        <f>('Media Trianul 2015-17'!HJ15/'Media Trianul 2015-17'!HJ$3)/('Media Trianul 2015-17'!$B15/'Media Trianul 2015-17'!$B$3)</f>
        <v>0</v>
      </c>
      <c r="HJ14" s="14">
        <f>('Media Trianul 2015-17'!HK15/'Media Trianul 2015-17'!HK$3)/('Media Trianul 2015-17'!$B15/'Media Trianul 2015-17'!$B$3)</f>
        <v>1.4017209448414758</v>
      </c>
      <c r="HK14" s="14">
        <f>('Media Trianul 2015-17'!HL15/'Media Trianul 2015-17'!HL$3)/('Media Trianul 2015-17'!$B15/'Media Trianul 2015-17'!$B$3)</f>
        <v>2.9251179556717286</v>
      </c>
      <c r="HL14" s="14">
        <f>('Media Trianul 2015-17'!HM15/'Media Trianul 2015-17'!HM$3)/('Media Trianul 2015-17'!$B15/'Media Trianul 2015-17'!$B$3)</f>
        <v>0</v>
      </c>
      <c r="HM14" s="14">
        <f>('Media Trianul 2015-17'!HN15/'Media Trianul 2015-17'!HN$3)/('Media Trianul 2015-17'!$B15/'Media Trianul 2015-17'!$B$3)</f>
        <v>0.26330400511374341</v>
      </c>
      <c r="HN14" s="14">
        <f>('Media Trianul 2015-17'!HO15/'Media Trianul 2015-17'!HO$3)/('Media Trianul 2015-17'!$B15/'Media Trianul 2015-17'!$B$3)</f>
        <v>0</v>
      </c>
      <c r="HO14" s="14">
        <f>('Media Trianul 2015-17'!HP15/'Media Trianul 2015-17'!HP$3)/('Media Trianul 2015-17'!$B15/'Media Trianul 2015-17'!$B$3)</f>
        <v>0</v>
      </c>
      <c r="HP14" s="14">
        <f>('Media Trianul 2015-17'!HQ15/'Media Trianul 2015-17'!HQ$3)/('Media Trianul 2015-17'!$B15/'Media Trianul 2015-17'!$B$3)</f>
        <v>0</v>
      </c>
      <c r="HQ14" s="14">
        <f>('Media Trianul 2015-17'!HR15/'Media Trianul 2015-17'!HR$3)/('Media Trianul 2015-17'!$B15/'Media Trianul 2015-17'!$B$3)</f>
        <v>0.61735655632009956</v>
      </c>
      <c r="HR14" s="14">
        <f>('Media Trianul 2015-17'!HS15/'Media Trianul 2015-17'!HS$3)/('Media Trianul 2015-17'!$B15/'Media Trianul 2015-17'!$B$3)</f>
        <v>0</v>
      </c>
      <c r="HS14" s="14">
        <f>('Media Trianul 2015-17'!HT15/'Media Trianul 2015-17'!HT$3)/('Media Trianul 2015-17'!$B15/'Media Trianul 2015-17'!$B$3)</f>
        <v>0</v>
      </c>
      <c r="HT14" s="14">
        <f>('Media Trianul 2015-17'!HU15/'Media Trianul 2015-17'!HU$3)/('Media Trianul 2015-17'!$B15/'Media Trianul 2015-17'!$B$3)</f>
        <v>0.14338011938875359</v>
      </c>
      <c r="HU14" s="14">
        <f>('Media Trianul 2015-17'!HV15/'Media Trianul 2015-17'!HV$3)/('Media Trianul 2015-17'!$B15/'Media Trianul 2015-17'!$B$3)</f>
        <v>0.4330946464650125</v>
      </c>
      <c r="HV14" s="14">
        <f>('Media Trianul 2015-17'!HW15/'Media Trianul 2015-17'!HW$3)/('Media Trianul 2015-17'!$B15/'Media Trianul 2015-17'!$B$3)</f>
        <v>0.48593126870461728</v>
      </c>
      <c r="HW14" s="14">
        <f>('Media Trianul 2015-17'!HX15/'Media Trianul 2015-17'!HX$3)/('Media Trianul 2015-17'!$B15/'Media Trianul 2015-17'!$B$3)</f>
        <v>0</v>
      </c>
      <c r="HX14" s="14">
        <f>('Media Trianul 2015-17'!HY15/'Media Trianul 2015-17'!HY$3)/('Media Trianul 2015-17'!$B15/'Media Trianul 2015-17'!$B$3)</f>
        <v>0.83964234299832297</v>
      </c>
      <c r="HY14" s="14">
        <f>('Media Trianul 2015-17'!HZ15/'Media Trianul 2015-17'!HZ$3)/('Media Trianul 2015-17'!$B15/'Media Trianul 2015-17'!$B$3)</f>
        <v>0</v>
      </c>
      <c r="HZ14" s="14">
        <f>('Media Trianul 2015-17'!IA15/'Media Trianul 2015-17'!IA$3)/('Media Trianul 2015-17'!$B15/'Media Trianul 2015-17'!$B$3)</f>
        <v>0</v>
      </c>
      <c r="IA14" s="14">
        <f>('Media Trianul 2015-17'!IB15/'Media Trianul 2015-17'!IB$3)/('Media Trianul 2015-17'!$B15/'Media Trianul 2015-17'!$B$3)</f>
        <v>0</v>
      </c>
      <c r="IB14" s="14">
        <f>('Media Trianul 2015-17'!IC15/'Media Trianul 2015-17'!IC$3)/('Media Trianul 2015-17'!$B15/'Media Trianul 2015-17'!$B$3)</f>
        <v>0</v>
      </c>
      <c r="IC14" s="14">
        <f>('Media Trianul 2015-17'!ID15/'Media Trianul 2015-17'!ID$3)/('Media Trianul 2015-17'!$B15/'Media Trianul 2015-17'!$B$3)</f>
        <v>4.5437267461764446</v>
      </c>
      <c r="ID14" s="14">
        <f>('Media Trianul 2015-17'!IE15/'Media Trianul 2015-17'!IE$3)/('Media Trianul 2015-17'!$B15/'Media Trianul 2015-17'!$B$3)</f>
        <v>1.3583507945375555</v>
      </c>
      <c r="IE14" s="14">
        <f>('Media Trianul 2015-17'!IF15/'Media Trianul 2015-17'!IF$3)/('Media Trianul 2015-17'!$B15/'Media Trianul 2015-17'!$B$3)</f>
        <v>0.40839559529336827</v>
      </c>
      <c r="IF14" s="14">
        <f>('Media Trianul 2015-17'!IG15/'Media Trianul 2015-17'!IG$3)/('Media Trianul 2015-17'!$B15/'Media Trianul 2015-17'!$B$3)</f>
        <v>0</v>
      </c>
      <c r="IG14" s="14">
        <f>('Media Trianul 2015-17'!IH15/'Media Trianul 2015-17'!IH$3)/('Media Trianul 2015-17'!$B15/'Media Trianul 2015-17'!$B$3)</f>
        <v>0</v>
      </c>
      <c r="IH14" s="14">
        <f>('Media Trianul 2015-17'!II15/'Media Trianul 2015-17'!II$3)/('Media Trianul 2015-17'!$B15/'Media Trianul 2015-17'!$B$3)</f>
        <v>0</v>
      </c>
      <c r="II14" s="14">
        <f>('Media Trianul 2015-17'!IJ15/'Media Trianul 2015-17'!IJ$3)/('Media Trianul 2015-17'!$B15/'Media Trianul 2015-17'!$B$3)</f>
        <v>0</v>
      </c>
      <c r="IJ14" s="14">
        <f>('Media Trianul 2015-17'!IK15/'Media Trianul 2015-17'!IK$3)/('Media Trianul 2015-17'!$B15/'Media Trianul 2015-17'!$B$3)</f>
        <v>0</v>
      </c>
      <c r="IK14" s="14">
        <f>('Media Trianul 2015-17'!IL15/'Media Trianul 2015-17'!IL$3)/('Media Trianul 2015-17'!$B15/'Media Trianul 2015-17'!$B$3)</f>
        <v>0.68147430061040504</v>
      </c>
      <c r="IL14" s="14">
        <f>('Media Trianul 2015-17'!IM15/'Media Trianul 2015-17'!IM$3)/('Media Trianul 2015-17'!$B15/'Media Trianul 2015-17'!$B$3)</f>
        <v>1.1269217808045446</v>
      </c>
      <c r="IM14" s="14">
        <f>('Media Trianul 2015-17'!IN15/'Media Trianul 2015-17'!IN$3)/('Media Trianul 2015-17'!$B15/'Media Trianul 2015-17'!$B$3)</f>
        <v>0.28173217462161676</v>
      </c>
      <c r="IN14" s="14">
        <f>('Media Trianul 2015-17'!IO15/'Media Trianul 2015-17'!IO$3)/('Media Trianul 2015-17'!$B15/'Media Trianul 2015-17'!$B$3)</f>
        <v>10.110141018051298</v>
      </c>
      <c r="IO14" s="14">
        <f>('Media Trianul 2015-17'!IP15/'Media Trianul 2015-17'!IP$3)/('Media Trianul 2015-17'!$B15/'Media Trianul 2015-17'!$B$3)</f>
        <v>0</v>
      </c>
      <c r="IP14" s="14">
        <f>('Media Trianul 2015-17'!IQ15/'Media Trianul 2015-17'!IQ$3)/('Media Trianul 2015-17'!$B15/'Media Trianul 2015-17'!$B$3)</f>
        <v>0</v>
      </c>
      <c r="IQ14" s="14">
        <f>('Media Trianul 2015-17'!IR15/'Media Trianul 2015-17'!IR$3)/('Media Trianul 2015-17'!$B15/'Media Trianul 2015-17'!$B$3)</f>
        <v>0</v>
      </c>
      <c r="IR14" s="14">
        <f>('Media Trianul 2015-17'!IS15/'Media Trianul 2015-17'!IS$3)/('Media Trianul 2015-17'!$B15/'Media Trianul 2015-17'!$B$3)</f>
        <v>0.13486115369468507</v>
      </c>
      <c r="IS14" s="14">
        <f>('Media Trianul 2015-17'!IT15/'Media Trianul 2015-17'!IT$3)/('Media Trianul 2015-17'!$B15/'Media Trianul 2015-17'!$B$3)</f>
        <v>0</v>
      </c>
      <c r="IT14" s="14">
        <f>('Media Trianul 2015-17'!IU15/'Media Trianul 2015-17'!IU$3)/('Media Trianul 2015-17'!$B15/'Media Trianul 2015-17'!$B$3)</f>
        <v>0</v>
      </c>
      <c r="IU14" s="14">
        <f>('Media Trianul 2015-17'!IV15/'Media Trianul 2015-17'!IV$3)/('Media Trianul 2015-17'!$B15/'Media Trianul 2015-17'!$B$3)</f>
        <v>0</v>
      </c>
      <c r="IV14" s="14">
        <f>('Media Trianul 2015-17'!IW15/'Media Trianul 2015-17'!IW$3)/('Media Trianul 2015-17'!$B15/'Media Trianul 2015-17'!$B$3)</f>
        <v>0.55969786186130033</v>
      </c>
      <c r="IW14" s="14">
        <f>('Media Trianul 2015-17'!IX15/'Media Trianul 2015-17'!IX$3)/('Media Trianul 2015-17'!$B15/'Media Trianul 2015-17'!$B$3)</f>
        <v>0.16330323133907296</v>
      </c>
      <c r="IX14" s="14">
        <f>('Media Trianul 2015-17'!IY15/'Media Trianul 2015-17'!IY$3)/('Media Trianul 2015-17'!$B15/'Media Trianul 2015-17'!$B$3)</f>
        <v>2.486332220562304</v>
      </c>
      <c r="IY14" s="14">
        <f>('Media Trianul 2015-17'!IZ15/'Media Trianul 2015-17'!IZ$3)/('Media Trianul 2015-17'!$B15/'Media Trianul 2015-17'!$B$3)</f>
        <v>3.0832242098625691</v>
      </c>
      <c r="IZ14" s="14">
        <f>('Media Trianul 2015-17'!JA15/'Media Trianul 2015-17'!JA$3)/('Media Trianul 2015-17'!$B15/'Media Trianul 2015-17'!$B$3)</f>
        <v>0.81792601361766459</v>
      </c>
      <c r="JA14" s="14">
        <f>('Media Trianul 2015-17'!JB15/'Media Trianul 2015-17'!JB$3)/('Media Trianul 2015-17'!$B15/'Media Trianul 2015-17'!$B$3)</f>
        <v>0</v>
      </c>
      <c r="JB14" s="14">
        <f>('Media Trianul 2015-17'!JC15/'Media Trianul 2015-17'!JC$3)/('Media Trianul 2015-17'!$B15/'Media Trianul 2015-17'!$B$3)</f>
        <v>0</v>
      </c>
      <c r="JC14" s="14">
        <f>('Media Trianul 2015-17'!JD15/'Media Trianul 2015-17'!JD$3)/('Media Trianul 2015-17'!$B15/'Media Trianul 2015-17'!$B$3)</f>
        <v>0</v>
      </c>
      <c r="JD14" s="14">
        <f>('Media Trianul 2015-17'!JE15/'Media Trianul 2015-17'!JE$3)/('Media Trianul 2015-17'!$B15/'Media Trianul 2015-17'!$B$3)</f>
        <v>1.3581968323550824</v>
      </c>
      <c r="JE14" s="14">
        <f>('Media Trianul 2015-17'!JF15/'Media Trianul 2015-17'!JF$3)/('Media Trianul 2015-17'!$B15/'Media Trianul 2015-17'!$B$3)</f>
        <v>0</v>
      </c>
      <c r="JF14" s="14">
        <f>('Media Trianul 2015-17'!JG15/'Media Trianul 2015-17'!JG$3)/('Media Trianul 2015-17'!$B15/'Media Trianul 2015-17'!$B$3)</f>
        <v>0</v>
      </c>
      <c r="JG14" s="14">
        <f>('Media Trianul 2015-17'!JH15/'Media Trianul 2015-17'!JH$3)/('Media Trianul 2015-17'!$B15/'Media Trianul 2015-17'!$B$3)</f>
        <v>0.24921377195350469</v>
      </c>
      <c r="JH14" s="14">
        <f>('Media Trianul 2015-17'!JI15/'Media Trianul 2015-17'!JI$3)/('Media Trianul 2015-17'!$B15/'Media Trianul 2015-17'!$B$3)</f>
        <v>0</v>
      </c>
      <c r="JI14" s="14">
        <f>('Media Trianul 2015-17'!JJ15/'Media Trianul 2015-17'!JJ$3)/('Media Trianul 2015-17'!$B15/'Media Trianul 2015-17'!$B$3)</f>
        <v>7.6456437825572029E-2</v>
      </c>
      <c r="JJ14" s="14">
        <f>('Media Trianul 2015-17'!JK15/'Media Trianul 2015-17'!JK$3)/('Media Trianul 2015-17'!$B15/'Media Trianul 2015-17'!$B$3)</f>
        <v>0</v>
      </c>
      <c r="JK14" s="14">
        <f>('Media Trianul 2015-17'!JL15/'Media Trianul 2015-17'!JL$3)/('Media Trianul 2015-17'!$B15/'Media Trianul 2015-17'!$B$3)</f>
        <v>0</v>
      </c>
      <c r="JL14" s="14">
        <f>('Media Trianul 2015-17'!JM15/'Media Trianul 2015-17'!JM$3)/('Media Trianul 2015-17'!$B15/'Media Trianul 2015-17'!$B$3)</f>
        <v>0.65393898199708511</v>
      </c>
      <c r="JM14" s="14">
        <f>('Media Trianul 2015-17'!JN15/'Media Trianul 2015-17'!JN$3)/('Media Trianul 2015-17'!$B15/'Media Trianul 2015-17'!$B$3)</f>
        <v>0</v>
      </c>
      <c r="JN14" s="14">
        <f>('Media Trianul 2015-17'!JO15/'Media Trianul 2015-17'!JO$3)/('Media Trianul 2015-17'!$B15/'Media Trianul 2015-17'!$B$3)</f>
        <v>0.38077534364099858</v>
      </c>
      <c r="JO14" s="14">
        <f>('Media Trianul 2015-17'!JP15/'Media Trianul 2015-17'!JP$3)/('Media Trianul 2015-17'!$B15/'Media Trianul 2015-17'!$B$3)</f>
        <v>0</v>
      </c>
      <c r="JP14" s="14">
        <f>('Media Trianul 2015-17'!JQ15/'Media Trianul 2015-17'!JQ$3)/('Media Trianul 2015-17'!$B15/'Media Trianul 2015-17'!$B$3)</f>
        <v>0.35001467488946714</v>
      </c>
      <c r="JQ14" s="14">
        <f>('Media Trianul 2015-17'!JR15/'Media Trianul 2015-17'!JR$3)/('Media Trianul 2015-17'!$B15/'Media Trianul 2015-17'!$B$3)</f>
        <v>0.36164013829617148</v>
      </c>
      <c r="JR14" s="14">
        <f>('Media Trianul 2015-17'!JS15/'Media Trianul 2015-17'!JS$3)/('Media Trianul 2015-17'!$B15/'Media Trianul 2015-17'!$B$3)</f>
        <v>0.62260605473896613</v>
      </c>
      <c r="JS14" s="14">
        <f>('Media Trianul 2015-17'!JT15/'Media Trianul 2015-17'!JT$3)/('Media Trianul 2015-17'!$B15/'Media Trianul 2015-17'!$B$3)</f>
        <v>12.718241438985414</v>
      </c>
      <c r="JT14" s="14">
        <f>('Media Trianul 2015-17'!JU15/'Media Trianul 2015-17'!JU$3)/('Media Trianul 2015-17'!$B15/'Media Trianul 2015-17'!$B$3)</f>
        <v>29.056279976134508</v>
      </c>
      <c r="JU14" s="14">
        <f>('Media Trianul 2015-17'!JV15/'Media Trianul 2015-17'!JV$3)/('Media Trianul 2015-17'!$B15/'Media Trianul 2015-17'!$B$3)</f>
        <v>0.89908011554106448</v>
      </c>
      <c r="JV14" s="14">
        <f>('Media Trianul 2015-17'!JW15/'Media Trianul 2015-17'!JW$3)/('Media Trianul 2015-17'!$B15/'Media Trianul 2015-17'!$B$3)</f>
        <v>2.2785844608194137</v>
      </c>
      <c r="JW14" s="14">
        <f>('Media Trianul 2015-17'!JX15/'Media Trianul 2015-17'!JX$3)/('Media Trianul 2015-17'!$B15/'Media Trianul 2015-17'!$B$3)</f>
        <v>0.74043774595764056</v>
      </c>
      <c r="JX14" s="14">
        <f>('Media Trianul 2015-17'!JY15/'Media Trianul 2015-17'!JY$3)/('Media Trianul 2015-17'!$B15/'Media Trianul 2015-17'!$B$3)</f>
        <v>0</v>
      </c>
      <c r="JY14" s="14">
        <f>('Media Trianul 2015-17'!JZ15/'Media Trianul 2015-17'!JZ$3)/('Media Trianul 2015-17'!$B15/'Media Trianul 2015-17'!$B$3)</f>
        <v>4.9851362655157629</v>
      </c>
      <c r="JZ14" s="14">
        <f>('Media Trianul 2015-17'!KA15/'Media Trianul 2015-17'!KA$3)/('Media Trianul 2015-17'!$B15/'Media Trianul 2015-17'!$B$3)</f>
        <v>0</v>
      </c>
      <c r="KA14" s="14">
        <f>('Media Trianul 2015-17'!KB15/'Media Trianul 2015-17'!KB$3)/('Media Trianul 2015-17'!$B15/'Media Trianul 2015-17'!$B$3)</f>
        <v>0.28343848646538522</v>
      </c>
      <c r="KB14" s="14">
        <f>('Media Trianul 2015-17'!KC15/'Media Trianul 2015-17'!KC$3)/('Media Trianul 2015-17'!$B15/'Media Trianul 2015-17'!$B$3)</f>
        <v>8.8047525348380837</v>
      </c>
      <c r="KC14" s="14">
        <f>('Media Trianul 2015-17'!KD15/'Media Trianul 2015-17'!KD$3)/('Media Trianul 2015-17'!$B15/'Media Trianul 2015-17'!$B$3)</f>
        <v>0.53173520573702682</v>
      </c>
      <c r="KD14" s="14">
        <f>('Media Trianul 2015-17'!KE15/'Media Trianul 2015-17'!KE$3)/('Media Trianul 2015-17'!$B15/'Media Trianul 2015-17'!$B$3)</f>
        <v>0</v>
      </c>
      <c r="KE14" s="14">
        <f>('Media Trianul 2015-17'!KF15/'Media Trianul 2015-17'!KF$3)/('Media Trianul 2015-17'!$B15/'Media Trianul 2015-17'!$B$3)</f>
        <v>0</v>
      </c>
      <c r="KF14" s="14">
        <f>('Media Trianul 2015-17'!KG15/'Media Trianul 2015-17'!KG$3)/('Media Trianul 2015-17'!$B15/'Media Trianul 2015-17'!$B$3)</f>
        <v>0</v>
      </c>
      <c r="KG14" s="14">
        <f>('Media Trianul 2015-17'!KH15/'Media Trianul 2015-17'!KH$3)/('Media Trianul 2015-17'!$B15/'Media Trianul 2015-17'!$B$3)</f>
        <v>0</v>
      </c>
      <c r="KH14" s="14">
        <f>('Media Trianul 2015-17'!KI15/'Media Trianul 2015-17'!KI$3)/('Media Trianul 2015-17'!$B15/'Media Trianul 2015-17'!$B$3)</f>
        <v>0</v>
      </c>
      <c r="KI14" s="14">
        <f>('Media Trianul 2015-17'!KJ15/'Media Trianul 2015-17'!KJ$3)/('Media Trianul 2015-17'!$B15/'Media Trianul 2015-17'!$B$3)</f>
        <v>0</v>
      </c>
      <c r="KJ14" s="14">
        <f>('Media Trianul 2015-17'!KK15/'Media Trianul 2015-17'!KK$3)/('Media Trianul 2015-17'!$B15/'Media Trianul 2015-17'!$B$3)</f>
        <v>0</v>
      </c>
      <c r="KK14" s="14">
        <f>('Media Trianul 2015-17'!KL15/'Media Trianul 2015-17'!KL$3)/('Media Trianul 2015-17'!$B15/'Media Trianul 2015-17'!$B$3)</f>
        <v>1.5408036922210928</v>
      </c>
      <c r="KL14" s="14">
        <f>('Media Trianul 2015-17'!KM15/'Media Trianul 2015-17'!KM$3)/('Media Trianul 2015-17'!$B15/'Media Trianul 2015-17'!$B$3)</f>
        <v>0</v>
      </c>
      <c r="KM14" s="14">
        <f>('Media Trianul 2015-17'!KN15/'Media Trianul 2015-17'!KN$3)/('Media Trianul 2015-17'!$B15/'Media Trianul 2015-17'!$B$3)</f>
        <v>0</v>
      </c>
      <c r="KN14" s="14">
        <f>('Media Trianul 2015-17'!KO15/'Media Trianul 2015-17'!KO$3)/('Media Trianul 2015-17'!$B15/'Media Trianul 2015-17'!$B$3)</f>
        <v>0.42287072563482125</v>
      </c>
      <c r="KO14" s="14">
        <f>('Media Trianul 2015-17'!KP15/'Media Trianul 2015-17'!KP$3)/('Media Trianul 2015-17'!$B15/'Media Trianul 2015-17'!$B$3)</f>
        <v>0.18981907923195043</v>
      </c>
      <c r="KP14" s="14">
        <f>('Media Trianul 2015-17'!KQ15/'Media Trianul 2015-17'!KQ$3)/('Media Trianul 2015-17'!$B15/'Media Trianul 2015-17'!$B$3)</f>
        <v>12.185503452212618</v>
      </c>
      <c r="KQ14" s="14">
        <f>('Media Trianul 2015-17'!KR15/'Media Trianul 2015-17'!KR$3)/('Media Trianul 2015-17'!$B15/'Media Trianul 2015-17'!$B$3)</f>
        <v>7.0878115107250164</v>
      </c>
      <c r="KR14" s="14">
        <f>('Media Trianul 2015-17'!KS15/'Media Trianul 2015-17'!KS$3)/('Media Trianul 2015-17'!$B15/'Media Trianul 2015-17'!$B$3)</f>
        <v>0.57761213693581526</v>
      </c>
      <c r="KS14" s="14">
        <f>('Media Trianul 2015-17'!KT15/'Media Trianul 2015-17'!KT$3)/('Media Trianul 2015-17'!$B15/'Media Trianul 2015-17'!$B$3)</f>
        <v>3.889254245127622E-2</v>
      </c>
      <c r="KT14" s="14">
        <f>('Media Trianul 2015-17'!KU15/'Media Trianul 2015-17'!KU$3)/('Media Trianul 2015-17'!$B15/'Media Trianul 2015-17'!$B$3)</f>
        <v>0.95717730150871461</v>
      </c>
      <c r="KU14" s="14">
        <f>('Media Trianul 2015-17'!KV15/'Media Trianul 2015-17'!KV$3)/('Media Trianul 2015-17'!$B15/'Media Trianul 2015-17'!$B$3)</f>
        <v>0.551442607072957</v>
      </c>
      <c r="KV14" s="14">
        <f>('Media Trianul 2015-17'!KW15/'Media Trianul 2015-17'!KW$3)/('Media Trianul 2015-17'!$B15/'Media Trianul 2015-17'!$B$3)</f>
        <v>0</v>
      </c>
      <c r="KW14" s="14">
        <f>('Media Trianul 2015-17'!KX15/'Media Trianul 2015-17'!KX$3)/('Media Trianul 2015-17'!$B15/'Media Trianul 2015-17'!$B$3)</f>
        <v>0</v>
      </c>
      <c r="KX14" s="14">
        <f>('Media Trianul 2015-17'!KY15/'Media Trianul 2015-17'!KY$3)/('Media Trianul 2015-17'!$B15/'Media Trianul 2015-17'!$B$3)</f>
        <v>0</v>
      </c>
      <c r="KY14" s="14">
        <f>('Media Trianul 2015-17'!KZ15/'Media Trianul 2015-17'!KZ$3)/('Media Trianul 2015-17'!$B15/'Media Trianul 2015-17'!$B$3)</f>
        <v>0</v>
      </c>
      <c r="KZ14" s="14">
        <f>('Media Trianul 2015-17'!LA15/'Media Trianul 2015-17'!LA$3)/('Media Trianul 2015-17'!$B15/'Media Trianul 2015-17'!$B$3)</f>
        <v>0.45896509668632396</v>
      </c>
      <c r="LA14" s="14">
        <f>('Media Trianul 2015-17'!LB15/'Media Trianul 2015-17'!LB$3)/('Media Trianul 2015-17'!$B15/'Media Trianul 2015-17'!$B$3)</f>
        <v>4.903225023020835</v>
      </c>
      <c r="LB14" s="14">
        <f>('Media Trianul 2015-17'!LC15/'Media Trianul 2015-17'!LC$3)/('Media Trianul 2015-17'!$B15/'Media Trianul 2015-17'!$B$3)</f>
        <v>0</v>
      </c>
      <c r="LC14" s="14">
        <f>('Media Trianul 2015-17'!LD15/'Media Trianul 2015-17'!LD$3)/('Media Trianul 2015-17'!$B15/'Media Trianul 2015-17'!$B$3)</f>
        <v>0</v>
      </c>
      <c r="LD14" s="14">
        <f>('Media Trianul 2015-17'!LE15/'Media Trianul 2015-17'!LE$3)/('Media Trianul 2015-17'!$B15/'Media Trianul 2015-17'!$B$3)</f>
        <v>0.34204864440711513</v>
      </c>
      <c r="LE14" s="14">
        <f>('Media Trianul 2015-17'!LF15/'Media Trianul 2015-17'!LF$3)/('Media Trianul 2015-17'!$B15/'Media Trianul 2015-17'!$B$3)</f>
        <v>0.54600935797271</v>
      </c>
      <c r="LF14" s="14">
        <f>('Media Trianul 2015-17'!LG15/'Media Trianul 2015-17'!LG$3)/('Media Trianul 2015-17'!$B15/'Media Trianul 2015-17'!$B$3)</f>
        <v>0</v>
      </c>
      <c r="LG14" s="14">
        <f>('Media Trianul 2015-17'!LH15/'Media Trianul 2015-17'!LH$3)/('Media Trianul 2015-17'!$B15/'Media Trianul 2015-17'!$B$3)</f>
        <v>64.906219879949006</v>
      </c>
      <c r="LH14" s="14">
        <f>('Media Trianul 2015-17'!LI15/'Media Trianul 2015-17'!LI$3)/('Media Trianul 2015-17'!$B15/'Media Trianul 2015-17'!$B$3)</f>
        <v>0.76783354497436063</v>
      </c>
      <c r="LI14" s="14">
        <f>('Media Trianul 2015-17'!LJ15/'Media Trianul 2015-17'!LJ$3)/('Media Trianul 2015-17'!$B15/'Media Trianul 2015-17'!$B$3)</f>
        <v>0</v>
      </c>
      <c r="LJ14" s="14">
        <f>('Media Trianul 2015-17'!LK15/'Media Trianul 2015-17'!LK$3)/('Media Trianul 2015-17'!$B15/'Media Trianul 2015-17'!$B$3)</f>
        <v>1.1768243270364631</v>
      </c>
      <c r="LK14" s="14">
        <f>('Media Trianul 2015-17'!LL15/'Media Trianul 2015-17'!LL$3)/('Media Trianul 2015-17'!$B15/'Media Trianul 2015-17'!$B$3)</f>
        <v>5.9124602568466589</v>
      </c>
      <c r="LL14" s="14">
        <f>('Media Trianul 2015-17'!LM15/'Media Trianul 2015-17'!LM$3)/('Media Trianul 2015-17'!$B15/'Media Trianul 2015-17'!$B$3)</f>
        <v>0</v>
      </c>
      <c r="LM14" s="14">
        <f>('Media Trianul 2015-17'!LN15/'Media Trianul 2015-17'!LN$3)/('Media Trianul 2015-17'!$B15/'Media Trianul 2015-17'!$B$3)</f>
        <v>0</v>
      </c>
      <c r="LN14" s="14">
        <f>('Media Trianul 2015-17'!LO15/'Media Trianul 2015-17'!LO$3)/('Media Trianul 2015-17'!$B15/'Media Trianul 2015-17'!$B$3)</f>
        <v>1.0448903088332018</v>
      </c>
      <c r="LO14" s="14">
        <f>('Media Trianul 2015-17'!LP15/'Media Trianul 2015-17'!LP$3)/('Media Trianul 2015-17'!$B15/'Media Trianul 2015-17'!$B$3)</f>
        <v>0.8653590695408957</v>
      </c>
      <c r="LP14" s="14">
        <f>('Media Trianul 2015-17'!LQ15/'Media Trianul 2015-17'!LQ$3)/('Media Trianul 2015-17'!$B15/'Media Trianul 2015-17'!$B$3)</f>
        <v>1.4048670351058512</v>
      </c>
      <c r="LQ14" s="14">
        <f>('Media Trianul 2015-17'!LR15/'Media Trianul 2015-17'!LR$3)/('Media Trianul 2015-17'!$B15/'Media Trianul 2015-17'!$B$3)</f>
        <v>0.69554962408813914</v>
      </c>
      <c r="LR14" s="14">
        <f>('Media Trianul 2015-17'!LS15/'Media Trianul 2015-17'!LS$3)/('Media Trianul 2015-17'!$B15/'Media Trianul 2015-17'!$B$3)</f>
        <v>1.4834087064840789</v>
      </c>
      <c r="LS14" s="14">
        <f>('Media Trianul 2015-17'!LT15/'Media Trianul 2015-17'!LT$3)/('Media Trianul 2015-17'!$B15/'Media Trianul 2015-17'!$B$3)</f>
        <v>0.66144370036615696</v>
      </c>
      <c r="LT14" s="14">
        <f>('Media Trianul 2015-17'!LU15/'Media Trianul 2015-17'!LU$3)/('Media Trianul 2015-17'!$B15/'Media Trianul 2015-17'!$B$3)</f>
        <v>0</v>
      </c>
      <c r="LU14" s="14">
        <f>('Media Trianul 2015-17'!LV15/'Media Trianul 2015-17'!LV$3)/('Media Trianul 2015-17'!$B15/'Media Trianul 2015-17'!$B$3)</f>
        <v>1.7442284556452836</v>
      </c>
      <c r="LV14" s="14">
        <f>('Media Trianul 2015-17'!LW15/'Media Trianul 2015-17'!LW$3)/('Media Trianul 2015-17'!$B15/'Media Trianul 2015-17'!$B$3)</f>
        <v>1.2613741221308401</v>
      </c>
      <c r="LW14" s="14">
        <f>('Media Trianul 2015-17'!LX15/'Media Trianul 2015-17'!LX$3)/('Media Trianul 2015-17'!$B15/'Media Trianul 2015-17'!$B$3)</f>
        <v>6.0339781783821642E-2</v>
      </c>
      <c r="LX14" s="14">
        <f>('Media Trianul 2015-17'!LY15/'Media Trianul 2015-17'!LY$3)/('Media Trianul 2015-17'!$B15/'Media Trianul 2015-17'!$B$3)</f>
        <v>0.54641985387728853</v>
      </c>
      <c r="LY14" s="14">
        <f>('Media Trianul 2015-17'!LZ15/'Media Trianul 2015-17'!LZ$3)/('Media Trianul 2015-17'!$B15/'Media Trianul 2015-17'!$B$3)</f>
        <v>0</v>
      </c>
      <c r="LZ14" s="14">
        <f>('Media Trianul 2015-17'!MA15/'Media Trianul 2015-17'!MA$3)/('Media Trianul 2015-17'!$B15/'Media Trianul 2015-17'!$B$3)</f>
        <v>0</v>
      </c>
      <c r="MA14" s="14">
        <f>('Media Trianul 2015-17'!MB15/'Media Trianul 2015-17'!MB$3)/('Media Trianul 2015-17'!$B15/'Media Trianul 2015-17'!$B$3)</f>
        <v>0.24483155705977974</v>
      </c>
      <c r="MB14" s="14">
        <f>('Media Trianul 2015-17'!MC15/'Media Trianul 2015-17'!MC$3)/('Media Trianul 2015-17'!$B15/'Media Trianul 2015-17'!$B$3)</f>
        <v>0</v>
      </c>
      <c r="MC14" s="14">
        <f>('Media Trianul 2015-17'!MD15/'Media Trianul 2015-17'!MD$3)/('Media Trianul 2015-17'!$B15/'Media Trianul 2015-17'!$B$3)</f>
        <v>0</v>
      </c>
      <c r="MD14" s="14">
        <f>('Media Trianul 2015-17'!ME15/'Media Trianul 2015-17'!ME$3)/('Media Trianul 2015-17'!$B15/'Media Trianul 2015-17'!$B$3)</f>
        <v>0.39501944665212524</v>
      </c>
      <c r="ME14" s="14">
        <f>('Media Trianul 2015-17'!MF15/'Media Trianul 2015-17'!MF$3)/('Media Trianul 2015-17'!$B15/'Media Trianul 2015-17'!$B$3)</f>
        <v>0.31623667380768838</v>
      </c>
      <c r="MF14" s="14">
        <f>('Media Trianul 2015-17'!MG15/'Media Trianul 2015-17'!MG$3)/('Media Trianul 2015-17'!$B15/'Media Trianul 2015-17'!$B$3)</f>
        <v>0</v>
      </c>
      <c r="MG14" s="14">
        <f>('Media Trianul 2015-17'!MH15/'Media Trianul 2015-17'!MH$3)/('Media Trianul 2015-17'!$B15/'Media Trianul 2015-17'!$B$3)</f>
        <v>0</v>
      </c>
      <c r="MH14" s="14">
        <f>('Media Trianul 2015-17'!MI15/'Media Trianul 2015-17'!MI$3)/('Media Trianul 2015-17'!$B15/'Media Trianul 2015-17'!$B$3)</f>
        <v>8.4871771898837045E-3</v>
      </c>
      <c r="MI14" s="14">
        <f>('Media Trianul 2015-17'!MJ15/'Media Trianul 2015-17'!MJ$3)/('Media Trianul 2015-17'!$B15/'Media Trianul 2015-17'!$B$3)</f>
        <v>4.3459093006471399</v>
      </c>
      <c r="MJ14" s="14">
        <f>('Media Trianul 2015-17'!MK15/'Media Trianul 2015-17'!MK$3)/('Media Trianul 2015-17'!$B15/'Media Trianul 2015-17'!$B$3)</f>
        <v>4.8368875041749781</v>
      </c>
      <c r="MK14" s="14">
        <f>('Media Trianul 2015-17'!ML15/'Media Trianul 2015-17'!ML$3)/('Media Trianul 2015-17'!$B15/'Media Trianul 2015-17'!$B$3)</f>
        <v>0.48847902027941947</v>
      </c>
      <c r="ML14" s="14">
        <f>('Media Trianul 2015-17'!MM15/'Media Trianul 2015-17'!MM$3)/('Media Trianul 2015-17'!$B15/'Media Trianul 2015-17'!$B$3)</f>
        <v>0</v>
      </c>
      <c r="MM14" s="14">
        <f>('Media Trianul 2015-17'!MN15/'Media Trianul 2015-17'!MN$3)/('Media Trianul 2015-17'!$B15/'Media Trianul 2015-17'!$B$3)</f>
        <v>22.134949545572375</v>
      </c>
      <c r="MN14" s="14">
        <f>('Media Trianul 2015-17'!MO15/'Media Trianul 2015-17'!MO$3)/('Media Trianul 2015-17'!$B15/'Media Trianul 2015-17'!$B$3)</f>
        <v>0.21412810498331647</v>
      </c>
      <c r="MO14" s="14">
        <f>('Media Trianul 2015-17'!MP15/'Media Trianul 2015-17'!MP$3)/('Media Trianul 2015-17'!$B15/'Media Trianul 2015-17'!$B$3)</f>
        <v>0.19068234354112354</v>
      </c>
      <c r="MP14" s="14">
        <f>('Media Trianul 2015-17'!MQ15/'Media Trianul 2015-17'!MQ$3)/('Media Trianul 2015-17'!$B15/'Media Trianul 2015-17'!$B$3)</f>
        <v>0.50807938055914648</v>
      </c>
      <c r="MQ14" s="14">
        <f>('Media Trianul 2015-17'!MR15/'Media Trianul 2015-17'!MR$3)/('Media Trianul 2015-17'!$B15/'Media Trianul 2015-17'!$B$3)</f>
        <v>0</v>
      </c>
      <c r="MR14" s="14">
        <f>('Media Trianul 2015-17'!MS15/'Media Trianul 2015-17'!MS$3)/('Media Trianul 2015-17'!$B15/'Media Trianul 2015-17'!$B$3)</f>
        <v>0</v>
      </c>
      <c r="MS14" s="14">
        <f>('Media Trianul 2015-17'!MT15/'Media Trianul 2015-17'!MT$3)/('Media Trianul 2015-17'!$B15/'Media Trianul 2015-17'!$B$3)</f>
        <v>0</v>
      </c>
      <c r="MT14" s="14">
        <f>('Media Trianul 2015-17'!MU15/'Media Trianul 2015-17'!MU$3)/('Media Trianul 2015-17'!$B15/'Media Trianul 2015-17'!$B$3)</f>
        <v>0</v>
      </c>
      <c r="MU14" s="14">
        <f>('Media Trianul 2015-17'!MV15/'Media Trianul 2015-17'!MV$3)/('Media Trianul 2015-17'!$B15/'Media Trianul 2015-17'!$B$3)</f>
        <v>0.4616356549754746</v>
      </c>
      <c r="MV14" s="14">
        <f>('Media Trianul 2015-17'!MW15/'Media Trianul 2015-17'!MW$3)/('Media Trianul 2015-17'!$B15/'Media Trianul 2015-17'!$B$3)</f>
        <v>0.18061958003933687</v>
      </c>
      <c r="MW14" s="14">
        <f>('Media Trianul 2015-17'!MX15/'Media Trianul 2015-17'!MX$3)/('Media Trianul 2015-17'!$B15/'Media Trianul 2015-17'!$B$3)</f>
        <v>0</v>
      </c>
      <c r="MX14" s="14">
        <f>('Media Trianul 2015-17'!MY15/'Media Trianul 2015-17'!MY$3)/('Media Trianul 2015-17'!$B15/'Media Trianul 2015-17'!$B$3)</f>
        <v>0</v>
      </c>
      <c r="MY14" s="14">
        <f>('Media Trianul 2015-17'!MZ15/'Media Trianul 2015-17'!MZ$3)/('Media Trianul 2015-17'!$B15/'Media Trianul 2015-17'!$B$3)</f>
        <v>0.51128389827570409</v>
      </c>
      <c r="MZ14" s="14">
        <f>('Media Trianul 2015-17'!NA15/'Media Trianul 2015-17'!NA$3)/('Media Trianul 2015-17'!$B15/'Media Trianul 2015-17'!$B$3)</f>
        <v>0.79710351022554737</v>
      </c>
      <c r="NA14" s="14">
        <f>('Media Trianul 2015-17'!NB15/'Media Trianul 2015-17'!NB$3)/('Media Trianul 2015-17'!$B15/'Media Trianul 2015-17'!$B$3)</f>
        <v>0.20005954765207842</v>
      </c>
      <c r="NB14" s="14">
        <f>('Media Trianul 2015-17'!NC15/'Media Trianul 2015-17'!NC$3)/('Media Trianul 2015-17'!$B15/'Media Trianul 2015-17'!$B$3)</f>
        <v>0.20974237751339361</v>
      </c>
      <c r="NC14" s="14">
        <f>('Media Trianul 2015-17'!ND15/'Media Trianul 2015-17'!ND$3)/('Media Trianul 2015-17'!$B15/'Media Trianul 2015-17'!$B$3)</f>
        <v>2.2466213497048848</v>
      </c>
      <c r="ND14" s="14">
        <f>('Media Trianul 2015-17'!NE15/'Media Trianul 2015-17'!NE$3)/('Media Trianul 2015-17'!$B15/'Media Trianul 2015-17'!$B$3)</f>
        <v>0</v>
      </c>
      <c r="NE14" s="14">
        <f>('Media Trianul 2015-17'!NF15/'Media Trianul 2015-17'!NF$3)/('Media Trianul 2015-17'!$B15/'Media Trianul 2015-17'!$B$3)</f>
        <v>0</v>
      </c>
      <c r="NF14" s="14">
        <f>('Media Trianul 2015-17'!NG15/'Media Trianul 2015-17'!NG$3)/('Media Trianul 2015-17'!$B15/'Media Trianul 2015-17'!$B$3)</f>
        <v>0</v>
      </c>
      <c r="NG14" s="14">
        <f>('Media Trianul 2015-17'!NH15/'Media Trianul 2015-17'!NH$3)/('Media Trianul 2015-17'!$B15/'Media Trianul 2015-17'!$B$3)</f>
        <v>1.0518226460038664</v>
      </c>
      <c r="NH14" s="14">
        <f>('Media Trianul 2015-17'!NI15/'Media Trianul 2015-17'!NI$3)/('Media Trianul 2015-17'!$B15/'Media Trianul 2015-17'!$B$3)</f>
        <v>2.9281156380420077</v>
      </c>
      <c r="NI14" s="14">
        <f>('Media Trianul 2015-17'!NJ15/'Media Trianul 2015-17'!NJ$3)/('Media Trianul 2015-17'!$B15/'Media Trianul 2015-17'!$B$3)</f>
        <v>0</v>
      </c>
      <c r="NJ14" s="14">
        <f>('Media Trianul 2015-17'!NK15/'Media Trianul 2015-17'!NK$3)/('Media Trianul 2015-17'!$B15/'Media Trianul 2015-17'!$B$3)</f>
        <v>8.3888825405570647E-2</v>
      </c>
      <c r="NK14" s="14">
        <f>('Media Trianul 2015-17'!NL15/'Media Trianul 2015-17'!NL$3)/('Media Trianul 2015-17'!$B15/'Media Trianul 2015-17'!$B$3)</f>
        <v>0.10865156691647905</v>
      </c>
      <c r="NL14" s="14">
        <f>('Media Trianul 2015-17'!NM15/'Media Trianul 2015-17'!NM$3)/('Media Trianul 2015-17'!$B15/'Media Trianul 2015-17'!$B$3)</f>
        <v>3.6995390519696665</v>
      </c>
      <c r="NM14" s="14">
        <f>('Media Trianul 2015-17'!NN15/'Media Trianul 2015-17'!NN$3)/('Media Trianul 2015-17'!$B15/'Media Trianul 2015-17'!$B$3)</f>
        <v>0</v>
      </c>
      <c r="NN14" s="14">
        <f>('Media Trianul 2015-17'!NO15/'Media Trianul 2015-17'!NO$3)/('Media Trianul 2015-17'!$B15/'Media Trianul 2015-17'!$B$3)</f>
        <v>0</v>
      </c>
      <c r="NO14" s="14">
        <f>('Media Trianul 2015-17'!NP15/'Media Trianul 2015-17'!NP$3)/('Media Trianul 2015-17'!$B15/'Media Trianul 2015-17'!$B$3)</f>
        <v>0.1490894894662583</v>
      </c>
      <c r="NP14" s="14">
        <f>('Media Trianul 2015-17'!NQ15/'Media Trianul 2015-17'!NQ$3)/('Media Trianul 2015-17'!$B15/'Media Trianul 2015-17'!$B$3)</f>
        <v>0</v>
      </c>
      <c r="NQ14" s="14">
        <f>('Media Trianul 2015-17'!NR15/'Media Trianul 2015-17'!NR$3)/('Media Trianul 2015-17'!$B15/'Media Trianul 2015-17'!$B$3)</f>
        <v>2.7259068721403792</v>
      </c>
      <c r="NR14" s="14">
        <f>('Media Trianul 2015-17'!NS15/'Media Trianul 2015-17'!NS$3)/('Media Trianul 2015-17'!$B15/'Media Trianul 2015-17'!$B$3)</f>
        <v>0</v>
      </c>
      <c r="NS14" s="14">
        <f>('Media Trianul 2015-17'!NT15/'Media Trianul 2015-17'!NT$3)/('Media Trianul 2015-17'!$B15/'Media Trianul 2015-17'!$B$3)</f>
        <v>0</v>
      </c>
      <c r="NT14" s="14">
        <f>('Media Trianul 2015-17'!NU15/'Media Trianul 2015-17'!NU$3)/('Media Trianul 2015-17'!$B15/'Media Trianul 2015-17'!$B$3)</f>
        <v>1.7844462580621345</v>
      </c>
      <c r="NU14" s="14">
        <f>('Media Trianul 2015-17'!NV15/'Media Trianul 2015-17'!NV$3)/('Media Trianul 2015-17'!$B15/'Media Trianul 2015-17'!$B$3)</f>
        <v>0</v>
      </c>
      <c r="NV14" s="14">
        <f>('Media Trianul 2015-17'!NW15/'Media Trianul 2015-17'!NW$3)/('Media Trianul 2015-17'!$B15/'Media Trianul 2015-17'!$B$3)</f>
        <v>0.37084058035529793</v>
      </c>
      <c r="NW14" s="14">
        <f>('Media Trianul 2015-17'!NX15/'Media Trianul 2015-17'!NX$3)/('Media Trianul 2015-17'!$B15/'Media Trianul 2015-17'!$B$3)</f>
        <v>0</v>
      </c>
      <c r="NX14" s="14">
        <f>('Media Trianul 2015-17'!NY15/'Media Trianul 2015-17'!NY$3)/('Media Trianul 2015-17'!$B15/'Media Trianul 2015-17'!$B$3)</f>
        <v>0</v>
      </c>
      <c r="NY14" s="14">
        <f>('Media Trianul 2015-17'!NZ15/'Media Trianul 2015-17'!NZ$3)/('Media Trianul 2015-17'!$B15/'Media Trianul 2015-17'!$B$3)</f>
        <v>4.30664678152558</v>
      </c>
      <c r="NZ14" s="14">
        <f>('Media Trianul 2015-17'!OA15/'Media Trianul 2015-17'!OA$3)/('Media Trianul 2015-17'!$B15/'Media Trianul 2015-17'!$B$3)</f>
        <v>2.5656652285429753</v>
      </c>
      <c r="OA14" s="14">
        <f>('Media Trianul 2015-17'!OB15/'Media Trianul 2015-17'!OB$3)/('Media Trianul 2015-17'!$B15/'Media Trianul 2015-17'!$B$3)</f>
        <v>6.314992684999627</v>
      </c>
      <c r="OB14" s="14">
        <f>('Media Trianul 2015-17'!OC15/'Media Trianul 2015-17'!OC$3)/('Media Trianul 2015-17'!$B15/'Media Trianul 2015-17'!$B$3)</f>
        <v>0</v>
      </c>
      <c r="OC14" s="14">
        <f>('Media Trianul 2015-17'!OD15/'Media Trianul 2015-17'!OD$3)/('Media Trianul 2015-17'!$B15/'Media Trianul 2015-17'!$B$3)</f>
        <v>0</v>
      </c>
      <c r="OD14" s="14">
        <f>('Media Trianul 2015-17'!OE15/'Media Trianul 2015-17'!OE$3)/('Media Trianul 2015-17'!$B15/'Media Trianul 2015-17'!$B$3)</f>
        <v>6.3928482190316771</v>
      </c>
      <c r="OE14" s="14">
        <f>('Media Trianul 2015-17'!OF15/'Media Trianul 2015-17'!OF$3)/('Media Trianul 2015-17'!$B15/'Media Trianul 2015-17'!$B$3)</f>
        <v>0.52185322441625892</v>
      </c>
      <c r="OF14" s="14">
        <f>('Media Trianul 2015-17'!OG15/'Media Trianul 2015-17'!OG$3)/('Media Trianul 2015-17'!$B15/'Media Trianul 2015-17'!$B$3)</f>
        <v>3.4934106898947027E-3</v>
      </c>
      <c r="OG14" s="14">
        <f>('Media Trianul 2015-17'!OH15/'Media Trianul 2015-17'!OH$3)/('Media Trianul 2015-17'!$B15/'Media Trianul 2015-17'!$B$3)</f>
        <v>1.4987005588195414E-2</v>
      </c>
      <c r="OH14" s="14">
        <f>('Media Trianul 2015-17'!OI15/'Media Trianul 2015-17'!OI$3)/('Media Trianul 2015-17'!$B15/'Media Trianul 2015-17'!$B$3)</f>
        <v>0.79231731689009055</v>
      </c>
      <c r="OI14" s="14">
        <f>('Media Trianul 2015-17'!OJ15/'Media Trianul 2015-17'!OJ$3)/('Media Trianul 2015-17'!$B15/'Media Trianul 2015-17'!$B$3)</f>
        <v>0</v>
      </c>
      <c r="OJ14" s="14">
        <f>('Media Trianul 2015-17'!OK15/'Media Trianul 2015-17'!OK$3)/('Media Trianul 2015-17'!$B15/'Media Trianul 2015-17'!$B$3)</f>
        <v>0</v>
      </c>
      <c r="OK14" s="14">
        <f>('Media Trianul 2015-17'!OL15/'Media Trianul 2015-17'!OL$3)/('Media Trianul 2015-17'!$B15/'Media Trianul 2015-17'!$B$3)</f>
        <v>0</v>
      </c>
      <c r="OL14" s="14">
        <f>('Media Trianul 2015-17'!OM15/'Media Trianul 2015-17'!OM$3)/('Media Trianul 2015-17'!$B15/'Media Trianul 2015-17'!$B$3)</f>
        <v>8.6981553183362367E-3</v>
      </c>
      <c r="OM14" s="14">
        <f>('Media Trianul 2015-17'!ON15/'Media Trianul 2015-17'!ON$3)/('Media Trianul 2015-17'!$B15/'Media Trianul 2015-17'!$B$3)</f>
        <v>27.858285925497984</v>
      </c>
      <c r="ON14" s="14">
        <f>('Media Trianul 2015-17'!OO15/'Media Trianul 2015-17'!OO$3)/('Media Trianul 2015-17'!$B15/'Media Trianul 2015-17'!$B$3)</f>
        <v>7.2544149947039518E-2</v>
      </c>
      <c r="OO14" s="14">
        <f>('Media Trianul 2015-17'!OP15/'Media Trianul 2015-17'!OP$3)/('Media Trianul 2015-17'!$B15/'Media Trianul 2015-17'!$B$3)</f>
        <v>0.53386040356162756</v>
      </c>
      <c r="OP14" s="14">
        <f>('Media Trianul 2015-17'!OQ15/'Media Trianul 2015-17'!OQ$3)/('Media Trianul 2015-17'!$B15/'Media Trianul 2015-17'!$B$3)</f>
        <v>5.8274271627043031E-2</v>
      </c>
      <c r="OQ14" s="14">
        <f>('Media Trianul 2015-17'!OR15/'Media Trianul 2015-17'!OR$3)/('Media Trianul 2015-17'!$B15/'Media Trianul 2015-17'!$B$3)</f>
        <v>0.23397528673738327</v>
      </c>
      <c r="OR14" s="14">
        <f>('Media Trianul 2015-17'!OS15/'Media Trianul 2015-17'!OS$3)/('Media Trianul 2015-17'!$B15/'Media Trianul 2015-17'!$B$3)</f>
        <v>1.0563778892559068</v>
      </c>
      <c r="OS14" s="14">
        <f>('Media Trianul 2015-17'!OT15/'Media Trianul 2015-17'!OT$3)/('Media Trianul 2015-17'!$B15/'Media Trianul 2015-17'!$B$3)</f>
        <v>1.5084133881977149</v>
      </c>
      <c r="OT14" s="14">
        <f>('Media Trianul 2015-17'!OU15/'Media Trianul 2015-17'!OU$3)/('Media Trianul 2015-17'!$B15/'Media Trianul 2015-17'!$B$3)</f>
        <v>0</v>
      </c>
      <c r="OU14" s="14">
        <f>('Media Trianul 2015-17'!OV15/'Media Trianul 2015-17'!OV$3)/('Media Trianul 2015-17'!$B15/'Media Trianul 2015-17'!$B$3)</f>
        <v>0.30599040568650565</v>
      </c>
      <c r="OV14" s="14">
        <f>('Media Trianul 2015-17'!OW15/'Media Trianul 2015-17'!OW$3)/('Media Trianul 2015-17'!$B15/'Media Trianul 2015-17'!$B$3)</f>
        <v>0.99231585649439225</v>
      </c>
      <c r="OW14" s="14">
        <f>('Media Trianul 2015-17'!OX15/'Media Trianul 2015-17'!OX$3)/('Media Trianul 2015-17'!$B15/'Media Trianul 2015-17'!$B$3)</f>
        <v>4.2490398327471137</v>
      </c>
      <c r="OX14" s="14">
        <f>('Media Trianul 2015-17'!OY15/'Media Trianul 2015-17'!OY$3)/('Media Trianul 2015-17'!$B15/'Media Trianul 2015-17'!$B$3)</f>
        <v>0</v>
      </c>
      <c r="OY14" s="14">
        <f>('Media Trianul 2015-17'!OZ15/'Media Trianul 2015-17'!OZ$3)/('Media Trianul 2015-17'!$B15/'Media Trianul 2015-17'!$B$3)</f>
        <v>0.51295929751440095</v>
      </c>
      <c r="OZ14" s="14">
        <f>('Media Trianul 2015-17'!PA15/'Media Trianul 2015-17'!PA$3)/('Media Trianul 2015-17'!$B15/'Media Trianul 2015-17'!$B$3)</f>
        <v>3.3146804708652531</v>
      </c>
      <c r="PA14" s="14">
        <f>('Media Trianul 2015-17'!PB15/'Media Trianul 2015-17'!PB$3)/('Media Trianul 2015-17'!$B15/'Media Trianul 2015-17'!$B$3)</f>
        <v>0</v>
      </c>
      <c r="PB14" s="14">
        <f>('Media Trianul 2015-17'!PC15/'Media Trianul 2015-17'!PC$3)/('Media Trianul 2015-17'!$B15/'Media Trianul 2015-17'!$B$3)</f>
        <v>0</v>
      </c>
      <c r="PC14" s="14">
        <f>('Media Trianul 2015-17'!PD15/'Media Trianul 2015-17'!PD$3)/('Media Trianul 2015-17'!$B15/'Media Trianul 2015-17'!$B$3)</f>
        <v>0</v>
      </c>
      <c r="PD14" s="14">
        <f>('Media Trianul 2015-17'!PE15/'Media Trianul 2015-17'!PE$3)/('Media Trianul 2015-17'!$B15/'Media Trianul 2015-17'!$B$3)</f>
        <v>9.5394180676055953</v>
      </c>
      <c r="PE14" s="14">
        <f>('Media Trianul 2015-17'!PF15/'Media Trianul 2015-17'!PF$3)/('Media Trianul 2015-17'!$B15/'Media Trianul 2015-17'!$B$3)</f>
        <v>0</v>
      </c>
      <c r="PF14" s="14">
        <f>('Media Trianul 2015-17'!PG15/'Media Trianul 2015-17'!PG$3)/('Media Trianul 2015-17'!$B15/'Media Trianul 2015-17'!$B$3)</f>
        <v>0.50337763681618719</v>
      </c>
      <c r="PG14" s="14">
        <f>('Media Trianul 2015-17'!PH15/'Media Trianul 2015-17'!PH$3)/('Media Trianul 2015-17'!$B15/'Media Trianul 2015-17'!$B$3)</f>
        <v>0.44460650894786269</v>
      </c>
      <c r="PH14" s="14">
        <f>('Media Trianul 2015-17'!PI15/'Media Trianul 2015-17'!PI$3)/('Media Trianul 2015-17'!$B15/'Media Trianul 2015-17'!$B$3)</f>
        <v>0</v>
      </c>
      <c r="PI14" s="14">
        <f>('Media Trianul 2015-17'!PJ15/'Media Trianul 2015-17'!PJ$3)/('Media Trianul 2015-17'!$B15/'Media Trianul 2015-17'!$B$3)</f>
        <v>0.18328299183454314</v>
      </c>
      <c r="PJ14" s="14">
        <f>('Media Trianul 2015-17'!PK15/'Media Trianul 2015-17'!PK$3)/('Media Trianul 2015-17'!$B15/'Media Trianul 2015-17'!$B$3)</f>
        <v>0</v>
      </c>
      <c r="PK14" s="14">
        <f>('Media Trianul 2015-17'!PL15/'Media Trianul 2015-17'!PL$3)/('Media Trianul 2015-17'!$B15/'Media Trianul 2015-17'!$B$3)</f>
        <v>0.39876268891905353</v>
      </c>
      <c r="PL14" s="14">
        <f>('Media Trianul 2015-17'!PM15/'Media Trianul 2015-17'!PM$3)/('Media Trianul 2015-17'!$B15/'Media Trianul 2015-17'!$B$3)</f>
        <v>0.5345470567952928</v>
      </c>
      <c r="PM14" s="14">
        <f>('Media Trianul 2015-17'!PN15/'Media Trianul 2015-17'!PN$3)/('Media Trianul 2015-17'!$B15/'Media Trianul 2015-17'!$B$3)</f>
        <v>0.34163324005257356</v>
      </c>
      <c r="PN14" s="14">
        <f>('Media Trianul 2015-17'!PO15/'Media Trianul 2015-17'!PO$3)/('Media Trianul 2015-17'!$B15/'Media Trianul 2015-17'!$B$3)</f>
        <v>0</v>
      </c>
      <c r="PO14" s="14">
        <f>('Media Trianul 2015-17'!PP15/'Media Trianul 2015-17'!PP$3)/('Media Trianul 2015-17'!$B15/'Media Trianul 2015-17'!$B$3)</f>
        <v>0</v>
      </c>
      <c r="PP14" s="14">
        <f>('Media Trianul 2015-17'!PQ15/'Media Trianul 2015-17'!PQ$3)/('Media Trianul 2015-17'!$B15/'Media Trianul 2015-17'!$B$3)</f>
        <v>0.65727187875838589</v>
      </c>
      <c r="PQ14" s="14">
        <f>('Media Trianul 2015-17'!PR15/'Media Trianul 2015-17'!PR$3)/('Media Trianul 2015-17'!$B15/'Media Trianul 2015-17'!$B$3)</f>
        <v>0</v>
      </c>
      <c r="PR14" s="14">
        <f>('Media Trianul 2015-17'!PS15/'Media Trianul 2015-17'!PS$3)/('Media Trianul 2015-17'!$B15/'Media Trianul 2015-17'!$B$3)</f>
        <v>0.38407283303933343</v>
      </c>
      <c r="PS14" s="14">
        <f>('Media Trianul 2015-17'!PT15/'Media Trianul 2015-17'!PT$3)/('Media Trianul 2015-17'!$B15/'Media Trianul 2015-17'!$B$3)</f>
        <v>0</v>
      </c>
      <c r="PT14" s="14">
        <f>('Media Trianul 2015-17'!PU15/'Media Trianul 2015-17'!PU$3)/('Media Trianul 2015-17'!$B15/'Media Trianul 2015-17'!$B$3)</f>
        <v>0.41664875352933095</v>
      </c>
      <c r="PU14" s="14">
        <f>('Media Trianul 2015-17'!PV15/'Media Trianul 2015-17'!PV$3)/('Media Trianul 2015-17'!$B15/'Media Trianul 2015-17'!$B$3)</f>
        <v>0.5581777151292856</v>
      </c>
      <c r="PV14" s="14">
        <f>('Media Trianul 2015-17'!PW15/'Media Trianul 2015-17'!PW$3)/('Media Trianul 2015-17'!$B15/'Media Trianul 2015-17'!$B$3)</f>
        <v>0.43148471165397551</v>
      </c>
      <c r="PW14" s="14">
        <f>('Media Trianul 2015-17'!PX15/'Media Trianul 2015-17'!PX$3)/('Media Trianul 2015-17'!$B15/'Media Trianul 2015-17'!$B$3)</f>
        <v>0</v>
      </c>
      <c r="PX14" s="14">
        <f>('Media Trianul 2015-17'!PY15/'Media Trianul 2015-17'!PY$3)/('Media Trianul 2015-17'!$B15/'Media Trianul 2015-17'!$B$3)</f>
        <v>0.13370354722520278</v>
      </c>
      <c r="PY14" s="14">
        <f>('Media Trianul 2015-17'!PZ15/'Media Trianul 2015-17'!PZ$3)/('Media Trianul 2015-17'!$B15/'Media Trianul 2015-17'!$B$3)</f>
        <v>0</v>
      </c>
      <c r="PZ14" s="14">
        <f>('Media Trianul 2015-17'!QA15/'Media Trianul 2015-17'!QA$3)/('Media Trianul 2015-17'!$B15/'Media Trianul 2015-17'!$B$3)</f>
        <v>0</v>
      </c>
      <c r="QA14" s="14">
        <f>('Media Trianul 2015-17'!QB15/'Media Trianul 2015-17'!QB$3)/('Media Trianul 2015-17'!$B15/'Media Trianul 2015-17'!$B$3)</f>
        <v>3.5169067343263651</v>
      </c>
      <c r="QB14" s="14">
        <f>('Media Trianul 2015-17'!QC15/'Media Trianul 2015-17'!QC$3)/('Media Trianul 2015-17'!$B15/'Media Trianul 2015-17'!$B$3)</f>
        <v>0</v>
      </c>
      <c r="QC14" s="14">
        <f>('Media Trianul 2015-17'!QD15/'Media Trianul 2015-17'!QD$3)/('Media Trianul 2015-17'!$B15/'Media Trianul 2015-17'!$B$3)</f>
        <v>0</v>
      </c>
      <c r="QD14" s="14">
        <f>('Media Trianul 2015-17'!QE15/'Media Trianul 2015-17'!QE$3)/('Media Trianul 2015-17'!$B15/'Media Trianul 2015-17'!$B$3)</f>
        <v>0</v>
      </c>
      <c r="QE14" s="14">
        <f>('Media Trianul 2015-17'!QF15/'Media Trianul 2015-17'!QF$3)/('Media Trianul 2015-17'!$B15/'Media Trianul 2015-17'!$B$3)</f>
        <v>0</v>
      </c>
      <c r="QF14" s="14">
        <f>('Media Trianul 2015-17'!QG15/'Media Trianul 2015-17'!QG$3)/('Media Trianul 2015-17'!$B15/'Media Trianul 2015-17'!$B$3)</f>
        <v>0</v>
      </c>
      <c r="QG14" s="14">
        <f>('Media Trianul 2015-17'!QH15/'Media Trianul 2015-17'!QH$3)/('Media Trianul 2015-17'!$B15/'Media Trianul 2015-17'!$B$3)</f>
        <v>0</v>
      </c>
      <c r="QH14" s="14">
        <f>('Media Trianul 2015-17'!QI15/'Media Trianul 2015-17'!QI$3)/('Media Trianul 2015-17'!$B15/'Media Trianul 2015-17'!$B$3)</f>
        <v>1.1766785016466552</v>
      </c>
      <c r="QI14" s="14">
        <f>('Media Trianul 2015-17'!QJ15/'Media Trianul 2015-17'!QJ$3)/('Media Trianul 2015-17'!$B15/'Media Trianul 2015-17'!$B$3)</f>
        <v>0</v>
      </c>
      <c r="QJ14" s="14">
        <f>('Media Trianul 2015-17'!QK15/'Media Trianul 2015-17'!QK$3)/('Media Trianul 2015-17'!$B15/'Media Trianul 2015-17'!$B$3)</f>
        <v>1.4732507492756877</v>
      </c>
      <c r="QK14" s="14">
        <f>('Media Trianul 2015-17'!QL15/'Media Trianul 2015-17'!QL$3)/('Media Trianul 2015-17'!$B15/'Media Trianul 2015-17'!$B$3)</f>
        <v>0.36963348633792154</v>
      </c>
      <c r="QL14" s="14">
        <f>('Media Trianul 2015-17'!QM15/'Media Trianul 2015-17'!QM$3)/('Media Trianul 2015-17'!$B15/'Media Trianul 2015-17'!$B$3)</f>
        <v>0</v>
      </c>
      <c r="QM14" s="14">
        <f>('Media Trianul 2015-17'!QN15/'Media Trianul 2015-17'!QN$3)/('Media Trianul 2015-17'!$B15/'Media Trianul 2015-17'!$B$3)</f>
        <v>0</v>
      </c>
      <c r="QN14" s="14">
        <f>('Media Trianul 2015-17'!QO15/'Media Trianul 2015-17'!QO$3)/('Media Trianul 2015-17'!$B15/'Media Trianul 2015-17'!$B$3)</f>
        <v>0.25252731101353848</v>
      </c>
      <c r="QO14" s="14">
        <f>('Media Trianul 2015-17'!QP15/'Media Trianul 2015-17'!QP$3)/('Media Trianul 2015-17'!$B15/'Media Trianul 2015-17'!$B$3)</f>
        <v>0</v>
      </c>
      <c r="QP14" s="14">
        <f>('Media Trianul 2015-17'!QQ15/'Media Trianul 2015-17'!QQ$3)/('Media Trianul 2015-17'!$B15/'Media Trianul 2015-17'!$B$3)</f>
        <v>7.4113353041138259</v>
      </c>
      <c r="QQ14" s="14">
        <f>('Media Trianul 2015-17'!QR15/'Media Trianul 2015-17'!QR$3)/('Media Trianul 2015-17'!$B15/'Media Trianul 2015-17'!$B$3)</f>
        <v>0.12920153768883497</v>
      </c>
      <c r="QR14" s="14">
        <f>('Media Trianul 2015-17'!QS15/'Media Trianul 2015-17'!QS$3)/('Media Trianul 2015-17'!$B15/'Media Trianul 2015-17'!$B$3)</f>
        <v>0</v>
      </c>
      <c r="QS14" s="14">
        <f>('Media Trianul 2015-17'!QT15/'Media Trianul 2015-17'!QT$3)/('Media Trianul 2015-17'!$B15/'Media Trianul 2015-17'!$B$3)</f>
        <v>0.17598828645838921</v>
      </c>
      <c r="QT14" s="14">
        <f>('Media Trianul 2015-17'!QU15/'Media Trianul 2015-17'!QU$3)/('Media Trianul 2015-17'!$B15/'Media Trianul 2015-17'!$B$3)</f>
        <v>0.14036425120575377</v>
      </c>
      <c r="QU14" s="14">
        <f>('Media Trianul 2015-17'!QV15/'Media Trianul 2015-17'!QV$3)/('Media Trianul 2015-17'!$B15/'Media Trianul 2015-17'!$B$3)</f>
        <v>4.2650214243358509</v>
      </c>
      <c r="QV14" s="14">
        <f>('Media Trianul 2015-17'!QW15/'Media Trianul 2015-17'!QW$3)/('Media Trianul 2015-17'!$B15/'Media Trianul 2015-17'!$B$3)</f>
        <v>0</v>
      </c>
      <c r="QW14" s="14">
        <f>('Media Trianul 2015-17'!QX15/'Media Trianul 2015-17'!QX$3)/('Media Trianul 2015-17'!$B15/'Media Trianul 2015-17'!$B$3)</f>
        <v>0.87394580044807602</v>
      </c>
      <c r="QX14" s="14">
        <f>('Media Trianul 2015-17'!QY15/'Media Trianul 2015-17'!QY$3)/('Media Trianul 2015-17'!$B15/'Media Trianul 2015-17'!$B$3)</f>
        <v>0.36199278272121577</v>
      </c>
      <c r="QY14" s="14">
        <f>('Media Trianul 2015-17'!QZ15/'Media Trianul 2015-17'!QZ$3)/('Media Trianul 2015-17'!$B15/'Media Trianul 2015-17'!$B$3)</f>
        <v>4.9368880872508951</v>
      </c>
      <c r="QZ14" s="14">
        <f>('Media Trianul 2015-17'!RA15/'Media Trianul 2015-17'!RA$3)/('Media Trianul 2015-17'!$B15/'Media Trianul 2015-17'!$B$3)</f>
        <v>0</v>
      </c>
      <c r="RA14" s="14">
        <f>('Media Trianul 2015-17'!RB15/'Media Trianul 2015-17'!RB$3)/('Media Trianul 2015-17'!$B15/'Media Trianul 2015-17'!$B$3)</f>
        <v>0.21591493475896209</v>
      </c>
      <c r="RB14" s="14">
        <f>('Media Trianul 2015-17'!RC15/'Media Trianul 2015-17'!RC$3)/('Media Trianul 2015-17'!$B15/'Media Trianul 2015-17'!$B$3)</f>
        <v>0.20984772290664022</v>
      </c>
      <c r="RC14" s="14">
        <f>('Media Trianul 2015-17'!RD15/'Media Trianul 2015-17'!RD$3)/('Media Trianul 2015-17'!$B15/'Media Trianul 2015-17'!$B$3)</f>
        <v>0</v>
      </c>
      <c r="RD14" s="14">
        <f>('Media Trianul 2015-17'!RE15/'Media Trianul 2015-17'!RE$3)/('Media Trianul 2015-17'!$B15/'Media Trianul 2015-17'!$B$3)</f>
        <v>0.91160189574085804</v>
      </c>
      <c r="RE14" s="14">
        <f>('Media Trianul 2015-17'!RF15/'Media Trianul 2015-17'!RF$3)/('Media Trianul 2015-17'!$B15/'Media Trianul 2015-17'!$B$3)</f>
        <v>0.50827610190312889</v>
      </c>
      <c r="RF14" s="14">
        <f>('Media Trianul 2015-17'!RG15/'Media Trianul 2015-17'!RG$3)/('Media Trianul 2015-17'!$B15/'Media Trianul 2015-17'!$B$3)</f>
        <v>0</v>
      </c>
      <c r="RG14" s="14">
        <f>('Media Trianul 2015-17'!RH15/'Media Trianul 2015-17'!RH$3)/('Media Trianul 2015-17'!$B15/'Media Trianul 2015-17'!$B$3)</f>
        <v>0</v>
      </c>
      <c r="RH14" s="14">
        <f>('Media Trianul 2015-17'!RI15/'Media Trianul 2015-17'!RI$3)/('Media Trianul 2015-17'!$B15/'Media Trianul 2015-17'!$B$3)</f>
        <v>0.3789246206386056</v>
      </c>
      <c r="RI14" s="14">
        <f>('Media Trianul 2015-17'!RJ15/'Media Trianul 2015-17'!RJ$3)/('Media Trianul 2015-17'!$B15/'Media Trianul 2015-17'!$B$3)</f>
        <v>0</v>
      </c>
      <c r="RJ14" s="14">
        <f>('Media Trianul 2015-17'!RK15/'Media Trianul 2015-17'!RK$3)/('Media Trianul 2015-17'!$B15/'Media Trianul 2015-17'!$B$3)</f>
        <v>0.17588666681458687</v>
      </c>
      <c r="RK14" s="14">
        <f>('Media Trianul 2015-17'!RL15/'Media Trianul 2015-17'!RL$3)/('Media Trianul 2015-17'!$B15/'Media Trianul 2015-17'!$B$3)</f>
        <v>33.269478174157108</v>
      </c>
      <c r="RL14" s="14">
        <f>('Media Trianul 2015-17'!RM15/'Media Trianul 2015-17'!RM$3)/('Media Trianul 2015-17'!$B15/'Media Trianul 2015-17'!$B$3)</f>
        <v>0.80490308151075673</v>
      </c>
      <c r="RM14" s="14">
        <f>('Media Trianul 2015-17'!RN15/'Media Trianul 2015-17'!RN$3)/('Media Trianul 2015-17'!$B15/'Media Trianul 2015-17'!$B$3)</f>
        <v>1.0597982690958574</v>
      </c>
      <c r="RN14" s="14">
        <f>('Media Trianul 2015-17'!RO15/'Media Trianul 2015-17'!RO$3)/('Media Trianul 2015-17'!$B15/'Media Trianul 2015-17'!$B$3)</f>
        <v>0.33071660688440718</v>
      </c>
      <c r="RO14" s="14">
        <f>('Media Trianul 2015-17'!RP15/'Media Trianul 2015-17'!RP$3)/('Media Trianul 2015-17'!$B15/'Media Trianul 2015-17'!$B$3)</f>
        <v>12.536152550214604</v>
      </c>
      <c r="RP14" s="14">
        <f>('Media Trianul 2015-17'!RQ15/'Media Trianul 2015-17'!RQ$3)/('Media Trianul 2015-17'!$B15/'Media Trianul 2015-17'!$B$3)</f>
        <v>0.29171113949526306</v>
      </c>
      <c r="RQ14" s="14">
        <f>('Media Trianul 2015-17'!RR15/'Media Trianul 2015-17'!RR$3)/('Media Trianul 2015-17'!$B15/'Media Trianul 2015-17'!$B$3)</f>
        <v>0.36105564838183618</v>
      </c>
      <c r="RR14" s="14">
        <f>('Media Trianul 2015-17'!RS15/'Media Trianul 2015-17'!RS$3)/('Media Trianul 2015-17'!$B15/'Media Trianul 2015-17'!$B$3)</f>
        <v>1.1081302043032093</v>
      </c>
      <c r="RS14" s="14">
        <f>('Media Trianul 2015-17'!RT15/'Media Trianul 2015-17'!RT$3)/('Media Trianul 2015-17'!$B15/'Media Trianul 2015-17'!$B$3)</f>
        <v>0.78785984202484582</v>
      </c>
      <c r="RT14" s="14">
        <f>('Media Trianul 2015-17'!RU15/'Media Trianul 2015-17'!RU$3)/('Media Trianul 2015-17'!$B15/'Media Trianul 2015-17'!$B$3)</f>
        <v>0</v>
      </c>
      <c r="RU14" s="14">
        <f>('Media Trianul 2015-17'!RV15/'Media Trianul 2015-17'!RV$3)/('Media Trianul 2015-17'!$B15/'Media Trianul 2015-17'!$B$3)</f>
        <v>0</v>
      </c>
      <c r="RV14" s="14">
        <f>('Media Trianul 2015-17'!RW15/'Media Trianul 2015-17'!RW$3)/('Media Trianul 2015-17'!$B15/'Media Trianul 2015-17'!$B$3)</f>
        <v>0.55594534875364288</v>
      </c>
      <c r="RW14" s="14">
        <f>('Media Trianul 2015-17'!RX15/'Media Trianul 2015-17'!RX$3)/('Media Trianul 2015-17'!$B15/'Media Trianul 2015-17'!$B$3)</f>
        <v>0</v>
      </c>
      <c r="RX14" s="14">
        <f>('Media Trianul 2015-17'!RY15/'Media Trianul 2015-17'!RY$3)/('Media Trianul 2015-17'!$B15/'Media Trianul 2015-17'!$B$3)</f>
        <v>0</v>
      </c>
      <c r="RY14" s="14">
        <f>('Media Trianul 2015-17'!RZ15/'Media Trianul 2015-17'!RZ$3)/('Media Trianul 2015-17'!$B15/'Media Trianul 2015-17'!$B$3)</f>
        <v>0.22092641976311855</v>
      </c>
      <c r="RZ14" s="14">
        <f>('Media Trianul 2015-17'!SA15/'Media Trianul 2015-17'!SA$3)/('Media Trianul 2015-17'!$B15/'Media Trianul 2015-17'!$B$3)</f>
        <v>0.48286945542359094</v>
      </c>
      <c r="SA14" s="14">
        <f>('Media Trianul 2015-17'!SB15/'Media Trianul 2015-17'!SB$3)/('Media Trianul 2015-17'!$B15/'Media Trianul 2015-17'!$B$3)</f>
        <v>0</v>
      </c>
      <c r="SB14" s="14">
        <f>('Media Trianul 2015-17'!SC15/'Media Trianul 2015-17'!SC$3)/('Media Trianul 2015-17'!$B15/'Media Trianul 2015-17'!$B$3)</f>
        <v>0</v>
      </c>
      <c r="SC14" s="14">
        <f>('Media Trianul 2015-17'!SD15/'Media Trianul 2015-17'!SD$3)/('Media Trianul 2015-17'!$B15/'Media Trianul 2015-17'!$B$3)</f>
        <v>0</v>
      </c>
      <c r="SD14" s="15">
        <f>('Media Trianul 2015-17'!SE15/'Media Trianul 2015-17'!SE$3)/('Media Trianul 2015-17'!$B15/'Media Trianul 2015-17'!$B$3)</f>
        <v>0</v>
      </c>
    </row>
    <row r="15" spans="1:498" x14ac:dyDescent="0.25">
      <c r="A15" s="12" t="s">
        <v>14</v>
      </c>
      <c r="B15" s="14">
        <f>('Media Trianul 2015-17'!C16/'Media Trianul 2015-17'!C$3)/('Media Trianul 2015-17'!$B16/'Media Trianul 2015-17'!$B$3)</f>
        <v>0</v>
      </c>
      <c r="C15" s="14">
        <f>('Media Trianul 2015-17'!D16/'Media Trianul 2015-17'!D$3)/('Media Trianul 2015-17'!$B16/'Media Trianul 2015-17'!$B$3)</f>
        <v>0.11107279342024495</v>
      </c>
      <c r="D15" s="14">
        <f>('Media Trianul 2015-17'!E16/'Media Trianul 2015-17'!E$3)/('Media Trianul 2015-17'!$B16/'Media Trianul 2015-17'!$B$3)</f>
        <v>0.92260480295593217</v>
      </c>
      <c r="E15" s="14">
        <f>('Media Trianul 2015-17'!F16/'Media Trianul 2015-17'!F$3)/('Media Trianul 2015-17'!$B16/'Media Trianul 2015-17'!$B$3)</f>
        <v>0.19745290784573971</v>
      </c>
      <c r="F15" s="14">
        <f>('Media Trianul 2015-17'!G16/'Media Trianul 2015-17'!G$3)/('Media Trianul 2015-17'!$B16/'Media Trianul 2015-17'!$B$3)</f>
        <v>0.70829237497267827</v>
      </c>
      <c r="G15" s="14">
        <f>('Media Trianul 2015-17'!H16/'Media Trianul 2015-17'!H$3)/('Media Trianul 2015-17'!$B16/'Media Trianul 2015-17'!$B$3)</f>
        <v>0</v>
      </c>
      <c r="H15" s="14">
        <f>('Media Trianul 2015-17'!I16/'Media Trianul 2015-17'!I$3)/('Media Trianul 2015-17'!$B16/'Media Trianul 2015-17'!$B$3)</f>
        <v>0.28756862680519041</v>
      </c>
      <c r="I15" s="14">
        <f>('Media Trianul 2015-17'!J16/'Media Trianul 2015-17'!J$3)/('Media Trianul 2015-17'!$B16/'Media Trianul 2015-17'!$B$3)</f>
        <v>7.1437713428444016E-2</v>
      </c>
      <c r="J15" s="14">
        <f>('Media Trianul 2015-17'!K16/'Media Trianul 2015-17'!K$3)/('Media Trianul 2015-17'!$B16/'Media Trianul 2015-17'!$B$3)</f>
        <v>0.34621897044642286</v>
      </c>
      <c r="K15" s="14">
        <f>('Media Trianul 2015-17'!L16/'Media Trianul 2015-17'!L$3)/('Media Trianul 2015-17'!$B16/'Media Trianul 2015-17'!$B$3)</f>
        <v>0.3982210301746944</v>
      </c>
      <c r="L15" s="14">
        <f>('Media Trianul 2015-17'!M16/'Media Trianul 2015-17'!M$3)/('Media Trianul 2015-17'!$B16/'Media Trianul 2015-17'!$B$3)</f>
        <v>0.57451115115201989</v>
      </c>
      <c r="M15" s="14">
        <f>('Media Trianul 2015-17'!N16/'Media Trianul 2015-17'!N$3)/('Media Trianul 2015-17'!$B16/'Media Trianul 2015-17'!$B$3)</f>
        <v>0</v>
      </c>
      <c r="N15" s="14">
        <f>('Media Trianul 2015-17'!O16/'Media Trianul 2015-17'!O$3)/('Media Trianul 2015-17'!$B16/'Media Trianul 2015-17'!$B$3)</f>
        <v>0.3370977092687279</v>
      </c>
      <c r="O15" s="14">
        <f>('Media Trianul 2015-17'!P16/'Media Trianul 2015-17'!P$3)/('Media Trianul 2015-17'!$B16/'Media Trianul 2015-17'!$B$3)</f>
        <v>1.0143190472659196</v>
      </c>
      <c r="P15" s="14">
        <f>('Media Trianul 2015-17'!Q16/'Media Trianul 2015-17'!Q$3)/('Media Trianul 2015-17'!$B16/'Media Trianul 2015-17'!$B$3)</f>
        <v>2.8985102398880011E-2</v>
      </c>
      <c r="Q15" s="14">
        <f>('Media Trianul 2015-17'!R16/'Media Trianul 2015-17'!R$3)/('Media Trianul 2015-17'!$B16/'Media Trianul 2015-17'!$B$3)</f>
        <v>0.30796770107336646</v>
      </c>
      <c r="R15" s="14">
        <f>('Media Trianul 2015-17'!S16/'Media Trianul 2015-17'!S$3)/('Media Trianul 2015-17'!$B16/'Media Trianul 2015-17'!$B$3)</f>
        <v>32.377657097634561</v>
      </c>
      <c r="S15" s="14">
        <f>('Media Trianul 2015-17'!T16/'Media Trianul 2015-17'!T$3)/('Media Trianul 2015-17'!$B16/'Media Trianul 2015-17'!$B$3)</f>
        <v>0</v>
      </c>
      <c r="T15" s="14">
        <f>('Media Trianul 2015-17'!U16/'Media Trianul 2015-17'!U$3)/('Media Trianul 2015-17'!$B16/'Media Trianul 2015-17'!$B$3)</f>
        <v>14.92799681472588</v>
      </c>
      <c r="U15" s="14">
        <f>('Media Trianul 2015-17'!V16/'Media Trianul 2015-17'!V$3)/('Media Trianul 2015-17'!$B16/'Media Trianul 2015-17'!$B$3)</f>
        <v>1.2025631482816055</v>
      </c>
      <c r="V15" s="14">
        <f>('Media Trianul 2015-17'!W16/'Media Trianul 2015-17'!W$3)/('Media Trianul 2015-17'!$B16/'Media Trianul 2015-17'!$B$3)</f>
        <v>0.28115203862057442</v>
      </c>
      <c r="W15" s="14">
        <f>('Media Trianul 2015-17'!X16/'Media Trianul 2015-17'!X$3)/('Media Trianul 2015-17'!$B16/'Media Trianul 2015-17'!$B$3)</f>
        <v>0</v>
      </c>
      <c r="X15" s="14">
        <f>('Media Trianul 2015-17'!Y16/'Media Trianul 2015-17'!Y$3)/('Media Trianul 2015-17'!$B16/'Media Trianul 2015-17'!$B$3)</f>
        <v>0</v>
      </c>
      <c r="Y15" s="14">
        <f>('Media Trianul 2015-17'!Z16/'Media Trianul 2015-17'!Z$3)/('Media Trianul 2015-17'!$B16/'Media Trianul 2015-17'!$B$3)</f>
        <v>0.11260153118913649</v>
      </c>
      <c r="Z15" s="14">
        <f>('Media Trianul 2015-17'!AA16/'Media Trianul 2015-17'!AA$3)/('Media Trianul 2015-17'!$B16/'Media Trianul 2015-17'!$B$3)</f>
        <v>0.67383946948520679</v>
      </c>
      <c r="AA15" s="14">
        <f>('Media Trianul 2015-17'!AB16/'Media Trianul 2015-17'!AB$3)/('Media Trianul 2015-17'!$B16/'Media Trianul 2015-17'!$B$3)</f>
        <v>0</v>
      </c>
      <c r="AB15" s="14">
        <f>('Media Trianul 2015-17'!AC16/'Media Trianul 2015-17'!AC$3)/('Media Trianul 2015-17'!$B16/'Media Trianul 2015-17'!$B$3)</f>
        <v>0.24948957428411209</v>
      </c>
      <c r="AC15" s="14">
        <f>('Media Trianul 2015-17'!AD16/'Media Trianul 2015-17'!AD$3)/('Media Trianul 2015-17'!$B16/'Media Trianul 2015-17'!$B$3)</f>
        <v>0.61672033419180994</v>
      </c>
      <c r="AD15" s="14">
        <f>('Media Trianul 2015-17'!AE16/'Media Trianul 2015-17'!AE$3)/('Media Trianul 2015-17'!$B16/'Media Trianul 2015-17'!$B$3)</f>
        <v>1.1575074848951092</v>
      </c>
      <c r="AE15" s="14">
        <f>('Media Trianul 2015-17'!AF16/'Media Trianul 2015-17'!AF$3)/('Media Trianul 2015-17'!$B16/'Media Trianul 2015-17'!$B$3)</f>
        <v>0</v>
      </c>
      <c r="AF15" s="14">
        <f>('Media Trianul 2015-17'!AG16/'Media Trianul 2015-17'!AG$3)/('Media Trianul 2015-17'!$B16/'Media Trianul 2015-17'!$B$3)</f>
        <v>0</v>
      </c>
      <c r="AG15" s="14">
        <f>('Media Trianul 2015-17'!AH16/'Media Trianul 2015-17'!AH$3)/('Media Trianul 2015-17'!$B16/'Media Trianul 2015-17'!$B$3)</f>
        <v>3.6386731314596181</v>
      </c>
      <c r="AH15" s="14">
        <f>('Media Trianul 2015-17'!AI16/'Media Trianul 2015-17'!AI$3)/('Media Trianul 2015-17'!$B16/'Media Trianul 2015-17'!$B$3)</f>
        <v>0.80004579434447975</v>
      </c>
      <c r="AI15" s="14">
        <f>('Media Trianul 2015-17'!AJ16/'Media Trianul 2015-17'!AJ$3)/('Media Trianul 2015-17'!$B16/'Media Trianul 2015-17'!$B$3)</f>
        <v>8.5068458443955469E-2</v>
      </c>
      <c r="AJ15" s="14">
        <f>('Media Trianul 2015-17'!AK16/'Media Trianul 2015-17'!AK$3)/('Media Trianul 2015-17'!$B16/'Media Trianul 2015-17'!$B$3)</f>
        <v>2.9076031403542899E-2</v>
      </c>
      <c r="AK15" s="14">
        <f>('Media Trianul 2015-17'!AL16/'Media Trianul 2015-17'!AL$3)/('Media Trianul 2015-17'!$B16/'Media Trianul 2015-17'!$B$3)</f>
        <v>0.15444917297614011</v>
      </c>
      <c r="AL15" s="14">
        <f>('Media Trianul 2015-17'!AM16/'Media Trianul 2015-17'!AM$3)/('Media Trianul 2015-17'!$B16/'Media Trianul 2015-17'!$B$3)</f>
        <v>9.4792327525794848E-2</v>
      </c>
      <c r="AM15" s="14">
        <f>('Media Trianul 2015-17'!AN16/'Media Trianul 2015-17'!AN$3)/('Media Trianul 2015-17'!$B16/'Media Trianul 2015-17'!$B$3)</f>
        <v>0</v>
      </c>
      <c r="AN15" s="14">
        <f>('Media Trianul 2015-17'!AO16/'Media Trianul 2015-17'!AO$3)/('Media Trianul 2015-17'!$B16/'Media Trianul 2015-17'!$B$3)</f>
        <v>0.51907327107765244</v>
      </c>
      <c r="AO15" s="14">
        <f>('Media Trianul 2015-17'!AP16/'Media Trianul 2015-17'!AP$3)/('Media Trianul 2015-17'!$B16/'Media Trianul 2015-17'!$B$3)</f>
        <v>0.37541348864469315</v>
      </c>
      <c r="AP15" s="14">
        <f>('Media Trianul 2015-17'!AQ16/'Media Trianul 2015-17'!AQ$3)/('Media Trianul 2015-17'!$B16/'Media Trianul 2015-17'!$B$3)</f>
        <v>0.50074334792971631</v>
      </c>
      <c r="AQ15" s="14">
        <f>('Media Trianul 2015-17'!AR16/'Media Trianul 2015-17'!AR$3)/('Media Trianul 2015-17'!$B16/'Media Trianul 2015-17'!$B$3)</f>
        <v>2.6269112950281857</v>
      </c>
      <c r="AR15" s="14">
        <f>('Media Trianul 2015-17'!AS16/'Media Trianul 2015-17'!AS$3)/('Media Trianul 2015-17'!$B16/'Media Trianul 2015-17'!$B$3)</f>
        <v>2.9894837122982079</v>
      </c>
      <c r="AS15" s="14">
        <f>('Media Trianul 2015-17'!AT16/'Media Trianul 2015-17'!AT$3)/('Media Trianul 2015-17'!$B16/'Media Trianul 2015-17'!$B$3)</f>
        <v>4.259382260341657E-2</v>
      </c>
      <c r="AT15" s="14">
        <f>('Media Trianul 2015-17'!AU16/'Media Trianul 2015-17'!AU$3)/('Media Trianul 2015-17'!$B16/'Media Trianul 2015-17'!$B$3)</f>
        <v>0.43272783430289341</v>
      </c>
      <c r="AU15" s="14">
        <f>('Media Trianul 2015-17'!AV16/'Media Trianul 2015-17'!AV$3)/('Media Trianul 2015-17'!$B16/'Media Trianul 2015-17'!$B$3)</f>
        <v>9.5168108314377123E-2</v>
      </c>
      <c r="AV15" s="14">
        <f>('Media Trianul 2015-17'!AW16/'Media Trianul 2015-17'!AW$3)/('Media Trianul 2015-17'!$B16/'Media Trianul 2015-17'!$B$3)</f>
        <v>7.3675231425335094E-2</v>
      </c>
      <c r="AW15" s="14">
        <f>('Media Trianul 2015-17'!AX16/'Media Trianul 2015-17'!AX$3)/('Media Trianul 2015-17'!$B16/'Media Trianul 2015-17'!$B$3)</f>
        <v>1.9885868974135437</v>
      </c>
      <c r="AX15" s="14">
        <f>('Media Trianul 2015-17'!AY16/'Media Trianul 2015-17'!AY$3)/('Media Trianul 2015-17'!$B16/'Media Trianul 2015-17'!$B$3)</f>
        <v>0</v>
      </c>
      <c r="AY15" s="14">
        <f>('Media Trianul 2015-17'!AZ16/'Media Trianul 2015-17'!AZ$3)/('Media Trianul 2015-17'!$B16/'Media Trianul 2015-17'!$B$3)</f>
        <v>1.6756586811284913</v>
      </c>
      <c r="AZ15" s="14">
        <f>('Media Trianul 2015-17'!BA16/'Media Trianul 2015-17'!BA$3)/('Media Trianul 2015-17'!$B16/'Media Trianul 2015-17'!$B$3)</f>
        <v>0</v>
      </c>
      <c r="BA15" s="14">
        <f>('Media Trianul 2015-17'!BB16/'Media Trianul 2015-17'!BB$3)/('Media Trianul 2015-17'!$B16/'Media Trianul 2015-17'!$B$3)</f>
        <v>0</v>
      </c>
      <c r="BB15" s="14">
        <f>('Media Trianul 2015-17'!BC16/'Media Trianul 2015-17'!BC$3)/('Media Trianul 2015-17'!$B16/'Media Trianul 2015-17'!$B$3)</f>
        <v>0.50791053264494257</v>
      </c>
      <c r="BC15" s="14">
        <f>('Media Trianul 2015-17'!BD16/'Media Trianul 2015-17'!BD$3)/('Media Trianul 2015-17'!$B16/'Media Trianul 2015-17'!$B$3)</f>
        <v>0</v>
      </c>
      <c r="BD15" s="14">
        <f>('Media Trianul 2015-17'!BE16/'Media Trianul 2015-17'!BE$3)/('Media Trianul 2015-17'!$B16/'Media Trianul 2015-17'!$B$3)</f>
        <v>9.5869250976921505E-2</v>
      </c>
      <c r="BE15" s="14">
        <f>('Media Trianul 2015-17'!BF16/'Media Trianul 2015-17'!BF$3)/('Media Trianul 2015-17'!$B16/'Media Trianul 2015-17'!$B$3)</f>
        <v>6.3093311734745861E-2</v>
      </c>
      <c r="BF15" s="14">
        <f>('Media Trianul 2015-17'!BG16/'Media Trianul 2015-17'!BG$3)/('Media Trianul 2015-17'!$B16/'Media Trianul 2015-17'!$B$3)</f>
        <v>0.44208822128627651</v>
      </c>
      <c r="BG15" s="14">
        <f>('Media Trianul 2015-17'!BH16/'Media Trianul 2015-17'!BH$3)/('Media Trianul 2015-17'!$B16/'Media Trianul 2015-17'!$B$3)</f>
        <v>0</v>
      </c>
      <c r="BH15" s="14">
        <f>('Media Trianul 2015-17'!BI16/'Media Trianul 2015-17'!BI$3)/('Media Trianul 2015-17'!$B16/'Media Trianul 2015-17'!$B$3)</f>
        <v>0</v>
      </c>
      <c r="BI15" s="14">
        <f>('Media Trianul 2015-17'!BJ16/'Media Trianul 2015-17'!BJ$3)/('Media Trianul 2015-17'!$B16/'Media Trianul 2015-17'!$B$3)</f>
        <v>0</v>
      </c>
      <c r="BJ15" s="14">
        <f>('Media Trianul 2015-17'!BK16/'Media Trianul 2015-17'!BK$3)/('Media Trianul 2015-17'!$B16/'Media Trianul 2015-17'!$B$3)</f>
        <v>6.6975090251612093E-2</v>
      </c>
      <c r="BK15" s="14">
        <f>('Media Trianul 2015-17'!BL16/'Media Trianul 2015-17'!BL$3)/('Media Trianul 2015-17'!$B16/'Media Trianul 2015-17'!$B$3)</f>
        <v>0</v>
      </c>
      <c r="BL15" s="14">
        <f>('Media Trianul 2015-17'!BM16/'Media Trianul 2015-17'!BM$3)/('Media Trianul 2015-17'!$B16/'Media Trianul 2015-17'!$B$3)</f>
        <v>0.46236039024030107</v>
      </c>
      <c r="BM15" s="14">
        <f>('Media Trianul 2015-17'!BN16/'Media Trianul 2015-17'!BN$3)/('Media Trianul 2015-17'!$B16/'Media Trianul 2015-17'!$B$3)</f>
        <v>0.16987606767849292</v>
      </c>
      <c r="BN15" s="14">
        <f>('Media Trianul 2015-17'!BO16/'Media Trianul 2015-17'!BO$3)/('Media Trianul 2015-17'!$B16/'Media Trianul 2015-17'!$B$3)</f>
        <v>0.96336244722678066</v>
      </c>
      <c r="BO15" s="14">
        <f>('Media Trianul 2015-17'!BP16/'Media Trianul 2015-17'!BP$3)/('Media Trianul 2015-17'!$B16/'Media Trianul 2015-17'!$B$3)</f>
        <v>0.147912865476583</v>
      </c>
      <c r="BP15" s="14">
        <f>('Media Trianul 2015-17'!BQ16/'Media Trianul 2015-17'!BQ$3)/('Media Trianul 2015-17'!$B16/'Media Trianul 2015-17'!$B$3)</f>
        <v>0.1333375219258551</v>
      </c>
      <c r="BQ15" s="14">
        <f>('Media Trianul 2015-17'!BR16/'Media Trianul 2015-17'!BR$3)/('Media Trianul 2015-17'!$B16/'Media Trianul 2015-17'!$B$3)</f>
        <v>0</v>
      </c>
      <c r="BR15" s="14">
        <f>('Media Trianul 2015-17'!BS16/'Media Trianul 2015-17'!BS$3)/('Media Trianul 2015-17'!$B16/'Media Trianul 2015-17'!$B$3)</f>
        <v>0.42489518216116512</v>
      </c>
      <c r="BS15" s="14">
        <f>('Media Trianul 2015-17'!BT16/'Media Trianul 2015-17'!BT$3)/('Media Trianul 2015-17'!$B16/'Media Trianul 2015-17'!$B$3)</f>
        <v>0.37747010272729903</v>
      </c>
      <c r="BT15" s="14">
        <f>('Media Trianul 2015-17'!BU16/'Media Trianul 2015-17'!BU$3)/('Media Trianul 2015-17'!$B16/'Media Trianul 2015-17'!$B$3)</f>
        <v>0.11123527374382826</v>
      </c>
      <c r="BU15" s="14">
        <f>('Media Trianul 2015-17'!BV16/'Media Trianul 2015-17'!BV$3)/('Media Trianul 2015-17'!$B16/'Media Trianul 2015-17'!$B$3)</f>
        <v>3.9439944871119317</v>
      </c>
      <c r="BV15" s="14">
        <f>('Media Trianul 2015-17'!BW16/'Media Trianul 2015-17'!BW$3)/('Media Trianul 2015-17'!$B16/'Media Trianul 2015-17'!$B$3)</f>
        <v>8.0947296374826797E-2</v>
      </c>
      <c r="BW15" s="14">
        <f>('Media Trianul 2015-17'!BX16/'Media Trianul 2015-17'!BX$3)/('Media Trianul 2015-17'!$B16/'Media Trianul 2015-17'!$B$3)</f>
        <v>0</v>
      </c>
      <c r="BX15" s="14">
        <f>('Media Trianul 2015-17'!BY16/'Media Trianul 2015-17'!BY$3)/('Media Trianul 2015-17'!$B16/'Media Trianul 2015-17'!$B$3)</f>
        <v>0.28037281009453735</v>
      </c>
      <c r="BY15" s="14">
        <f>('Media Trianul 2015-17'!BZ16/'Media Trianul 2015-17'!BZ$3)/('Media Trianul 2015-17'!$B16/'Media Trianul 2015-17'!$B$3)</f>
        <v>0.32046945841656804</v>
      </c>
      <c r="BZ15" s="14">
        <f>('Media Trianul 2015-17'!CA16/'Media Trianul 2015-17'!CA$3)/('Media Trianul 2015-17'!$B16/'Media Trianul 2015-17'!$B$3)</f>
        <v>0</v>
      </c>
      <c r="CA15" s="14">
        <f>('Media Trianul 2015-17'!CB16/'Media Trianul 2015-17'!CB$3)/('Media Trianul 2015-17'!$B16/'Media Trianul 2015-17'!$B$3)</f>
        <v>6.1887694831187723</v>
      </c>
      <c r="CB15" s="14">
        <f>('Media Trianul 2015-17'!CC16/'Media Trianul 2015-17'!CC$3)/('Media Trianul 2015-17'!$B16/'Media Trianul 2015-17'!$B$3)</f>
        <v>3.1741505021383403</v>
      </c>
      <c r="CC15" s="14">
        <f>('Media Trianul 2015-17'!CD16/'Media Trianul 2015-17'!CD$3)/('Media Trianul 2015-17'!$B16/'Media Trianul 2015-17'!$B$3)</f>
        <v>0</v>
      </c>
      <c r="CD15" s="14">
        <f>('Media Trianul 2015-17'!CE16/'Media Trianul 2015-17'!CE$3)/('Media Trianul 2015-17'!$B16/'Media Trianul 2015-17'!$B$3)</f>
        <v>0.27489979397440939</v>
      </c>
      <c r="CE15" s="14">
        <f>('Media Trianul 2015-17'!CF16/'Media Trianul 2015-17'!CF$3)/('Media Trianul 2015-17'!$B16/'Media Trianul 2015-17'!$B$3)</f>
        <v>3.7540740327930075E-2</v>
      </c>
      <c r="CF15" s="14">
        <f>('Media Trianul 2015-17'!CG16/'Media Trianul 2015-17'!CG$3)/('Media Trianul 2015-17'!$B16/'Media Trianul 2015-17'!$B$3)</f>
        <v>0</v>
      </c>
      <c r="CG15" s="14">
        <f>('Media Trianul 2015-17'!CH16/'Media Trianul 2015-17'!CH$3)/('Media Trianul 2015-17'!$B16/'Media Trianul 2015-17'!$B$3)</f>
        <v>0</v>
      </c>
      <c r="CH15" s="14">
        <f>('Media Trianul 2015-17'!CI16/'Media Trianul 2015-17'!CI$3)/('Media Trianul 2015-17'!$B16/'Media Trianul 2015-17'!$B$3)</f>
        <v>0</v>
      </c>
      <c r="CI15" s="14">
        <f>('Media Trianul 2015-17'!CJ16/'Media Trianul 2015-17'!CJ$3)/('Media Trianul 2015-17'!$B16/'Media Trianul 2015-17'!$B$3)</f>
        <v>1.6965656486500048E-2</v>
      </c>
      <c r="CJ15" s="14">
        <f>('Media Trianul 2015-17'!CK16/'Media Trianul 2015-17'!CK$3)/('Media Trianul 2015-17'!$B16/'Media Trianul 2015-17'!$B$3)</f>
        <v>0</v>
      </c>
      <c r="CK15" s="14">
        <f>('Media Trianul 2015-17'!CL16/'Media Trianul 2015-17'!CL$3)/('Media Trianul 2015-17'!$B16/'Media Trianul 2015-17'!$B$3)</f>
        <v>0</v>
      </c>
      <c r="CL15" s="14">
        <f>('Media Trianul 2015-17'!CM16/'Media Trianul 2015-17'!CM$3)/('Media Trianul 2015-17'!$B16/'Media Trianul 2015-17'!$B$3)</f>
        <v>5.8110470188697867E-2</v>
      </c>
      <c r="CM15" s="14">
        <f>('Media Trianul 2015-17'!CN16/'Media Trianul 2015-17'!CN$3)/('Media Trianul 2015-17'!$B16/'Media Trianul 2015-17'!$B$3)</f>
        <v>1.0997603216282008</v>
      </c>
      <c r="CN15" s="14">
        <f>('Media Trianul 2015-17'!CO16/'Media Trianul 2015-17'!CO$3)/('Media Trianul 2015-17'!$B16/'Media Trianul 2015-17'!$B$3)</f>
        <v>1.4715896046648391</v>
      </c>
      <c r="CO15" s="14">
        <f>('Media Trianul 2015-17'!CP16/'Media Trianul 2015-17'!CP$3)/('Media Trianul 2015-17'!$B16/'Media Trianul 2015-17'!$B$3)</f>
        <v>0.61467478053607727</v>
      </c>
      <c r="CP15" s="14">
        <f>('Media Trianul 2015-17'!CQ16/'Media Trianul 2015-17'!CQ$3)/('Media Trianul 2015-17'!$B16/'Media Trianul 2015-17'!$B$3)</f>
        <v>3.6668369369351646E-2</v>
      </c>
      <c r="CQ15" s="14">
        <f>('Media Trianul 2015-17'!CR16/'Media Trianul 2015-17'!CR$3)/('Media Trianul 2015-17'!$B16/'Media Trianul 2015-17'!$B$3)</f>
        <v>1.5556381145059852</v>
      </c>
      <c r="CR15" s="14">
        <f>('Media Trianul 2015-17'!CS16/'Media Trianul 2015-17'!CS$3)/('Media Trianul 2015-17'!$B16/'Media Trianul 2015-17'!$B$3)</f>
        <v>6.4951103448499095E-2</v>
      </c>
      <c r="CS15" s="14">
        <f>('Media Trianul 2015-17'!CT16/'Media Trianul 2015-17'!CT$3)/('Media Trianul 2015-17'!$B16/'Media Trianul 2015-17'!$B$3)</f>
        <v>5.2072311621657876</v>
      </c>
      <c r="CT15" s="14">
        <f>('Media Trianul 2015-17'!CU16/'Media Trianul 2015-17'!CU$3)/('Media Trianul 2015-17'!$B16/'Media Trianul 2015-17'!$B$3)</f>
        <v>2.0617833517877218</v>
      </c>
      <c r="CU15" s="14">
        <f>('Media Trianul 2015-17'!CV16/'Media Trianul 2015-17'!CV$3)/('Media Trianul 2015-17'!$B16/'Media Trianul 2015-17'!$B$3)</f>
        <v>0.72000713977557362</v>
      </c>
      <c r="CV15" s="14">
        <f>('Media Trianul 2015-17'!CW16/'Media Trianul 2015-17'!CW$3)/('Media Trianul 2015-17'!$B16/'Media Trianul 2015-17'!$B$3)</f>
        <v>0.94382576519119421</v>
      </c>
      <c r="CW15" s="14">
        <f>('Media Trianul 2015-17'!CX16/'Media Trianul 2015-17'!CX$3)/('Media Trianul 2015-17'!$B16/'Media Trianul 2015-17'!$B$3)</f>
        <v>0.64368995098891557</v>
      </c>
      <c r="CX15" s="14">
        <f>('Media Trianul 2015-17'!CY16/'Media Trianul 2015-17'!CY$3)/('Media Trianul 2015-17'!$B16/'Media Trianul 2015-17'!$B$3)</f>
        <v>0.63650384412498051</v>
      </c>
      <c r="CY15" s="14">
        <f>('Media Trianul 2015-17'!CZ16/'Media Trianul 2015-17'!CZ$3)/('Media Trianul 2015-17'!$B16/'Media Trianul 2015-17'!$B$3)</f>
        <v>0.64702090310441196</v>
      </c>
      <c r="CZ15" s="14">
        <f>('Media Trianul 2015-17'!DA16/'Media Trianul 2015-17'!DA$3)/('Media Trianul 2015-17'!$B16/'Media Trianul 2015-17'!$B$3)</f>
        <v>0.13130441024877959</v>
      </c>
      <c r="DA15" s="14">
        <f>('Media Trianul 2015-17'!DB16/'Media Trianul 2015-17'!DB$3)/('Media Trianul 2015-17'!$B16/'Media Trianul 2015-17'!$B$3)</f>
        <v>0</v>
      </c>
      <c r="DB15" s="14">
        <f>('Media Trianul 2015-17'!DC16/'Media Trianul 2015-17'!DC$3)/('Media Trianul 2015-17'!$B16/'Media Trianul 2015-17'!$B$3)</f>
        <v>0.59625975083488358</v>
      </c>
      <c r="DC15" s="14">
        <f>('Media Trianul 2015-17'!DD16/'Media Trianul 2015-17'!DD$3)/('Media Trianul 2015-17'!$B16/'Media Trianul 2015-17'!$B$3)</f>
        <v>0.11353214985459675</v>
      </c>
      <c r="DD15" s="14">
        <f>('Media Trianul 2015-17'!DE16/'Media Trianul 2015-17'!DE$3)/('Media Trianul 2015-17'!$B16/'Media Trianul 2015-17'!$B$3)</f>
        <v>7.3279124075868798E-2</v>
      </c>
      <c r="DE15" s="14">
        <f>('Media Trianul 2015-17'!DF16/'Media Trianul 2015-17'!DF$3)/('Media Trianul 2015-17'!$B16/'Media Trianul 2015-17'!$B$3)</f>
        <v>0.37974241476489595</v>
      </c>
      <c r="DF15" s="14">
        <f>('Media Trianul 2015-17'!DG16/'Media Trianul 2015-17'!DG$3)/('Media Trianul 2015-17'!$B16/'Media Trianul 2015-17'!$B$3)</f>
        <v>0</v>
      </c>
      <c r="DG15" s="14">
        <f>('Media Trianul 2015-17'!DH16/'Media Trianul 2015-17'!DH$3)/('Media Trianul 2015-17'!$B16/'Media Trianul 2015-17'!$B$3)</f>
        <v>2.0719381859856605E-2</v>
      </c>
      <c r="DH15" s="14">
        <f>('Media Trianul 2015-17'!DI16/'Media Trianul 2015-17'!DI$3)/('Media Trianul 2015-17'!$B16/'Media Trianul 2015-17'!$B$3)</f>
        <v>0.20274240407270019</v>
      </c>
      <c r="DI15" s="14">
        <f>('Media Trianul 2015-17'!DJ16/'Media Trianul 2015-17'!DJ$3)/('Media Trianul 2015-17'!$B16/'Media Trianul 2015-17'!$B$3)</f>
        <v>0.16487403261392305</v>
      </c>
      <c r="DJ15" s="14">
        <f>('Media Trianul 2015-17'!DK16/'Media Trianul 2015-17'!DK$3)/('Media Trianul 2015-17'!$B16/'Media Trianul 2015-17'!$B$3)</f>
        <v>7.5905359063777475E-2</v>
      </c>
      <c r="DK15" s="14">
        <f>('Media Trianul 2015-17'!DL16/'Media Trianul 2015-17'!DL$3)/('Media Trianul 2015-17'!$B16/'Media Trianul 2015-17'!$B$3)</f>
        <v>0.40040829971158948</v>
      </c>
      <c r="DL15" s="14">
        <f>('Media Trianul 2015-17'!DM16/'Media Trianul 2015-17'!DM$3)/('Media Trianul 2015-17'!$B16/'Media Trianul 2015-17'!$B$3)</f>
        <v>0</v>
      </c>
      <c r="DM15" s="14">
        <f>('Media Trianul 2015-17'!DN16/'Media Trianul 2015-17'!DN$3)/('Media Trianul 2015-17'!$B16/'Media Trianul 2015-17'!$B$3)</f>
        <v>0.10996185362904909</v>
      </c>
      <c r="DN15" s="14">
        <f>('Media Trianul 2015-17'!DO16/'Media Trianul 2015-17'!DO$3)/('Media Trianul 2015-17'!$B16/'Media Trianul 2015-17'!$B$3)</f>
        <v>9.6804081633867542E-2</v>
      </c>
      <c r="DO15" s="14">
        <f>('Media Trianul 2015-17'!DP16/'Media Trianul 2015-17'!DP$3)/('Media Trianul 2015-17'!$B16/'Media Trianul 2015-17'!$B$3)</f>
        <v>0.84845772626968641</v>
      </c>
      <c r="DP15" s="14">
        <f>('Media Trianul 2015-17'!DQ16/'Media Trianul 2015-17'!DQ$3)/('Media Trianul 2015-17'!$B16/'Media Trianul 2015-17'!$B$3)</f>
        <v>7.5614915136082423</v>
      </c>
      <c r="DQ15" s="14">
        <f>('Media Trianul 2015-17'!DR16/'Media Trianul 2015-17'!DR$3)/('Media Trianul 2015-17'!$B16/'Media Trianul 2015-17'!$B$3)</f>
        <v>1.6876821867354344</v>
      </c>
      <c r="DR15" s="14">
        <f>('Media Trianul 2015-17'!DS16/'Media Trianul 2015-17'!DS$3)/('Media Trianul 2015-17'!$B16/'Media Trianul 2015-17'!$B$3)</f>
        <v>2.3733157142736949E-2</v>
      </c>
      <c r="DS15" s="14">
        <f>('Media Trianul 2015-17'!DT16/'Media Trianul 2015-17'!DT$3)/('Media Trianul 2015-17'!$B16/'Media Trianul 2015-17'!$B$3)</f>
        <v>0.16551740911062027</v>
      </c>
      <c r="DT15" s="14">
        <f>('Media Trianul 2015-17'!DU16/'Media Trianul 2015-17'!DU$3)/('Media Trianul 2015-17'!$B16/'Media Trianul 2015-17'!$B$3)</f>
        <v>0.16993313196219159</v>
      </c>
      <c r="DU15" s="14">
        <f>('Media Trianul 2015-17'!DV16/'Media Trianul 2015-17'!DV$3)/('Media Trianul 2015-17'!$B16/'Media Trianul 2015-17'!$B$3)</f>
        <v>0.24870084787786029</v>
      </c>
      <c r="DV15" s="14">
        <f>('Media Trianul 2015-17'!DW16/'Media Trianul 2015-17'!DW$3)/('Media Trianul 2015-17'!$B16/'Media Trianul 2015-17'!$B$3)</f>
        <v>0</v>
      </c>
      <c r="DW15" s="14">
        <f>('Media Trianul 2015-17'!DX16/'Media Trianul 2015-17'!DX$3)/('Media Trianul 2015-17'!$B16/'Media Trianul 2015-17'!$B$3)</f>
        <v>0.5601389494230099</v>
      </c>
      <c r="DX15" s="14">
        <f>('Media Trianul 2015-17'!DY16/'Media Trianul 2015-17'!DY$3)/('Media Trianul 2015-17'!$B16/'Media Trianul 2015-17'!$B$3)</f>
        <v>1.050239079637491</v>
      </c>
      <c r="DY15" s="14">
        <f>('Media Trianul 2015-17'!DZ16/'Media Trianul 2015-17'!DZ$3)/('Media Trianul 2015-17'!$B16/'Media Trianul 2015-17'!$B$3)</f>
        <v>0.52731679559637268</v>
      </c>
      <c r="DZ15" s="14">
        <f>('Media Trianul 2015-17'!EA16/'Media Trianul 2015-17'!EA$3)/('Media Trianul 2015-17'!$B16/'Media Trianul 2015-17'!$B$3)</f>
        <v>0.33691288017480248</v>
      </c>
      <c r="EA15" s="14">
        <f>('Media Trianul 2015-17'!EB16/'Media Trianul 2015-17'!EB$3)/('Media Trianul 2015-17'!$B16/'Media Trianul 2015-17'!$B$3)</f>
        <v>0.29721624938033187</v>
      </c>
      <c r="EB15" s="14">
        <f>('Media Trianul 2015-17'!EC16/'Media Trianul 2015-17'!EC$3)/('Media Trianul 2015-17'!$B16/'Media Trianul 2015-17'!$B$3)</f>
        <v>0.16543065284140115</v>
      </c>
      <c r="EC15" s="14">
        <f>('Media Trianul 2015-17'!ED16/'Media Trianul 2015-17'!ED$3)/('Media Trianul 2015-17'!$B16/'Media Trianul 2015-17'!$B$3)</f>
        <v>3.4905261636309759</v>
      </c>
      <c r="ED15" s="14">
        <f>('Media Trianul 2015-17'!EE16/'Media Trianul 2015-17'!EE$3)/('Media Trianul 2015-17'!$B16/'Media Trianul 2015-17'!$B$3)</f>
        <v>0</v>
      </c>
      <c r="EE15" s="14">
        <f>('Media Trianul 2015-17'!EF16/'Media Trianul 2015-17'!EF$3)/('Media Trianul 2015-17'!$B16/'Media Trianul 2015-17'!$B$3)</f>
        <v>0.65163384334835783</v>
      </c>
      <c r="EF15" s="14">
        <f>('Media Trianul 2015-17'!EG16/'Media Trianul 2015-17'!EG$3)/('Media Trianul 2015-17'!$B16/'Media Trianul 2015-17'!$B$3)</f>
        <v>0.62311980921815424</v>
      </c>
      <c r="EG15" s="14">
        <f>('Media Trianul 2015-17'!EH16/'Media Trianul 2015-17'!EH$3)/('Media Trianul 2015-17'!$B16/'Media Trianul 2015-17'!$B$3)</f>
        <v>0</v>
      </c>
      <c r="EH15" s="14">
        <f>('Media Trianul 2015-17'!EI16/'Media Trianul 2015-17'!EI$3)/('Media Trianul 2015-17'!$B16/'Media Trianul 2015-17'!$B$3)</f>
        <v>0</v>
      </c>
      <c r="EI15" s="14">
        <f>('Media Trianul 2015-17'!EJ16/'Media Trianul 2015-17'!EJ$3)/('Media Trianul 2015-17'!$B16/'Media Trianul 2015-17'!$B$3)</f>
        <v>0</v>
      </c>
      <c r="EJ15" s="14">
        <f>('Media Trianul 2015-17'!EK16/'Media Trianul 2015-17'!EK$3)/('Media Trianul 2015-17'!$B16/'Media Trianul 2015-17'!$B$3)</f>
        <v>7.3195984467579453E-2</v>
      </c>
      <c r="EK15" s="14">
        <f>('Media Trianul 2015-17'!EL16/'Media Trianul 2015-17'!EL$3)/('Media Trianul 2015-17'!$B16/'Media Trianul 2015-17'!$B$3)</f>
        <v>0.59509871523635727</v>
      </c>
      <c r="EL15" s="14">
        <f>('Media Trianul 2015-17'!EM16/'Media Trianul 2015-17'!EM$3)/('Media Trianul 2015-17'!$B16/'Media Trianul 2015-17'!$B$3)</f>
        <v>2.971451757801297E-2</v>
      </c>
      <c r="EM15" s="14">
        <f>('Media Trianul 2015-17'!EN16/'Media Trianul 2015-17'!EN$3)/('Media Trianul 2015-17'!$B16/'Media Trianul 2015-17'!$B$3)</f>
        <v>0.86691810979888961</v>
      </c>
      <c r="EN15" s="14">
        <f>('Media Trianul 2015-17'!EO16/'Media Trianul 2015-17'!EO$3)/('Media Trianul 2015-17'!$B16/'Media Trianul 2015-17'!$B$3)</f>
        <v>0.11863362780972632</v>
      </c>
      <c r="EO15" s="14">
        <f>('Media Trianul 2015-17'!EP16/'Media Trianul 2015-17'!EP$3)/('Media Trianul 2015-17'!$B16/'Media Trianul 2015-17'!$B$3)</f>
        <v>0.26156356344304588</v>
      </c>
      <c r="EP15" s="14">
        <f>('Media Trianul 2015-17'!EQ16/'Media Trianul 2015-17'!EQ$3)/('Media Trianul 2015-17'!$B16/'Media Trianul 2015-17'!$B$3)</f>
        <v>5.4575796273927057E-2</v>
      </c>
      <c r="EQ15" s="14">
        <f>('Media Trianul 2015-17'!ER16/'Media Trianul 2015-17'!ER$3)/('Media Trianul 2015-17'!$B16/'Media Trianul 2015-17'!$B$3)</f>
        <v>0.28682069704903551</v>
      </c>
      <c r="ER15" s="14">
        <f>('Media Trianul 2015-17'!ES16/'Media Trianul 2015-17'!ES$3)/('Media Trianul 2015-17'!$B16/'Media Trianul 2015-17'!$B$3)</f>
        <v>0.43834587722119284</v>
      </c>
      <c r="ES15" s="14">
        <f>('Media Trianul 2015-17'!ET16/'Media Trianul 2015-17'!ET$3)/('Media Trianul 2015-17'!$B16/'Media Trianul 2015-17'!$B$3)</f>
        <v>0.86925959199312697</v>
      </c>
      <c r="ET15" s="14">
        <f>('Media Trianul 2015-17'!EU16/'Media Trianul 2015-17'!EU$3)/('Media Trianul 2015-17'!$B16/'Media Trianul 2015-17'!$B$3)</f>
        <v>0</v>
      </c>
      <c r="EU15" s="14">
        <f>('Media Trianul 2015-17'!EV16/'Media Trianul 2015-17'!EV$3)/('Media Trianul 2015-17'!$B16/'Media Trianul 2015-17'!$B$3)</f>
        <v>12.664491978913864</v>
      </c>
      <c r="EV15" s="14">
        <f>('Media Trianul 2015-17'!EW16/'Media Trianul 2015-17'!EW$3)/('Media Trianul 2015-17'!$B16/'Media Trianul 2015-17'!$B$3)</f>
        <v>0.70783241763247406</v>
      </c>
      <c r="EW15" s="14">
        <f>('Media Trianul 2015-17'!EX16/'Media Trianul 2015-17'!EX$3)/('Media Trianul 2015-17'!$B16/'Media Trianul 2015-17'!$B$3)</f>
        <v>0</v>
      </c>
      <c r="EX15" s="14">
        <f>('Media Trianul 2015-17'!EY16/'Media Trianul 2015-17'!EY$3)/('Media Trianul 2015-17'!$B16/'Media Trianul 2015-17'!$B$3)</f>
        <v>5.3428890770652993E-2</v>
      </c>
      <c r="EY15" s="14">
        <f>('Media Trianul 2015-17'!EZ16/'Media Trianul 2015-17'!EZ$3)/('Media Trianul 2015-17'!$B16/'Media Trianul 2015-17'!$B$3)</f>
        <v>0.57229138927399759</v>
      </c>
      <c r="EZ15" s="14">
        <f>('Media Trianul 2015-17'!FA16/'Media Trianul 2015-17'!FA$3)/('Media Trianul 2015-17'!$B16/'Media Trianul 2015-17'!$B$3)</f>
        <v>7.0865839561722099E-2</v>
      </c>
      <c r="FA15" s="14">
        <f>('Media Trianul 2015-17'!FB16/'Media Trianul 2015-17'!FB$3)/('Media Trianul 2015-17'!$B16/'Media Trianul 2015-17'!$B$3)</f>
        <v>0.37052369970980198</v>
      </c>
      <c r="FB15" s="14">
        <f>('Media Trianul 2015-17'!FC16/'Media Trianul 2015-17'!FC$3)/('Media Trianul 2015-17'!$B16/'Media Trianul 2015-17'!$B$3)</f>
        <v>0.72875425251692549</v>
      </c>
      <c r="FC15" s="14">
        <f>('Media Trianul 2015-17'!FD16/'Media Trianul 2015-17'!FD$3)/('Media Trianul 2015-17'!$B16/'Media Trianul 2015-17'!$B$3)</f>
        <v>0</v>
      </c>
      <c r="FD15" s="14">
        <f>('Media Trianul 2015-17'!FE16/'Media Trianul 2015-17'!FE$3)/('Media Trianul 2015-17'!$B16/'Media Trianul 2015-17'!$B$3)</f>
        <v>0</v>
      </c>
      <c r="FE15" s="14">
        <f>('Media Trianul 2015-17'!FF16/'Media Trianul 2015-17'!FF$3)/('Media Trianul 2015-17'!$B16/'Media Trianul 2015-17'!$B$3)</f>
        <v>0.96228327634507627</v>
      </c>
      <c r="FF15" s="14">
        <f>('Media Trianul 2015-17'!FG16/'Media Trianul 2015-17'!FG$3)/('Media Trianul 2015-17'!$B16/'Media Trianul 2015-17'!$B$3)</f>
        <v>0</v>
      </c>
      <c r="FG15" s="14">
        <f>('Media Trianul 2015-17'!FH16/'Media Trianul 2015-17'!FH$3)/('Media Trianul 2015-17'!$B16/'Media Trianul 2015-17'!$B$3)</f>
        <v>0.53123541750164804</v>
      </c>
      <c r="FH15" s="14">
        <f>('Media Trianul 2015-17'!FI16/'Media Trianul 2015-17'!FI$3)/('Media Trianul 2015-17'!$B16/'Media Trianul 2015-17'!$B$3)</f>
        <v>3.6227180216608508</v>
      </c>
      <c r="FI15" s="14">
        <f>('Media Trianul 2015-17'!FJ16/'Media Trianul 2015-17'!FJ$3)/('Media Trianul 2015-17'!$B16/'Media Trianul 2015-17'!$B$3)</f>
        <v>0.53353672606225944</v>
      </c>
      <c r="FJ15" s="14">
        <f>('Media Trianul 2015-17'!FK16/'Media Trianul 2015-17'!FK$3)/('Media Trianul 2015-17'!$B16/'Media Trianul 2015-17'!$B$3)</f>
        <v>0.21841678581595822</v>
      </c>
      <c r="FK15" s="14">
        <f>('Media Trianul 2015-17'!FL16/'Media Trianul 2015-17'!FL$3)/('Media Trianul 2015-17'!$B16/'Media Trianul 2015-17'!$B$3)</f>
        <v>0</v>
      </c>
      <c r="FL15" s="14">
        <f>('Media Trianul 2015-17'!FM16/'Media Trianul 2015-17'!FM$3)/('Media Trianul 2015-17'!$B16/'Media Trianul 2015-17'!$B$3)</f>
        <v>0.35828791912568814</v>
      </c>
      <c r="FM15" s="14">
        <f>('Media Trianul 2015-17'!FN16/'Media Trianul 2015-17'!FN$3)/('Media Trianul 2015-17'!$B16/'Media Trianul 2015-17'!$B$3)</f>
        <v>6.7445196743762672</v>
      </c>
      <c r="FN15" s="14">
        <f>('Media Trianul 2015-17'!FO16/'Media Trianul 2015-17'!FO$3)/('Media Trianul 2015-17'!$B16/'Media Trianul 2015-17'!$B$3)</f>
        <v>1.0922620766068285</v>
      </c>
      <c r="FO15" s="14">
        <f>('Media Trianul 2015-17'!FP16/'Media Trianul 2015-17'!FP$3)/('Media Trianul 2015-17'!$B16/'Media Trianul 2015-17'!$B$3)</f>
        <v>0.28470275668886807</v>
      </c>
      <c r="FP15" s="14">
        <f>('Media Trianul 2015-17'!FQ16/'Media Trianul 2015-17'!FQ$3)/('Media Trianul 2015-17'!$B16/'Media Trianul 2015-17'!$B$3)</f>
        <v>0.18102765748942298</v>
      </c>
      <c r="FQ15" s="14">
        <f>('Media Trianul 2015-17'!FR16/'Media Trianul 2015-17'!FR$3)/('Media Trianul 2015-17'!$B16/'Media Trianul 2015-17'!$B$3)</f>
        <v>0.76017876772235327</v>
      </c>
      <c r="FR15" s="14">
        <f>('Media Trianul 2015-17'!FS16/'Media Trianul 2015-17'!FS$3)/('Media Trianul 2015-17'!$B16/'Media Trianul 2015-17'!$B$3)</f>
        <v>4.3454642989612276E-2</v>
      </c>
      <c r="FS15" s="14">
        <f>('Media Trianul 2015-17'!FT16/'Media Trianul 2015-17'!FT$3)/('Media Trianul 2015-17'!$B16/'Media Trianul 2015-17'!$B$3)</f>
        <v>0.16082115885202106</v>
      </c>
      <c r="FT15" s="14">
        <f>('Media Trianul 2015-17'!FU16/'Media Trianul 2015-17'!FU$3)/('Media Trianul 2015-17'!$B16/'Media Trianul 2015-17'!$B$3)</f>
        <v>1.0541930362631082</v>
      </c>
      <c r="FU15" s="14">
        <f>('Media Trianul 2015-17'!FV16/'Media Trianul 2015-17'!FV$3)/('Media Trianul 2015-17'!$B16/'Media Trianul 2015-17'!$B$3)</f>
        <v>0</v>
      </c>
      <c r="FV15" s="14">
        <f>('Media Trianul 2015-17'!FW16/'Media Trianul 2015-17'!FW$3)/('Media Trianul 2015-17'!$B16/'Media Trianul 2015-17'!$B$3)</f>
        <v>0.84397549937379612</v>
      </c>
      <c r="FW15" s="14">
        <f>('Media Trianul 2015-17'!FX16/'Media Trianul 2015-17'!FX$3)/('Media Trianul 2015-17'!$B16/'Media Trianul 2015-17'!$B$3)</f>
        <v>0.76807244278703646</v>
      </c>
      <c r="FX15" s="14">
        <f>('Media Trianul 2015-17'!FY16/'Media Trianul 2015-17'!FY$3)/('Media Trianul 2015-17'!$B16/'Media Trianul 2015-17'!$B$3)</f>
        <v>0.30474442869074991</v>
      </c>
      <c r="FY15" s="14">
        <f>('Media Trianul 2015-17'!FZ16/'Media Trianul 2015-17'!FZ$3)/('Media Trianul 2015-17'!$B16/'Media Trianul 2015-17'!$B$3)</f>
        <v>0.32535995376244681</v>
      </c>
      <c r="FZ15" s="14">
        <f>('Media Trianul 2015-17'!GA16/'Media Trianul 2015-17'!GA$3)/('Media Trianul 2015-17'!$B16/'Media Trianul 2015-17'!$B$3)</f>
        <v>5.2720822543205849E-2</v>
      </c>
      <c r="GA15" s="14">
        <f>('Media Trianul 2015-17'!GB16/'Media Trianul 2015-17'!GB$3)/('Media Trianul 2015-17'!$B16/'Media Trianul 2015-17'!$B$3)</f>
        <v>0</v>
      </c>
      <c r="GB15" s="14">
        <f>('Media Trianul 2015-17'!GC16/'Media Trianul 2015-17'!GC$3)/('Media Trianul 2015-17'!$B16/'Media Trianul 2015-17'!$B$3)</f>
        <v>5.842475354195793</v>
      </c>
      <c r="GC15" s="14">
        <f>('Media Trianul 2015-17'!GD16/'Media Trianul 2015-17'!GD$3)/('Media Trianul 2015-17'!$B16/'Media Trianul 2015-17'!$B$3)</f>
        <v>0.47189400203970738</v>
      </c>
      <c r="GD15" s="14">
        <f>('Media Trianul 2015-17'!GE16/'Media Trianul 2015-17'!GE$3)/('Media Trianul 2015-17'!$B16/'Media Trianul 2015-17'!$B$3)</f>
        <v>0.44058449769753599</v>
      </c>
      <c r="GE15" s="14">
        <f>('Media Trianul 2015-17'!GF16/'Media Trianul 2015-17'!GF$3)/('Media Trianul 2015-17'!$B16/'Media Trianul 2015-17'!$B$3)</f>
        <v>0</v>
      </c>
      <c r="GF15" s="14">
        <f>('Media Trianul 2015-17'!GG16/'Media Trianul 2015-17'!GG$3)/('Media Trianul 2015-17'!$B16/'Media Trianul 2015-17'!$B$3)</f>
        <v>1.8034354593913788</v>
      </c>
      <c r="GG15" s="14">
        <f>('Media Trianul 2015-17'!GH16/'Media Trianul 2015-17'!GH$3)/('Media Trianul 2015-17'!$B16/'Media Trianul 2015-17'!$B$3)</f>
        <v>0.1142543265978489</v>
      </c>
      <c r="GH15" s="14">
        <f>('Media Trianul 2015-17'!GI16/'Media Trianul 2015-17'!GI$3)/('Media Trianul 2015-17'!$B16/'Media Trianul 2015-17'!$B$3)</f>
        <v>0.77280804442112494</v>
      </c>
      <c r="GI15" s="14">
        <f>('Media Trianul 2015-17'!GJ16/'Media Trianul 2015-17'!GJ$3)/('Media Trianul 2015-17'!$B16/'Media Trianul 2015-17'!$B$3)</f>
        <v>0.18585791719267444</v>
      </c>
      <c r="GJ15" s="14">
        <f>('Media Trianul 2015-17'!GK16/'Media Trianul 2015-17'!GK$3)/('Media Trianul 2015-17'!$B16/'Media Trianul 2015-17'!$B$3)</f>
        <v>7.1503320270235704E-2</v>
      </c>
      <c r="GK15" s="14">
        <f>('Media Trianul 2015-17'!GL16/'Media Trianul 2015-17'!GL$3)/('Media Trianul 2015-17'!$B16/'Media Trianul 2015-17'!$B$3)</f>
        <v>0.20674000081779637</v>
      </c>
      <c r="GL15" s="14">
        <f>('Media Trianul 2015-17'!GM16/'Media Trianul 2015-17'!GM$3)/('Media Trianul 2015-17'!$B16/'Media Trianul 2015-17'!$B$3)</f>
        <v>9.2935254378348403E-2</v>
      </c>
      <c r="GM15" s="14">
        <f>('Media Trianul 2015-17'!GN16/'Media Trianul 2015-17'!GN$3)/('Media Trianul 2015-17'!$B16/'Media Trianul 2015-17'!$B$3)</f>
        <v>0</v>
      </c>
      <c r="GN15" s="14">
        <f>('Media Trianul 2015-17'!GO16/'Media Trianul 2015-17'!GO$3)/('Media Trianul 2015-17'!$B16/'Media Trianul 2015-17'!$B$3)</f>
        <v>5.396323874894781E-2</v>
      </c>
      <c r="GO15" s="14">
        <f>('Media Trianul 2015-17'!GP16/'Media Trianul 2015-17'!GP$3)/('Media Trianul 2015-17'!$B16/'Media Trianul 2015-17'!$B$3)</f>
        <v>2.0636076115836484</v>
      </c>
      <c r="GP15" s="14">
        <f>('Media Trianul 2015-17'!GQ16/'Media Trianul 2015-17'!GQ$3)/('Media Trianul 2015-17'!$B16/'Media Trianul 2015-17'!$B$3)</f>
        <v>0.22204686085893394</v>
      </c>
      <c r="GQ15" s="14">
        <f>('Media Trianul 2015-17'!GR16/'Media Trianul 2015-17'!GR$3)/('Media Trianul 2015-17'!$B16/'Media Trianul 2015-17'!$B$3)</f>
        <v>11.424656946354332</v>
      </c>
      <c r="GR15" s="14">
        <f>('Media Trianul 2015-17'!GS16/'Media Trianul 2015-17'!GS$3)/('Media Trianul 2015-17'!$B16/'Media Trianul 2015-17'!$B$3)</f>
        <v>0.3019697842335558</v>
      </c>
      <c r="GS15" s="14">
        <f>('Media Trianul 2015-17'!GT16/'Media Trianul 2015-17'!GT$3)/('Media Trianul 2015-17'!$B16/'Media Trianul 2015-17'!$B$3)</f>
        <v>7.0770538258062579E-2</v>
      </c>
      <c r="GT15" s="14">
        <f>('Media Trianul 2015-17'!GU16/'Media Trianul 2015-17'!GU$3)/('Media Trianul 2015-17'!$B16/'Media Trianul 2015-17'!$B$3)</f>
        <v>2.7328732004503098</v>
      </c>
      <c r="GU15" s="14">
        <f>('Media Trianul 2015-17'!GV16/'Media Trianul 2015-17'!GV$3)/('Media Trianul 2015-17'!$B16/'Media Trianul 2015-17'!$B$3)</f>
        <v>7.5471234323799347E-2</v>
      </c>
      <c r="GV15" s="14">
        <f>('Media Trianul 2015-17'!GW16/'Media Trianul 2015-17'!GW$3)/('Media Trianul 2015-17'!$B16/'Media Trianul 2015-17'!$B$3)</f>
        <v>0.36043622309592477</v>
      </c>
      <c r="GW15" s="14">
        <f>('Media Trianul 2015-17'!GX16/'Media Trianul 2015-17'!GX$3)/('Media Trianul 2015-17'!$B16/'Media Trianul 2015-17'!$B$3)</f>
        <v>0</v>
      </c>
      <c r="GX15" s="14">
        <f>('Media Trianul 2015-17'!GY16/'Media Trianul 2015-17'!GY$3)/('Media Trianul 2015-17'!$B16/'Media Trianul 2015-17'!$B$3)</f>
        <v>0.61213048987275065</v>
      </c>
      <c r="GY15" s="14">
        <f>('Media Trianul 2015-17'!GZ16/'Media Trianul 2015-17'!GZ$3)/('Media Trianul 2015-17'!$B16/'Media Trianul 2015-17'!$B$3)</f>
        <v>0.21003668517761398</v>
      </c>
      <c r="GZ15" s="14">
        <f>('Media Trianul 2015-17'!HA16/'Media Trianul 2015-17'!HA$3)/('Media Trianul 2015-17'!$B16/'Media Trianul 2015-17'!$B$3)</f>
        <v>0</v>
      </c>
      <c r="HA15" s="14">
        <f>('Media Trianul 2015-17'!HB16/'Media Trianul 2015-17'!HB$3)/('Media Trianul 2015-17'!$B16/'Media Trianul 2015-17'!$B$3)</f>
        <v>20.777584277834361</v>
      </c>
      <c r="HB15" s="14">
        <f>('Media Trianul 2015-17'!HC16/'Media Trianul 2015-17'!HC$3)/('Media Trianul 2015-17'!$B16/'Media Trianul 2015-17'!$B$3)</f>
        <v>6.8374973949681686E-2</v>
      </c>
      <c r="HC15" s="14">
        <f>('Media Trianul 2015-17'!HD16/'Media Trianul 2015-17'!HD$3)/('Media Trianul 2015-17'!$B16/'Media Trianul 2015-17'!$B$3)</f>
        <v>9.0099447332827293E-2</v>
      </c>
      <c r="HD15" s="14">
        <f>('Media Trianul 2015-17'!HE16/'Media Trianul 2015-17'!HE$3)/('Media Trianul 2015-17'!$B16/'Media Trianul 2015-17'!$B$3)</f>
        <v>0</v>
      </c>
      <c r="HE15" s="14">
        <f>('Media Trianul 2015-17'!HF16/'Media Trianul 2015-17'!HF$3)/('Media Trianul 2015-17'!$B16/'Media Trianul 2015-17'!$B$3)</f>
        <v>0</v>
      </c>
      <c r="HF15" s="14">
        <f>('Media Trianul 2015-17'!HG16/'Media Trianul 2015-17'!HG$3)/('Media Trianul 2015-17'!$B16/'Media Trianul 2015-17'!$B$3)</f>
        <v>0.19108296186569063</v>
      </c>
      <c r="HG15" s="14">
        <f>('Media Trianul 2015-17'!HH16/'Media Trianul 2015-17'!HH$3)/('Media Trianul 2015-17'!$B16/'Media Trianul 2015-17'!$B$3)</f>
        <v>0</v>
      </c>
      <c r="HH15" s="14">
        <f>('Media Trianul 2015-17'!HI16/'Media Trianul 2015-17'!HI$3)/('Media Trianul 2015-17'!$B16/'Media Trianul 2015-17'!$B$3)</f>
        <v>0.13937510532656378</v>
      </c>
      <c r="HI15" s="14">
        <f>('Media Trianul 2015-17'!HJ16/'Media Trianul 2015-17'!HJ$3)/('Media Trianul 2015-17'!$B16/'Media Trianul 2015-17'!$B$3)</f>
        <v>6.2033310632267051</v>
      </c>
      <c r="HJ15" s="14">
        <f>('Media Trianul 2015-17'!HK16/'Media Trianul 2015-17'!HK$3)/('Media Trianul 2015-17'!$B16/'Media Trianul 2015-17'!$B$3)</f>
        <v>1.1481263784815805</v>
      </c>
      <c r="HK15" s="14">
        <f>('Media Trianul 2015-17'!HL16/'Media Trianul 2015-17'!HL$3)/('Media Trianul 2015-17'!$B16/'Media Trianul 2015-17'!$B$3)</f>
        <v>1.4279297463234517</v>
      </c>
      <c r="HL15" s="14">
        <f>('Media Trianul 2015-17'!HM16/'Media Trianul 2015-17'!HM$3)/('Media Trianul 2015-17'!$B16/'Media Trianul 2015-17'!$B$3)</f>
        <v>7.5003316735447148E-2</v>
      </c>
      <c r="HM15" s="14">
        <f>('Media Trianul 2015-17'!HN16/'Media Trianul 2015-17'!HN$3)/('Media Trianul 2015-17'!$B16/'Media Trianul 2015-17'!$B$3)</f>
        <v>0</v>
      </c>
      <c r="HN15" s="14">
        <f>('Media Trianul 2015-17'!HO16/'Media Trianul 2015-17'!HO$3)/('Media Trianul 2015-17'!$B16/'Media Trianul 2015-17'!$B$3)</f>
        <v>0.22434713693160122</v>
      </c>
      <c r="HO15" s="14">
        <f>('Media Trianul 2015-17'!HP16/'Media Trianul 2015-17'!HP$3)/('Media Trianul 2015-17'!$B16/'Media Trianul 2015-17'!$B$3)</f>
        <v>6.2205228042618551E-3</v>
      </c>
      <c r="HP15" s="14">
        <f>('Media Trianul 2015-17'!HQ16/'Media Trianul 2015-17'!HQ$3)/('Media Trianul 2015-17'!$B16/'Media Trianul 2015-17'!$B$3)</f>
        <v>0</v>
      </c>
      <c r="HQ15" s="14">
        <f>('Media Trianul 2015-17'!HR16/'Media Trianul 2015-17'!HR$3)/('Media Trianul 2015-17'!$B16/'Media Trianul 2015-17'!$B$3)</f>
        <v>0</v>
      </c>
      <c r="HR15" s="14">
        <f>('Media Trianul 2015-17'!HS16/'Media Trianul 2015-17'!HS$3)/('Media Trianul 2015-17'!$B16/'Media Trianul 2015-17'!$B$3)</f>
        <v>0</v>
      </c>
      <c r="HS15" s="14">
        <f>('Media Trianul 2015-17'!HT16/'Media Trianul 2015-17'!HT$3)/('Media Trianul 2015-17'!$B16/'Media Trianul 2015-17'!$B$3)</f>
        <v>5.5561903089631812E-2</v>
      </c>
      <c r="HT15" s="14">
        <f>('Media Trianul 2015-17'!HU16/'Media Trianul 2015-17'!HU$3)/('Media Trianul 2015-17'!$B16/'Media Trianul 2015-17'!$B$3)</f>
        <v>9.0267614105706051E-2</v>
      </c>
      <c r="HU15" s="14">
        <f>('Media Trianul 2015-17'!HV16/'Media Trianul 2015-17'!HV$3)/('Media Trianul 2015-17'!$B16/'Media Trianul 2015-17'!$B$3)</f>
        <v>0.60137058355548334</v>
      </c>
      <c r="HV15" s="14">
        <f>('Media Trianul 2015-17'!HW16/'Media Trianul 2015-17'!HW$3)/('Media Trianul 2015-17'!$B16/'Media Trianul 2015-17'!$B$3)</f>
        <v>1.0211912666283509</v>
      </c>
      <c r="HW15" s="14">
        <f>('Media Trianul 2015-17'!HX16/'Media Trianul 2015-17'!HX$3)/('Media Trianul 2015-17'!$B16/'Media Trianul 2015-17'!$B$3)</f>
        <v>0.28301478788168699</v>
      </c>
      <c r="HX15" s="14">
        <f>('Media Trianul 2015-17'!HY16/'Media Trianul 2015-17'!HY$3)/('Media Trianul 2015-17'!$B16/'Media Trianul 2015-17'!$B$3)</f>
        <v>0.10683827792649699</v>
      </c>
      <c r="HY15" s="14">
        <f>('Media Trianul 2015-17'!HZ16/'Media Trianul 2015-17'!HZ$3)/('Media Trianul 2015-17'!$B16/'Media Trianul 2015-17'!$B$3)</f>
        <v>0.14039706983022276</v>
      </c>
      <c r="HZ15" s="14">
        <f>('Media Trianul 2015-17'!IA16/'Media Trianul 2015-17'!IA$3)/('Media Trianul 2015-17'!$B16/'Media Trianul 2015-17'!$B$3)</f>
        <v>0.18987039275968903</v>
      </c>
      <c r="IA15" s="14">
        <f>('Media Trianul 2015-17'!IB16/'Media Trianul 2015-17'!IB$3)/('Media Trianul 2015-17'!$B16/'Media Trianul 2015-17'!$B$3)</f>
        <v>0</v>
      </c>
      <c r="IB15" s="14">
        <f>('Media Trianul 2015-17'!IC16/'Media Trianul 2015-17'!IC$3)/('Media Trianul 2015-17'!$B16/'Media Trianul 2015-17'!$B$3)</f>
        <v>0.20922414768794154</v>
      </c>
      <c r="IC15" s="14">
        <f>('Media Trianul 2015-17'!ID16/'Media Trianul 2015-17'!ID$3)/('Media Trianul 2015-17'!$B16/'Media Trianul 2015-17'!$B$3)</f>
        <v>0.65732648175500186</v>
      </c>
      <c r="ID15" s="14">
        <f>('Media Trianul 2015-17'!IE16/'Media Trianul 2015-17'!IE$3)/('Media Trianul 2015-17'!$B16/'Media Trianul 2015-17'!$B$3)</f>
        <v>0.35792580416509734</v>
      </c>
      <c r="IE15" s="14">
        <f>('Media Trianul 2015-17'!IF16/'Media Trianul 2015-17'!IF$3)/('Media Trianul 2015-17'!$B16/'Media Trianul 2015-17'!$B$3)</f>
        <v>0.14167452312453971</v>
      </c>
      <c r="IF15" s="14">
        <f>('Media Trianul 2015-17'!IG16/'Media Trianul 2015-17'!IG$3)/('Media Trianul 2015-17'!$B16/'Media Trianul 2015-17'!$B$3)</f>
        <v>2.628977071891497E-2</v>
      </c>
      <c r="IG15" s="14">
        <f>('Media Trianul 2015-17'!IH16/'Media Trianul 2015-17'!IH$3)/('Media Trianul 2015-17'!$B16/'Media Trianul 2015-17'!$B$3)</f>
        <v>0.10144789804174248</v>
      </c>
      <c r="IH15" s="14">
        <f>('Media Trianul 2015-17'!II16/'Media Trianul 2015-17'!II$3)/('Media Trianul 2015-17'!$B16/'Media Trianul 2015-17'!$B$3)</f>
        <v>0</v>
      </c>
      <c r="II15" s="14">
        <f>('Media Trianul 2015-17'!IJ16/'Media Trianul 2015-17'!IJ$3)/('Media Trianul 2015-17'!$B16/'Media Trianul 2015-17'!$B$3)</f>
        <v>0.24250759589003554</v>
      </c>
      <c r="IJ15" s="14">
        <f>('Media Trianul 2015-17'!IK16/'Media Trianul 2015-17'!IK$3)/('Media Trianul 2015-17'!$B16/'Media Trianul 2015-17'!$B$3)</f>
        <v>0.22803337881387545</v>
      </c>
      <c r="IK15" s="14">
        <f>('Media Trianul 2015-17'!IL16/'Media Trianul 2015-17'!IL$3)/('Media Trianul 2015-17'!$B16/'Media Trianul 2015-17'!$B$3)</f>
        <v>0.32776882650386308</v>
      </c>
      <c r="IL15" s="14">
        <f>('Media Trianul 2015-17'!IM16/'Media Trianul 2015-17'!IM$3)/('Media Trianul 2015-17'!$B16/'Media Trianul 2015-17'!$B$3)</f>
        <v>1.0401583514572532</v>
      </c>
      <c r="IM15" s="14">
        <f>('Media Trianul 2015-17'!IN16/'Media Trianul 2015-17'!IN$3)/('Media Trianul 2015-17'!$B16/'Media Trianul 2015-17'!$B$3)</f>
        <v>0.24017692701271678</v>
      </c>
      <c r="IN15" s="14">
        <f>('Media Trianul 2015-17'!IO16/'Media Trianul 2015-17'!IO$3)/('Media Trianul 2015-17'!$B16/'Media Trianul 2015-17'!$B$3)</f>
        <v>0.67189029689018775</v>
      </c>
      <c r="IO15" s="14">
        <f>('Media Trianul 2015-17'!IP16/'Media Trianul 2015-17'!IP$3)/('Media Trianul 2015-17'!$B16/'Media Trianul 2015-17'!$B$3)</f>
        <v>0.8487377363118267</v>
      </c>
      <c r="IP15" s="14">
        <f>('Media Trianul 2015-17'!IQ16/'Media Trianul 2015-17'!IQ$3)/('Media Trianul 2015-17'!$B16/'Media Trianul 2015-17'!$B$3)</f>
        <v>0</v>
      </c>
      <c r="IQ15" s="14">
        <f>('Media Trianul 2015-17'!IR16/'Media Trianul 2015-17'!IR$3)/('Media Trianul 2015-17'!$B16/'Media Trianul 2015-17'!$B$3)</f>
        <v>0.10521047218403096</v>
      </c>
      <c r="IR15" s="14">
        <f>('Media Trianul 2015-17'!IS16/'Media Trianul 2015-17'!IS$3)/('Media Trianul 2015-17'!$B16/'Media Trianul 2015-17'!$B$3)</f>
        <v>1.6722800335928503E-2</v>
      </c>
      <c r="IS15" s="14">
        <f>('Media Trianul 2015-17'!IT16/'Media Trianul 2015-17'!IT$3)/('Media Trianul 2015-17'!$B16/'Media Trianul 2015-17'!$B$3)</f>
        <v>6.1473278943336152E-2</v>
      </c>
      <c r="IT15" s="14">
        <f>('Media Trianul 2015-17'!IU16/'Media Trianul 2015-17'!IU$3)/('Media Trianul 2015-17'!$B16/'Media Trianul 2015-17'!$B$3)</f>
        <v>0.27013754388807582</v>
      </c>
      <c r="IU15" s="14">
        <f>('Media Trianul 2015-17'!IV16/'Media Trianul 2015-17'!IV$3)/('Media Trianul 2015-17'!$B16/'Media Trianul 2015-17'!$B$3)</f>
        <v>0</v>
      </c>
      <c r="IV15" s="14">
        <f>('Media Trianul 2015-17'!IW16/'Media Trianul 2015-17'!IW$3)/('Media Trianul 2015-17'!$B16/'Media Trianul 2015-17'!$B$3)</f>
        <v>9.1202143257847992E-2</v>
      </c>
      <c r="IW15" s="14">
        <f>('Media Trianul 2015-17'!IX16/'Media Trianul 2015-17'!IX$3)/('Media Trianul 2015-17'!$B16/'Media Trianul 2015-17'!$B$3)</f>
        <v>0.37968040514437695</v>
      </c>
      <c r="IX15" s="14">
        <f>('Media Trianul 2015-17'!IY16/'Media Trianul 2015-17'!IY$3)/('Media Trianul 2015-17'!$B16/'Media Trianul 2015-17'!$B$3)</f>
        <v>0.34775201061341315</v>
      </c>
      <c r="IY15" s="14">
        <f>('Media Trianul 2015-17'!IZ16/'Media Trianul 2015-17'!IZ$3)/('Media Trianul 2015-17'!$B16/'Media Trianul 2015-17'!$B$3)</f>
        <v>3.1667654055996333</v>
      </c>
      <c r="IZ15" s="14">
        <f>('Media Trianul 2015-17'!JA16/'Media Trianul 2015-17'!JA$3)/('Media Trianul 2015-17'!$B16/'Media Trianul 2015-17'!$B$3)</f>
        <v>0.13028083611058802</v>
      </c>
      <c r="JA15" s="14">
        <f>('Media Trianul 2015-17'!JB16/'Media Trianul 2015-17'!JB$3)/('Media Trianul 2015-17'!$B16/'Media Trianul 2015-17'!$B$3)</f>
        <v>0</v>
      </c>
      <c r="JB15" s="14">
        <f>('Media Trianul 2015-17'!JC16/'Media Trianul 2015-17'!JC$3)/('Media Trianul 2015-17'!$B16/'Media Trianul 2015-17'!$B$3)</f>
        <v>0.10241338681739846</v>
      </c>
      <c r="JC15" s="14">
        <f>('Media Trianul 2015-17'!JD16/'Media Trianul 2015-17'!JD$3)/('Media Trianul 2015-17'!$B16/'Media Trianul 2015-17'!$B$3)</f>
        <v>7.7978199074709664</v>
      </c>
      <c r="JD15" s="14">
        <f>('Media Trianul 2015-17'!JE16/'Media Trianul 2015-17'!JE$3)/('Media Trianul 2015-17'!$B16/'Media Trianul 2015-17'!$B$3)</f>
        <v>2.9720573156105208</v>
      </c>
      <c r="JE15" s="14">
        <f>('Media Trianul 2015-17'!JF16/'Media Trianul 2015-17'!JF$3)/('Media Trianul 2015-17'!$B16/'Media Trianul 2015-17'!$B$3)</f>
        <v>5.5375710533269391</v>
      </c>
      <c r="JF15" s="14">
        <f>('Media Trianul 2015-17'!JG16/'Media Trianul 2015-17'!JG$3)/('Media Trianul 2015-17'!$B16/'Media Trianul 2015-17'!$B$3)</f>
        <v>0.55276223712811856</v>
      </c>
      <c r="JG15" s="14">
        <f>('Media Trianul 2015-17'!JH16/'Media Trianul 2015-17'!JH$3)/('Media Trianul 2015-17'!$B16/'Media Trianul 2015-17'!$B$3)</f>
        <v>0.14388718318573149</v>
      </c>
      <c r="JH15" s="14">
        <f>('Media Trianul 2015-17'!JI16/'Media Trianul 2015-17'!JI$3)/('Media Trianul 2015-17'!$B16/'Media Trianul 2015-17'!$B$3)</f>
        <v>6.7976458955553207</v>
      </c>
      <c r="JI15" s="14">
        <f>('Media Trianul 2015-17'!JJ16/'Media Trianul 2015-17'!JJ$3)/('Media Trianul 2015-17'!$B16/'Media Trianul 2015-17'!$B$3)</f>
        <v>0.15236691566169036</v>
      </c>
      <c r="JJ15" s="14">
        <f>('Media Trianul 2015-17'!JK16/'Media Trianul 2015-17'!JK$3)/('Media Trianul 2015-17'!$B16/'Media Trianul 2015-17'!$B$3)</f>
        <v>7.8781158964175702E-2</v>
      </c>
      <c r="JK15" s="14">
        <f>('Media Trianul 2015-17'!JL16/'Media Trianul 2015-17'!JL$3)/('Media Trianul 2015-17'!$B16/'Media Trianul 2015-17'!$B$3)</f>
        <v>8.8250261943418465E-2</v>
      </c>
      <c r="JL15" s="14">
        <f>('Media Trianul 2015-17'!JM16/'Media Trianul 2015-17'!JM$3)/('Media Trianul 2015-17'!$B16/'Media Trianul 2015-17'!$B$3)</f>
        <v>0.37425469637205139</v>
      </c>
      <c r="JM15" s="14">
        <f>('Media Trianul 2015-17'!JN16/'Media Trianul 2015-17'!JN$3)/('Media Trianul 2015-17'!$B16/'Media Trianul 2015-17'!$B$3)</f>
        <v>4.7798315005785089E-2</v>
      </c>
      <c r="JN15" s="14">
        <f>('Media Trianul 2015-17'!JO16/'Media Trianul 2015-17'!JO$3)/('Media Trianul 2015-17'!$B16/'Media Trianul 2015-17'!$B$3)</f>
        <v>0.16876099658638441</v>
      </c>
      <c r="JO15" s="14">
        <f>('Media Trianul 2015-17'!JP16/'Media Trianul 2015-17'!JP$3)/('Media Trianul 2015-17'!$B16/'Media Trianul 2015-17'!$B$3)</f>
        <v>0.38682050719677735</v>
      </c>
      <c r="JP15" s="14">
        <f>('Media Trianul 2015-17'!JQ16/'Media Trianul 2015-17'!JQ$3)/('Media Trianul 2015-17'!$B16/'Media Trianul 2015-17'!$B$3)</f>
        <v>0.1627569919820849</v>
      </c>
      <c r="JQ15" s="14">
        <f>('Media Trianul 2015-17'!JR16/'Media Trianul 2015-17'!JR$3)/('Media Trianul 2015-17'!$B16/'Media Trianul 2015-17'!$B$3)</f>
        <v>0.68735411400266766</v>
      </c>
      <c r="JR15" s="14">
        <f>('Media Trianul 2015-17'!JS16/'Media Trianul 2015-17'!JS$3)/('Media Trianul 2015-17'!$B16/'Media Trianul 2015-17'!$B$3)</f>
        <v>0.35010767343821031</v>
      </c>
      <c r="JS15" s="14">
        <f>('Media Trianul 2015-17'!JT16/'Media Trianul 2015-17'!JT$3)/('Media Trianul 2015-17'!$B16/'Media Trianul 2015-17'!$B$3)</f>
        <v>5.3058122694498886</v>
      </c>
      <c r="JT15" s="14">
        <f>('Media Trianul 2015-17'!JU16/'Media Trianul 2015-17'!JU$3)/('Media Trianul 2015-17'!$B16/'Media Trianul 2015-17'!$B$3)</f>
        <v>63.837458096448415</v>
      </c>
      <c r="JU15" s="14">
        <f>('Media Trianul 2015-17'!JV16/'Media Trianul 2015-17'!JV$3)/('Media Trianul 2015-17'!$B16/'Media Trianul 2015-17'!$B$3)</f>
        <v>2.810240064649236</v>
      </c>
      <c r="JV15" s="14">
        <f>('Media Trianul 2015-17'!JW16/'Media Trianul 2015-17'!JW$3)/('Media Trianul 2015-17'!$B16/'Media Trianul 2015-17'!$B$3)</f>
        <v>1.376603045692002</v>
      </c>
      <c r="JW15" s="14">
        <f>('Media Trianul 2015-17'!JX16/'Media Trianul 2015-17'!JX$3)/('Media Trianul 2015-17'!$B16/'Media Trianul 2015-17'!$B$3)</f>
        <v>1.5534664402463838</v>
      </c>
      <c r="JX15" s="14">
        <f>('Media Trianul 2015-17'!JY16/'Media Trianul 2015-17'!JY$3)/('Media Trianul 2015-17'!$B16/'Media Trianul 2015-17'!$B$3)</f>
        <v>2.4103898415234876E-2</v>
      </c>
      <c r="JY15" s="14">
        <f>('Media Trianul 2015-17'!JZ16/'Media Trianul 2015-17'!JZ$3)/('Media Trianul 2015-17'!$B16/'Media Trianul 2015-17'!$B$3)</f>
        <v>26.093081904578703</v>
      </c>
      <c r="JZ15" s="14">
        <f>('Media Trianul 2015-17'!KA16/'Media Trianul 2015-17'!KA$3)/('Media Trianul 2015-17'!$B16/'Media Trianul 2015-17'!$B$3)</f>
        <v>0</v>
      </c>
      <c r="KA15" s="14">
        <f>('Media Trianul 2015-17'!KB16/'Media Trianul 2015-17'!KB$3)/('Media Trianul 2015-17'!$B16/'Media Trianul 2015-17'!$B$3)</f>
        <v>0.32426746061625777</v>
      </c>
      <c r="KB15" s="14">
        <f>('Media Trianul 2015-17'!KC16/'Media Trianul 2015-17'!KC$3)/('Media Trianul 2015-17'!$B16/'Media Trianul 2015-17'!$B$3)</f>
        <v>1.2299491094308681</v>
      </c>
      <c r="KC15" s="14">
        <f>('Media Trianul 2015-17'!KD16/'Media Trianul 2015-17'!KD$3)/('Media Trianul 2015-17'!$B16/'Media Trianul 2015-17'!$B$3)</f>
        <v>0.18935945196784776</v>
      </c>
      <c r="KD15" s="14">
        <f>('Media Trianul 2015-17'!KE16/'Media Trianul 2015-17'!KE$3)/('Media Trianul 2015-17'!$B16/'Media Trianul 2015-17'!$B$3)</f>
        <v>5.5375594715398241E-2</v>
      </c>
      <c r="KE15" s="14">
        <f>('Media Trianul 2015-17'!KF16/'Media Trianul 2015-17'!KF$3)/('Media Trianul 2015-17'!$B16/'Media Trianul 2015-17'!$B$3)</f>
        <v>0.1069079069280089</v>
      </c>
      <c r="KF15" s="14">
        <f>('Media Trianul 2015-17'!KG16/'Media Trianul 2015-17'!KG$3)/('Media Trianul 2015-17'!$B16/'Media Trianul 2015-17'!$B$3)</f>
        <v>1.0172263366855487</v>
      </c>
      <c r="KG15" s="14">
        <f>('Media Trianul 2015-17'!KH16/'Media Trianul 2015-17'!KH$3)/('Media Trianul 2015-17'!$B16/'Media Trianul 2015-17'!$B$3)</f>
        <v>0.25638110294199534</v>
      </c>
      <c r="KH15" s="14">
        <f>('Media Trianul 2015-17'!KI16/'Media Trianul 2015-17'!KI$3)/('Media Trianul 2015-17'!$B16/'Media Trianul 2015-17'!$B$3)</f>
        <v>0.36305653153506035</v>
      </c>
      <c r="KI15" s="14">
        <f>('Media Trianul 2015-17'!KJ16/'Media Trianul 2015-17'!KJ$3)/('Media Trianul 2015-17'!$B16/'Media Trianul 2015-17'!$B$3)</f>
        <v>0.58745818725960008</v>
      </c>
      <c r="KJ15" s="14">
        <f>('Media Trianul 2015-17'!KK16/'Media Trianul 2015-17'!KK$3)/('Media Trianul 2015-17'!$B16/'Media Trianul 2015-17'!$B$3)</f>
        <v>6.1598285593353785E-2</v>
      </c>
      <c r="KK15" s="14">
        <f>('Media Trianul 2015-17'!KL16/'Media Trianul 2015-17'!KL$3)/('Media Trianul 2015-17'!$B16/'Media Trianul 2015-17'!$B$3)</f>
        <v>0.62114109315427402</v>
      </c>
      <c r="KL15" s="14">
        <f>('Media Trianul 2015-17'!KM16/'Media Trianul 2015-17'!KM$3)/('Media Trianul 2015-17'!$B16/'Media Trianul 2015-17'!$B$3)</f>
        <v>0</v>
      </c>
      <c r="KM15" s="14">
        <f>('Media Trianul 2015-17'!KN16/'Media Trianul 2015-17'!KN$3)/('Media Trianul 2015-17'!$B16/'Media Trianul 2015-17'!$B$3)</f>
        <v>4.4932620988056664E-2</v>
      </c>
      <c r="KN15" s="14">
        <f>('Media Trianul 2015-17'!KO16/'Media Trianul 2015-17'!KO$3)/('Media Trianul 2015-17'!$B16/'Media Trianul 2015-17'!$B$3)</f>
        <v>0.12445258897538045</v>
      </c>
      <c r="KO15" s="14">
        <f>('Media Trianul 2015-17'!KP16/'Media Trianul 2015-17'!KP$3)/('Media Trianul 2015-17'!$B16/'Media Trianul 2015-17'!$B$3)</f>
        <v>1.2399266236310544</v>
      </c>
      <c r="KP15" s="14">
        <f>('Media Trianul 2015-17'!KQ16/'Media Trianul 2015-17'!KQ$3)/('Media Trianul 2015-17'!$B16/'Media Trianul 2015-17'!$B$3)</f>
        <v>0</v>
      </c>
      <c r="KQ15" s="14">
        <f>('Media Trianul 2015-17'!KR16/'Media Trianul 2015-17'!KR$3)/('Media Trianul 2015-17'!$B16/'Media Trianul 2015-17'!$B$3)</f>
        <v>0</v>
      </c>
      <c r="KR15" s="14">
        <f>('Media Trianul 2015-17'!KS16/'Media Trianul 2015-17'!KS$3)/('Media Trianul 2015-17'!$B16/'Media Trianul 2015-17'!$B$3)</f>
        <v>0.71422788028843864</v>
      </c>
      <c r="KS15" s="14">
        <f>('Media Trianul 2015-17'!KT16/'Media Trianul 2015-17'!KT$3)/('Media Trianul 2015-17'!$B16/'Media Trianul 2015-17'!$B$3)</f>
        <v>0.15794277807912996</v>
      </c>
      <c r="KT15" s="14">
        <f>('Media Trianul 2015-17'!KU16/'Media Trianul 2015-17'!KU$3)/('Media Trianul 2015-17'!$B16/'Media Trianul 2015-17'!$B$3)</f>
        <v>0.23415055322926079</v>
      </c>
      <c r="KU15" s="14">
        <f>('Media Trianul 2015-17'!KV16/'Media Trianul 2015-17'!KV$3)/('Media Trianul 2015-17'!$B16/'Media Trianul 2015-17'!$B$3)</f>
        <v>0.39961726319994662</v>
      </c>
      <c r="KV15" s="14">
        <f>('Media Trianul 2015-17'!KW16/'Media Trianul 2015-17'!KW$3)/('Media Trianul 2015-17'!$B16/'Media Trianul 2015-17'!$B$3)</f>
        <v>8.959729190816125E-2</v>
      </c>
      <c r="KW15" s="14">
        <f>('Media Trianul 2015-17'!KX16/'Media Trianul 2015-17'!KX$3)/('Media Trianul 2015-17'!$B16/'Media Trianul 2015-17'!$B$3)</f>
        <v>0</v>
      </c>
      <c r="KX15" s="14">
        <f>('Media Trianul 2015-17'!KY16/'Media Trianul 2015-17'!KY$3)/('Media Trianul 2015-17'!$B16/'Media Trianul 2015-17'!$B$3)</f>
        <v>0</v>
      </c>
      <c r="KY15" s="14">
        <f>('Media Trianul 2015-17'!KZ16/'Media Trianul 2015-17'!KZ$3)/('Media Trianul 2015-17'!$B16/'Media Trianul 2015-17'!$B$3)</f>
        <v>4.5977293588735514E-2</v>
      </c>
      <c r="KZ15" s="14">
        <f>('Media Trianul 2015-17'!LA16/'Media Trianul 2015-17'!LA$3)/('Media Trianul 2015-17'!$B16/'Media Trianul 2015-17'!$B$3)</f>
        <v>2.1508199558143968</v>
      </c>
      <c r="LA15" s="14">
        <f>('Media Trianul 2015-17'!LB16/'Media Trianul 2015-17'!LB$3)/('Media Trianul 2015-17'!$B16/'Media Trianul 2015-17'!$B$3)</f>
        <v>0.53255520966403458</v>
      </c>
      <c r="LB15" s="14">
        <f>('Media Trianul 2015-17'!LC16/'Media Trianul 2015-17'!LC$3)/('Media Trianul 2015-17'!$B16/'Media Trianul 2015-17'!$B$3)</f>
        <v>0.26217671253577496</v>
      </c>
      <c r="LC15" s="14">
        <f>('Media Trianul 2015-17'!LD16/'Media Trianul 2015-17'!LD$3)/('Media Trianul 2015-17'!$B16/'Media Trianul 2015-17'!$B$3)</f>
        <v>0.32662559679960373</v>
      </c>
      <c r="LD15" s="14">
        <f>('Media Trianul 2015-17'!LE16/'Media Trianul 2015-17'!LE$3)/('Media Trianul 2015-17'!$B16/'Media Trianul 2015-17'!$B$3)</f>
        <v>1.2812585376219028</v>
      </c>
      <c r="LE15" s="14">
        <f>('Media Trianul 2015-17'!LF16/'Media Trianul 2015-17'!LF$3)/('Media Trianul 2015-17'!$B16/'Media Trianul 2015-17'!$B$3)</f>
        <v>0.13223677800939612</v>
      </c>
      <c r="LF15" s="14">
        <f>('Media Trianul 2015-17'!LG16/'Media Trianul 2015-17'!LG$3)/('Media Trianul 2015-17'!$B16/'Media Trianul 2015-17'!$B$3)</f>
        <v>0.19891467555933207</v>
      </c>
      <c r="LG15" s="14">
        <f>('Media Trianul 2015-17'!LH16/'Media Trianul 2015-17'!LH$3)/('Media Trianul 2015-17'!$B16/'Media Trianul 2015-17'!$B$3)</f>
        <v>2.4626130726554996</v>
      </c>
      <c r="LH15" s="14">
        <f>('Media Trianul 2015-17'!LI16/'Media Trianul 2015-17'!LI$3)/('Media Trianul 2015-17'!$B16/'Media Trianul 2015-17'!$B$3)</f>
        <v>0.63791676825230248</v>
      </c>
      <c r="LI15" s="14">
        <f>('Media Trianul 2015-17'!LJ16/'Media Trianul 2015-17'!LJ$3)/('Media Trianul 2015-17'!$B16/'Media Trianul 2015-17'!$B$3)</f>
        <v>0</v>
      </c>
      <c r="LJ15" s="14">
        <f>('Media Trianul 2015-17'!LK16/'Media Trianul 2015-17'!LK$3)/('Media Trianul 2015-17'!$B16/'Media Trianul 2015-17'!$B$3)</f>
        <v>0.76024575982343567</v>
      </c>
      <c r="LK15" s="14">
        <f>('Media Trianul 2015-17'!LL16/'Media Trianul 2015-17'!LL$3)/('Media Trianul 2015-17'!$B16/'Media Trianul 2015-17'!$B$3)</f>
        <v>0</v>
      </c>
      <c r="LL15" s="14">
        <f>('Media Trianul 2015-17'!LM16/'Media Trianul 2015-17'!LM$3)/('Media Trianul 2015-17'!$B16/'Media Trianul 2015-17'!$B$3)</f>
        <v>6.7923495657745608E-2</v>
      </c>
      <c r="LM15" s="14">
        <f>('Media Trianul 2015-17'!LN16/'Media Trianul 2015-17'!LN$3)/('Media Trianul 2015-17'!$B16/'Media Trianul 2015-17'!$B$3)</f>
        <v>0.84476651468140884</v>
      </c>
      <c r="LN15" s="14">
        <f>('Media Trianul 2015-17'!LO16/'Media Trianul 2015-17'!LO$3)/('Media Trianul 2015-17'!$B16/'Media Trianul 2015-17'!$B$3)</f>
        <v>0</v>
      </c>
      <c r="LO15" s="14">
        <f>('Media Trianul 2015-17'!LP16/'Media Trianul 2015-17'!LP$3)/('Media Trianul 2015-17'!$B16/'Media Trianul 2015-17'!$B$3)</f>
        <v>0</v>
      </c>
      <c r="LP15" s="14">
        <f>('Media Trianul 2015-17'!LQ16/'Media Trianul 2015-17'!LQ$3)/('Media Trianul 2015-17'!$B16/'Media Trianul 2015-17'!$B$3)</f>
        <v>0.36147266160175556</v>
      </c>
      <c r="LQ15" s="14">
        <f>('Media Trianul 2015-17'!LR16/'Media Trianul 2015-17'!LR$3)/('Media Trianul 2015-17'!$B16/'Media Trianul 2015-17'!$B$3)</f>
        <v>0.44184550459801025</v>
      </c>
      <c r="LR15" s="14">
        <f>('Media Trianul 2015-17'!LS16/'Media Trianul 2015-17'!LS$3)/('Media Trianul 2015-17'!$B16/'Media Trianul 2015-17'!$B$3)</f>
        <v>1.9927144212244912</v>
      </c>
      <c r="LS15" s="14">
        <f>('Media Trianul 2015-17'!LT16/'Media Trianul 2015-17'!LT$3)/('Media Trianul 2015-17'!$B16/'Media Trianul 2015-17'!$B$3)</f>
        <v>0.8885402888538857</v>
      </c>
      <c r="LT15" s="14">
        <f>('Media Trianul 2015-17'!LU16/'Media Trianul 2015-17'!LU$3)/('Media Trianul 2015-17'!$B16/'Media Trianul 2015-17'!$B$3)</f>
        <v>0.6947782153955907</v>
      </c>
      <c r="LU15" s="14">
        <f>('Media Trianul 2015-17'!LV16/'Media Trianul 2015-17'!LV$3)/('Media Trianul 2015-17'!$B16/'Media Trianul 2015-17'!$B$3)</f>
        <v>0.34106410117163682</v>
      </c>
      <c r="LV15" s="14">
        <f>('Media Trianul 2015-17'!LW16/'Media Trianul 2015-17'!LW$3)/('Media Trianul 2015-17'!$B16/'Media Trianul 2015-17'!$B$3)</f>
        <v>0.58078918482758057</v>
      </c>
      <c r="LW15" s="14">
        <f>('Media Trianul 2015-17'!LX16/'Media Trianul 2015-17'!LX$3)/('Media Trianul 2015-17'!$B16/'Media Trianul 2015-17'!$B$3)</f>
        <v>1.4434296379053839</v>
      </c>
      <c r="LX15" s="14">
        <f>('Media Trianul 2015-17'!LY16/'Media Trianul 2015-17'!LY$3)/('Media Trianul 2015-17'!$B16/'Media Trianul 2015-17'!$B$3)</f>
        <v>0.61021335643931462</v>
      </c>
      <c r="LY15" s="14">
        <f>('Media Trianul 2015-17'!LZ16/'Media Trianul 2015-17'!LZ$3)/('Media Trianul 2015-17'!$B16/'Media Trianul 2015-17'!$B$3)</f>
        <v>0</v>
      </c>
      <c r="LZ15" s="14">
        <f>('Media Trianul 2015-17'!MA16/'Media Trianul 2015-17'!MA$3)/('Media Trianul 2015-17'!$B16/'Media Trianul 2015-17'!$B$3)</f>
        <v>0.10596858100307956</v>
      </c>
      <c r="MA15" s="14">
        <f>('Media Trianul 2015-17'!MB16/'Media Trianul 2015-17'!MB$3)/('Media Trianul 2015-17'!$B16/'Media Trianul 2015-17'!$B$3)</f>
        <v>0.12181138202077134</v>
      </c>
      <c r="MB15" s="14">
        <f>('Media Trianul 2015-17'!MC16/'Media Trianul 2015-17'!MC$3)/('Media Trianul 2015-17'!$B16/'Media Trianul 2015-17'!$B$3)</f>
        <v>0</v>
      </c>
      <c r="MC15" s="14">
        <f>('Media Trianul 2015-17'!MD16/'Media Trianul 2015-17'!MD$3)/('Media Trianul 2015-17'!$B16/'Media Trianul 2015-17'!$B$3)</f>
        <v>8.7579558129849772E-2</v>
      </c>
      <c r="MD15" s="14">
        <f>('Media Trianul 2015-17'!ME16/'Media Trianul 2015-17'!ME$3)/('Media Trianul 2015-17'!$B16/'Media Trianul 2015-17'!$B$3)</f>
        <v>0.43734341065115068</v>
      </c>
      <c r="ME15" s="14">
        <f>('Media Trianul 2015-17'!MF16/'Media Trianul 2015-17'!MF$3)/('Media Trianul 2015-17'!$B16/'Media Trianul 2015-17'!$B$3)</f>
        <v>0.13444590194377393</v>
      </c>
      <c r="MF15" s="14">
        <f>('Media Trianul 2015-17'!MG16/'Media Trianul 2015-17'!MG$3)/('Media Trianul 2015-17'!$B16/'Media Trianul 2015-17'!$B$3)</f>
        <v>0.61101218237902399</v>
      </c>
      <c r="MG15" s="14">
        <f>('Media Trianul 2015-17'!MH16/'Media Trianul 2015-17'!MH$3)/('Media Trianul 2015-17'!$B16/'Media Trianul 2015-17'!$B$3)</f>
        <v>7.2836884062304321</v>
      </c>
      <c r="MH15" s="14">
        <f>('Media Trianul 2015-17'!MI16/'Media Trianul 2015-17'!MI$3)/('Media Trianul 2015-17'!$B16/'Media Trianul 2015-17'!$B$3)</f>
        <v>4.6042983826152475E-2</v>
      </c>
      <c r="MI15" s="14">
        <f>('Media Trianul 2015-17'!MJ16/'Media Trianul 2015-17'!MJ$3)/('Media Trianul 2015-17'!$B16/'Media Trianul 2015-17'!$B$3)</f>
        <v>10.670087539149471</v>
      </c>
      <c r="MJ15" s="14">
        <f>('Media Trianul 2015-17'!MK16/'Media Trianul 2015-17'!MK$3)/('Media Trianul 2015-17'!$B16/'Media Trianul 2015-17'!$B$3)</f>
        <v>0</v>
      </c>
      <c r="MK15" s="14">
        <f>('Media Trianul 2015-17'!ML16/'Media Trianul 2015-17'!ML$3)/('Media Trianul 2015-17'!$B16/'Media Trianul 2015-17'!$B$3)</f>
        <v>0.10973090778319181</v>
      </c>
      <c r="ML15" s="14">
        <f>('Media Trianul 2015-17'!MM16/'Media Trianul 2015-17'!MM$3)/('Media Trianul 2015-17'!$B16/'Media Trianul 2015-17'!$B$3)</f>
        <v>6.5129675584353633E-2</v>
      </c>
      <c r="MM15" s="14">
        <f>('Media Trianul 2015-17'!MN16/'Media Trianul 2015-17'!MN$3)/('Media Trianul 2015-17'!$B16/'Media Trianul 2015-17'!$B$3)</f>
        <v>5.1868673391693632</v>
      </c>
      <c r="MN15" s="14">
        <f>('Media Trianul 2015-17'!MO16/'Media Trianul 2015-17'!MO$3)/('Media Trianul 2015-17'!$B16/'Media Trianul 2015-17'!$B$3)</f>
        <v>0.21528577663000659</v>
      </c>
      <c r="MO15" s="14">
        <f>('Media Trianul 2015-17'!MP16/'Media Trianul 2015-17'!MP$3)/('Media Trianul 2015-17'!$B16/'Media Trianul 2015-17'!$B$3)</f>
        <v>0.17733476271329746</v>
      </c>
      <c r="MP15" s="14">
        <f>('Media Trianul 2015-17'!MQ16/'Media Trianul 2015-17'!MQ$3)/('Media Trianul 2015-17'!$B16/'Media Trianul 2015-17'!$B$3)</f>
        <v>0.53421721197979433</v>
      </c>
      <c r="MQ15" s="14">
        <f>('Media Trianul 2015-17'!MR16/'Media Trianul 2015-17'!MR$3)/('Media Trianul 2015-17'!$B16/'Media Trianul 2015-17'!$B$3)</f>
        <v>0</v>
      </c>
      <c r="MR15" s="14">
        <f>('Media Trianul 2015-17'!MS16/'Media Trianul 2015-17'!MS$3)/('Media Trianul 2015-17'!$B16/'Media Trianul 2015-17'!$B$3)</f>
        <v>0.31188038614906494</v>
      </c>
      <c r="MS15" s="14">
        <f>('Media Trianul 2015-17'!MT16/'Media Trianul 2015-17'!MT$3)/('Media Trianul 2015-17'!$B16/'Media Trianul 2015-17'!$B$3)</f>
        <v>0</v>
      </c>
      <c r="MT15" s="14">
        <f>('Media Trianul 2015-17'!MU16/'Media Trianul 2015-17'!MU$3)/('Media Trianul 2015-17'!$B16/'Media Trianul 2015-17'!$B$3)</f>
        <v>0</v>
      </c>
      <c r="MU15" s="14">
        <f>('Media Trianul 2015-17'!MV16/'Media Trianul 2015-17'!MV$3)/('Media Trianul 2015-17'!$B16/'Media Trianul 2015-17'!$B$3)</f>
        <v>0.33126666874759753</v>
      </c>
      <c r="MV15" s="14">
        <f>('Media Trianul 2015-17'!MW16/'Media Trianul 2015-17'!MW$3)/('Media Trianul 2015-17'!$B16/'Media Trianul 2015-17'!$B$3)</f>
        <v>0.79788781919145757</v>
      </c>
      <c r="MW15" s="14">
        <f>('Media Trianul 2015-17'!MX16/'Media Trianul 2015-17'!MX$3)/('Media Trianul 2015-17'!$B16/'Media Trianul 2015-17'!$B$3)</f>
        <v>0.68141611384267053</v>
      </c>
      <c r="MX15" s="14">
        <f>('Media Trianul 2015-17'!MY16/'Media Trianul 2015-17'!MY$3)/('Media Trianul 2015-17'!$B16/'Media Trianul 2015-17'!$B$3)</f>
        <v>2.5751017692477927E-2</v>
      </c>
      <c r="MY15" s="14">
        <f>('Media Trianul 2015-17'!MZ16/'Media Trianul 2015-17'!MZ$3)/('Media Trianul 2015-17'!$B16/'Media Trianul 2015-17'!$B$3)</f>
        <v>0.3561948171480912</v>
      </c>
      <c r="MZ15" s="14">
        <f>('Media Trianul 2015-17'!NA16/'Media Trianul 2015-17'!NA$3)/('Media Trianul 2015-17'!$B16/'Media Trianul 2015-17'!$B$3)</f>
        <v>0.56195855531754157</v>
      </c>
      <c r="NA15" s="14">
        <f>('Media Trianul 2015-17'!NB16/'Media Trianul 2015-17'!NB$3)/('Media Trianul 2015-17'!$B16/'Media Trianul 2015-17'!$B$3)</f>
        <v>0.4336526013742682</v>
      </c>
      <c r="NB15" s="14">
        <f>('Media Trianul 2015-17'!NC16/'Media Trianul 2015-17'!NC$3)/('Media Trianul 2015-17'!$B16/'Media Trianul 2015-17'!$B$3)</f>
        <v>0.12472429108930502</v>
      </c>
      <c r="NC15" s="14">
        <f>('Media Trianul 2015-17'!ND16/'Media Trianul 2015-17'!ND$3)/('Media Trianul 2015-17'!$B16/'Media Trianul 2015-17'!$B$3)</f>
        <v>2.6531555732394954</v>
      </c>
      <c r="ND15" s="14">
        <f>('Media Trianul 2015-17'!NE16/'Media Trianul 2015-17'!NE$3)/('Media Trianul 2015-17'!$B16/'Media Trianul 2015-17'!$B$3)</f>
        <v>3.8772480746745351E-2</v>
      </c>
      <c r="NE15" s="14">
        <f>('Media Trianul 2015-17'!NF16/'Media Trianul 2015-17'!NF$3)/('Media Trianul 2015-17'!$B16/'Media Trianul 2015-17'!$B$3)</f>
        <v>0</v>
      </c>
      <c r="NF15" s="14">
        <f>('Media Trianul 2015-17'!NG16/'Media Trianul 2015-17'!NG$3)/('Media Trianul 2015-17'!$B16/'Media Trianul 2015-17'!$B$3)</f>
        <v>0</v>
      </c>
      <c r="NG15" s="14">
        <f>('Media Trianul 2015-17'!NH16/'Media Trianul 2015-17'!NH$3)/('Media Trianul 2015-17'!$B16/'Media Trianul 2015-17'!$B$3)</f>
        <v>0.33480525331880873</v>
      </c>
      <c r="NH15" s="14">
        <f>('Media Trianul 2015-17'!NI16/'Media Trianul 2015-17'!NI$3)/('Media Trianul 2015-17'!$B16/'Media Trianul 2015-17'!$B$3)</f>
        <v>6.8595812787831409</v>
      </c>
      <c r="NI15" s="14">
        <f>('Media Trianul 2015-17'!NJ16/'Media Trianul 2015-17'!NJ$3)/('Media Trianul 2015-17'!$B16/'Media Trianul 2015-17'!$B$3)</f>
        <v>8.5940617405621603E-3</v>
      </c>
      <c r="NJ15" s="14">
        <f>('Media Trianul 2015-17'!NK16/'Media Trianul 2015-17'!NK$3)/('Media Trianul 2015-17'!$B16/'Media Trianul 2015-17'!$B$3)</f>
        <v>0.1231584197892714</v>
      </c>
      <c r="NK15" s="14">
        <f>('Media Trianul 2015-17'!NL16/'Media Trianul 2015-17'!NL$3)/('Media Trianul 2015-17'!$B16/'Media Trianul 2015-17'!$B$3)</f>
        <v>0.16466765599264283</v>
      </c>
      <c r="NL15" s="14">
        <f>('Media Trianul 2015-17'!NM16/'Media Trianul 2015-17'!NM$3)/('Media Trianul 2015-17'!$B16/'Media Trianul 2015-17'!$B$3)</f>
        <v>0.24575534807789956</v>
      </c>
      <c r="NM15" s="14">
        <f>('Media Trianul 2015-17'!NN16/'Media Trianul 2015-17'!NN$3)/('Media Trianul 2015-17'!$B16/'Media Trianul 2015-17'!$B$3)</f>
        <v>8.8849600265924283E-2</v>
      </c>
      <c r="NN15" s="14">
        <f>('Media Trianul 2015-17'!NO16/'Media Trianul 2015-17'!NO$3)/('Media Trianul 2015-17'!$B16/'Media Trianul 2015-17'!$B$3)</f>
        <v>0</v>
      </c>
      <c r="NO15" s="14">
        <f>('Media Trianul 2015-17'!NP16/'Media Trianul 2015-17'!NP$3)/('Media Trianul 2015-17'!$B16/'Media Trianul 2015-17'!$B$3)</f>
        <v>0.15125822013659063</v>
      </c>
      <c r="NP15" s="14">
        <f>('Media Trianul 2015-17'!NQ16/'Media Trianul 2015-17'!NQ$3)/('Media Trianul 2015-17'!$B16/'Media Trianul 2015-17'!$B$3)</f>
        <v>0.10064651331301559</v>
      </c>
      <c r="NQ15" s="14">
        <f>('Media Trianul 2015-17'!NR16/'Media Trianul 2015-17'!NR$3)/('Media Trianul 2015-17'!$B16/'Media Trianul 2015-17'!$B$3)</f>
        <v>0.3399240207698806</v>
      </c>
      <c r="NR15" s="14">
        <f>('Media Trianul 2015-17'!NS16/'Media Trianul 2015-17'!NS$3)/('Media Trianul 2015-17'!$B16/'Media Trianul 2015-17'!$B$3)</f>
        <v>0.40683548991439639</v>
      </c>
      <c r="NS15" s="14">
        <f>('Media Trianul 2015-17'!NT16/'Media Trianul 2015-17'!NT$3)/('Media Trianul 2015-17'!$B16/'Media Trianul 2015-17'!$B$3)</f>
        <v>0</v>
      </c>
      <c r="NT15" s="14">
        <f>('Media Trianul 2015-17'!NU16/'Media Trianul 2015-17'!NU$3)/('Media Trianul 2015-17'!$B16/'Media Trianul 2015-17'!$B$3)</f>
        <v>0.27263817782883898</v>
      </c>
      <c r="NU15" s="14">
        <f>('Media Trianul 2015-17'!NV16/'Media Trianul 2015-17'!NV$3)/('Media Trianul 2015-17'!$B16/'Media Trianul 2015-17'!$B$3)</f>
        <v>0</v>
      </c>
      <c r="NV15" s="14">
        <f>('Media Trianul 2015-17'!NW16/'Media Trianul 2015-17'!NW$3)/('Media Trianul 2015-17'!$B16/'Media Trianul 2015-17'!$B$3)</f>
        <v>0.25930024259196832</v>
      </c>
      <c r="NW15" s="14">
        <f>('Media Trianul 2015-17'!NX16/'Media Trianul 2015-17'!NX$3)/('Media Trianul 2015-17'!$B16/'Media Trianul 2015-17'!$B$3)</f>
        <v>0</v>
      </c>
      <c r="NX15" s="14">
        <f>('Media Trianul 2015-17'!NY16/'Media Trianul 2015-17'!NY$3)/('Media Trianul 2015-17'!$B16/'Media Trianul 2015-17'!$B$3)</f>
        <v>0.18417789378534</v>
      </c>
      <c r="NY15" s="14">
        <f>('Media Trianul 2015-17'!NZ16/'Media Trianul 2015-17'!NZ$3)/('Media Trianul 2015-17'!$B16/'Media Trianul 2015-17'!$B$3)</f>
        <v>0.71954633880711671</v>
      </c>
      <c r="NZ15" s="14">
        <f>('Media Trianul 2015-17'!OA16/'Media Trianul 2015-17'!OA$3)/('Media Trianul 2015-17'!$B16/'Media Trianul 2015-17'!$B$3)</f>
        <v>1.8101229245407593</v>
      </c>
      <c r="OA15" s="14">
        <f>('Media Trianul 2015-17'!OB16/'Media Trianul 2015-17'!OB$3)/('Media Trianul 2015-17'!$B16/'Media Trianul 2015-17'!$B$3)</f>
        <v>0.19178886488346791</v>
      </c>
      <c r="OB15" s="14">
        <f>('Media Trianul 2015-17'!OC16/'Media Trianul 2015-17'!OC$3)/('Media Trianul 2015-17'!$B16/'Media Trianul 2015-17'!$B$3)</f>
        <v>0.6216330135278354</v>
      </c>
      <c r="OC15" s="14">
        <f>('Media Trianul 2015-17'!OD16/'Media Trianul 2015-17'!OD$3)/('Media Trianul 2015-17'!$B16/'Media Trianul 2015-17'!$B$3)</f>
        <v>0.70323604914609827</v>
      </c>
      <c r="OD15" s="14">
        <f>('Media Trianul 2015-17'!OE16/'Media Trianul 2015-17'!OE$3)/('Media Trianul 2015-17'!$B16/'Media Trianul 2015-17'!$B$3)</f>
        <v>0.26423799939402931</v>
      </c>
      <c r="OE15" s="14">
        <f>('Media Trianul 2015-17'!OF16/'Media Trianul 2015-17'!OF$3)/('Media Trianul 2015-17'!$B16/'Media Trianul 2015-17'!$B$3)</f>
        <v>0.31559320227539378</v>
      </c>
      <c r="OF15" s="14">
        <f>('Media Trianul 2015-17'!OG16/'Media Trianul 2015-17'!OG$3)/('Media Trianul 2015-17'!$B16/'Media Trianul 2015-17'!$B$3)</f>
        <v>118.53521525844928</v>
      </c>
      <c r="OG15" s="14">
        <f>('Media Trianul 2015-17'!OH16/'Media Trianul 2015-17'!OH$3)/('Media Trianul 2015-17'!$B16/'Media Trianul 2015-17'!$B$3)</f>
        <v>4.6459765325052582E-2</v>
      </c>
      <c r="OH15" s="14">
        <f>('Media Trianul 2015-17'!OI16/'Media Trianul 2015-17'!OI$3)/('Media Trianul 2015-17'!$B16/'Media Trianul 2015-17'!$B$3)</f>
        <v>0.16491536048974795</v>
      </c>
      <c r="OI15" s="14">
        <f>('Media Trianul 2015-17'!OJ16/'Media Trianul 2015-17'!OJ$3)/('Media Trianul 2015-17'!$B16/'Media Trianul 2015-17'!$B$3)</f>
        <v>0</v>
      </c>
      <c r="OJ15" s="14">
        <f>('Media Trianul 2015-17'!OK16/'Media Trianul 2015-17'!OK$3)/('Media Trianul 2015-17'!$B16/'Media Trianul 2015-17'!$B$3)</f>
        <v>0</v>
      </c>
      <c r="OK15" s="14">
        <f>('Media Trianul 2015-17'!OL16/'Media Trianul 2015-17'!OL$3)/('Media Trianul 2015-17'!$B16/'Media Trianul 2015-17'!$B$3)</f>
        <v>0.43980570290031568</v>
      </c>
      <c r="OL15" s="14">
        <f>('Media Trianul 2015-17'!OM16/'Media Trianul 2015-17'!OM$3)/('Media Trianul 2015-17'!$B16/'Media Trianul 2015-17'!$B$3)</f>
        <v>1.6178585607617122E-2</v>
      </c>
      <c r="OM15" s="14">
        <f>('Media Trianul 2015-17'!ON16/'Media Trianul 2015-17'!ON$3)/('Media Trianul 2015-17'!$B16/'Media Trianul 2015-17'!$B$3)</f>
        <v>3.720773396275566</v>
      </c>
      <c r="ON15" s="14">
        <f>('Media Trianul 2015-17'!OO16/'Media Trianul 2015-17'!OO$3)/('Media Trianul 2015-17'!$B16/'Media Trianul 2015-17'!$B$3)</f>
        <v>0.37106371035747854</v>
      </c>
      <c r="OO15" s="14">
        <f>('Media Trianul 2015-17'!OP16/'Media Trianul 2015-17'!OP$3)/('Media Trianul 2015-17'!$B16/'Media Trianul 2015-17'!$B$3)</f>
        <v>0.29118085963606755</v>
      </c>
      <c r="OP15" s="14">
        <f>('Media Trianul 2015-17'!OQ16/'Media Trianul 2015-17'!OQ$3)/('Media Trianul 2015-17'!$B16/'Media Trianul 2015-17'!$B$3)</f>
        <v>5.0515212466903991E-2</v>
      </c>
      <c r="OQ15" s="14">
        <f>('Media Trianul 2015-17'!OR16/'Media Trianul 2015-17'!OR$3)/('Media Trianul 2015-17'!$B16/'Media Trianul 2015-17'!$B$3)</f>
        <v>0.22717699425426519</v>
      </c>
      <c r="OR15" s="14">
        <f>('Media Trianul 2015-17'!OS16/'Media Trianul 2015-17'!OS$3)/('Media Trianul 2015-17'!$B16/'Media Trianul 2015-17'!$B$3)</f>
        <v>0.92077351153997167</v>
      </c>
      <c r="OS15" s="14">
        <f>('Media Trianul 2015-17'!OT16/'Media Trianul 2015-17'!OT$3)/('Media Trianul 2015-17'!$B16/'Media Trianul 2015-17'!$B$3)</f>
        <v>0.41565211863881468</v>
      </c>
      <c r="OT15" s="14">
        <f>('Media Trianul 2015-17'!OU16/'Media Trianul 2015-17'!OU$3)/('Media Trianul 2015-17'!$B16/'Media Trianul 2015-17'!$B$3)</f>
        <v>4.5084227320748696E-2</v>
      </c>
      <c r="OU15" s="14">
        <f>('Media Trianul 2015-17'!OV16/'Media Trianul 2015-17'!OV$3)/('Media Trianul 2015-17'!$B16/'Media Trianul 2015-17'!$B$3)</f>
        <v>0.1342317789169914</v>
      </c>
      <c r="OV15" s="14">
        <f>('Media Trianul 2015-17'!OW16/'Media Trianul 2015-17'!OW$3)/('Media Trianul 2015-17'!$B16/'Media Trianul 2015-17'!$B$3)</f>
        <v>1.5756055854028779</v>
      </c>
      <c r="OW15" s="14">
        <f>('Media Trianul 2015-17'!OX16/'Media Trianul 2015-17'!OX$3)/('Media Trianul 2015-17'!$B16/'Media Trianul 2015-17'!$B$3)</f>
        <v>1.7301648719135096</v>
      </c>
      <c r="OX15" s="14">
        <f>('Media Trianul 2015-17'!OY16/'Media Trianul 2015-17'!OY$3)/('Media Trianul 2015-17'!$B16/'Media Trianul 2015-17'!$B$3)</f>
        <v>4.6195926839035673E-2</v>
      </c>
      <c r="OY15" s="14">
        <f>('Media Trianul 2015-17'!OZ16/'Media Trianul 2015-17'!OZ$3)/('Media Trianul 2015-17'!$B16/'Media Trianul 2015-17'!$B$3)</f>
        <v>0.47042690846801311</v>
      </c>
      <c r="OZ15" s="14">
        <f>('Media Trianul 2015-17'!PA16/'Media Trianul 2015-17'!PA$3)/('Media Trianul 2015-17'!$B16/'Media Trianul 2015-17'!$B$3)</f>
        <v>0.33384601091518873</v>
      </c>
      <c r="PA15" s="14">
        <f>('Media Trianul 2015-17'!PB16/'Media Trianul 2015-17'!PB$3)/('Media Trianul 2015-17'!$B16/'Media Trianul 2015-17'!$B$3)</f>
        <v>2.1305941171544406E-2</v>
      </c>
      <c r="PB15" s="14">
        <f>('Media Trianul 2015-17'!PC16/'Media Trianul 2015-17'!PC$3)/('Media Trianul 2015-17'!$B16/'Media Trianul 2015-17'!$B$3)</f>
        <v>0</v>
      </c>
      <c r="PC15" s="14">
        <f>('Media Trianul 2015-17'!PD16/'Media Trianul 2015-17'!PD$3)/('Media Trianul 2015-17'!$B16/'Media Trianul 2015-17'!$B$3)</f>
        <v>0</v>
      </c>
      <c r="PD15" s="14">
        <f>('Media Trianul 2015-17'!PE16/'Media Trianul 2015-17'!PE$3)/('Media Trianul 2015-17'!$B16/'Media Trianul 2015-17'!$B$3)</f>
        <v>7.4158045073948289</v>
      </c>
      <c r="PE15" s="14">
        <f>('Media Trianul 2015-17'!PF16/'Media Trianul 2015-17'!PF$3)/('Media Trianul 2015-17'!$B16/'Media Trianul 2015-17'!$B$3)</f>
        <v>0</v>
      </c>
      <c r="PF15" s="14">
        <f>('Media Trianul 2015-17'!PG16/'Media Trianul 2015-17'!PG$3)/('Media Trianul 2015-17'!$B16/'Media Trianul 2015-17'!$B$3)</f>
        <v>0.22343125918774129</v>
      </c>
      <c r="PG15" s="14">
        <f>('Media Trianul 2015-17'!PH16/'Media Trianul 2015-17'!PH$3)/('Media Trianul 2015-17'!$B16/'Media Trianul 2015-17'!$B$3)</f>
        <v>0.24999176638849016</v>
      </c>
      <c r="PH15" s="14">
        <f>('Media Trianul 2015-17'!PI16/'Media Trianul 2015-17'!PI$3)/('Media Trianul 2015-17'!$B16/'Media Trianul 2015-17'!$B$3)</f>
        <v>3.5327638559396267E-2</v>
      </c>
      <c r="PI15" s="14">
        <f>('Media Trianul 2015-17'!PJ16/'Media Trianul 2015-17'!PJ$3)/('Media Trianul 2015-17'!$B16/'Media Trianul 2015-17'!$B$3)</f>
        <v>0.85632520587999517</v>
      </c>
      <c r="PJ15" s="14">
        <f>('Media Trianul 2015-17'!PK16/'Media Trianul 2015-17'!PK$3)/('Media Trianul 2015-17'!$B16/'Media Trianul 2015-17'!$B$3)</f>
        <v>0</v>
      </c>
      <c r="PK15" s="14">
        <f>('Media Trianul 2015-17'!PL16/'Media Trianul 2015-17'!PL$3)/('Media Trianul 2015-17'!$B16/'Media Trianul 2015-17'!$B$3)</f>
        <v>0.30194864969367369</v>
      </c>
      <c r="PL15" s="14">
        <f>('Media Trianul 2015-17'!PM16/'Media Trianul 2015-17'!PM$3)/('Media Trianul 2015-17'!$B16/'Media Trianul 2015-17'!$B$3)</f>
        <v>0.1588997687274652</v>
      </c>
      <c r="PM15" s="14">
        <f>('Media Trianul 2015-17'!PN16/'Media Trianul 2015-17'!PN$3)/('Media Trianul 2015-17'!$B16/'Media Trianul 2015-17'!$B$3)</f>
        <v>0.1314700309706601</v>
      </c>
      <c r="PN15" s="14">
        <f>('Media Trianul 2015-17'!PO16/'Media Trianul 2015-17'!PO$3)/('Media Trianul 2015-17'!$B16/'Media Trianul 2015-17'!$B$3)</f>
        <v>1.2122686204883797</v>
      </c>
      <c r="PO15" s="14">
        <f>('Media Trianul 2015-17'!PP16/'Media Trianul 2015-17'!PP$3)/('Media Trianul 2015-17'!$B16/'Media Trianul 2015-17'!$B$3)</f>
        <v>0.12038625096034036</v>
      </c>
      <c r="PP15" s="14">
        <f>('Media Trianul 2015-17'!PQ16/'Media Trianul 2015-17'!PQ$3)/('Media Trianul 2015-17'!$B16/'Media Trianul 2015-17'!$B$3)</f>
        <v>0.93976562046042966</v>
      </c>
      <c r="PQ15" s="14">
        <f>('Media Trianul 2015-17'!PR16/'Media Trianul 2015-17'!PR$3)/('Media Trianul 2015-17'!$B16/'Media Trianul 2015-17'!$B$3)</f>
        <v>0.16413381120640888</v>
      </c>
      <c r="PR15" s="14">
        <f>('Media Trianul 2015-17'!PS16/'Media Trianul 2015-17'!PS$3)/('Media Trianul 2015-17'!$B16/'Media Trianul 2015-17'!$B$3)</f>
        <v>5.5600035020622673</v>
      </c>
      <c r="PS15" s="14">
        <f>('Media Trianul 2015-17'!PT16/'Media Trianul 2015-17'!PT$3)/('Media Trianul 2015-17'!$B16/'Media Trianul 2015-17'!$B$3)</f>
        <v>3.1384083044238231</v>
      </c>
      <c r="PT15" s="14">
        <f>('Media Trianul 2015-17'!PU16/'Media Trianul 2015-17'!PU$3)/('Media Trianul 2015-17'!$B16/'Media Trianul 2015-17'!$B$3)</f>
        <v>0.58307077236045513</v>
      </c>
      <c r="PU15" s="14">
        <f>('Media Trianul 2015-17'!PV16/'Media Trianul 2015-17'!PV$3)/('Media Trianul 2015-17'!$B16/'Media Trianul 2015-17'!$B$3)</f>
        <v>0.77592658125627945</v>
      </c>
      <c r="PV15" s="14">
        <f>('Media Trianul 2015-17'!PW16/'Media Trianul 2015-17'!PW$3)/('Media Trianul 2015-17'!$B16/'Media Trianul 2015-17'!$B$3)</f>
        <v>0.34577063092979221</v>
      </c>
      <c r="PW15" s="14">
        <f>('Media Trianul 2015-17'!PX16/'Media Trianul 2015-17'!PX$3)/('Media Trianul 2015-17'!$B16/'Media Trianul 2015-17'!$B$3)</f>
        <v>0</v>
      </c>
      <c r="PX15" s="14">
        <f>('Media Trianul 2015-17'!PY16/'Media Trianul 2015-17'!PY$3)/('Media Trianul 2015-17'!$B16/'Media Trianul 2015-17'!$B$3)</f>
        <v>0.12330822382895348</v>
      </c>
      <c r="PY15" s="14">
        <f>('Media Trianul 2015-17'!PZ16/'Media Trianul 2015-17'!PZ$3)/('Media Trianul 2015-17'!$B16/'Media Trianul 2015-17'!$B$3)</f>
        <v>1.9548438224783585E-2</v>
      </c>
      <c r="PZ15" s="14">
        <f>('Media Trianul 2015-17'!QA16/'Media Trianul 2015-17'!QA$3)/('Media Trianul 2015-17'!$B16/'Media Trianul 2015-17'!$B$3)</f>
        <v>0</v>
      </c>
      <c r="QA15" s="14">
        <f>('Media Trianul 2015-17'!QB16/'Media Trianul 2015-17'!QB$3)/('Media Trianul 2015-17'!$B16/'Media Trianul 2015-17'!$B$3)</f>
        <v>0.89072076312561599</v>
      </c>
      <c r="QB15" s="14">
        <f>('Media Trianul 2015-17'!QC16/'Media Trianul 2015-17'!QC$3)/('Media Trianul 2015-17'!$B16/'Media Trianul 2015-17'!$B$3)</f>
        <v>1.2938228481091484E-2</v>
      </c>
      <c r="QC15" s="14">
        <f>('Media Trianul 2015-17'!QD16/'Media Trianul 2015-17'!QD$3)/('Media Trianul 2015-17'!$B16/'Media Trianul 2015-17'!$B$3)</f>
        <v>0.10035213465646582</v>
      </c>
      <c r="QD15" s="14">
        <f>('Media Trianul 2015-17'!QE16/'Media Trianul 2015-17'!QE$3)/('Media Trianul 2015-17'!$B16/'Media Trianul 2015-17'!$B$3)</f>
        <v>117.21292559515361</v>
      </c>
      <c r="QE15" s="14">
        <f>('Media Trianul 2015-17'!QF16/'Media Trianul 2015-17'!QF$3)/('Media Trianul 2015-17'!$B16/'Media Trianul 2015-17'!$B$3)</f>
        <v>0.11437177444644628</v>
      </c>
      <c r="QF15" s="14">
        <f>('Media Trianul 2015-17'!QG16/'Media Trianul 2015-17'!QG$3)/('Media Trianul 2015-17'!$B16/'Media Trianul 2015-17'!$B$3)</f>
        <v>0</v>
      </c>
      <c r="QG15" s="14">
        <f>('Media Trianul 2015-17'!QH16/'Media Trianul 2015-17'!QH$3)/('Media Trianul 2015-17'!$B16/'Media Trianul 2015-17'!$B$3)</f>
        <v>4.5338139125649032E-2</v>
      </c>
      <c r="QH15" s="14">
        <f>('Media Trianul 2015-17'!QI16/'Media Trianul 2015-17'!QI$3)/('Media Trianul 2015-17'!$B16/'Media Trianul 2015-17'!$B$3)</f>
        <v>0.14185527703938416</v>
      </c>
      <c r="QI15" s="14">
        <f>('Media Trianul 2015-17'!QJ16/'Media Trianul 2015-17'!QJ$3)/('Media Trianul 2015-17'!$B16/'Media Trianul 2015-17'!$B$3)</f>
        <v>0.2840989601926005</v>
      </c>
      <c r="QJ15" s="14">
        <f>('Media Trianul 2015-17'!QK16/'Media Trianul 2015-17'!QK$3)/('Media Trianul 2015-17'!$B16/'Media Trianul 2015-17'!$B$3)</f>
        <v>0.60801030857988547</v>
      </c>
      <c r="QK15" s="14">
        <f>('Media Trianul 2015-17'!QL16/'Media Trianul 2015-17'!QL$3)/('Media Trianul 2015-17'!$B16/'Media Trianul 2015-17'!$B$3)</f>
        <v>0.19016482838338236</v>
      </c>
      <c r="QL15" s="14">
        <f>('Media Trianul 2015-17'!QM16/'Media Trianul 2015-17'!QM$3)/('Media Trianul 2015-17'!$B16/'Media Trianul 2015-17'!$B$3)</f>
        <v>0.22760152467812544</v>
      </c>
      <c r="QM15" s="14">
        <f>('Media Trianul 2015-17'!QN16/'Media Trianul 2015-17'!QN$3)/('Media Trianul 2015-17'!$B16/'Media Trianul 2015-17'!$B$3)</f>
        <v>0</v>
      </c>
      <c r="QN15" s="14">
        <f>('Media Trianul 2015-17'!QO16/'Media Trianul 2015-17'!QO$3)/('Media Trianul 2015-17'!$B16/'Media Trianul 2015-17'!$B$3)</f>
        <v>1.7953026846497984</v>
      </c>
      <c r="QO15" s="14">
        <f>('Media Trianul 2015-17'!QP16/'Media Trianul 2015-17'!QP$3)/('Media Trianul 2015-17'!$B16/'Media Trianul 2015-17'!$B$3)</f>
        <v>0</v>
      </c>
      <c r="QP15" s="14">
        <f>('Media Trianul 2015-17'!QQ16/'Media Trianul 2015-17'!QQ$3)/('Media Trianul 2015-17'!$B16/'Media Trianul 2015-17'!$B$3)</f>
        <v>4.90897896525387</v>
      </c>
      <c r="QQ15" s="14">
        <f>('Media Trianul 2015-17'!QR16/'Media Trianul 2015-17'!QR$3)/('Media Trianul 2015-17'!$B16/'Media Trianul 2015-17'!$B$3)</f>
        <v>0.16349306554523338</v>
      </c>
      <c r="QR15" s="14">
        <f>('Media Trianul 2015-17'!QS16/'Media Trianul 2015-17'!QS$3)/('Media Trianul 2015-17'!$B16/'Media Trianul 2015-17'!$B$3)</f>
        <v>0.10813063338277072</v>
      </c>
      <c r="QS15" s="14">
        <f>('Media Trianul 2015-17'!QT16/'Media Trianul 2015-17'!QT$3)/('Media Trianul 2015-17'!$B16/'Media Trianul 2015-17'!$B$3)</f>
        <v>0.47612880147591136</v>
      </c>
      <c r="QT15" s="14">
        <f>('Media Trianul 2015-17'!QU16/'Media Trianul 2015-17'!QU$3)/('Media Trianul 2015-17'!$B16/'Media Trianul 2015-17'!$B$3)</f>
        <v>0.27351005207950968</v>
      </c>
      <c r="QU15" s="14">
        <f>('Media Trianul 2015-17'!QV16/'Media Trianul 2015-17'!QV$3)/('Media Trianul 2015-17'!$B16/'Media Trianul 2015-17'!$B$3)</f>
        <v>0.44567123851051127</v>
      </c>
      <c r="QV15" s="14">
        <f>('Media Trianul 2015-17'!QW16/'Media Trianul 2015-17'!QW$3)/('Media Trianul 2015-17'!$B16/'Media Trianul 2015-17'!$B$3)</f>
        <v>0</v>
      </c>
      <c r="QW15" s="14">
        <f>('Media Trianul 2015-17'!QX16/'Media Trianul 2015-17'!QX$3)/('Media Trianul 2015-17'!$B16/'Media Trianul 2015-17'!$B$3)</f>
        <v>0.260503344282349</v>
      </c>
      <c r="QX15" s="14">
        <f>('Media Trianul 2015-17'!QY16/'Media Trianul 2015-17'!QY$3)/('Media Trianul 2015-17'!$B16/'Media Trianul 2015-17'!$B$3)</f>
        <v>0.91377415419769226</v>
      </c>
      <c r="QY15" s="14">
        <f>('Media Trianul 2015-17'!QZ16/'Media Trianul 2015-17'!QZ$3)/('Media Trianul 2015-17'!$B16/'Media Trianul 2015-17'!$B$3)</f>
        <v>0.69498100240551497</v>
      </c>
      <c r="QZ15" s="14">
        <f>('Media Trianul 2015-17'!RA16/'Media Trianul 2015-17'!RA$3)/('Media Trianul 2015-17'!$B16/'Media Trianul 2015-17'!$B$3)</f>
        <v>0</v>
      </c>
      <c r="RA15" s="14">
        <f>('Media Trianul 2015-17'!RB16/'Media Trianul 2015-17'!RB$3)/('Media Trianul 2015-17'!$B16/'Media Trianul 2015-17'!$B$3)</f>
        <v>0.15394750753977382</v>
      </c>
      <c r="RB15" s="14">
        <f>('Media Trianul 2015-17'!RC16/'Media Trianul 2015-17'!RC$3)/('Media Trianul 2015-17'!$B16/'Media Trianul 2015-17'!$B$3)</f>
        <v>0.5310872939967819</v>
      </c>
      <c r="RC15" s="14">
        <f>('Media Trianul 2015-17'!RD16/'Media Trianul 2015-17'!RD$3)/('Media Trianul 2015-17'!$B16/'Media Trianul 2015-17'!$B$3)</f>
        <v>1.3020322317588318</v>
      </c>
      <c r="RD15" s="14">
        <f>('Media Trianul 2015-17'!RE16/'Media Trianul 2015-17'!RE$3)/('Media Trianul 2015-17'!$B16/'Media Trianul 2015-17'!$B$3)</f>
        <v>0.36796468705106439</v>
      </c>
      <c r="RE15" s="14">
        <f>('Media Trianul 2015-17'!RF16/'Media Trianul 2015-17'!RF$3)/('Media Trianul 2015-17'!$B16/'Media Trianul 2015-17'!$B$3)</f>
        <v>0.39270234169782808</v>
      </c>
      <c r="RF15" s="14">
        <f>('Media Trianul 2015-17'!RG16/'Media Trianul 2015-17'!RG$3)/('Media Trianul 2015-17'!$B16/'Media Trianul 2015-17'!$B$3)</f>
        <v>0</v>
      </c>
      <c r="RG15" s="14">
        <f>('Media Trianul 2015-17'!RH16/'Media Trianul 2015-17'!RH$3)/('Media Trianul 2015-17'!$B16/'Media Trianul 2015-17'!$B$3)</f>
        <v>4.6313549827950024E-2</v>
      </c>
      <c r="RH15" s="14">
        <f>('Media Trianul 2015-17'!RI16/'Media Trianul 2015-17'!RI$3)/('Media Trianul 2015-17'!$B16/'Media Trianul 2015-17'!$B$3)</f>
        <v>4.1054434007520353E-2</v>
      </c>
      <c r="RI15" s="14">
        <f>('Media Trianul 2015-17'!RJ16/'Media Trianul 2015-17'!RJ$3)/('Media Trianul 2015-17'!$B16/'Media Trianul 2015-17'!$B$3)</f>
        <v>0</v>
      </c>
      <c r="RJ15" s="14">
        <f>('Media Trianul 2015-17'!RK16/'Media Trianul 2015-17'!RK$3)/('Media Trianul 2015-17'!$B16/'Media Trianul 2015-17'!$B$3)</f>
        <v>0.45106981793417772</v>
      </c>
      <c r="RK15" s="14">
        <f>('Media Trianul 2015-17'!RL16/'Media Trianul 2015-17'!RL$3)/('Media Trianul 2015-17'!$B16/'Media Trianul 2015-17'!$B$3)</f>
        <v>0.13027640702928073</v>
      </c>
      <c r="RL15" s="14">
        <f>('Media Trianul 2015-17'!RM16/'Media Trianul 2015-17'!RM$3)/('Media Trianul 2015-17'!$B16/'Media Trianul 2015-17'!$B$3)</f>
        <v>0.42024456938019206</v>
      </c>
      <c r="RM15" s="14">
        <f>('Media Trianul 2015-17'!RN16/'Media Trianul 2015-17'!RN$3)/('Media Trianul 2015-17'!$B16/'Media Trianul 2015-17'!$B$3)</f>
        <v>0.14394505323982881</v>
      </c>
      <c r="RN15" s="14">
        <f>('Media Trianul 2015-17'!RO16/'Media Trianul 2015-17'!RO$3)/('Media Trianul 2015-17'!$B16/'Media Trianul 2015-17'!$B$3)</f>
        <v>0.39686033829241241</v>
      </c>
      <c r="RO15" s="14">
        <f>('Media Trianul 2015-17'!RP16/'Media Trianul 2015-17'!RP$3)/('Media Trianul 2015-17'!$B16/'Media Trianul 2015-17'!$B$3)</f>
        <v>0.52487418407335706</v>
      </c>
      <c r="RP15" s="14">
        <f>('Media Trianul 2015-17'!RQ16/'Media Trianul 2015-17'!RQ$3)/('Media Trianul 2015-17'!$B16/'Media Trianul 2015-17'!$B$3)</f>
        <v>0.6850113910649287</v>
      </c>
      <c r="RQ15" s="14">
        <f>('Media Trianul 2015-17'!RR16/'Media Trianul 2015-17'!RR$3)/('Media Trianul 2015-17'!$B16/'Media Trianul 2015-17'!$B$3)</f>
        <v>0.31418208179739104</v>
      </c>
      <c r="RR15" s="14">
        <f>('Media Trianul 2015-17'!RS16/'Media Trianul 2015-17'!RS$3)/('Media Trianul 2015-17'!$B16/'Media Trianul 2015-17'!$B$3)</f>
        <v>0.30616920687992277</v>
      </c>
      <c r="RS15" s="14">
        <f>('Media Trianul 2015-17'!RT16/'Media Trianul 2015-17'!RT$3)/('Media Trianul 2015-17'!$B16/'Media Trianul 2015-17'!$B$3)</f>
        <v>8.6839752309370327E-2</v>
      </c>
      <c r="RT15" s="14">
        <f>('Media Trianul 2015-17'!RU16/'Media Trianul 2015-17'!RU$3)/('Media Trianul 2015-17'!$B16/'Media Trianul 2015-17'!$B$3)</f>
        <v>0</v>
      </c>
      <c r="RU15" s="14">
        <f>('Media Trianul 2015-17'!RV16/'Media Trianul 2015-17'!RV$3)/('Media Trianul 2015-17'!$B16/'Media Trianul 2015-17'!$B$3)</f>
        <v>0.17925600360090413</v>
      </c>
      <c r="RV15" s="14">
        <f>('Media Trianul 2015-17'!RW16/'Media Trianul 2015-17'!RW$3)/('Media Trianul 2015-17'!$B16/'Media Trianul 2015-17'!$B$3)</f>
        <v>0.15251613820929139</v>
      </c>
      <c r="RW15" s="14">
        <f>('Media Trianul 2015-17'!RX16/'Media Trianul 2015-17'!RX$3)/('Media Trianul 2015-17'!$B16/'Media Trianul 2015-17'!$B$3)</f>
        <v>0.13716704403371449</v>
      </c>
      <c r="RX15" s="14">
        <f>('Media Trianul 2015-17'!RY16/'Media Trianul 2015-17'!RY$3)/('Media Trianul 2015-17'!$B16/'Media Trianul 2015-17'!$B$3)</f>
        <v>1.1313706272322446</v>
      </c>
      <c r="RY15" s="14">
        <f>('Media Trianul 2015-17'!RZ16/'Media Trianul 2015-17'!RZ$3)/('Media Trianul 2015-17'!$B16/'Media Trianul 2015-17'!$B$3)</f>
        <v>0.12555997829236706</v>
      </c>
      <c r="RZ15" s="14">
        <f>('Media Trianul 2015-17'!SA16/'Media Trianul 2015-17'!SA$3)/('Media Trianul 2015-17'!$B16/'Media Trianul 2015-17'!$B$3)</f>
        <v>0.20357797274079392</v>
      </c>
      <c r="SA15" s="14">
        <f>('Media Trianul 2015-17'!SB16/'Media Trianul 2015-17'!SB$3)/('Media Trianul 2015-17'!$B16/'Media Trianul 2015-17'!$B$3)</f>
        <v>0.17458853978155445</v>
      </c>
      <c r="SB15" s="14">
        <f>('Media Trianul 2015-17'!SC16/'Media Trianul 2015-17'!SC$3)/('Media Trianul 2015-17'!$B16/'Media Trianul 2015-17'!$B$3)</f>
        <v>0.29318221153639451</v>
      </c>
      <c r="SC15" s="14">
        <f>('Media Trianul 2015-17'!SD16/'Media Trianul 2015-17'!SD$3)/('Media Trianul 2015-17'!$B16/'Media Trianul 2015-17'!$B$3)</f>
        <v>0</v>
      </c>
      <c r="SD15" s="15">
        <f>('Media Trianul 2015-17'!SE16/'Media Trianul 2015-17'!SE$3)/('Media Trianul 2015-17'!$B16/'Media Trianul 2015-17'!$B$3)</f>
        <v>0</v>
      </c>
    </row>
    <row r="16" spans="1:498" x14ac:dyDescent="0.25">
      <c r="A16" s="12" t="s">
        <v>15</v>
      </c>
      <c r="B16" s="14">
        <f>('Media Trianul 2015-17'!C17/'Media Trianul 2015-17'!C$3)/('Media Trianul 2015-17'!$B17/'Media Trianul 2015-17'!$B$3)</f>
        <v>0</v>
      </c>
      <c r="C16" s="14">
        <f>('Media Trianul 2015-17'!D17/'Media Trianul 2015-17'!D$3)/('Media Trianul 2015-17'!$B17/'Media Trianul 2015-17'!$B$3)</f>
        <v>0</v>
      </c>
      <c r="D16" s="14">
        <f>('Media Trianul 2015-17'!E17/'Media Trianul 2015-17'!E$3)/('Media Trianul 2015-17'!$B17/'Media Trianul 2015-17'!$B$3)</f>
        <v>0</v>
      </c>
      <c r="E16" s="14">
        <f>('Media Trianul 2015-17'!F17/'Media Trianul 2015-17'!F$3)/('Media Trianul 2015-17'!$B17/'Media Trianul 2015-17'!$B$3)</f>
        <v>101.54486284417163</v>
      </c>
      <c r="F16" s="14">
        <f>('Media Trianul 2015-17'!G17/'Media Trianul 2015-17'!G$3)/('Media Trianul 2015-17'!$B17/'Media Trianul 2015-17'!$B$3)</f>
        <v>0</v>
      </c>
      <c r="G16" s="14">
        <f>('Media Trianul 2015-17'!H17/'Media Trianul 2015-17'!H$3)/('Media Trianul 2015-17'!$B17/'Media Trianul 2015-17'!$B$3)</f>
        <v>0</v>
      </c>
      <c r="H16" s="14">
        <f>('Media Trianul 2015-17'!I17/'Media Trianul 2015-17'!I$3)/('Media Trianul 2015-17'!$B17/'Media Trianul 2015-17'!$B$3)</f>
        <v>0</v>
      </c>
      <c r="I16" s="14">
        <f>('Media Trianul 2015-17'!J17/'Media Trianul 2015-17'!J$3)/('Media Trianul 2015-17'!$B17/'Media Trianul 2015-17'!$B$3)</f>
        <v>0</v>
      </c>
      <c r="J16" s="14">
        <f>('Media Trianul 2015-17'!K17/'Media Trianul 2015-17'!K$3)/('Media Trianul 2015-17'!$B17/'Media Trianul 2015-17'!$B$3)</f>
        <v>0</v>
      </c>
      <c r="K16" s="14">
        <f>('Media Trianul 2015-17'!L17/'Media Trianul 2015-17'!L$3)/('Media Trianul 2015-17'!$B17/'Media Trianul 2015-17'!$B$3)</f>
        <v>0</v>
      </c>
      <c r="L16" s="14">
        <f>('Media Trianul 2015-17'!M17/'Media Trianul 2015-17'!M$3)/('Media Trianul 2015-17'!$B17/'Media Trianul 2015-17'!$B$3)</f>
        <v>0</v>
      </c>
      <c r="M16" s="14">
        <f>('Media Trianul 2015-17'!N17/'Media Trianul 2015-17'!N$3)/('Media Trianul 2015-17'!$B17/'Media Trianul 2015-17'!$B$3)</f>
        <v>0</v>
      </c>
      <c r="N16" s="14">
        <f>('Media Trianul 2015-17'!O17/'Media Trianul 2015-17'!O$3)/('Media Trianul 2015-17'!$B17/'Media Trianul 2015-17'!$B$3)</f>
        <v>0</v>
      </c>
      <c r="O16" s="14">
        <f>('Media Trianul 2015-17'!P17/'Media Trianul 2015-17'!P$3)/('Media Trianul 2015-17'!$B17/'Media Trianul 2015-17'!$B$3)</f>
        <v>0</v>
      </c>
      <c r="P16" s="14">
        <f>('Media Trianul 2015-17'!Q17/'Media Trianul 2015-17'!Q$3)/('Media Trianul 2015-17'!$B17/'Media Trianul 2015-17'!$B$3)</f>
        <v>0</v>
      </c>
      <c r="Q16" s="14">
        <f>('Media Trianul 2015-17'!R17/'Media Trianul 2015-17'!R$3)/('Media Trianul 2015-17'!$B17/'Media Trianul 2015-17'!$B$3)</f>
        <v>0</v>
      </c>
      <c r="R16" s="14">
        <f>('Media Trianul 2015-17'!S17/'Media Trianul 2015-17'!S$3)/('Media Trianul 2015-17'!$B17/'Media Trianul 2015-17'!$B$3)</f>
        <v>0</v>
      </c>
      <c r="S16" s="14">
        <f>('Media Trianul 2015-17'!T17/'Media Trianul 2015-17'!T$3)/('Media Trianul 2015-17'!$B17/'Media Trianul 2015-17'!$B$3)</f>
        <v>0</v>
      </c>
      <c r="T16" s="14">
        <f>('Media Trianul 2015-17'!U17/'Media Trianul 2015-17'!U$3)/('Media Trianul 2015-17'!$B17/'Media Trianul 2015-17'!$B$3)</f>
        <v>0</v>
      </c>
      <c r="U16" s="14">
        <f>('Media Trianul 2015-17'!V17/'Media Trianul 2015-17'!V$3)/('Media Trianul 2015-17'!$B17/'Media Trianul 2015-17'!$B$3)</f>
        <v>0</v>
      </c>
      <c r="V16" s="14">
        <f>('Media Trianul 2015-17'!W17/'Media Trianul 2015-17'!W$3)/('Media Trianul 2015-17'!$B17/'Media Trianul 2015-17'!$B$3)</f>
        <v>0</v>
      </c>
      <c r="W16" s="14">
        <f>('Media Trianul 2015-17'!X17/'Media Trianul 2015-17'!X$3)/('Media Trianul 2015-17'!$B17/'Media Trianul 2015-17'!$B$3)</f>
        <v>0</v>
      </c>
      <c r="X16" s="14">
        <f>('Media Trianul 2015-17'!Y17/'Media Trianul 2015-17'!Y$3)/('Media Trianul 2015-17'!$B17/'Media Trianul 2015-17'!$B$3)</f>
        <v>0</v>
      </c>
      <c r="Y16" s="14">
        <f>('Media Trianul 2015-17'!Z17/'Media Trianul 2015-17'!Z$3)/('Media Trianul 2015-17'!$B17/'Media Trianul 2015-17'!$B$3)</f>
        <v>0</v>
      </c>
      <c r="Z16" s="14">
        <f>('Media Trianul 2015-17'!AA17/'Media Trianul 2015-17'!AA$3)/('Media Trianul 2015-17'!$B17/'Media Trianul 2015-17'!$B$3)</f>
        <v>0</v>
      </c>
      <c r="AA16" s="14">
        <f>('Media Trianul 2015-17'!AB17/'Media Trianul 2015-17'!AB$3)/('Media Trianul 2015-17'!$B17/'Media Trianul 2015-17'!$B$3)</f>
        <v>0</v>
      </c>
      <c r="AB16" s="14">
        <f>('Media Trianul 2015-17'!AC17/'Media Trianul 2015-17'!AC$3)/('Media Trianul 2015-17'!$B17/'Media Trianul 2015-17'!$B$3)</f>
        <v>0</v>
      </c>
      <c r="AC16" s="14">
        <f>('Media Trianul 2015-17'!AD17/'Media Trianul 2015-17'!AD$3)/('Media Trianul 2015-17'!$B17/'Media Trianul 2015-17'!$B$3)</f>
        <v>0.65304282135216418</v>
      </c>
      <c r="AD16" s="14">
        <f>('Media Trianul 2015-17'!AE17/'Media Trianul 2015-17'!AE$3)/('Media Trianul 2015-17'!$B17/'Media Trianul 2015-17'!$B$3)</f>
        <v>69.281577989983006</v>
      </c>
      <c r="AE16" s="14">
        <f>('Media Trianul 2015-17'!AF17/'Media Trianul 2015-17'!AF$3)/('Media Trianul 2015-17'!$B17/'Media Trianul 2015-17'!$B$3)</f>
        <v>0</v>
      </c>
      <c r="AF16" s="14">
        <f>('Media Trianul 2015-17'!AG17/'Media Trianul 2015-17'!AG$3)/('Media Trianul 2015-17'!$B17/'Media Trianul 2015-17'!$B$3)</f>
        <v>0</v>
      </c>
      <c r="AG16" s="14">
        <f>('Media Trianul 2015-17'!AH17/'Media Trianul 2015-17'!AH$3)/('Media Trianul 2015-17'!$B17/'Media Trianul 2015-17'!$B$3)</f>
        <v>0</v>
      </c>
      <c r="AH16" s="14">
        <f>('Media Trianul 2015-17'!AI17/'Media Trianul 2015-17'!AI$3)/('Media Trianul 2015-17'!$B17/'Media Trianul 2015-17'!$B$3)</f>
        <v>0</v>
      </c>
      <c r="AI16" s="14">
        <f>('Media Trianul 2015-17'!AJ17/'Media Trianul 2015-17'!AJ$3)/('Media Trianul 2015-17'!$B17/'Media Trianul 2015-17'!$B$3)</f>
        <v>0</v>
      </c>
      <c r="AJ16" s="14">
        <f>('Media Trianul 2015-17'!AK17/'Media Trianul 2015-17'!AK$3)/('Media Trianul 2015-17'!$B17/'Media Trianul 2015-17'!$B$3)</f>
        <v>0</v>
      </c>
      <c r="AK16" s="14">
        <f>('Media Trianul 2015-17'!AL17/'Media Trianul 2015-17'!AL$3)/('Media Trianul 2015-17'!$B17/'Media Trianul 2015-17'!$B$3)</f>
        <v>0</v>
      </c>
      <c r="AL16" s="14">
        <f>('Media Trianul 2015-17'!AM17/'Media Trianul 2015-17'!AM$3)/('Media Trianul 2015-17'!$B17/'Media Trianul 2015-17'!$B$3)</f>
        <v>0</v>
      </c>
      <c r="AM16" s="14">
        <f>('Media Trianul 2015-17'!AN17/'Media Trianul 2015-17'!AN$3)/('Media Trianul 2015-17'!$B17/'Media Trianul 2015-17'!$B$3)</f>
        <v>0</v>
      </c>
      <c r="AN16" s="14">
        <f>('Media Trianul 2015-17'!AO17/'Media Trianul 2015-17'!AO$3)/('Media Trianul 2015-17'!$B17/'Media Trianul 2015-17'!$B$3)</f>
        <v>0</v>
      </c>
      <c r="AO16" s="14">
        <f>('Media Trianul 2015-17'!AP17/'Media Trianul 2015-17'!AP$3)/('Media Trianul 2015-17'!$B17/'Media Trianul 2015-17'!$B$3)</f>
        <v>0</v>
      </c>
      <c r="AP16" s="14">
        <f>('Media Trianul 2015-17'!AQ17/'Media Trianul 2015-17'!AQ$3)/('Media Trianul 2015-17'!$B17/'Media Trianul 2015-17'!$B$3)</f>
        <v>0</v>
      </c>
      <c r="AQ16" s="14">
        <f>('Media Trianul 2015-17'!AR17/'Media Trianul 2015-17'!AR$3)/('Media Trianul 2015-17'!$B17/'Media Trianul 2015-17'!$B$3)</f>
        <v>0</v>
      </c>
      <c r="AR16" s="14">
        <f>('Media Trianul 2015-17'!AS17/'Media Trianul 2015-17'!AS$3)/('Media Trianul 2015-17'!$B17/'Media Trianul 2015-17'!$B$3)</f>
        <v>0</v>
      </c>
      <c r="AS16" s="14">
        <f>('Media Trianul 2015-17'!AT17/'Media Trianul 2015-17'!AT$3)/('Media Trianul 2015-17'!$B17/'Media Trianul 2015-17'!$B$3)</f>
        <v>0</v>
      </c>
      <c r="AT16" s="14">
        <f>('Media Trianul 2015-17'!AU17/'Media Trianul 2015-17'!AU$3)/('Media Trianul 2015-17'!$B17/'Media Trianul 2015-17'!$B$3)</f>
        <v>0</v>
      </c>
      <c r="AU16" s="14">
        <f>('Media Trianul 2015-17'!AV17/'Media Trianul 2015-17'!AV$3)/('Media Trianul 2015-17'!$B17/'Media Trianul 2015-17'!$B$3)</f>
        <v>0</v>
      </c>
      <c r="AV16" s="14">
        <f>('Media Trianul 2015-17'!AW17/'Media Trianul 2015-17'!AW$3)/('Media Trianul 2015-17'!$B17/'Media Trianul 2015-17'!$B$3)</f>
        <v>0</v>
      </c>
      <c r="AW16" s="14">
        <f>('Media Trianul 2015-17'!AX17/'Media Trianul 2015-17'!AX$3)/('Media Trianul 2015-17'!$B17/'Media Trianul 2015-17'!$B$3)</f>
        <v>0</v>
      </c>
      <c r="AX16" s="14">
        <f>('Media Trianul 2015-17'!AY17/'Media Trianul 2015-17'!AY$3)/('Media Trianul 2015-17'!$B17/'Media Trianul 2015-17'!$B$3)</f>
        <v>0</v>
      </c>
      <c r="AY16" s="14">
        <f>('Media Trianul 2015-17'!AZ17/'Media Trianul 2015-17'!AZ$3)/('Media Trianul 2015-17'!$B17/'Media Trianul 2015-17'!$B$3)</f>
        <v>0</v>
      </c>
      <c r="AZ16" s="14">
        <f>('Media Trianul 2015-17'!BA17/'Media Trianul 2015-17'!BA$3)/('Media Trianul 2015-17'!$B17/'Media Trianul 2015-17'!$B$3)</f>
        <v>0</v>
      </c>
      <c r="BA16" s="14">
        <f>('Media Trianul 2015-17'!BB17/'Media Trianul 2015-17'!BB$3)/('Media Trianul 2015-17'!$B17/'Media Trianul 2015-17'!$B$3)</f>
        <v>0</v>
      </c>
      <c r="BB16" s="14">
        <f>('Media Trianul 2015-17'!BC17/'Media Trianul 2015-17'!BC$3)/('Media Trianul 2015-17'!$B17/'Media Trianul 2015-17'!$B$3)</f>
        <v>0</v>
      </c>
      <c r="BC16" s="14">
        <f>('Media Trianul 2015-17'!BD17/'Media Trianul 2015-17'!BD$3)/('Media Trianul 2015-17'!$B17/'Media Trianul 2015-17'!$B$3)</f>
        <v>0</v>
      </c>
      <c r="BD16" s="14">
        <f>('Media Trianul 2015-17'!BE17/'Media Trianul 2015-17'!BE$3)/('Media Trianul 2015-17'!$B17/'Media Trianul 2015-17'!$B$3)</f>
        <v>0</v>
      </c>
      <c r="BE16" s="14">
        <f>('Media Trianul 2015-17'!BF17/'Media Trianul 2015-17'!BF$3)/('Media Trianul 2015-17'!$B17/'Media Trianul 2015-17'!$B$3)</f>
        <v>0</v>
      </c>
      <c r="BF16" s="14">
        <f>('Media Trianul 2015-17'!BG17/'Media Trianul 2015-17'!BG$3)/('Media Trianul 2015-17'!$B17/'Media Trianul 2015-17'!$B$3)</f>
        <v>0</v>
      </c>
      <c r="BG16" s="14">
        <f>('Media Trianul 2015-17'!BH17/'Media Trianul 2015-17'!BH$3)/('Media Trianul 2015-17'!$B17/'Media Trianul 2015-17'!$B$3)</f>
        <v>0</v>
      </c>
      <c r="BH16" s="14">
        <f>('Media Trianul 2015-17'!BI17/'Media Trianul 2015-17'!BI$3)/('Media Trianul 2015-17'!$B17/'Media Trianul 2015-17'!$B$3)</f>
        <v>0</v>
      </c>
      <c r="BI16" s="14">
        <f>('Media Trianul 2015-17'!BJ17/'Media Trianul 2015-17'!BJ$3)/('Media Trianul 2015-17'!$B17/'Media Trianul 2015-17'!$B$3)</f>
        <v>0</v>
      </c>
      <c r="BJ16" s="14">
        <f>('Media Trianul 2015-17'!BK17/'Media Trianul 2015-17'!BK$3)/('Media Trianul 2015-17'!$B17/'Media Trianul 2015-17'!$B$3)</f>
        <v>1.6070363359115161</v>
      </c>
      <c r="BK16" s="14">
        <f>('Media Trianul 2015-17'!BL17/'Media Trianul 2015-17'!BL$3)/('Media Trianul 2015-17'!$B17/'Media Trianul 2015-17'!$B$3)</f>
        <v>0</v>
      </c>
      <c r="BL16" s="14">
        <f>('Media Trianul 2015-17'!BM17/'Media Trianul 2015-17'!BM$3)/('Media Trianul 2015-17'!$B17/'Media Trianul 2015-17'!$B$3)</f>
        <v>0</v>
      </c>
      <c r="BM16" s="14">
        <f>('Media Trianul 2015-17'!BN17/'Media Trianul 2015-17'!BN$3)/('Media Trianul 2015-17'!$B17/'Media Trianul 2015-17'!$B$3)</f>
        <v>0</v>
      </c>
      <c r="BN16" s="14">
        <f>('Media Trianul 2015-17'!BO17/'Media Trianul 2015-17'!BO$3)/('Media Trianul 2015-17'!$B17/'Media Trianul 2015-17'!$B$3)</f>
        <v>0</v>
      </c>
      <c r="BO16" s="14">
        <f>('Media Trianul 2015-17'!BP17/'Media Trianul 2015-17'!BP$3)/('Media Trianul 2015-17'!$B17/'Media Trianul 2015-17'!$B$3)</f>
        <v>0</v>
      </c>
      <c r="BP16" s="14">
        <f>('Media Trianul 2015-17'!BQ17/'Media Trianul 2015-17'!BQ$3)/('Media Trianul 2015-17'!$B17/'Media Trianul 2015-17'!$B$3)</f>
        <v>0</v>
      </c>
      <c r="BQ16" s="14">
        <f>('Media Trianul 2015-17'!BR17/'Media Trianul 2015-17'!BR$3)/('Media Trianul 2015-17'!$B17/'Media Trianul 2015-17'!$B$3)</f>
        <v>0</v>
      </c>
      <c r="BR16" s="14">
        <f>('Media Trianul 2015-17'!BS17/'Media Trianul 2015-17'!BS$3)/('Media Trianul 2015-17'!$B17/'Media Trianul 2015-17'!$B$3)</f>
        <v>0</v>
      </c>
      <c r="BS16" s="14">
        <f>('Media Trianul 2015-17'!BT17/'Media Trianul 2015-17'!BT$3)/('Media Trianul 2015-17'!$B17/'Media Trianul 2015-17'!$B$3)</f>
        <v>0</v>
      </c>
      <c r="BT16" s="14">
        <f>('Media Trianul 2015-17'!BU17/'Media Trianul 2015-17'!BU$3)/('Media Trianul 2015-17'!$B17/'Media Trianul 2015-17'!$B$3)</f>
        <v>0</v>
      </c>
      <c r="BU16" s="14">
        <f>('Media Trianul 2015-17'!BV17/'Media Trianul 2015-17'!BV$3)/('Media Trianul 2015-17'!$B17/'Media Trianul 2015-17'!$B$3)</f>
        <v>0</v>
      </c>
      <c r="BV16" s="14">
        <f>('Media Trianul 2015-17'!BW17/'Media Trianul 2015-17'!BW$3)/('Media Trianul 2015-17'!$B17/'Media Trianul 2015-17'!$B$3)</f>
        <v>0</v>
      </c>
      <c r="BW16" s="14">
        <f>('Media Trianul 2015-17'!BX17/'Media Trianul 2015-17'!BX$3)/('Media Trianul 2015-17'!$B17/'Media Trianul 2015-17'!$B$3)</f>
        <v>0</v>
      </c>
      <c r="BX16" s="14">
        <f>('Media Trianul 2015-17'!BY17/'Media Trianul 2015-17'!BY$3)/('Media Trianul 2015-17'!$B17/'Media Trianul 2015-17'!$B$3)</f>
        <v>0</v>
      </c>
      <c r="BY16" s="14">
        <f>('Media Trianul 2015-17'!BZ17/'Media Trianul 2015-17'!BZ$3)/('Media Trianul 2015-17'!$B17/'Media Trianul 2015-17'!$B$3)</f>
        <v>0</v>
      </c>
      <c r="BZ16" s="14">
        <f>('Media Trianul 2015-17'!CA17/'Media Trianul 2015-17'!CA$3)/('Media Trianul 2015-17'!$B17/'Media Trianul 2015-17'!$B$3)</f>
        <v>0</v>
      </c>
      <c r="CA16" s="14">
        <f>('Media Trianul 2015-17'!CB17/'Media Trianul 2015-17'!CB$3)/('Media Trianul 2015-17'!$B17/'Media Trianul 2015-17'!$B$3)</f>
        <v>0</v>
      </c>
      <c r="CB16" s="14">
        <f>('Media Trianul 2015-17'!CC17/'Media Trianul 2015-17'!CC$3)/('Media Trianul 2015-17'!$B17/'Media Trianul 2015-17'!$B$3)</f>
        <v>0</v>
      </c>
      <c r="CC16" s="14">
        <f>('Media Trianul 2015-17'!CD17/'Media Trianul 2015-17'!CD$3)/('Media Trianul 2015-17'!$B17/'Media Trianul 2015-17'!$B$3)</f>
        <v>0</v>
      </c>
      <c r="CD16" s="14">
        <f>('Media Trianul 2015-17'!CE17/'Media Trianul 2015-17'!CE$3)/('Media Trianul 2015-17'!$B17/'Media Trianul 2015-17'!$B$3)</f>
        <v>0</v>
      </c>
      <c r="CE16" s="14">
        <f>('Media Trianul 2015-17'!CF17/'Media Trianul 2015-17'!CF$3)/('Media Trianul 2015-17'!$B17/'Media Trianul 2015-17'!$B$3)</f>
        <v>0</v>
      </c>
      <c r="CF16" s="14">
        <f>('Media Trianul 2015-17'!CG17/'Media Trianul 2015-17'!CG$3)/('Media Trianul 2015-17'!$B17/'Media Trianul 2015-17'!$B$3)</f>
        <v>0</v>
      </c>
      <c r="CG16" s="14">
        <f>('Media Trianul 2015-17'!CH17/'Media Trianul 2015-17'!CH$3)/('Media Trianul 2015-17'!$B17/'Media Trianul 2015-17'!$B$3)</f>
        <v>0</v>
      </c>
      <c r="CH16" s="14">
        <f>('Media Trianul 2015-17'!CI17/'Media Trianul 2015-17'!CI$3)/('Media Trianul 2015-17'!$B17/'Media Trianul 2015-17'!$B$3)</f>
        <v>0</v>
      </c>
      <c r="CI16" s="14">
        <f>('Media Trianul 2015-17'!CJ17/'Media Trianul 2015-17'!CJ$3)/('Media Trianul 2015-17'!$B17/'Media Trianul 2015-17'!$B$3)</f>
        <v>0</v>
      </c>
      <c r="CJ16" s="14">
        <f>('Media Trianul 2015-17'!CK17/'Media Trianul 2015-17'!CK$3)/('Media Trianul 2015-17'!$B17/'Media Trianul 2015-17'!$B$3)</f>
        <v>0</v>
      </c>
      <c r="CK16" s="14">
        <f>('Media Trianul 2015-17'!CL17/'Media Trianul 2015-17'!CL$3)/('Media Trianul 2015-17'!$B17/'Media Trianul 2015-17'!$B$3)</f>
        <v>0</v>
      </c>
      <c r="CL16" s="14">
        <f>('Media Trianul 2015-17'!CM17/'Media Trianul 2015-17'!CM$3)/('Media Trianul 2015-17'!$B17/'Media Trianul 2015-17'!$B$3)</f>
        <v>0</v>
      </c>
      <c r="CM16" s="14">
        <f>('Media Trianul 2015-17'!CN17/'Media Trianul 2015-17'!CN$3)/('Media Trianul 2015-17'!$B17/'Media Trianul 2015-17'!$B$3)</f>
        <v>0</v>
      </c>
      <c r="CN16" s="14">
        <f>('Media Trianul 2015-17'!CO17/'Media Trianul 2015-17'!CO$3)/('Media Trianul 2015-17'!$B17/'Media Trianul 2015-17'!$B$3)</f>
        <v>0</v>
      </c>
      <c r="CO16" s="14">
        <f>('Media Trianul 2015-17'!CP17/'Media Trianul 2015-17'!CP$3)/('Media Trianul 2015-17'!$B17/'Media Trianul 2015-17'!$B$3)</f>
        <v>0</v>
      </c>
      <c r="CP16" s="14">
        <f>('Media Trianul 2015-17'!CQ17/'Media Trianul 2015-17'!CQ$3)/('Media Trianul 2015-17'!$B17/'Media Trianul 2015-17'!$B$3)</f>
        <v>0</v>
      </c>
      <c r="CQ16" s="14">
        <f>('Media Trianul 2015-17'!CR17/'Media Trianul 2015-17'!CR$3)/('Media Trianul 2015-17'!$B17/'Media Trianul 2015-17'!$B$3)</f>
        <v>0</v>
      </c>
      <c r="CR16" s="14">
        <f>('Media Trianul 2015-17'!CS17/'Media Trianul 2015-17'!CS$3)/('Media Trianul 2015-17'!$B17/'Media Trianul 2015-17'!$B$3)</f>
        <v>0</v>
      </c>
      <c r="CS16" s="14">
        <f>('Media Trianul 2015-17'!CT17/'Media Trianul 2015-17'!CT$3)/('Media Trianul 2015-17'!$B17/'Media Trianul 2015-17'!$B$3)</f>
        <v>0</v>
      </c>
      <c r="CT16" s="14">
        <f>('Media Trianul 2015-17'!CU17/'Media Trianul 2015-17'!CU$3)/('Media Trianul 2015-17'!$B17/'Media Trianul 2015-17'!$B$3)</f>
        <v>0</v>
      </c>
      <c r="CU16" s="14">
        <f>('Media Trianul 2015-17'!CV17/'Media Trianul 2015-17'!CV$3)/('Media Trianul 2015-17'!$B17/'Media Trianul 2015-17'!$B$3)</f>
        <v>0</v>
      </c>
      <c r="CV16" s="14">
        <f>('Media Trianul 2015-17'!CW17/'Media Trianul 2015-17'!CW$3)/('Media Trianul 2015-17'!$B17/'Media Trianul 2015-17'!$B$3)</f>
        <v>6.2200787262830524</v>
      </c>
      <c r="CW16" s="14">
        <f>('Media Trianul 2015-17'!CX17/'Media Trianul 2015-17'!CX$3)/('Media Trianul 2015-17'!$B17/'Media Trianul 2015-17'!$B$3)</f>
        <v>0</v>
      </c>
      <c r="CX16" s="14">
        <f>('Media Trianul 2015-17'!CY17/'Media Trianul 2015-17'!CY$3)/('Media Trianul 2015-17'!$B17/'Media Trianul 2015-17'!$B$3)</f>
        <v>0</v>
      </c>
      <c r="CY16" s="14">
        <f>('Media Trianul 2015-17'!CZ17/'Media Trianul 2015-17'!CZ$3)/('Media Trianul 2015-17'!$B17/'Media Trianul 2015-17'!$B$3)</f>
        <v>0</v>
      </c>
      <c r="CZ16" s="14">
        <f>('Media Trianul 2015-17'!DA17/'Media Trianul 2015-17'!DA$3)/('Media Trianul 2015-17'!$B17/'Media Trianul 2015-17'!$B$3)</f>
        <v>0</v>
      </c>
      <c r="DA16" s="14">
        <f>('Media Trianul 2015-17'!DB17/'Media Trianul 2015-17'!DB$3)/('Media Trianul 2015-17'!$B17/'Media Trianul 2015-17'!$B$3)</f>
        <v>0</v>
      </c>
      <c r="DB16" s="14">
        <f>('Media Trianul 2015-17'!DC17/'Media Trianul 2015-17'!DC$3)/('Media Trianul 2015-17'!$B17/'Media Trianul 2015-17'!$B$3)</f>
        <v>0</v>
      </c>
      <c r="DC16" s="14">
        <f>('Media Trianul 2015-17'!DD17/'Media Trianul 2015-17'!DD$3)/('Media Trianul 2015-17'!$B17/'Media Trianul 2015-17'!$B$3)</f>
        <v>24.888665013726229</v>
      </c>
      <c r="DD16" s="14">
        <f>('Media Trianul 2015-17'!DE17/'Media Trianul 2015-17'!DE$3)/('Media Trianul 2015-17'!$B17/'Media Trianul 2015-17'!$B$3)</f>
        <v>0</v>
      </c>
      <c r="DE16" s="14">
        <f>('Media Trianul 2015-17'!DF17/'Media Trianul 2015-17'!DF$3)/('Media Trianul 2015-17'!$B17/'Media Trianul 2015-17'!$B$3)</f>
        <v>0</v>
      </c>
      <c r="DF16" s="14">
        <f>('Media Trianul 2015-17'!DG17/'Media Trianul 2015-17'!DG$3)/('Media Trianul 2015-17'!$B17/'Media Trianul 2015-17'!$B$3)</f>
        <v>0</v>
      </c>
      <c r="DG16" s="14">
        <f>('Media Trianul 2015-17'!DH17/'Media Trianul 2015-17'!DH$3)/('Media Trianul 2015-17'!$B17/'Media Trianul 2015-17'!$B$3)</f>
        <v>0</v>
      </c>
      <c r="DH16" s="14">
        <f>('Media Trianul 2015-17'!DI17/'Media Trianul 2015-17'!DI$3)/('Media Trianul 2015-17'!$B17/'Media Trianul 2015-17'!$B$3)</f>
        <v>0</v>
      </c>
      <c r="DI16" s="14">
        <f>('Media Trianul 2015-17'!DJ17/'Media Trianul 2015-17'!DJ$3)/('Media Trianul 2015-17'!$B17/'Media Trianul 2015-17'!$B$3)</f>
        <v>0</v>
      </c>
      <c r="DJ16" s="14">
        <f>('Media Trianul 2015-17'!DK17/'Media Trianul 2015-17'!DK$3)/('Media Trianul 2015-17'!$B17/'Media Trianul 2015-17'!$B$3)</f>
        <v>0.97085622524281667</v>
      </c>
      <c r="DK16" s="14">
        <f>('Media Trianul 2015-17'!DL17/'Media Trianul 2015-17'!DL$3)/('Media Trianul 2015-17'!$B17/'Media Trianul 2015-17'!$B$3)</f>
        <v>0</v>
      </c>
      <c r="DL16" s="14">
        <f>('Media Trianul 2015-17'!DM17/'Media Trianul 2015-17'!DM$3)/('Media Trianul 2015-17'!$B17/'Media Trianul 2015-17'!$B$3)</f>
        <v>0</v>
      </c>
      <c r="DM16" s="14">
        <f>('Media Trianul 2015-17'!DN17/'Media Trianul 2015-17'!DN$3)/('Media Trianul 2015-17'!$B17/'Media Trianul 2015-17'!$B$3)</f>
        <v>0</v>
      </c>
      <c r="DN16" s="14">
        <f>('Media Trianul 2015-17'!DO17/'Media Trianul 2015-17'!DO$3)/('Media Trianul 2015-17'!$B17/'Media Trianul 2015-17'!$B$3)</f>
        <v>0</v>
      </c>
      <c r="DO16" s="14">
        <f>('Media Trianul 2015-17'!DP17/'Media Trianul 2015-17'!DP$3)/('Media Trianul 2015-17'!$B17/'Media Trianul 2015-17'!$B$3)</f>
        <v>4.7153496220583957</v>
      </c>
      <c r="DP16" s="14">
        <f>('Media Trianul 2015-17'!DQ17/'Media Trianul 2015-17'!DQ$3)/('Media Trianul 2015-17'!$B17/'Media Trianul 2015-17'!$B$3)</f>
        <v>0</v>
      </c>
      <c r="DQ16" s="14">
        <f>('Media Trianul 2015-17'!DR17/'Media Trianul 2015-17'!DR$3)/('Media Trianul 2015-17'!$B17/'Media Trianul 2015-17'!$B$3)</f>
        <v>0</v>
      </c>
      <c r="DR16" s="14">
        <f>('Media Trianul 2015-17'!DS17/'Media Trianul 2015-17'!DS$3)/('Media Trianul 2015-17'!$B17/'Media Trianul 2015-17'!$B$3)</f>
        <v>0</v>
      </c>
      <c r="DS16" s="14">
        <f>('Media Trianul 2015-17'!DT17/'Media Trianul 2015-17'!DT$3)/('Media Trianul 2015-17'!$B17/'Media Trianul 2015-17'!$B$3)</f>
        <v>0</v>
      </c>
      <c r="DT16" s="14">
        <f>('Media Trianul 2015-17'!DU17/'Media Trianul 2015-17'!DU$3)/('Media Trianul 2015-17'!$B17/'Media Trianul 2015-17'!$B$3)</f>
        <v>0</v>
      </c>
      <c r="DU16" s="14">
        <f>('Media Trianul 2015-17'!DV17/'Media Trianul 2015-17'!DV$3)/('Media Trianul 2015-17'!$B17/'Media Trianul 2015-17'!$B$3)</f>
        <v>0</v>
      </c>
      <c r="DV16" s="14">
        <f>('Media Trianul 2015-17'!DW17/'Media Trianul 2015-17'!DW$3)/('Media Trianul 2015-17'!$B17/'Media Trianul 2015-17'!$B$3)</f>
        <v>0</v>
      </c>
      <c r="DW16" s="14">
        <f>('Media Trianul 2015-17'!DX17/'Media Trianul 2015-17'!DX$3)/('Media Trianul 2015-17'!$B17/'Media Trianul 2015-17'!$B$3)</f>
        <v>0</v>
      </c>
      <c r="DX16" s="14">
        <f>('Media Trianul 2015-17'!DY17/'Media Trianul 2015-17'!DY$3)/('Media Trianul 2015-17'!$B17/'Media Trianul 2015-17'!$B$3)</f>
        <v>0</v>
      </c>
      <c r="DY16" s="14">
        <f>('Media Trianul 2015-17'!DZ17/'Media Trianul 2015-17'!DZ$3)/('Media Trianul 2015-17'!$B17/'Media Trianul 2015-17'!$B$3)</f>
        <v>0</v>
      </c>
      <c r="DZ16" s="14">
        <f>('Media Trianul 2015-17'!EA17/'Media Trianul 2015-17'!EA$3)/('Media Trianul 2015-17'!$B17/'Media Trianul 2015-17'!$B$3)</f>
        <v>0</v>
      </c>
      <c r="EA16" s="14">
        <f>('Media Trianul 2015-17'!EB17/'Media Trianul 2015-17'!EB$3)/('Media Trianul 2015-17'!$B17/'Media Trianul 2015-17'!$B$3)</f>
        <v>0</v>
      </c>
      <c r="EB16" s="14">
        <f>('Media Trianul 2015-17'!EC17/'Media Trianul 2015-17'!EC$3)/('Media Trianul 2015-17'!$B17/'Media Trianul 2015-17'!$B$3)</f>
        <v>0</v>
      </c>
      <c r="EC16" s="14">
        <f>('Media Trianul 2015-17'!ED17/'Media Trianul 2015-17'!ED$3)/('Media Trianul 2015-17'!$B17/'Media Trianul 2015-17'!$B$3)</f>
        <v>0</v>
      </c>
      <c r="ED16" s="14">
        <f>('Media Trianul 2015-17'!EE17/'Media Trianul 2015-17'!EE$3)/('Media Trianul 2015-17'!$B17/'Media Trianul 2015-17'!$B$3)</f>
        <v>0</v>
      </c>
      <c r="EE16" s="14">
        <f>('Media Trianul 2015-17'!EF17/'Media Trianul 2015-17'!EF$3)/('Media Trianul 2015-17'!$B17/'Media Trianul 2015-17'!$B$3)</f>
        <v>0</v>
      </c>
      <c r="EF16" s="14">
        <f>('Media Trianul 2015-17'!EG17/'Media Trianul 2015-17'!EG$3)/('Media Trianul 2015-17'!$B17/'Media Trianul 2015-17'!$B$3)</f>
        <v>0</v>
      </c>
      <c r="EG16" s="14">
        <f>('Media Trianul 2015-17'!EH17/'Media Trianul 2015-17'!EH$3)/('Media Trianul 2015-17'!$B17/'Media Trianul 2015-17'!$B$3)</f>
        <v>0</v>
      </c>
      <c r="EH16" s="14">
        <f>('Media Trianul 2015-17'!EI17/'Media Trianul 2015-17'!EI$3)/('Media Trianul 2015-17'!$B17/'Media Trianul 2015-17'!$B$3)</f>
        <v>0</v>
      </c>
      <c r="EI16" s="14">
        <f>('Media Trianul 2015-17'!EJ17/'Media Trianul 2015-17'!EJ$3)/('Media Trianul 2015-17'!$B17/'Media Trianul 2015-17'!$B$3)</f>
        <v>0</v>
      </c>
      <c r="EJ16" s="14">
        <f>('Media Trianul 2015-17'!EK17/'Media Trianul 2015-17'!EK$3)/('Media Trianul 2015-17'!$B17/'Media Trianul 2015-17'!$B$3)</f>
        <v>0</v>
      </c>
      <c r="EK16" s="14">
        <f>('Media Trianul 2015-17'!EL17/'Media Trianul 2015-17'!EL$3)/('Media Trianul 2015-17'!$B17/'Media Trianul 2015-17'!$B$3)</f>
        <v>0</v>
      </c>
      <c r="EL16" s="14">
        <f>('Media Trianul 2015-17'!EM17/'Media Trianul 2015-17'!EM$3)/('Media Trianul 2015-17'!$B17/'Media Trianul 2015-17'!$B$3)</f>
        <v>0</v>
      </c>
      <c r="EM16" s="14">
        <f>('Media Trianul 2015-17'!EN17/'Media Trianul 2015-17'!EN$3)/('Media Trianul 2015-17'!$B17/'Media Trianul 2015-17'!$B$3)</f>
        <v>0</v>
      </c>
      <c r="EN16" s="14">
        <f>('Media Trianul 2015-17'!EO17/'Media Trianul 2015-17'!EO$3)/('Media Trianul 2015-17'!$B17/'Media Trianul 2015-17'!$B$3)</f>
        <v>0</v>
      </c>
      <c r="EO16" s="14">
        <f>('Media Trianul 2015-17'!EP17/'Media Trianul 2015-17'!EP$3)/('Media Trianul 2015-17'!$B17/'Media Trianul 2015-17'!$B$3)</f>
        <v>0</v>
      </c>
      <c r="EP16" s="14">
        <f>('Media Trianul 2015-17'!EQ17/'Media Trianul 2015-17'!EQ$3)/('Media Trianul 2015-17'!$B17/'Media Trianul 2015-17'!$B$3)</f>
        <v>1.7478146435080666</v>
      </c>
      <c r="EQ16" s="14">
        <f>('Media Trianul 2015-17'!ER17/'Media Trianul 2015-17'!ER$3)/('Media Trianul 2015-17'!$B17/'Media Trianul 2015-17'!$B$3)</f>
        <v>0</v>
      </c>
      <c r="ER16" s="14">
        <f>('Media Trianul 2015-17'!ES17/'Media Trianul 2015-17'!ES$3)/('Media Trianul 2015-17'!$B17/'Media Trianul 2015-17'!$B$3)</f>
        <v>0</v>
      </c>
      <c r="ES16" s="14">
        <f>('Media Trianul 2015-17'!ET17/'Media Trianul 2015-17'!ET$3)/('Media Trianul 2015-17'!$B17/'Media Trianul 2015-17'!$B$3)</f>
        <v>0</v>
      </c>
      <c r="ET16" s="14">
        <f>('Media Trianul 2015-17'!EU17/'Media Trianul 2015-17'!EU$3)/('Media Trianul 2015-17'!$B17/'Media Trianul 2015-17'!$B$3)</f>
        <v>0</v>
      </c>
      <c r="EU16" s="14">
        <f>('Media Trianul 2015-17'!EV17/'Media Trianul 2015-17'!EV$3)/('Media Trianul 2015-17'!$B17/'Media Trianul 2015-17'!$B$3)</f>
        <v>0</v>
      </c>
      <c r="EV16" s="14">
        <f>('Media Trianul 2015-17'!EW17/'Media Trianul 2015-17'!EW$3)/('Media Trianul 2015-17'!$B17/'Media Trianul 2015-17'!$B$3)</f>
        <v>0</v>
      </c>
      <c r="EW16" s="14">
        <f>('Media Trianul 2015-17'!EX17/'Media Trianul 2015-17'!EX$3)/('Media Trianul 2015-17'!$B17/'Media Trianul 2015-17'!$B$3)</f>
        <v>0</v>
      </c>
      <c r="EX16" s="14">
        <f>('Media Trianul 2015-17'!EY17/'Media Trianul 2015-17'!EY$3)/('Media Trianul 2015-17'!$B17/'Media Trianul 2015-17'!$B$3)</f>
        <v>0</v>
      </c>
      <c r="EY16" s="14">
        <f>('Media Trianul 2015-17'!EZ17/'Media Trianul 2015-17'!EZ$3)/('Media Trianul 2015-17'!$B17/'Media Trianul 2015-17'!$B$3)</f>
        <v>0</v>
      </c>
      <c r="EZ16" s="14">
        <f>('Media Trianul 2015-17'!FA17/'Media Trianul 2015-17'!FA$3)/('Media Trianul 2015-17'!$B17/'Media Trianul 2015-17'!$B$3)</f>
        <v>0</v>
      </c>
      <c r="FA16" s="14">
        <f>('Media Trianul 2015-17'!FB17/'Media Trianul 2015-17'!FB$3)/('Media Trianul 2015-17'!$B17/'Media Trianul 2015-17'!$B$3)</f>
        <v>0</v>
      </c>
      <c r="FB16" s="14">
        <f>('Media Trianul 2015-17'!FC17/'Media Trianul 2015-17'!FC$3)/('Media Trianul 2015-17'!$B17/'Media Trianul 2015-17'!$B$3)</f>
        <v>0</v>
      </c>
      <c r="FC16" s="14">
        <f>('Media Trianul 2015-17'!FD17/'Media Trianul 2015-17'!FD$3)/('Media Trianul 2015-17'!$B17/'Media Trianul 2015-17'!$B$3)</f>
        <v>0</v>
      </c>
      <c r="FD16" s="14">
        <f>('Media Trianul 2015-17'!FE17/'Media Trianul 2015-17'!FE$3)/('Media Trianul 2015-17'!$B17/'Media Trianul 2015-17'!$B$3)</f>
        <v>0</v>
      </c>
      <c r="FE16" s="14">
        <f>('Media Trianul 2015-17'!FF17/'Media Trianul 2015-17'!FF$3)/('Media Trianul 2015-17'!$B17/'Media Trianul 2015-17'!$B$3)</f>
        <v>0</v>
      </c>
      <c r="FF16" s="14">
        <f>('Media Trianul 2015-17'!FG17/'Media Trianul 2015-17'!FG$3)/('Media Trianul 2015-17'!$B17/'Media Trianul 2015-17'!$B$3)</f>
        <v>2.9224055600286349</v>
      </c>
      <c r="FG16" s="14">
        <f>('Media Trianul 2015-17'!FH17/'Media Trianul 2015-17'!FH$3)/('Media Trianul 2015-17'!$B17/'Media Trianul 2015-17'!$B$3)</f>
        <v>0</v>
      </c>
      <c r="FH16" s="14">
        <f>('Media Trianul 2015-17'!FI17/'Media Trianul 2015-17'!FI$3)/('Media Trianul 2015-17'!$B17/'Media Trianul 2015-17'!$B$3)</f>
        <v>0</v>
      </c>
      <c r="FI16" s="14">
        <f>('Media Trianul 2015-17'!FJ17/'Media Trianul 2015-17'!FJ$3)/('Media Trianul 2015-17'!$B17/'Media Trianul 2015-17'!$B$3)</f>
        <v>0</v>
      </c>
      <c r="FJ16" s="14">
        <f>('Media Trianul 2015-17'!FK17/'Media Trianul 2015-17'!FK$3)/('Media Trianul 2015-17'!$B17/'Media Trianul 2015-17'!$B$3)</f>
        <v>0</v>
      </c>
      <c r="FK16" s="14">
        <f>('Media Trianul 2015-17'!FL17/'Media Trianul 2015-17'!FL$3)/('Media Trianul 2015-17'!$B17/'Media Trianul 2015-17'!$B$3)</f>
        <v>0</v>
      </c>
      <c r="FL16" s="14">
        <f>('Media Trianul 2015-17'!FM17/'Media Trianul 2015-17'!FM$3)/('Media Trianul 2015-17'!$B17/'Media Trianul 2015-17'!$B$3)</f>
        <v>0</v>
      </c>
      <c r="FM16" s="14">
        <f>('Media Trianul 2015-17'!FN17/'Media Trianul 2015-17'!FN$3)/('Media Trianul 2015-17'!$B17/'Media Trianul 2015-17'!$B$3)</f>
        <v>0</v>
      </c>
      <c r="FN16" s="14">
        <f>('Media Trianul 2015-17'!FO17/'Media Trianul 2015-17'!FO$3)/('Media Trianul 2015-17'!$B17/'Media Trianul 2015-17'!$B$3)</f>
        <v>0</v>
      </c>
      <c r="FO16" s="14">
        <f>('Media Trianul 2015-17'!FP17/'Media Trianul 2015-17'!FP$3)/('Media Trianul 2015-17'!$B17/'Media Trianul 2015-17'!$B$3)</f>
        <v>0</v>
      </c>
      <c r="FP16" s="14">
        <f>('Media Trianul 2015-17'!FQ17/'Media Trianul 2015-17'!FQ$3)/('Media Trianul 2015-17'!$B17/'Media Trianul 2015-17'!$B$3)</f>
        <v>0</v>
      </c>
      <c r="FQ16" s="14">
        <f>('Media Trianul 2015-17'!FR17/'Media Trianul 2015-17'!FR$3)/('Media Trianul 2015-17'!$B17/'Media Trianul 2015-17'!$B$3)</f>
        <v>0</v>
      </c>
      <c r="FR16" s="14">
        <f>('Media Trianul 2015-17'!FS17/'Media Trianul 2015-17'!FS$3)/('Media Trianul 2015-17'!$B17/'Media Trianul 2015-17'!$B$3)</f>
        <v>0</v>
      </c>
      <c r="FS16" s="14">
        <f>('Media Trianul 2015-17'!FT17/'Media Trianul 2015-17'!FT$3)/('Media Trianul 2015-17'!$B17/'Media Trianul 2015-17'!$B$3)</f>
        <v>0</v>
      </c>
      <c r="FT16" s="14">
        <f>('Media Trianul 2015-17'!FU17/'Media Trianul 2015-17'!FU$3)/('Media Trianul 2015-17'!$B17/'Media Trianul 2015-17'!$B$3)</f>
        <v>0</v>
      </c>
      <c r="FU16" s="14">
        <f>('Media Trianul 2015-17'!FV17/'Media Trianul 2015-17'!FV$3)/('Media Trianul 2015-17'!$B17/'Media Trianul 2015-17'!$B$3)</f>
        <v>0</v>
      </c>
      <c r="FV16" s="14">
        <f>('Media Trianul 2015-17'!FW17/'Media Trianul 2015-17'!FW$3)/('Media Trianul 2015-17'!$B17/'Media Trianul 2015-17'!$B$3)</f>
        <v>0</v>
      </c>
      <c r="FW16" s="14">
        <f>('Media Trianul 2015-17'!FX17/'Media Trianul 2015-17'!FX$3)/('Media Trianul 2015-17'!$B17/'Media Trianul 2015-17'!$B$3)</f>
        <v>0</v>
      </c>
      <c r="FX16" s="14">
        <f>('Media Trianul 2015-17'!FY17/'Media Trianul 2015-17'!FY$3)/('Media Trianul 2015-17'!$B17/'Media Trianul 2015-17'!$B$3)</f>
        <v>0</v>
      </c>
      <c r="FY16" s="14">
        <f>('Media Trianul 2015-17'!FZ17/'Media Trianul 2015-17'!FZ$3)/('Media Trianul 2015-17'!$B17/'Media Trianul 2015-17'!$B$3)</f>
        <v>0</v>
      </c>
      <c r="FZ16" s="14">
        <f>('Media Trianul 2015-17'!GA17/'Media Trianul 2015-17'!GA$3)/('Media Trianul 2015-17'!$B17/'Media Trianul 2015-17'!$B$3)</f>
        <v>1.4427972083031058</v>
      </c>
      <c r="GA16" s="14">
        <f>('Media Trianul 2015-17'!GB17/'Media Trianul 2015-17'!GB$3)/('Media Trianul 2015-17'!$B17/'Media Trianul 2015-17'!$B$3)</f>
        <v>0</v>
      </c>
      <c r="GB16" s="14">
        <f>('Media Trianul 2015-17'!GC17/'Media Trianul 2015-17'!GC$3)/('Media Trianul 2015-17'!$B17/'Media Trianul 2015-17'!$B$3)</f>
        <v>0</v>
      </c>
      <c r="GC16" s="14">
        <f>('Media Trianul 2015-17'!GD17/'Media Trianul 2015-17'!GD$3)/('Media Trianul 2015-17'!$B17/'Media Trianul 2015-17'!$B$3)</f>
        <v>0</v>
      </c>
      <c r="GD16" s="14">
        <f>('Media Trianul 2015-17'!GE17/'Media Trianul 2015-17'!GE$3)/('Media Trianul 2015-17'!$B17/'Media Trianul 2015-17'!$B$3)</f>
        <v>0</v>
      </c>
      <c r="GE16" s="14">
        <f>('Media Trianul 2015-17'!GF17/'Media Trianul 2015-17'!GF$3)/('Media Trianul 2015-17'!$B17/'Media Trianul 2015-17'!$B$3)</f>
        <v>0</v>
      </c>
      <c r="GF16" s="14">
        <f>('Media Trianul 2015-17'!GG17/'Media Trianul 2015-17'!GG$3)/('Media Trianul 2015-17'!$B17/'Media Trianul 2015-17'!$B$3)</f>
        <v>0</v>
      </c>
      <c r="GG16" s="14">
        <f>('Media Trianul 2015-17'!GH17/'Media Trianul 2015-17'!GH$3)/('Media Trianul 2015-17'!$B17/'Media Trianul 2015-17'!$B$3)</f>
        <v>0</v>
      </c>
      <c r="GH16" s="14">
        <f>('Media Trianul 2015-17'!GI17/'Media Trianul 2015-17'!GI$3)/('Media Trianul 2015-17'!$B17/'Media Trianul 2015-17'!$B$3)</f>
        <v>0</v>
      </c>
      <c r="GI16" s="14">
        <f>('Media Trianul 2015-17'!GJ17/'Media Trianul 2015-17'!GJ$3)/('Media Trianul 2015-17'!$B17/'Media Trianul 2015-17'!$B$3)</f>
        <v>0</v>
      </c>
      <c r="GJ16" s="14">
        <f>('Media Trianul 2015-17'!GK17/'Media Trianul 2015-17'!GK$3)/('Media Trianul 2015-17'!$B17/'Media Trianul 2015-17'!$B$3)</f>
        <v>0</v>
      </c>
      <c r="GK16" s="14">
        <f>('Media Trianul 2015-17'!GL17/'Media Trianul 2015-17'!GL$3)/('Media Trianul 2015-17'!$B17/'Media Trianul 2015-17'!$B$3)</f>
        <v>0</v>
      </c>
      <c r="GL16" s="14">
        <f>('Media Trianul 2015-17'!GM17/'Media Trianul 2015-17'!GM$3)/('Media Trianul 2015-17'!$B17/'Media Trianul 2015-17'!$B$3)</f>
        <v>0</v>
      </c>
      <c r="GM16" s="14">
        <f>('Media Trianul 2015-17'!GN17/'Media Trianul 2015-17'!GN$3)/('Media Trianul 2015-17'!$B17/'Media Trianul 2015-17'!$B$3)</f>
        <v>0</v>
      </c>
      <c r="GN16" s="14">
        <f>('Media Trianul 2015-17'!GO17/'Media Trianul 2015-17'!GO$3)/('Media Trianul 2015-17'!$B17/'Media Trianul 2015-17'!$B$3)</f>
        <v>0</v>
      </c>
      <c r="GO16" s="14">
        <f>('Media Trianul 2015-17'!GP17/'Media Trianul 2015-17'!GP$3)/('Media Trianul 2015-17'!$B17/'Media Trianul 2015-17'!$B$3)</f>
        <v>0</v>
      </c>
      <c r="GP16" s="14">
        <f>('Media Trianul 2015-17'!GQ17/'Media Trianul 2015-17'!GQ$3)/('Media Trianul 2015-17'!$B17/'Media Trianul 2015-17'!$B$3)</f>
        <v>0</v>
      </c>
      <c r="GQ16" s="14">
        <f>('Media Trianul 2015-17'!GR17/'Media Trianul 2015-17'!GR$3)/('Media Trianul 2015-17'!$B17/'Media Trianul 2015-17'!$B$3)</f>
        <v>0</v>
      </c>
      <c r="GR16" s="14">
        <f>('Media Trianul 2015-17'!GS17/'Media Trianul 2015-17'!GS$3)/('Media Trianul 2015-17'!$B17/'Media Trianul 2015-17'!$B$3)</f>
        <v>0</v>
      </c>
      <c r="GS16" s="14">
        <f>('Media Trianul 2015-17'!GT17/'Media Trianul 2015-17'!GT$3)/('Media Trianul 2015-17'!$B17/'Media Trianul 2015-17'!$B$3)</f>
        <v>0</v>
      </c>
      <c r="GT16" s="14">
        <f>('Media Trianul 2015-17'!GU17/'Media Trianul 2015-17'!GU$3)/('Media Trianul 2015-17'!$B17/'Media Trianul 2015-17'!$B$3)</f>
        <v>0</v>
      </c>
      <c r="GU16" s="14">
        <f>('Media Trianul 2015-17'!GV17/'Media Trianul 2015-17'!GV$3)/('Media Trianul 2015-17'!$B17/'Media Trianul 2015-17'!$B$3)</f>
        <v>13.894521762896183</v>
      </c>
      <c r="GV16" s="14">
        <f>('Media Trianul 2015-17'!GW17/'Media Trianul 2015-17'!GW$3)/('Media Trianul 2015-17'!$B17/'Media Trianul 2015-17'!$B$3)</f>
        <v>0</v>
      </c>
      <c r="GW16" s="14">
        <f>('Media Trianul 2015-17'!GX17/'Media Trianul 2015-17'!GX$3)/('Media Trianul 2015-17'!$B17/'Media Trianul 2015-17'!$B$3)</f>
        <v>0</v>
      </c>
      <c r="GX16" s="14">
        <f>('Media Trianul 2015-17'!GY17/'Media Trianul 2015-17'!GY$3)/('Media Trianul 2015-17'!$B17/'Media Trianul 2015-17'!$B$3)</f>
        <v>0</v>
      </c>
      <c r="GY16" s="14">
        <f>('Media Trianul 2015-17'!GZ17/'Media Trianul 2015-17'!GZ$3)/('Media Trianul 2015-17'!$B17/'Media Trianul 2015-17'!$B$3)</f>
        <v>0</v>
      </c>
      <c r="GZ16" s="14">
        <f>('Media Trianul 2015-17'!HA17/'Media Trianul 2015-17'!HA$3)/('Media Trianul 2015-17'!$B17/'Media Trianul 2015-17'!$B$3)</f>
        <v>23.398451721198956</v>
      </c>
      <c r="HA16" s="14">
        <f>('Media Trianul 2015-17'!HB17/'Media Trianul 2015-17'!HB$3)/('Media Trianul 2015-17'!$B17/'Media Trianul 2015-17'!$B$3)</f>
        <v>0</v>
      </c>
      <c r="HB16" s="14">
        <f>('Media Trianul 2015-17'!HC17/'Media Trianul 2015-17'!HC$3)/('Media Trianul 2015-17'!$B17/'Media Trianul 2015-17'!$B$3)</f>
        <v>0</v>
      </c>
      <c r="HC16" s="14">
        <f>('Media Trianul 2015-17'!HD17/'Media Trianul 2015-17'!HD$3)/('Media Trianul 2015-17'!$B17/'Media Trianul 2015-17'!$B$3)</f>
        <v>0</v>
      </c>
      <c r="HD16" s="14">
        <f>('Media Trianul 2015-17'!HE17/'Media Trianul 2015-17'!HE$3)/('Media Trianul 2015-17'!$B17/'Media Trianul 2015-17'!$B$3)</f>
        <v>0</v>
      </c>
      <c r="HE16" s="14">
        <f>('Media Trianul 2015-17'!HF17/'Media Trianul 2015-17'!HF$3)/('Media Trianul 2015-17'!$B17/'Media Trianul 2015-17'!$B$3)</f>
        <v>0</v>
      </c>
      <c r="HF16" s="14">
        <f>('Media Trianul 2015-17'!HG17/'Media Trianul 2015-17'!HG$3)/('Media Trianul 2015-17'!$B17/'Media Trianul 2015-17'!$B$3)</f>
        <v>0</v>
      </c>
      <c r="HG16" s="14">
        <f>('Media Trianul 2015-17'!HH17/'Media Trianul 2015-17'!HH$3)/('Media Trianul 2015-17'!$B17/'Media Trianul 2015-17'!$B$3)</f>
        <v>0</v>
      </c>
      <c r="HH16" s="14">
        <f>('Media Trianul 2015-17'!HI17/'Media Trianul 2015-17'!HI$3)/('Media Trianul 2015-17'!$B17/'Media Trianul 2015-17'!$B$3)</f>
        <v>0</v>
      </c>
      <c r="HI16" s="14">
        <f>('Media Trianul 2015-17'!HJ17/'Media Trianul 2015-17'!HJ$3)/('Media Trianul 2015-17'!$B17/'Media Trianul 2015-17'!$B$3)</f>
        <v>0</v>
      </c>
      <c r="HJ16" s="14">
        <f>('Media Trianul 2015-17'!HK17/'Media Trianul 2015-17'!HK$3)/('Media Trianul 2015-17'!$B17/'Media Trianul 2015-17'!$B$3)</f>
        <v>0</v>
      </c>
      <c r="HK16" s="14">
        <f>('Media Trianul 2015-17'!HL17/'Media Trianul 2015-17'!HL$3)/('Media Trianul 2015-17'!$B17/'Media Trianul 2015-17'!$B$3)</f>
        <v>0</v>
      </c>
      <c r="HL16" s="14">
        <f>('Media Trianul 2015-17'!HM17/'Media Trianul 2015-17'!HM$3)/('Media Trianul 2015-17'!$B17/'Media Trianul 2015-17'!$B$3)</f>
        <v>0</v>
      </c>
      <c r="HM16" s="14">
        <f>('Media Trianul 2015-17'!HN17/'Media Trianul 2015-17'!HN$3)/('Media Trianul 2015-17'!$B17/'Media Trianul 2015-17'!$B$3)</f>
        <v>0</v>
      </c>
      <c r="HN16" s="14">
        <f>('Media Trianul 2015-17'!HO17/'Media Trianul 2015-17'!HO$3)/('Media Trianul 2015-17'!$B17/'Media Trianul 2015-17'!$B$3)</f>
        <v>0</v>
      </c>
      <c r="HO16" s="14">
        <f>('Media Trianul 2015-17'!HP17/'Media Trianul 2015-17'!HP$3)/('Media Trianul 2015-17'!$B17/'Media Trianul 2015-17'!$B$3)</f>
        <v>0</v>
      </c>
      <c r="HP16" s="14">
        <f>('Media Trianul 2015-17'!HQ17/'Media Trianul 2015-17'!HQ$3)/('Media Trianul 2015-17'!$B17/'Media Trianul 2015-17'!$B$3)</f>
        <v>0</v>
      </c>
      <c r="HQ16" s="14">
        <f>('Media Trianul 2015-17'!HR17/'Media Trianul 2015-17'!HR$3)/('Media Trianul 2015-17'!$B17/'Media Trianul 2015-17'!$B$3)</f>
        <v>0</v>
      </c>
      <c r="HR16" s="14">
        <f>('Media Trianul 2015-17'!HS17/'Media Trianul 2015-17'!HS$3)/('Media Trianul 2015-17'!$B17/'Media Trianul 2015-17'!$B$3)</f>
        <v>0</v>
      </c>
      <c r="HS16" s="14">
        <f>('Media Trianul 2015-17'!HT17/'Media Trianul 2015-17'!HT$3)/('Media Trianul 2015-17'!$B17/'Media Trianul 2015-17'!$B$3)</f>
        <v>2.0433184427459881</v>
      </c>
      <c r="HT16" s="14">
        <f>('Media Trianul 2015-17'!HU17/'Media Trianul 2015-17'!HU$3)/('Media Trianul 2015-17'!$B17/'Media Trianul 2015-17'!$B$3)</f>
        <v>0</v>
      </c>
      <c r="HU16" s="14">
        <f>('Media Trianul 2015-17'!HV17/'Media Trianul 2015-17'!HV$3)/('Media Trianul 2015-17'!$B17/'Media Trianul 2015-17'!$B$3)</f>
        <v>0</v>
      </c>
      <c r="HV16" s="14">
        <f>('Media Trianul 2015-17'!HW17/'Media Trianul 2015-17'!HW$3)/('Media Trianul 2015-17'!$B17/'Media Trianul 2015-17'!$B$3)</f>
        <v>0</v>
      </c>
      <c r="HW16" s="14">
        <f>('Media Trianul 2015-17'!HX17/'Media Trianul 2015-17'!HX$3)/('Media Trianul 2015-17'!$B17/'Media Trianul 2015-17'!$B$3)</f>
        <v>0</v>
      </c>
      <c r="HX16" s="14">
        <f>('Media Trianul 2015-17'!HY17/'Media Trianul 2015-17'!HY$3)/('Media Trianul 2015-17'!$B17/'Media Trianul 2015-17'!$B$3)</f>
        <v>0</v>
      </c>
      <c r="HY16" s="14">
        <f>('Media Trianul 2015-17'!HZ17/'Media Trianul 2015-17'!HZ$3)/('Media Trianul 2015-17'!$B17/'Media Trianul 2015-17'!$B$3)</f>
        <v>0</v>
      </c>
      <c r="HZ16" s="14">
        <f>('Media Trianul 2015-17'!IA17/'Media Trianul 2015-17'!IA$3)/('Media Trianul 2015-17'!$B17/'Media Trianul 2015-17'!$B$3)</f>
        <v>0</v>
      </c>
      <c r="IA16" s="14">
        <f>('Media Trianul 2015-17'!IB17/'Media Trianul 2015-17'!IB$3)/('Media Trianul 2015-17'!$B17/'Media Trianul 2015-17'!$B$3)</f>
        <v>0</v>
      </c>
      <c r="IB16" s="14">
        <f>('Media Trianul 2015-17'!IC17/'Media Trianul 2015-17'!IC$3)/('Media Trianul 2015-17'!$B17/'Media Trianul 2015-17'!$B$3)</f>
        <v>0</v>
      </c>
      <c r="IC16" s="14">
        <f>('Media Trianul 2015-17'!ID17/'Media Trianul 2015-17'!ID$3)/('Media Trianul 2015-17'!$B17/'Media Trianul 2015-17'!$B$3)</f>
        <v>0</v>
      </c>
      <c r="ID16" s="14">
        <f>('Media Trianul 2015-17'!IE17/'Media Trianul 2015-17'!IE$3)/('Media Trianul 2015-17'!$B17/'Media Trianul 2015-17'!$B$3)</f>
        <v>0</v>
      </c>
      <c r="IE16" s="14">
        <f>('Media Trianul 2015-17'!IF17/'Media Trianul 2015-17'!IF$3)/('Media Trianul 2015-17'!$B17/'Media Trianul 2015-17'!$B$3)</f>
        <v>0</v>
      </c>
      <c r="IF16" s="14">
        <f>('Media Trianul 2015-17'!IG17/'Media Trianul 2015-17'!IG$3)/('Media Trianul 2015-17'!$B17/'Media Trianul 2015-17'!$B$3)</f>
        <v>0</v>
      </c>
      <c r="IG16" s="14">
        <f>('Media Trianul 2015-17'!IH17/'Media Trianul 2015-17'!IH$3)/('Media Trianul 2015-17'!$B17/'Media Trianul 2015-17'!$B$3)</f>
        <v>0</v>
      </c>
      <c r="IH16" s="14">
        <f>('Media Trianul 2015-17'!II17/'Media Trianul 2015-17'!II$3)/('Media Trianul 2015-17'!$B17/'Media Trianul 2015-17'!$B$3)</f>
        <v>0</v>
      </c>
      <c r="II16" s="14">
        <f>('Media Trianul 2015-17'!IJ17/'Media Trianul 2015-17'!IJ$3)/('Media Trianul 2015-17'!$B17/'Media Trianul 2015-17'!$B$3)</f>
        <v>0</v>
      </c>
      <c r="IJ16" s="14">
        <f>('Media Trianul 2015-17'!IK17/'Media Trianul 2015-17'!IK$3)/('Media Trianul 2015-17'!$B17/'Media Trianul 2015-17'!$B$3)</f>
        <v>0</v>
      </c>
      <c r="IK16" s="14">
        <f>('Media Trianul 2015-17'!IL17/'Media Trianul 2015-17'!IL$3)/('Media Trianul 2015-17'!$B17/'Media Trianul 2015-17'!$B$3)</f>
        <v>0</v>
      </c>
      <c r="IL16" s="14">
        <f>('Media Trianul 2015-17'!IM17/'Media Trianul 2015-17'!IM$3)/('Media Trianul 2015-17'!$B17/'Media Trianul 2015-17'!$B$3)</f>
        <v>0</v>
      </c>
      <c r="IM16" s="14">
        <f>('Media Trianul 2015-17'!IN17/'Media Trianul 2015-17'!IN$3)/('Media Trianul 2015-17'!$B17/'Media Trianul 2015-17'!$B$3)</f>
        <v>0</v>
      </c>
      <c r="IN16" s="14">
        <f>('Media Trianul 2015-17'!IO17/'Media Trianul 2015-17'!IO$3)/('Media Trianul 2015-17'!$B17/'Media Trianul 2015-17'!$B$3)</f>
        <v>0</v>
      </c>
      <c r="IO16" s="14">
        <f>('Media Trianul 2015-17'!IP17/'Media Trianul 2015-17'!IP$3)/('Media Trianul 2015-17'!$B17/'Media Trianul 2015-17'!$B$3)</f>
        <v>0</v>
      </c>
      <c r="IP16" s="14">
        <f>('Media Trianul 2015-17'!IQ17/'Media Trianul 2015-17'!IQ$3)/('Media Trianul 2015-17'!$B17/'Media Trianul 2015-17'!$B$3)</f>
        <v>0</v>
      </c>
      <c r="IQ16" s="14">
        <f>('Media Trianul 2015-17'!IR17/'Media Trianul 2015-17'!IR$3)/('Media Trianul 2015-17'!$B17/'Media Trianul 2015-17'!$B$3)</f>
        <v>0</v>
      </c>
      <c r="IR16" s="14">
        <f>('Media Trianul 2015-17'!IS17/'Media Trianul 2015-17'!IS$3)/('Media Trianul 2015-17'!$B17/'Media Trianul 2015-17'!$B$3)</f>
        <v>0</v>
      </c>
      <c r="IS16" s="14">
        <f>('Media Trianul 2015-17'!IT17/'Media Trianul 2015-17'!IT$3)/('Media Trianul 2015-17'!$B17/'Media Trianul 2015-17'!$B$3)</f>
        <v>0</v>
      </c>
      <c r="IT16" s="14">
        <f>('Media Trianul 2015-17'!IU17/'Media Trianul 2015-17'!IU$3)/('Media Trianul 2015-17'!$B17/'Media Trianul 2015-17'!$B$3)</f>
        <v>0</v>
      </c>
      <c r="IU16" s="14">
        <f>('Media Trianul 2015-17'!IV17/'Media Trianul 2015-17'!IV$3)/('Media Trianul 2015-17'!$B17/'Media Trianul 2015-17'!$B$3)</f>
        <v>0</v>
      </c>
      <c r="IV16" s="14">
        <f>('Media Trianul 2015-17'!IW17/'Media Trianul 2015-17'!IW$3)/('Media Trianul 2015-17'!$B17/'Media Trianul 2015-17'!$B$3)</f>
        <v>0</v>
      </c>
      <c r="IW16" s="14">
        <f>('Media Trianul 2015-17'!IX17/'Media Trianul 2015-17'!IX$3)/('Media Trianul 2015-17'!$B17/'Media Trianul 2015-17'!$B$3)</f>
        <v>0</v>
      </c>
      <c r="IX16" s="14">
        <f>('Media Trianul 2015-17'!IY17/'Media Trianul 2015-17'!IY$3)/('Media Trianul 2015-17'!$B17/'Media Trianul 2015-17'!$B$3)</f>
        <v>0</v>
      </c>
      <c r="IY16" s="14">
        <f>('Media Trianul 2015-17'!IZ17/'Media Trianul 2015-17'!IZ$3)/('Media Trianul 2015-17'!$B17/'Media Trianul 2015-17'!$B$3)</f>
        <v>0</v>
      </c>
      <c r="IZ16" s="14">
        <f>('Media Trianul 2015-17'!JA17/'Media Trianul 2015-17'!JA$3)/('Media Trianul 2015-17'!$B17/'Media Trianul 2015-17'!$B$3)</f>
        <v>0</v>
      </c>
      <c r="JA16" s="14">
        <f>('Media Trianul 2015-17'!JB17/'Media Trianul 2015-17'!JB$3)/('Media Trianul 2015-17'!$B17/'Media Trianul 2015-17'!$B$3)</f>
        <v>0</v>
      </c>
      <c r="JB16" s="14">
        <f>('Media Trianul 2015-17'!JC17/'Media Trianul 2015-17'!JC$3)/('Media Trianul 2015-17'!$B17/'Media Trianul 2015-17'!$B$3)</f>
        <v>0</v>
      </c>
      <c r="JC16" s="14">
        <f>('Media Trianul 2015-17'!JD17/'Media Trianul 2015-17'!JD$3)/('Media Trianul 2015-17'!$B17/'Media Trianul 2015-17'!$B$3)</f>
        <v>0</v>
      </c>
      <c r="JD16" s="14">
        <f>('Media Trianul 2015-17'!JE17/'Media Trianul 2015-17'!JE$3)/('Media Trianul 2015-17'!$B17/'Media Trianul 2015-17'!$B$3)</f>
        <v>0</v>
      </c>
      <c r="JE16" s="14">
        <f>('Media Trianul 2015-17'!JF17/'Media Trianul 2015-17'!JF$3)/('Media Trianul 2015-17'!$B17/'Media Trianul 2015-17'!$B$3)</f>
        <v>0</v>
      </c>
      <c r="JF16" s="14">
        <f>('Media Trianul 2015-17'!JG17/'Media Trianul 2015-17'!JG$3)/('Media Trianul 2015-17'!$B17/'Media Trianul 2015-17'!$B$3)</f>
        <v>0</v>
      </c>
      <c r="JG16" s="14">
        <f>('Media Trianul 2015-17'!JH17/'Media Trianul 2015-17'!JH$3)/('Media Trianul 2015-17'!$B17/'Media Trianul 2015-17'!$B$3)</f>
        <v>0</v>
      </c>
      <c r="JH16" s="14">
        <f>('Media Trianul 2015-17'!JI17/'Media Trianul 2015-17'!JI$3)/('Media Trianul 2015-17'!$B17/'Media Trianul 2015-17'!$B$3)</f>
        <v>0</v>
      </c>
      <c r="JI16" s="14">
        <f>('Media Trianul 2015-17'!JJ17/'Media Trianul 2015-17'!JJ$3)/('Media Trianul 2015-17'!$B17/'Media Trianul 2015-17'!$B$3)</f>
        <v>0.41141890929836189</v>
      </c>
      <c r="JJ16" s="14">
        <f>('Media Trianul 2015-17'!JK17/'Media Trianul 2015-17'!JK$3)/('Media Trianul 2015-17'!$B17/'Media Trianul 2015-17'!$B$3)</f>
        <v>0</v>
      </c>
      <c r="JK16" s="14">
        <f>('Media Trianul 2015-17'!JL17/'Media Trianul 2015-17'!JL$3)/('Media Trianul 2015-17'!$B17/'Media Trianul 2015-17'!$B$3)</f>
        <v>0</v>
      </c>
      <c r="JL16" s="14">
        <f>('Media Trianul 2015-17'!JM17/'Media Trianul 2015-17'!JM$3)/('Media Trianul 2015-17'!$B17/'Media Trianul 2015-17'!$B$3)</f>
        <v>0</v>
      </c>
      <c r="JM16" s="14">
        <f>('Media Trianul 2015-17'!JN17/'Media Trianul 2015-17'!JN$3)/('Media Trianul 2015-17'!$B17/'Media Trianul 2015-17'!$B$3)</f>
        <v>0</v>
      </c>
      <c r="JN16" s="14">
        <f>('Media Trianul 2015-17'!JO17/'Media Trianul 2015-17'!JO$3)/('Media Trianul 2015-17'!$B17/'Media Trianul 2015-17'!$B$3)</f>
        <v>0</v>
      </c>
      <c r="JO16" s="14">
        <f>('Media Trianul 2015-17'!JP17/'Media Trianul 2015-17'!JP$3)/('Media Trianul 2015-17'!$B17/'Media Trianul 2015-17'!$B$3)</f>
        <v>0</v>
      </c>
      <c r="JP16" s="14">
        <f>('Media Trianul 2015-17'!JQ17/'Media Trianul 2015-17'!JQ$3)/('Media Trianul 2015-17'!$B17/'Media Trianul 2015-17'!$B$3)</f>
        <v>0</v>
      </c>
      <c r="JQ16" s="14">
        <f>('Media Trianul 2015-17'!JR17/'Media Trianul 2015-17'!JR$3)/('Media Trianul 2015-17'!$B17/'Media Trianul 2015-17'!$B$3)</f>
        <v>0</v>
      </c>
      <c r="JR16" s="14">
        <f>('Media Trianul 2015-17'!JS17/'Media Trianul 2015-17'!JS$3)/('Media Trianul 2015-17'!$B17/'Media Trianul 2015-17'!$B$3)</f>
        <v>0</v>
      </c>
      <c r="JS16" s="14">
        <f>('Media Trianul 2015-17'!JT17/'Media Trianul 2015-17'!JT$3)/('Media Trianul 2015-17'!$B17/'Media Trianul 2015-17'!$B$3)</f>
        <v>0</v>
      </c>
      <c r="JT16" s="14">
        <f>('Media Trianul 2015-17'!JU17/'Media Trianul 2015-17'!JU$3)/('Media Trianul 2015-17'!$B17/'Media Trianul 2015-17'!$B$3)</f>
        <v>0</v>
      </c>
      <c r="JU16" s="14">
        <f>('Media Trianul 2015-17'!JV17/'Media Trianul 2015-17'!JV$3)/('Media Trianul 2015-17'!$B17/'Media Trianul 2015-17'!$B$3)</f>
        <v>0</v>
      </c>
      <c r="JV16" s="14">
        <f>('Media Trianul 2015-17'!JW17/'Media Trianul 2015-17'!JW$3)/('Media Trianul 2015-17'!$B17/'Media Trianul 2015-17'!$B$3)</f>
        <v>0</v>
      </c>
      <c r="JW16" s="14">
        <f>('Media Trianul 2015-17'!JX17/'Media Trianul 2015-17'!JX$3)/('Media Trianul 2015-17'!$B17/'Media Trianul 2015-17'!$B$3)</f>
        <v>0</v>
      </c>
      <c r="JX16" s="14">
        <f>('Media Trianul 2015-17'!JY17/'Media Trianul 2015-17'!JY$3)/('Media Trianul 2015-17'!$B17/'Media Trianul 2015-17'!$B$3)</f>
        <v>0</v>
      </c>
      <c r="JY16" s="14">
        <f>('Media Trianul 2015-17'!JZ17/'Media Trianul 2015-17'!JZ$3)/('Media Trianul 2015-17'!$B17/'Media Trianul 2015-17'!$B$3)</f>
        <v>0</v>
      </c>
      <c r="JZ16" s="14">
        <f>('Media Trianul 2015-17'!KA17/'Media Trianul 2015-17'!KA$3)/('Media Trianul 2015-17'!$B17/'Media Trianul 2015-17'!$B$3)</f>
        <v>0</v>
      </c>
      <c r="KA16" s="14">
        <f>('Media Trianul 2015-17'!KB17/'Media Trianul 2015-17'!KB$3)/('Media Trianul 2015-17'!$B17/'Media Trianul 2015-17'!$B$3)</f>
        <v>0</v>
      </c>
      <c r="KB16" s="14">
        <f>('Media Trianul 2015-17'!KC17/'Media Trianul 2015-17'!KC$3)/('Media Trianul 2015-17'!$B17/'Media Trianul 2015-17'!$B$3)</f>
        <v>0</v>
      </c>
      <c r="KC16" s="14">
        <f>('Media Trianul 2015-17'!KD17/'Media Trianul 2015-17'!KD$3)/('Media Trianul 2015-17'!$B17/'Media Trianul 2015-17'!$B$3)</f>
        <v>0</v>
      </c>
      <c r="KD16" s="14">
        <f>('Media Trianul 2015-17'!KE17/'Media Trianul 2015-17'!KE$3)/('Media Trianul 2015-17'!$B17/'Media Trianul 2015-17'!$B$3)</f>
        <v>0</v>
      </c>
      <c r="KE16" s="14">
        <f>('Media Trianul 2015-17'!KF17/'Media Trianul 2015-17'!KF$3)/('Media Trianul 2015-17'!$B17/'Media Trianul 2015-17'!$B$3)</f>
        <v>0</v>
      </c>
      <c r="KF16" s="14">
        <f>('Media Trianul 2015-17'!KG17/'Media Trianul 2015-17'!KG$3)/('Media Trianul 2015-17'!$B17/'Media Trianul 2015-17'!$B$3)</f>
        <v>0</v>
      </c>
      <c r="KG16" s="14">
        <f>('Media Trianul 2015-17'!KH17/'Media Trianul 2015-17'!KH$3)/('Media Trianul 2015-17'!$B17/'Media Trianul 2015-17'!$B$3)</f>
        <v>0</v>
      </c>
      <c r="KH16" s="14">
        <f>('Media Trianul 2015-17'!KI17/'Media Trianul 2015-17'!KI$3)/('Media Trianul 2015-17'!$B17/'Media Trianul 2015-17'!$B$3)</f>
        <v>0</v>
      </c>
      <c r="KI16" s="14">
        <f>('Media Trianul 2015-17'!KJ17/'Media Trianul 2015-17'!KJ$3)/('Media Trianul 2015-17'!$B17/'Media Trianul 2015-17'!$B$3)</f>
        <v>0</v>
      </c>
      <c r="KJ16" s="14">
        <f>('Media Trianul 2015-17'!KK17/'Media Trianul 2015-17'!KK$3)/('Media Trianul 2015-17'!$B17/'Media Trianul 2015-17'!$B$3)</f>
        <v>4.1975037035814529</v>
      </c>
      <c r="KK16" s="14">
        <f>('Media Trianul 2015-17'!KL17/'Media Trianul 2015-17'!KL$3)/('Media Trianul 2015-17'!$B17/'Media Trianul 2015-17'!$B$3)</f>
        <v>0</v>
      </c>
      <c r="KL16" s="14">
        <f>('Media Trianul 2015-17'!KM17/'Media Trianul 2015-17'!KM$3)/('Media Trianul 2015-17'!$B17/'Media Trianul 2015-17'!$B$3)</f>
        <v>24.836334080526186</v>
      </c>
      <c r="KM16" s="14">
        <f>('Media Trianul 2015-17'!KN17/'Media Trianul 2015-17'!KN$3)/('Media Trianul 2015-17'!$B17/'Media Trianul 2015-17'!$B$3)</f>
        <v>0</v>
      </c>
      <c r="KN16" s="14">
        <f>('Media Trianul 2015-17'!KO17/'Media Trianul 2015-17'!KO$3)/('Media Trianul 2015-17'!$B17/'Media Trianul 2015-17'!$B$3)</f>
        <v>0</v>
      </c>
      <c r="KO16" s="14">
        <f>('Media Trianul 2015-17'!KP17/'Media Trianul 2015-17'!KP$3)/('Media Trianul 2015-17'!$B17/'Media Trianul 2015-17'!$B$3)</f>
        <v>0</v>
      </c>
      <c r="KP16" s="14">
        <f>('Media Trianul 2015-17'!KQ17/'Media Trianul 2015-17'!KQ$3)/('Media Trianul 2015-17'!$B17/'Media Trianul 2015-17'!$B$3)</f>
        <v>0</v>
      </c>
      <c r="KQ16" s="14">
        <f>('Media Trianul 2015-17'!KR17/'Media Trianul 2015-17'!KR$3)/('Media Trianul 2015-17'!$B17/'Media Trianul 2015-17'!$B$3)</f>
        <v>0</v>
      </c>
      <c r="KR16" s="14">
        <f>('Media Trianul 2015-17'!KS17/'Media Trianul 2015-17'!KS$3)/('Media Trianul 2015-17'!$B17/'Media Trianul 2015-17'!$B$3)</f>
        <v>0</v>
      </c>
      <c r="KS16" s="14">
        <f>('Media Trianul 2015-17'!KT17/'Media Trianul 2015-17'!KT$3)/('Media Trianul 2015-17'!$B17/'Media Trianul 2015-17'!$B$3)</f>
        <v>0</v>
      </c>
      <c r="KT16" s="14">
        <f>('Media Trianul 2015-17'!KU17/'Media Trianul 2015-17'!KU$3)/('Media Trianul 2015-17'!$B17/'Media Trianul 2015-17'!$B$3)</f>
        <v>0</v>
      </c>
      <c r="KU16" s="14">
        <f>('Media Trianul 2015-17'!KV17/'Media Trianul 2015-17'!KV$3)/('Media Trianul 2015-17'!$B17/'Media Trianul 2015-17'!$B$3)</f>
        <v>0</v>
      </c>
      <c r="KV16" s="14">
        <f>('Media Trianul 2015-17'!KW17/'Media Trianul 2015-17'!KW$3)/('Media Trianul 2015-17'!$B17/'Media Trianul 2015-17'!$B$3)</f>
        <v>0</v>
      </c>
      <c r="KW16" s="14">
        <f>('Media Trianul 2015-17'!KX17/'Media Trianul 2015-17'!KX$3)/('Media Trianul 2015-17'!$B17/'Media Trianul 2015-17'!$B$3)</f>
        <v>0</v>
      </c>
      <c r="KX16" s="14">
        <f>('Media Trianul 2015-17'!KY17/'Media Trianul 2015-17'!KY$3)/('Media Trianul 2015-17'!$B17/'Media Trianul 2015-17'!$B$3)</f>
        <v>0</v>
      </c>
      <c r="KY16" s="14">
        <f>('Media Trianul 2015-17'!KZ17/'Media Trianul 2015-17'!KZ$3)/('Media Trianul 2015-17'!$B17/'Media Trianul 2015-17'!$B$3)</f>
        <v>0</v>
      </c>
      <c r="KZ16" s="14">
        <f>('Media Trianul 2015-17'!LA17/'Media Trianul 2015-17'!LA$3)/('Media Trianul 2015-17'!$B17/'Media Trianul 2015-17'!$B$3)</f>
        <v>0</v>
      </c>
      <c r="LA16" s="14">
        <f>('Media Trianul 2015-17'!LB17/'Media Trianul 2015-17'!LB$3)/('Media Trianul 2015-17'!$B17/'Media Trianul 2015-17'!$B$3)</f>
        <v>0</v>
      </c>
      <c r="LB16" s="14">
        <f>('Media Trianul 2015-17'!LC17/'Media Trianul 2015-17'!LC$3)/('Media Trianul 2015-17'!$B17/'Media Trianul 2015-17'!$B$3)</f>
        <v>0</v>
      </c>
      <c r="LC16" s="14">
        <f>('Media Trianul 2015-17'!LD17/'Media Trianul 2015-17'!LD$3)/('Media Trianul 2015-17'!$B17/'Media Trianul 2015-17'!$B$3)</f>
        <v>0</v>
      </c>
      <c r="LD16" s="14">
        <f>('Media Trianul 2015-17'!LE17/'Media Trianul 2015-17'!LE$3)/('Media Trianul 2015-17'!$B17/'Media Trianul 2015-17'!$B$3)</f>
        <v>0</v>
      </c>
      <c r="LE16" s="14">
        <f>('Media Trianul 2015-17'!LF17/'Media Trianul 2015-17'!LF$3)/('Media Trianul 2015-17'!$B17/'Media Trianul 2015-17'!$B$3)</f>
        <v>0</v>
      </c>
      <c r="LF16" s="14">
        <f>('Media Trianul 2015-17'!LG17/'Media Trianul 2015-17'!LG$3)/('Media Trianul 2015-17'!$B17/'Media Trianul 2015-17'!$B$3)</f>
        <v>0</v>
      </c>
      <c r="LG16" s="14">
        <f>('Media Trianul 2015-17'!LH17/'Media Trianul 2015-17'!LH$3)/('Media Trianul 2015-17'!$B17/'Media Trianul 2015-17'!$B$3)</f>
        <v>0</v>
      </c>
      <c r="LH16" s="14">
        <f>('Media Trianul 2015-17'!LI17/'Media Trianul 2015-17'!LI$3)/('Media Trianul 2015-17'!$B17/'Media Trianul 2015-17'!$B$3)</f>
        <v>0</v>
      </c>
      <c r="LI16" s="14">
        <f>('Media Trianul 2015-17'!LJ17/'Media Trianul 2015-17'!LJ$3)/('Media Trianul 2015-17'!$B17/'Media Trianul 2015-17'!$B$3)</f>
        <v>0</v>
      </c>
      <c r="LJ16" s="14">
        <f>('Media Trianul 2015-17'!LK17/'Media Trianul 2015-17'!LK$3)/('Media Trianul 2015-17'!$B17/'Media Trianul 2015-17'!$B$3)</f>
        <v>0</v>
      </c>
      <c r="LK16" s="14">
        <f>('Media Trianul 2015-17'!LL17/'Media Trianul 2015-17'!LL$3)/('Media Trianul 2015-17'!$B17/'Media Trianul 2015-17'!$B$3)</f>
        <v>0</v>
      </c>
      <c r="LL16" s="14">
        <f>('Media Trianul 2015-17'!LM17/'Media Trianul 2015-17'!LM$3)/('Media Trianul 2015-17'!$B17/'Media Trianul 2015-17'!$B$3)</f>
        <v>0</v>
      </c>
      <c r="LM16" s="14">
        <f>('Media Trianul 2015-17'!LN17/'Media Trianul 2015-17'!LN$3)/('Media Trianul 2015-17'!$B17/'Media Trianul 2015-17'!$B$3)</f>
        <v>0</v>
      </c>
      <c r="LN16" s="14">
        <f>('Media Trianul 2015-17'!LO17/'Media Trianul 2015-17'!LO$3)/('Media Trianul 2015-17'!$B17/'Media Trianul 2015-17'!$B$3)</f>
        <v>0</v>
      </c>
      <c r="LO16" s="14">
        <f>('Media Trianul 2015-17'!LP17/'Media Trianul 2015-17'!LP$3)/('Media Trianul 2015-17'!$B17/'Media Trianul 2015-17'!$B$3)</f>
        <v>0</v>
      </c>
      <c r="LP16" s="14">
        <f>('Media Trianul 2015-17'!LQ17/'Media Trianul 2015-17'!LQ$3)/('Media Trianul 2015-17'!$B17/'Media Trianul 2015-17'!$B$3)</f>
        <v>0</v>
      </c>
      <c r="LQ16" s="14">
        <f>('Media Trianul 2015-17'!LR17/'Media Trianul 2015-17'!LR$3)/('Media Trianul 2015-17'!$B17/'Media Trianul 2015-17'!$B$3)</f>
        <v>0</v>
      </c>
      <c r="LR16" s="14">
        <f>('Media Trianul 2015-17'!LS17/'Media Trianul 2015-17'!LS$3)/('Media Trianul 2015-17'!$B17/'Media Trianul 2015-17'!$B$3)</f>
        <v>0</v>
      </c>
      <c r="LS16" s="14">
        <f>('Media Trianul 2015-17'!LT17/'Media Trianul 2015-17'!LT$3)/('Media Trianul 2015-17'!$B17/'Media Trianul 2015-17'!$B$3)</f>
        <v>0</v>
      </c>
      <c r="LT16" s="14">
        <f>('Media Trianul 2015-17'!LU17/'Media Trianul 2015-17'!LU$3)/('Media Trianul 2015-17'!$B17/'Media Trianul 2015-17'!$B$3)</f>
        <v>0</v>
      </c>
      <c r="LU16" s="14">
        <f>('Media Trianul 2015-17'!LV17/'Media Trianul 2015-17'!LV$3)/('Media Trianul 2015-17'!$B17/'Media Trianul 2015-17'!$B$3)</f>
        <v>0</v>
      </c>
      <c r="LV16" s="14">
        <f>('Media Trianul 2015-17'!LW17/'Media Trianul 2015-17'!LW$3)/('Media Trianul 2015-17'!$B17/'Media Trianul 2015-17'!$B$3)</f>
        <v>0</v>
      </c>
      <c r="LW16" s="14">
        <f>('Media Trianul 2015-17'!LX17/'Media Trianul 2015-17'!LX$3)/('Media Trianul 2015-17'!$B17/'Media Trianul 2015-17'!$B$3)</f>
        <v>0</v>
      </c>
      <c r="LX16" s="14">
        <f>('Media Trianul 2015-17'!LY17/'Media Trianul 2015-17'!LY$3)/('Media Trianul 2015-17'!$B17/'Media Trianul 2015-17'!$B$3)</f>
        <v>0</v>
      </c>
      <c r="LY16" s="14">
        <f>('Media Trianul 2015-17'!LZ17/'Media Trianul 2015-17'!LZ$3)/('Media Trianul 2015-17'!$B17/'Media Trianul 2015-17'!$B$3)</f>
        <v>0</v>
      </c>
      <c r="LZ16" s="14">
        <f>('Media Trianul 2015-17'!MA17/'Media Trianul 2015-17'!MA$3)/('Media Trianul 2015-17'!$B17/'Media Trianul 2015-17'!$B$3)</f>
        <v>0</v>
      </c>
      <c r="MA16" s="14">
        <f>('Media Trianul 2015-17'!MB17/'Media Trianul 2015-17'!MB$3)/('Media Trianul 2015-17'!$B17/'Media Trianul 2015-17'!$B$3)</f>
        <v>0</v>
      </c>
      <c r="MB16" s="14">
        <f>('Media Trianul 2015-17'!MC17/'Media Trianul 2015-17'!MC$3)/('Media Trianul 2015-17'!$B17/'Media Trianul 2015-17'!$B$3)</f>
        <v>0</v>
      </c>
      <c r="MC16" s="14">
        <f>('Media Trianul 2015-17'!MD17/'Media Trianul 2015-17'!MD$3)/('Media Trianul 2015-17'!$B17/'Media Trianul 2015-17'!$B$3)</f>
        <v>0</v>
      </c>
      <c r="MD16" s="14">
        <f>('Media Trianul 2015-17'!ME17/'Media Trianul 2015-17'!ME$3)/('Media Trianul 2015-17'!$B17/'Media Trianul 2015-17'!$B$3)</f>
        <v>0</v>
      </c>
      <c r="ME16" s="14">
        <f>('Media Trianul 2015-17'!MF17/'Media Trianul 2015-17'!MF$3)/('Media Trianul 2015-17'!$B17/'Media Trianul 2015-17'!$B$3)</f>
        <v>0</v>
      </c>
      <c r="MF16" s="14">
        <f>('Media Trianul 2015-17'!MG17/'Media Trianul 2015-17'!MG$3)/('Media Trianul 2015-17'!$B17/'Media Trianul 2015-17'!$B$3)</f>
        <v>0</v>
      </c>
      <c r="MG16" s="14">
        <f>('Media Trianul 2015-17'!MH17/'Media Trianul 2015-17'!MH$3)/('Media Trianul 2015-17'!$B17/'Media Trianul 2015-17'!$B$3)</f>
        <v>0</v>
      </c>
      <c r="MH16" s="14">
        <f>('Media Trianul 2015-17'!MI17/'Media Trianul 2015-17'!MI$3)/('Media Trianul 2015-17'!$B17/'Media Trianul 2015-17'!$B$3)</f>
        <v>0</v>
      </c>
      <c r="MI16" s="14">
        <f>('Media Trianul 2015-17'!MJ17/'Media Trianul 2015-17'!MJ$3)/('Media Trianul 2015-17'!$B17/'Media Trianul 2015-17'!$B$3)</f>
        <v>0</v>
      </c>
      <c r="MJ16" s="14">
        <f>('Media Trianul 2015-17'!MK17/'Media Trianul 2015-17'!MK$3)/('Media Trianul 2015-17'!$B17/'Media Trianul 2015-17'!$B$3)</f>
        <v>0</v>
      </c>
      <c r="MK16" s="14">
        <f>('Media Trianul 2015-17'!ML17/'Media Trianul 2015-17'!ML$3)/('Media Trianul 2015-17'!$B17/'Media Trianul 2015-17'!$B$3)</f>
        <v>0</v>
      </c>
      <c r="ML16" s="14">
        <f>('Media Trianul 2015-17'!MM17/'Media Trianul 2015-17'!MM$3)/('Media Trianul 2015-17'!$B17/'Media Trianul 2015-17'!$B$3)</f>
        <v>0</v>
      </c>
      <c r="MM16" s="14">
        <f>('Media Trianul 2015-17'!MN17/'Media Trianul 2015-17'!MN$3)/('Media Trianul 2015-17'!$B17/'Media Trianul 2015-17'!$B$3)</f>
        <v>0</v>
      </c>
      <c r="MN16" s="14">
        <f>('Media Trianul 2015-17'!MO17/'Media Trianul 2015-17'!MO$3)/('Media Trianul 2015-17'!$B17/'Media Trianul 2015-17'!$B$3)</f>
        <v>0</v>
      </c>
      <c r="MO16" s="14">
        <f>('Media Trianul 2015-17'!MP17/'Media Trianul 2015-17'!MP$3)/('Media Trianul 2015-17'!$B17/'Media Trianul 2015-17'!$B$3)</f>
        <v>0</v>
      </c>
      <c r="MP16" s="14">
        <f>('Media Trianul 2015-17'!MQ17/'Media Trianul 2015-17'!MQ$3)/('Media Trianul 2015-17'!$B17/'Media Trianul 2015-17'!$B$3)</f>
        <v>0</v>
      </c>
      <c r="MQ16" s="14">
        <f>('Media Trianul 2015-17'!MR17/'Media Trianul 2015-17'!MR$3)/('Media Trianul 2015-17'!$B17/'Media Trianul 2015-17'!$B$3)</f>
        <v>0</v>
      </c>
      <c r="MR16" s="14">
        <f>('Media Trianul 2015-17'!MS17/'Media Trianul 2015-17'!MS$3)/('Media Trianul 2015-17'!$B17/'Media Trianul 2015-17'!$B$3)</f>
        <v>0</v>
      </c>
      <c r="MS16" s="14">
        <f>('Media Trianul 2015-17'!MT17/'Media Trianul 2015-17'!MT$3)/('Media Trianul 2015-17'!$B17/'Media Trianul 2015-17'!$B$3)</f>
        <v>0</v>
      </c>
      <c r="MT16" s="14">
        <f>('Media Trianul 2015-17'!MU17/'Media Trianul 2015-17'!MU$3)/('Media Trianul 2015-17'!$B17/'Media Trianul 2015-17'!$B$3)</f>
        <v>8.4151151362893959</v>
      </c>
      <c r="MU16" s="14">
        <f>('Media Trianul 2015-17'!MV17/'Media Trianul 2015-17'!MV$3)/('Media Trianul 2015-17'!$B17/'Media Trianul 2015-17'!$B$3)</f>
        <v>0</v>
      </c>
      <c r="MV16" s="14">
        <f>('Media Trianul 2015-17'!MW17/'Media Trianul 2015-17'!MW$3)/('Media Trianul 2015-17'!$B17/'Media Trianul 2015-17'!$B$3)</f>
        <v>0</v>
      </c>
      <c r="MW16" s="14">
        <f>('Media Trianul 2015-17'!MX17/'Media Trianul 2015-17'!MX$3)/('Media Trianul 2015-17'!$B17/'Media Trianul 2015-17'!$B$3)</f>
        <v>0</v>
      </c>
      <c r="MX16" s="14">
        <f>('Media Trianul 2015-17'!MY17/'Media Trianul 2015-17'!MY$3)/('Media Trianul 2015-17'!$B17/'Media Trianul 2015-17'!$B$3)</f>
        <v>18.401284760229792</v>
      </c>
      <c r="MY16" s="14">
        <f>('Media Trianul 2015-17'!MZ17/'Media Trianul 2015-17'!MZ$3)/('Media Trianul 2015-17'!$B17/'Media Trianul 2015-17'!$B$3)</f>
        <v>0</v>
      </c>
      <c r="MZ16" s="14">
        <f>('Media Trianul 2015-17'!NA17/'Media Trianul 2015-17'!NA$3)/('Media Trianul 2015-17'!$B17/'Media Trianul 2015-17'!$B$3)</f>
        <v>0</v>
      </c>
      <c r="NA16" s="14">
        <f>('Media Trianul 2015-17'!NB17/'Media Trianul 2015-17'!NB$3)/('Media Trianul 2015-17'!$B17/'Media Trianul 2015-17'!$B$3)</f>
        <v>0</v>
      </c>
      <c r="NB16" s="14">
        <f>('Media Trianul 2015-17'!NC17/'Media Trianul 2015-17'!NC$3)/('Media Trianul 2015-17'!$B17/'Media Trianul 2015-17'!$B$3)</f>
        <v>0</v>
      </c>
      <c r="NC16" s="14">
        <f>('Media Trianul 2015-17'!ND17/'Media Trianul 2015-17'!ND$3)/('Media Trianul 2015-17'!$B17/'Media Trianul 2015-17'!$B$3)</f>
        <v>0</v>
      </c>
      <c r="ND16" s="14">
        <f>('Media Trianul 2015-17'!NE17/'Media Trianul 2015-17'!NE$3)/('Media Trianul 2015-17'!$B17/'Media Trianul 2015-17'!$B$3)</f>
        <v>0</v>
      </c>
      <c r="NE16" s="14">
        <f>('Media Trianul 2015-17'!NF17/'Media Trianul 2015-17'!NF$3)/('Media Trianul 2015-17'!$B17/'Media Trianul 2015-17'!$B$3)</f>
        <v>0</v>
      </c>
      <c r="NF16" s="14">
        <f>('Media Trianul 2015-17'!NG17/'Media Trianul 2015-17'!NG$3)/('Media Trianul 2015-17'!$B17/'Media Trianul 2015-17'!$B$3)</f>
        <v>0</v>
      </c>
      <c r="NG16" s="14">
        <f>('Media Trianul 2015-17'!NH17/'Media Trianul 2015-17'!NH$3)/('Media Trianul 2015-17'!$B17/'Media Trianul 2015-17'!$B$3)</f>
        <v>0</v>
      </c>
      <c r="NH16" s="14">
        <f>('Media Trianul 2015-17'!NI17/'Media Trianul 2015-17'!NI$3)/('Media Trianul 2015-17'!$B17/'Media Trianul 2015-17'!$B$3)</f>
        <v>0</v>
      </c>
      <c r="NI16" s="14">
        <f>('Media Trianul 2015-17'!NJ17/'Media Trianul 2015-17'!NJ$3)/('Media Trianul 2015-17'!$B17/'Media Trianul 2015-17'!$B$3)</f>
        <v>0</v>
      </c>
      <c r="NJ16" s="14">
        <f>('Media Trianul 2015-17'!NK17/'Media Trianul 2015-17'!NK$3)/('Media Trianul 2015-17'!$B17/'Media Trianul 2015-17'!$B$3)</f>
        <v>0</v>
      </c>
      <c r="NK16" s="14">
        <f>('Media Trianul 2015-17'!NL17/'Media Trianul 2015-17'!NL$3)/('Media Trianul 2015-17'!$B17/'Media Trianul 2015-17'!$B$3)</f>
        <v>0</v>
      </c>
      <c r="NL16" s="14">
        <f>('Media Trianul 2015-17'!NM17/'Media Trianul 2015-17'!NM$3)/('Media Trianul 2015-17'!$B17/'Media Trianul 2015-17'!$B$3)</f>
        <v>0</v>
      </c>
      <c r="NM16" s="14">
        <f>('Media Trianul 2015-17'!NN17/'Media Trianul 2015-17'!NN$3)/('Media Trianul 2015-17'!$B17/'Media Trianul 2015-17'!$B$3)</f>
        <v>0</v>
      </c>
      <c r="NN16" s="14">
        <f>('Media Trianul 2015-17'!NO17/'Media Trianul 2015-17'!NO$3)/('Media Trianul 2015-17'!$B17/'Media Trianul 2015-17'!$B$3)</f>
        <v>0</v>
      </c>
      <c r="NO16" s="14">
        <f>('Media Trianul 2015-17'!NP17/'Media Trianul 2015-17'!NP$3)/('Media Trianul 2015-17'!$B17/'Media Trianul 2015-17'!$B$3)</f>
        <v>0</v>
      </c>
      <c r="NP16" s="14">
        <f>('Media Trianul 2015-17'!NQ17/'Media Trianul 2015-17'!NQ$3)/('Media Trianul 2015-17'!$B17/'Media Trianul 2015-17'!$B$3)</f>
        <v>12.932229256774834</v>
      </c>
      <c r="NQ16" s="14">
        <f>('Media Trianul 2015-17'!NR17/'Media Trianul 2015-17'!NR$3)/('Media Trianul 2015-17'!$B17/'Media Trianul 2015-17'!$B$3)</f>
        <v>0</v>
      </c>
      <c r="NR16" s="14">
        <f>('Media Trianul 2015-17'!NS17/'Media Trianul 2015-17'!NS$3)/('Media Trianul 2015-17'!$B17/'Media Trianul 2015-17'!$B$3)</f>
        <v>0</v>
      </c>
      <c r="NS16" s="14">
        <f>('Media Trianul 2015-17'!NT17/'Media Trianul 2015-17'!NT$3)/('Media Trianul 2015-17'!$B17/'Media Trianul 2015-17'!$B$3)</f>
        <v>0</v>
      </c>
      <c r="NT16" s="14">
        <f>('Media Trianul 2015-17'!NU17/'Media Trianul 2015-17'!NU$3)/('Media Trianul 2015-17'!$B17/'Media Trianul 2015-17'!$B$3)</f>
        <v>0</v>
      </c>
      <c r="NU16" s="14">
        <f>('Media Trianul 2015-17'!NV17/'Media Trianul 2015-17'!NV$3)/('Media Trianul 2015-17'!$B17/'Media Trianul 2015-17'!$B$3)</f>
        <v>0</v>
      </c>
      <c r="NV16" s="14">
        <f>('Media Trianul 2015-17'!NW17/'Media Trianul 2015-17'!NW$3)/('Media Trianul 2015-17'!$B17/'Media Trianul 2015-17'!$B$3)</f>
        <v>0</v>
      </c>
      <c r="NW16" s="14">
        <f>('Media Trianul 2015-17'!NX17/'Media Trianul 2015-17'!NX$3)/('Media Trianul 2015-17'!$B17/'Media Trianul 2015-17'!$B$3)</f>
        <v>0</v>
      </c>
      <c r="NX16" s="14">
        <f>('Media Trianul 2015-17'!NY17/'Media Trianul 2015-17'!NY$3)/('Media Trianul 2015-17'!$B17/'Media Trianul 2015-17'!$B$3)</f>
        <v>0</v>
      </c>
      <c r="NY16" s="14">
        <f>('Media Trianul 2015-17'!NZ17/'Media Trianul 2015-17'!NZ$3)/('Media Trianul 2015-17'!$B17/'Media Trianul 2015-17'!$B$3)</f>
        <v>0</v>
      </c>
      <c r="NZ16" s="14">
        <f>('Media Trianul 2015-17'!OA17/'Media Trianul 2015-17'!OA$3)/('Media Trianul 2015-17'!$B17/'Media Trianul 2015-17'!$B$3)</f>
        <v>0</v>
      </c>
      <c r="OA16" s="14">
        <f>('Media Trianul 2015-17'!OB17/'Media Trianul 2015-17'!OB$3)/('Media Trianul 2015-17'!$B17/'Media Trianul 2015-17'!$B$3)</f>
        <v>0</v>
      </c>
      <c r="OB16" s="14">
        <f>('Media Trianul 2015-17'!OC17/'Media Trianul 2015-17'!OC$3)/('Media Trianul 2015-17'!$B17/'Media Trianul 2015-17'!$B$3)</f>
        <v>0</v>
      </c>
      <c r="OC16" s="14">
        <f>('Media Trianul 2015-17'!OD17/'Media Trianul 2015-17'!OD$3)/('Media Trianul 2015-17'!$B17/'Media Trianul 2015-17'!$B$3)</f>
        <v>0</v>
      </c>
      <c r="OD16" s="14">
        <f>('Media Trianul 2015-17'!OE17/'Media Trianul 2015-17'!OE$3)/('Media Trianul 2015-17'!$B17/'Media Trianul 2015-17'!$B$3)</f>
        <v>0</v>
      </c>
      <c r="OE16" s="14">
        <f>('Media Trianul 2015-17'!OF17/'Media Trianul 2015-17'!OF$3)/('Media Trianul 2015-17'!$B17/'Media Trianul 2015-17'!$B$3)</f>
        <v>0</v>
      </c>
      <c r="OF16" s="14">
        <f>('Media Trianul 2015-17'!OG17/'Media Trianul 2015-17'!OG$3)/('Media Trianul 2015-17'!$B17/'Media Trianul 2015-17'!$B$3)</f>
        <v>0</v>
      </c>
      <c r="OG16" s="14">
        <f>('Media Trianul 2015-17'!OH17/'Media Trianul 2015-17'!OH$3)/('Media Trianul 2015-17'!$B17/'Media Trianul 2015-17'!$B$3)</f>
        <v>0</v>
      </c>
      <c r="OH16" s="14">
        <f>('Media Trianul 2015-17'!OI17/'Media Trianul 2015-17'!OI$3)/('Media Trianul 2015-17'!$B17/'Media Trianul 2015-17'!$B$3)</f>
        <v>0</v>
      </c>
      <c r="OI16" s="14">
        <f>('Media Trianul 2015-17'!OJ17/'Media Trianul 2015-17'!OJ$3)/('Media Trianul 2015-17'!$B17/'Media Trianul 2015-17'!$B$3)</f>
        <v>0</v>
      </c>
      <c r="OJ16" s="14">
        <f>('Media Trianul 2015-17'!OK17/'Media Trianul 2015-17'!OK$3)/('Media Trianul 2015-17'!$B17/'Media Trianul 2015-17'!$B$3)</f>
        <v>0</v>
      </c>
      <c r="OK16" s="14">
        <f>('Media Trianul 2015-17'!OL17/'Media Trianul 2015-17'!OL$3)/('Media Trianul 2015-17'!$B17/'Media Trianul 2015-17'!$B$3)</f>
        <v>0</v>
      </c>
      <c r="OL16" s="14">
        <f>('Media Trianul 2015-17'!OM17/'Media Trianul 2015-17'!OM$3)/('Media Trianul 2015-17'!$B17/'Media Trianul 2015-17'!$B$3)</f>
        <v>5.9217687625509763</v>
      </c>
      <c r="OM16" s="14">
        <f>('Media Trianul 2015-17'!ON17/'Media Trianul 2015-17'!ON$3)/('Media Trianul 2015-17'!$B17/'Media Trianul 2015-17'!$B$3)</f>
        <v>0</v>
      </c>
      <c r="ON16" s="14">
        <f>('Media Trianul 2015-17'!OO17/'Media Trianul 2015-17'!OO$3)/('Media Trianul 2015-17'!$B17/'Media Trianul 2015-17'!$B$3)</f>
        <v>0</v>
      </c>
      <c r="OO16" s="14">
        <f>('Media Trianul 2015-17'!OP17/'Media Trianul 2015-17'!OP$3)/('Media Trianul 2015-17'!$B17/'Media Trianul 2015-17'!$B$3)</f>
        <v>0</v>
      </c>
      <c r="OP16" s="14">
        <f>('Media Trianul 2015-17'!OQ17/'Media Trianul 2015-17'!OQ$3)/('Media Trianul 2015-17'!$B17/'Media Trianul 2015-17'!$B$3)</f>
        <v>0</v>
      </c>
      <c r="OQ16" s="14">
        <f>('Media Trianul 2015-17'!OR17/'Media Trianul 2015-17'!OR$3)/('Media Trianul 2015-17'!$B17/'Media Trianul 2015-17'!$B$3)</f>
        <v>0</v>
      </c>
      <c r="OR16" s="14">
        <f>('Media Trianul 2015-17'!OS17/'Media Trianul 2015-17'!OS$3)/('Media Trianul 2015-17'!$B17/'Media Trianul 2015-17'!$B$3)</f>
        <v>0</v>
      </c>
      <c r="OS16" s="14">
        <f>('Media Trianul 2015-17'!OT17/'Media Trianul 2015-17'!OT$3)/('Media Trianul 2015-17'!$B17/'Media Trianul 2015-17'!$B$3)</f>
        <v>0</v>
      </c>
      <c r="OT16" s="14">
        <f>('Media Trianul 2015-17'!OU17/'Media Trianul 2015-17'!OU$3)/('Media Trianul 2015-17'!$B17/'Media Trianul 2015-17'!$B$3)</f>
        <v>0</v>
      </c>
      <c r="OU16" s="14">
        <f>('Media Trianul 2015-17'!OV17/'Media Trianul 2015-17'!OV$3)/('Media Trianul 2015-17'!$B17/'Media Trianul 2015-17'!$B$3)</f>
        <v>0</v>
      </c>
      <c r="OV16" s="14">
        <f>('Media Trianul 2015-17'!OW17/'Media Trianul 2015-17'!OW$3)/('Media Trianul 2015-17'!$B17/'Media Trianul 2015-17'!$B$3)</f>
        <v>0</v>
      </c>
      <c r="OW16" s="14">
        <f>('Media Trianul 2015-17'!OX17/'Media Trianul 2015-17'!OX$3)/('Media Trianul 2015-17'!$B17/'Media Trianul 2015-17'!$B$3)</f>
        <v>0</v>
      </c>
      <c r="OX16" s="14">
        <f>('Media Trianul 2015-17'!OY17/'Media Trianul 2015-17'!OY$3)/('Media Trianul 2015-17'!$B17/'Media Trianul 2015-17'!$B$3)</f>
        <v>0</v>
      </c>
      <c r="OY16" s="14">
        <f>('Media Trianul 2015-17'!OZ17/'Media Trianul 2015-17'!OZ$3)/('Media Trianul 2015-17'!$B17/'Media Trianul 2015-17'!$B$3)</f>
        <v>0</v>
      </c>
      <c r="OZ16" s="14">
        <f>('Media Trianul 2015-17'!PA17/'Media Trianul 2015-17'!PA$3)/('Media Trianul 2015-17'!$B17/'Media Trianul 2015-17'!$B$3)</f>
        <v>0</v>
      </c>
      <c r="PA16" s="14">
        <f>('Media Trianul 2015-17'!PB17/'Media Trianul 2015-17'!PB$3)/('Media Trianul 2015-17'!$B17/'Media Trianul 2015-17'!$B$3)</f>
        <v>0</v>
      </c>
      <c r="PB16" s="14">
        <f>('Media Trianul 2015-17'!PC17/'Media Trianul 2015-17'!PC$3)/('Media Trianul 2015-17'!$B17/'Media Trianul 2015-17'!$B$3)</f>
        <v>0</v>
      </c>
      <c r="PC16" s="14">
        <f>('Media Trianul 2015-17'!PD17/'Media Trianul 2015-17'!PD$3)/('Media Trianul 2015-17'!$B17/'Media Trianul 2015-17'!$B$3)</f>
        <v>0</v>
      </c>
      <c r="PD16" s="14">
        <f>('Media Trianul 2015-17'!PE17/'Media Trianul 2015-17'!PE$3)/('Media Trianul 2015-17'!$B17/'Media Trianul 2015-17'!$B$3)</f>
        <v>0</v>
      </c>
      <c r="PE16" s="14">
        <f>('Media Trianul 2015-17'!PF17/'Media Trianul 2015-17'!PF$3)/('Media Trianul 2015-17'!$B17/'Media Trianul 2015-17'!$B$3)</f>
        <v>0</v>
      </c>
      <c r="PF16" s="14">
        <f>('Media Trianul 2015-17'!PG17/'Media Trianul 2015-17'!PG$3)/('Media Trianul 2015-17'!$B17/'Media Trianul 2015-17'!$B$3)</f>
        <v>0</v>
      </c>
      <c r="PG16" s="14">
        <f>('Media Trianul 2015-17'!PH17/'Media Trianul 2015-17'!PH$3)/('Media Trianul 2015-17'!$B17/'Media Trianul 2015-17'!$B$3)</f>
        <v>0</v>
      </c>
      <c r="PH16" s="14">
        <f>('Media Trianul 2015-17'!PI17/'Media Trianul 2015-17'!PI$3)/('Media Trianul 2015-17'!$B17/'Media Trianul 2015-17'!$B$3)</f>
        <v>0</v>
      </c>
      <c r="PI16" s="14">
        <f>('Media Trianul 2015-17'!PJ17/'Media Trianul 2015-17'!PJ$3)/('Media Trianul 2015-17'!$B17/'Media Trianul 2015-17'!$B$3)</f>
        <v>0</v>
      </c>
      <c r="PJ16" s="14">
        <f>('Media Trianul 2015-17'!PK17/'Media Trianul 2015-17'!PK$3)/('Media Trianul 2015-17'!$B17/'Media Trianul 2015-17'!$B$3)</f>
        <v>1.3638863086633799</v>
      </c>
      <c r="PK16" s="14">
        <f>('Media Trianul 2015-17'!PL17/'Media Trianul 2015-17'!PL$3)/('Media Trianul 2015-17'!$B17/'Media Trianul 2015-17'!$B$3)</f>
        <v>0</v>
      </c>
      <c r="PL16" s="14">
        <f>('Media Trianul 2015-17'!PM17/'Media Trianul 2015-17'!PM$3)/('Media Trianul 2015-17'!$B17/'Media Trianul 2015-17'!$B$3)</f>
        <v>0</v>
      </c>
      <c r="PM16" s="14">
        <f>('Media Trianul 2015-17'!PN17/'Media Trianul 2015-17'!PN$3)/('Media Trianul 2015-17'!$B17/'Media Trianul 2015-17'!$B$3)</f>
        <v>0</v>
      </c>
      <c r="PN16" s="14">
        <f>('Media Trianul 2015-17'!PO17/'Media Trianul 2015-17'!PO$3)/('Media Trianul 2015-17'!$B17/'Media Trianul 2015-17'!$B$3)</f>
        <v>0</v>
      </c>
      <c r="PO16" s="14">
        <f>('Media Trianul 2015-17'!PP17/'Media Trianul 2015-17'!PP$3)/('Media Trianul 2015-17'!$B17/'Media Trianul 2015-17'!$B$3)</f>
        <v>0</v>
      </c>
      <c r="PP16" s="14">
        <f>('Media Trianul 2015-17'!PQ17/'Media Trianul 2015-17'!PQ$3)/('Media Trianul 2015-17'!$B17/'Media Trianul 2015-17'!$B$3)</f>
        <v>0</v>
      </c>
      <c r="PQ16" s="14">
        <f>('Media Trianul 2015-17'!PR17/'Media Trianul 2015-17'!PR$3)/('Media Trianul 2015-17'!$B17/'Media Trianul 2015-17'!$B$3)</f>
        <v>0</v>
      </c>
      <c r="PR16" s="14">
        <f>('Media Trianul 2015-17'!PS17/'Media Trianul 2015-17'!PS$3)/('Media Trianul 2015-17'!$B17/'Media Trianul 2015-17'!$B$3)</f>
        <v>0</v>
      </c>
      <c r="PS16" s="14">
        <f>('Media Trianul 2015-17'!PT17/'Media Trianul 2015-17'!PT$3)/('Media Trianul 2015-17'!$B17/'Media Trianul 2015-17'!$B$3)</f>
        <v>0</v>
      </c>
      <c r="PT16" s="14">
        <f>('Media Trianul 2015-17'!PU17/'Media Trianul 2015-17'!PU$3)/('Media Trianul 2015-17'!$B17/'Media Trianul 2015-17'!$B$3)</f>
        <v>0</v>
      </c>
      <c r="PU16" s="14">
        <f>('Media Trianul 2015-17'!PV17/'Media Trianul 2015-17'!PV$3)/('Media Trianul 2015-17'!$B17/'Media Trianul 2015-17'!$B$3)</f>
        <v>0</v>
      </c>
      <c r="PV16" s="14">
        <f>('Media Trianul 2015-17'!PW17/'Media Trianul 2015-17'!PW$3)/('Media Trianul 2015-17'!$B17/'Media Trianul 2015-17'!$B$3)</f>
        <v>0</v>
      </c>
      <c r="PW16" s="14">
        <f>('Media Trianul 2015-17'!PX17/'Media Trianul 2015-17'!PX$3)/('Media Trianul 2015-17'!$B17/'Media Trianul 2015-17'!$B$3)</f>
        <v>0</v>
      </c>
      <c r="PX16" s="14">
        <f>('Media Trianul 2015-17'!PY17/'Media Trianul 2015-17'!PY$3)/('Media Trianul 2015-17'!$B17/'Media Trianul 2015-17'!$B$3)</f>
        <v>0</v>
      </c>
      <c r="PY16" s="14">
        <f>('Media Trianul 2015-17'!PZ17/'Media Trianul 2015-17'!PZ$3)/('Media Trianul 2015-17'!$B17/'Media Trianul 2015-17'!$B$3)</f>
        <v>0</v>
      </c>
      <c r="PZ16" s="14">
        <f>('Media Trianul 2015-17'!QA17/'Media Trianul 2015-17'!QA$3)/('Media Trianul 2015-17'!$B17/'Media Trianul 2015-17'!$B$3)</f>
        <v>0</v>
      </c>
      <c r="QA16" s="14">
        <f>('Media Trianul 2015-17'!QB17/'Media Trianul 2015-17'!QB$3)/('Media Trianul 2015-17'!$B17/'Media Trianul 2015-17'!$B$3)</f>
        <v>0</v>
      </c>
      <c r="QB16" s="14">
        <f>('Media Trianul 2015-17'!QC17/'Media Trianul 2015-17'!QC$3)/('Media Trianul 2015-17'!$B17/'Media Trianul 2015-17'!$B$3)</f>
        <v>0</v>
      </c>
      <c r="QC16" s="14">
        <f>('Media Trianul 2015-17'!QD17/'Media Trianul 2015-17'!QD$3)/('Media Trianul 2015-17'!$B17/'Media Trianul 2015-17'!$B$3)</f>
        <v>0</v>
      </c>
      <c r="QD16" s="14">
        <f>('Media Trianul 2015-17'!QE17/'Media Trianul 2015-17'!QE$3)/('Media Trianul 2015-17'!$B17/'Media Trianul 2015-17'!$B$3)</f>
        <v>0</v>
      </c>
      <c r="QE16" s="14">
        <f>('Media Trianul 2015-17'!QF17/'Media Trianul 2015-17'!QF$3)/('Media Trianul 2015-17'!$B17/'Media Trianul 2015-17'!$B$3)</f>
        <v>0</v>
      </c>
      <c r="QF16" s="14">
        <f>('Media Trianul 2015-17'!QG17/'Media Trianul 2015-17'!QG$3)/('Media Trianul 2015-17'!$B17/'Media Trianul 2015-17'!$B$3)</f>
        <v>0</v>
      </c>
      <c r="QG16" s="14">
        <f>('Media Trianul 2015-17'!QH17/'Media Trianul 2015-17'!QH$3)/('Media Trianul 2015-17'!$B17/'Media Trianul 2015-17'!$B$3)</f>
        <v>0</v>
      </c>
      <c r="QH16" s="14">
        <f>('Media Trianul 2015-17'!QI17/'Media Trianul 2015-17'!QI$3)/('Media Trianul 2015-17'!$B17/'Media Trianul 2015-17'!$B$3)</f>
        <v>0</v>
      </c>
      <c r="QI16" s="14">
        <f>('Media Trianul 2015-17'!QJ17/'Media Trianul 2015-17'!QJ$3)/('Media Trianul 2015-17'!$B17/'Media Trianul 2015-17'!$B$3)</f>
        <v>0</v>
      </c>
      <c r="QJ16" s="14">
        <f>('Media Trianul 2015-17'!QK17/'Media Trianul 2015-17'!QK$3)/('Media Trianul 2015-17'!$B17/'Media Trianul 2015-17'!$B$3)</f>
        <v>0</v>
      </c>
      <c r="QK16" s="14">
        <f>('Media Trianul 2015-17'!QL17/'Media Trianul 2015-17'!QL$3)/('Media Trianul 2015-17'!$B17/'Media Trianul 2015-17'!$B$3)</f>
        <v>0</v>
      </c>
      <c r="QL16" s="14">
        <f>('Media Trianul 2015-17'!QM17/'Media Trianul 2015-17'!QM$3)/('Media Trianul 2015-17'!$B17/'Media Trianul 2015-17'!$B$3)</f>
        <v>0</v>
      </c>
      <c r="QM16" s="14">
        <f>('Media Trianul 2015-17'!QN17/'Media Trianul 2015-17'!QN$3)/('Media Trianul 2015-17'!$B17/'Media Trianul 2015-17'!$B$3)</f>
        <v>0</v>
      </c>
      <c r="QN16" s="14">
        <f>('Media Trianul 2015-17'!QO17/'Media Trianul 2015-17'!QO$3)/('Media Trianul 2015-17'!$B17/'Media Trianul 2015-17'!$B$3)</f>
        <v>0</v>
      </c>
      <c r="QO16" s="14">
        <f>('Media Trianul 2015-17'!QP17/'Media Trianul 2015-17'!QP$3)/('Media Trianul 2015-17'!$B17/'Media Trianul 2015-17'!$B$3)</f>
        <v>0</v>
      </c>
      <c r="QP16" s="14">
        <f>('Media Trianul 2015-17'!QQ17/'Media Trianul 2015-17'!QQ$3)/('Media Trianul 2015-17'!$B17/'Media Trianul 2015-17'!$B$3)</f>
        <v>0</v>
      </c>
      <c r="QQ16" s="14">
        <f>('Media Trianul 2015-17'!QR17/'Media Trianul 2015-17'!QR$3)/('Media Trianul 2015-17'!$B17/'Media Trianul 2015-17'!$B$3)</f>
        <v>0</v>
      </c>
      <c r="QR16" s="14">
        <f>('Media Trianul 2015-17'!QS17/'Media Trianul 2015-17'!QS$3)/('Media Trianul 2015-17'!$B17/'Media Trianul 2015-17'!$B$3)</f>
        <v>0</v>
      </c>
      <c r="QS16" s="14">
        <f>('Media Trianul 2015-17'!QT17/'Media Trianul 2015-17'!QT$3)/('Media Trianul 2015-17'!$B17/'Media Trianul 2015-17'!$B$3)</f>
        <v>0</v>
      </c>
      <c r="QT16" s="14">
        <f>('Media Trianul 2015-17'!QU17/'Media Trianul 2015-17'!QU$3)/('Media Trianul 2015-17'!$B17/'Media Trianul 2015-17'!$B$3)</f>
        <v>0</v>
      </c>
      <c r="QU16" s="14">
        <f>('Media Trianul 2015-17'!QV17/'Media Trianul 2015-17'!QV$3)/('Media Trianul 2015-17'!$B17/'Media Trianul 2015-17'!$B$3)</f>
        <v>0</v>
      </c>
      <c r="QV16" s="14">
        <f>('Media Trianul 2015-17'!QW17/'Media Trianul 2015-17'!QW$3)/('Media Trianul 2015-17'!$B17/'Media Trianul 2015-17'!$B$3)</f>
        <v>0</v>
      </c>
      <c r="QW16" s="14">
        <f>('Media Trianul 2015-17'!QX17/'Media Trianul 2015-17'!QX$3)/('Media Trianul 2015-17'!$B17/'Media Trianul 2015-17'!$B$3)</f>
        <v>0</v>
      </c>
      <c r="QX16" s="14">
        <f>('Media Trianul 2015-17'!QY17/'Media Trianul 2015-17'!QY$3)/('Media Trianul 2015-17'!$B17/'Media Trianul 2015-17'!$B$3)</f>
        <v>0</v>
      </c>
      <c r="QY16" s="14">
        <f>('Media Trianul 2015-17'!QZ17/'Media Trianul 2015-17'!QZ$3)/('Media Trianul 2015-17'!$B17/'Media Trianul 2015-17'!$B$3)</f>
        <v>0</v>
      </c>
      <c r="QZ16" s="14">
        <f>('Media Trianul 2015-17'!RA17/'Media Trianul 2015-17'!RA$3)/('Media Trianul 2015-17'!$B17/'Media Trianul 2015-17'!$B$3)</f>
        <v>0</v>
      </c>
      <c r="RA16" s="14">
        <f>('Media Trianul 2015-17'!RB17/'Media Trianul 2015-17'!RB$3)/('Media Trianul 2015-17'!$B17/'Media Trianul 2015-17'!$B$3)</f>
        <v>0</v>
      </c>
      <c r="RB16" s="14">
        <f>('Media Trianul 2015-17'!RC17/'Media Trianul 2015-17'!RC$3)/('Media Trianul 2015-17'!$B17/'Media Trianul 2015-17'!$B$3)</f>
        <v>0</v>
      </c>
      <c r="RC16" s="14">
        <f>('Media Trianul 2015-17'!RD17/'Media Trianul 2015-17'!RD$3)/('Media Trianul 2015-17'!$B17/'Media Trianul 2015-17'!$B$3)</f>
        <v>0</v>
      </c>
      <c r="RD16" s="14">
        <f>('Media Trianul 2015-17'!RE17/'Media Trianul 2015-17'!RE$3)/('Media Trianul 2015-17'!$B17/'Media Trianul 2015-17'!$B$3)</f>
        <v>0</v>
      </c>
      <c r="RE16" s="14">
        <f>('Media Trianul 2015-17'!RF17/'Media Trianul 2015-17'!RF$3)/('Media Trianul 2015-17'!$B17/'Media Trianul 2015-17'!$B$3)</f>
        <v>0</v>
      </c>
      <c r="RF16" s="14">
        <f>('Media Trianul 2015-17'!RG17/'Media Trianul 2015-17'!RG$3)/('Media Trianul 2015-17'!$B17/'Media Trianul 2015-17'!$B$3)</f>
        <v>0</v>
      </c>
      <c r="RG16" s="14">
        <f>('Media Trianul 2015-17'!RH17/'Media Trianul 2015-17'!RH$3)/('Media Trianul 2015-17'!$B17/'Media Trianul 2015-17'!$B$3)</f>
        <v>0</v>
      </c>
      <c r="RH16" s="14">
        <f>('Media Trianul 2015-17'!RI17/'Media Trianul 2015-17'!RI$3)/('Media Trianul 2015-17'!$B17/'Media Trianul 2015-17'!$B$3)</f>
        <v>0</v>
      </c>
      <c r="RI16" s="14">
        <f>('Media Trianul 2015-17'!RJ17/'Media Trianul 2015-17'!RJ$3)/('Media Trianul 2015-17'!$B17/'Media Trianul 2015-17'!$B$3)</f>
        <v>0</v>
      </c>
      <c r="RJ16" s="14">
        <f>('Media Trianul 2015-17'!RK17/'Media Trianul 2015-17'!RK$3)/('Media Trianul 2015-17'!$B17/'Media Trianul 2015-17'!$B$3)</f>
        <v>0</v>
      </c>
      <c r="RK16" s="14">
        <f>('Media Trianul 2015-17'!RL17/'Media Trianul 2015-17'!RL$3)/('Media Trianul 2015-17'!$B17/'Media Trianul 2015-17'!$B$3)</f>
        <v>0</v>
      </c>
      <c r="RL16" s="14">
        <f>('Media Trianul 2015-17'!RM17/'Media Trianul 2015-17'!RM$3)/('Media Trianul 2015-17'!$B17/'Media Trianul 2015-17'!$B$3)</f>
        <v>0</v>
      </c>
      <c r="RM16" s="14">
        <f>('Media Trianul 2015-17'!RN17/'Media Trianul 2015-17'!RN$3)/('Media Trianul 2015-17'!$B17/'Media Trianul 2015-17'!$B$3)</f>
        <v>0</v>
      </c>
      <c r="RN16" s="14">
        <f>('Media Trianul 2015-17'!RO17/'Media Trianul 2015-17'!RO$3)/('Media Trianul 2015-17'!$B17/'Media Trianul 2015-17'!$B$3)</f>
        <v>0</v>
      </c>
      <c r="RO16" s="14">
        <f>('Media Trianul 2015-17'!RP17/'Media Trianul 2015-17'!RP$3)/('Media Trianul 2015-17'!$B17/'Media Trianul 2015-17'!$B$3)</f>
        <v>0</v>
      </c>
      <c r="RP16" s="14">
        <f>('Media Trianul 2015-17'!RQ17/'Media Trianul 2015-17'!RQ$3)/('Media Trianul 2015-17'!$B17/'Media Trianul 2015-17'!$B$3)</f>
        <v>0</v>
      </c>
      <c r="RQ16" s="14">
        <f>('Media Trianul 2015-17'!RR17/'Media Trianul 2015-17'!RR$3)/('Media Trianul 2015-17'!$B17/'Media Trianul 2015-17'!$B$3)</f>
        <v>0</v>
      </c>
      <c r="RR16" s="14">
        <f>('Media Trianul 2015-17'!RS17/'Media Trianul 2015-17'!RS$3)/('Media Trianul 2015-17'!$B17/'Media Trianul 2015-17'!$B$3)</f>
        <v>0</v>
      </c>
      <c r="RS16" s="14">
        <f>('Media Trianul 2015-17'!RT17/'Media Trianul 2015-17'!RT$3)/('Media Trianul 2015-17'!$B17/'Media Trianul 2015-17'!$B$3)</f>
        <v>0</v>
      </c>
      <c r="RT16" s="14">
        <f>('Media Trianul 2015-17'!RU17/'Media Trianul 2015-17'!RU$3)/('Media Trianul 2015-17'!$B17/'Media Trianul 2015-17'!$B$3)</f>
        <v>0</v>
      </c>
      <c r="RU16" s="14">
        <f>('Media Trianul 2015-17'!RV17/'Media Trianul 2015-17'!RV$3)/('Media Trianul 2015-17'!$B17/'Media Trianul 2015-17'!$B$3)</f>
        <v>0</v>
      </c>
      <c r="RV16" s="14">
        <f>('Media Trianul 2015-17'!RW17/'Media Trianul 2015-17'!RW$3)/('Media Trianul 2015-17'!$B17/'Media Trianul 2015-17'!$B$3)</f>
        <v>0</v>
      </c>
      <c r="RW16" s="14">
        <f>('Media Trianul 2015-17'!RX17/'Media Trianul 2015-17'!RX$3)/('Media Trianul 2015-17'!$B17/'Media Trianul 2015-17'!$B$3)</f>
        <v>0</v>
      </c>
      <c r="RX16" s="14">
        <f>('Media Trianul 2015-17'!RY17/'Media Trianul 2015-17'!RY$3)/('Media Trianul 2015-17'!$B17/'Media Trianul 2015-17'!$B$3)</f>
        <v>0</v>
      </c>
      <c r="RY16" s="14">
        <f>('Media Trianul 2015-17'!RZ17/'Media Trianul 2015-17'!RZ$3)/('Media Trianul 2015-17'!$B17/'Media Trianul 2015-17'!$B$3)</f>
        <v>0</v>
      </c>
      <c r="RZ16" s="14">
        <f>('Media Trianul 2015-17'!SA17/'Media Trianul 2015-17'!SA$3)/('Media Trianul 2015-17'!$B17/'Media Trianul 2015-17'!$B$3)</f>
        <v>0</v>
      </c>
      <c r="SA16" s="14">
        <f>('Media Trianul 2015-17'!SB17/'Media Trianul 2015-17'!SB$3)/('Media Trianul 2015-17'!$B17/'Media Trianul 2015-17'!$B$3)</f>
        <v>0</v>
      </c>
      <c r="SB16" s="14">
        <f>('Media Trianul 2015-17'!SC17/'Media Trianul 2015-17'!SC$3)/('Media Trianul 2015-17'!$B17/'Media Trianul 2015-17'!$B$3)</f>
        <v>0</v>
      </c>
      <c r="SC16" s="14">
        <f>('Media Trianul 2015-17'!SD17/'Media Trianul 2015-17'!SD$3)/('Media Trianul 2015-17'!$B17/'Media Trianul 2015-17'!$B$3)</f>
        <v>0</v>
      </c>
      <c r="SD16" s="15">
        <f>('Media Trianul 2015-17'!SE17/'Media Trianul 2015-17'!SE$3)/('Media Trianul 2015-17'!$B17/'Media Trianul 2015-17'!$B$3)</f>
        <v>0</v>
      </c>
    </row>
    <row r="17" spans="1:498" x14ac:dyDescent="0.25">
      <c r="A17" s="12" t="s">
        <v>16</v>
      </c>
      <c r="B17" s="14">
        <f>('Media Trianul 2015-17'!C18/'Media Trianul 2015-17'!C$3)/('Media Trianul 2015-17'!$B18/'Media Trianul 2015-17'!$B$3)</f>
        <v>0.15551713786737778</v>
      </c>
      <c r="C17" s="14">
        <f>('Media Trianul 2015-17'!D18/'Media Trianul 2015-17'!D$3)/('Media Trianul 2015-17'!$B18/'Media Trianul 2015-17'!$B$3)</f>
        <v>6.7805436440371283</v>
      </c>
      <c r="D17" s="14">
        <f>('Media Trianul 2015-17'!E18/'Media Trianul 2015-17'!E$3)/('Media Trianul 2015-17'!$B18/'Media Trianul 2015-17'!$B$3)</f>
        <v>0</v>
      </c>
      <c r="E17" s="14">
        <f>('Media Trianul 2015-17'!F18/'Media Trianul 2015-17'!F$3)/('Media Trianul 2015-17'!$B18/'Media Trianul 2015-17'!$B$3)</f>
        <v>0.3858028710642496</v>
      </c>
      <c r="F17" s="14">
        <f>('Media Trianul 2015-17'!G18/'Media Trianul 2015-17'!G$3)/('Media Trianul 2015-17'!$B18/'Media Trianul 2015-17'!$B$3)</f>
        <v>0</v>
      </c>
      <c r="G17" s="14">
        <f>('Media Trianul 2015-17'!H18/'Media Trianul 2015-17'!H$3)/('Media Trianul 2015-17'!$B18/'Media Trianul 2015-17'!$B$3)</f>
        <v>0</v>
      </c>
      <c r="H17" s="14">
        <f>('Media Trianul 2015-17'!I18/'Media Trianul 2015-17'!I$3)/('Media Trianul 2015-17'!$B18/'Media Trianul 2015-17'!$B$3)</f>
        <v>0</v>
      </c>
      <c r="I17" s="14">
        <f>('Media Trianul 2015-17'!J18/'Media Trianul 2015-17'!J$3)/('Media Trianul 2015-17'!$B18/'Media Trianul 2015-17'!$B$3)</f>
        <v>0.44212901821435424</v>
      </c>
      <c r="J17" s="14">
        <f>('Media Trianul 2015-17'!K18/'Media Trianul 2015-17'!K$3)/('Media Trianul 2015-17'!$B18/'Media Trianul 2015-17'!$B$3)</f>
        <v>0</v>
      </c>
      <c r="K17" s="14">
        <f>('Media Trianul 2015-17'!L18/'Media Trianul 2015-17'!L$3)/('Media Trianul 2015-17'!$B18/'Media Trianul 2015-17'!$B$3)</f>
        <v>0</v>
      </c>
      <c r="L17" s="14">
        <f>('Media Trianul 2015-17'!M18/'Media Trianul 2015-17'!M$3)/('Media Trianul 2015-17'!$B18/'Media Trianul 2015-17'!$B$3)</f>
        <v>0</v>
      </c>
      <c r="M17" s="14">
        <f>('Media Trianul 2015-17'!N18/'Media Trianul 2015-17'!N$3)/('Media Trianul 2015-17'!$B18/'Media Trianul 2015-17'!$B$3)</f>
        <v>0</v>
      </c>
      <c r="N17" s="14">
        <f>('Media Trianul 2015-17'!O18/'Media Trianul 2015-17'!O$3)/('Media Trianul 2015-17'!$B18/'Media Trianul 2015-17'!$B$3)</f>
        <v>0</v>
      </c>
      <c r="O17" s="14">
        <f>('Media Trianul 2015-17'!P18/'Media Trianul 2015-17'!P$3)/('Media Trianul 2015-17'!$B18/'Media Trianul 2015-17'!$B$3)</f>
        <v>0</v>
      </c>
      <c r="P17" s="14">
        <f>('Media Trianul 2015-17'!Q18/'Media Trianul 2015-17'!Q$3)/('Media Trianul 2015-17'!$B18/'Media Trianul 2015-17'!$B$3)</f>
        <v>0</v>
      </c>
      <c r="Q17" s="14">
        <f>('Media Trianul 2015-17'!R18/'Media Trianul 2015-17'!R$3)/('Media Trianul 2015-17'!$B18/'Media Trianul 2015-17'!$B$3)</f>
        <v>0</v>
      </c>
      <c r="R17" s="14">
        <f>('Media Trianul 2015-17'!S18/'Media Trianul 2015-17'!S$3)/('Media Trianul 2015-17'!$B18/'Media Trianul 2015-17'!$B$3)</f>
        <v>0</v>
      </c>
      <c r="S17" s="14">
        <f>('Media Trianul 2015-17'!T18/'Media Trianul 2015-17'!T$3)/('Media Trianul 2015-17'!$B18/'Media Trianul 2015-17'!$B$3)</f>
        <v>0</v>
      </c>
      <c r="T17" s="14">
        <f>('Media Trianul 2015-17'!U18/'Media Trianul 2015-17'!U$3)/('Media Trianul 2015-17'!$B18/'Media Trianul 2015-17'!$B$3)</f>
        <v>0</v>
      </c>
      <c r="U17" s="14">
        <f>('Media Trianul 2015-17'!V18/'Media Trianul 2015-17'!V$3)/('Media Trianul 2015-17'!$B18/'Media Trianul 2015-17'!$B$3)</f>
        <v>0</v>
      </c>
      <c r="V17" s="14">
        <f>('Media Trianul 2015-17'!W18/'Media Trianul 2015-17'!W$3)/('Media Trianul 2015-17'!$B18/'Media Trianul 2015-17'!$B$3)</f>
        <v>0</v>
      </c>
      <c r="W17" s="14">
        <f>('Media Trianul 2015-17'!X18/'Media Trianul 2015-17'!X$3)/('Media Trianul 2015-17'!$B18/'Media Trianul 2015-17'!$B$3)</f>
        <v>0</v>
      </c>
      <c r="X17" s="14">
        <f>('Media Trianul 2015-17'!Y18/'Media Trianul 2015-17'!Y$3)/('Media Trianul 2015-17'!$B18/'Media Trianul 2015-17'!$B$3)</f>
        <v>0</v>
      </c>
      <c r="Y17" s="14">
        <f>('Media Trianul 2015-17'!Z18/'Media Trianul 2015-17'!Z$3)/('Media Trianul 2015-17'!$B18/'Media Trianul 2015-17'!$B$3)</f>
        <v>1.4803271383444323</v>
      </c>
      <c r="Z17" s="14">
        <f>('Media Trianul 2015-17'!AA18/'Media Trianul 2015-17'!AA$3)/('Media Trianul 2015-17'!$B18/'Media Trianul 2015-17'!$B$3)</f>
        <v>0.1117313143004981</v>
      </c>
      <c r="AA17" s="14">
        <f>('Media Trianul 2015-17'!AB18/'Media Trianul 2015-17'!AB$3)/('Media Trianul 2015-17'!$B18/'Media Trianul 2015-17'!$B$3)</f>
        <v>0</v>
      </c>
      <c r="AB17" s="14">
        <f>('Media Trianul 2015-17'!AC18/'Media Trianul 2015-17'!AC$3)/('Media Trianul 2015-17'!$B18/'Media Trianul 2015-17'!$B$3)</f>
        <v>0</v>
      </c>
      <c r="AC17" s="14">
        <f>('Media Trianul 2015-17'!AD18/'Media Trianul 2015-17'!AD$3)/('Media Trianul 2015-17'!$B18/'Media Trianul 2015-17'!$B$3)</f>
        <v>0.41121785483849421</v>
      </c>
      <c r="AD17" s="14">
        <f>('Media Trianul 2015-17'!AE18/'Media Trianul 2015-17'!AE$3)/('Media Trianul 2015-17'!$B18/'Media Trianul 2015-17'!$B$3)</f>
        <v>4.0072187369004384</v>
      </c>
      <c r="AE17" s="14">
        <f>('Media Trianul 2015-17'!AF18/'Media Trianul 2015-17'!AF$3)/('Media Trianul 2015-17'!$B18/'Media Trianul 2015-17'!$B$3)</f>
        <v>0</v>
      </c>
      <c r="AF17" s="14">
        <f>('Media Trianul 2015-17'!AG18/'Media Trianul 2015-17'!AG$3)/('Media Trianul 2015-17'!$B18/'Media Trianul 2015-17'!$B$3)</f>
        <v>0</v>
      </c>
      <c r="AG17" s="14">
        <f>('Media Trianul 2015-17'!AH18/'Media Trianul 2015-17'!AH$3)/('Media Trianul 2015-17'!$B18/'Media Trianul 2015-17'!$B$3)</f>
        <v>0</v>
      </c>
      <c r="AH17" s="14">
        <f>('Media Trianul 2015-17'!AI18/'Media Trianul 2015-17'!AI$3)/('Media Trianul 2015-17'!$B18/'Media Trianul 2015-17'!$B$3)</f>
        <v>2.1534915598594733</v>
      </c>
      <c r="AI17" s="14">
        <f>('Media Trianul 2015-17'!AJ18/'Media Trianul 2015-17'!AJ$3)/('Media Trianul 2015-17'!$B18/'Media Trianul 2015-17'!$B$3)</f>
        <v>0</v>
      </c>
      <c r="AJ17" s="14">
        <f>('Media Trianul 2015-17'!AK18/'Media Trianul 2015-17'!AK$3)/('Media Trianul 2015-17'!$B18/'Media Trianul 2015-17'!$B$3)</f>
        <v>1.3719708527776324</v>
      </c>
      <c r="AK17" s="14">
        <f>('Media Trianul 2015-17'!AL18/'Media Trianul 2015-17'!AL$3)/('Media Trianul 2015-17'!$B18/'Media Trianul 2015-17'!$B$3)</f>
        <v>0</v>
      </c>
      <c r="AL17" s="14">
        <f>('Media Trianul 2015-17'!AM18/'Media Trianul 2015-17'!AM$3)/('Media Trianul 2015-17'!$B18/'Media Trianul 2015-17'!$B$3)</f>
        <v>0</v>
      </c>
      <c r="AM17" s="14">
        <f>('Media Trianul 2015-17'!AN18/'Media Trianul 2015-17'!AN$3)/('Media Trianul 2015-17'!$B18/'Media Trianul 2015-17'!$B$3)</f>
        <v>0</v>
      </c>
      <c r="AN17" s="14">
        <f>('Media Trianul 2015-17'!AO18/'Media Trianul 2015-17'!AO$3)/('Media Trianul 2015-17'!$B18/'Media Trianul 2015-17'!$B$3)</f>
        <v>0</v>
      </c>
      <c r="AO17" s="14">
        <f>('Media Trianul 2015-17'!AP18/'Media Trianul 2015-17'!AP$3)/('Media Trianul 2015-17'!$B18/'Media Trianul 2015-17'!$B$3)</f>
        <v>0</v>
      </c>
      <c r="AP17" s="14">
        <f>('Media Trianul 2015-17'!AQ18/'Media Trianul 2015-17'!AQ$3)/('Media Trianul 2015-17'!$B18/'Media Trianul 2015-17'!$B$3)</f>
        <v>0</v>
      </c>
      <c r="AQ17" s="14">
        <f>('Media Trianul 2015-17'!AR18/'Media Trianul 2015-17'!AR$3)/('Media Trianul 2015-17'!$B18/'Media Trianul 2015-17'!$B$3)</f>
        <v>0</v>
      </c>
      <c r="AR17" s="14">
        <f>('Media Trianul 2015-17'!AS18/'Media Trianul 2015-17'!AS$3)/('Media Trianul 2015-17'!$B18/'Media Trianul 2015-17'!$B$3)</f>
        <v>0</v>
      </c>
      <c r="AS17" s="14">
        <f>('Media Trianul 2015-17'!AT18/'Media Trianul 2015-17'!AT$3)/('Media Trianul 2015-17'!$B18/'Media Trianul 2015-17'!$B$3)</f>
        <v>17.389678631816615</v>
      </c>
      <c r="AT17" s="14">
        <f>('Media Trianul 2015-17'!AU18/'Media Trianul 2015-17'!AU$3)/('Media Trianul 2015-17'!$B18/'Media Trianul 2015-17'!$B$3)</f>
        <v>0</v>
      </c>
      <c r="AU17" s="14">
        <f>('Media Trianul 2015-17'!AV18/'Media Trianul 2015-17'!AV$3)/('Media Trianul 2015-17'!$B18/'Media Trianul 2015-17'!$B$3)</f>
        <v>0</v>
      </c>
      <c r="AV17" s="14">
        <f>('Media Trianul 2015-17'!AW18/'Media Trianul 2015-17'!AW$3)/('Media Trianul 2015-17'!$B18/'Media Trianul 2015-17'!$B$3)</f>
        <v>0.53220850578794809</v>
      </c>
      <c r="AW17" s="14">
        <f>('Media Trianul 2015-17'!AX18/'Media Trianul 2015-17'!AX$3)/('Media Trianul 2015-17'!$B18/'Media Trianul 2015-17'!$B$3)</f>
        <v>0</v>
      </c>
      <c r="AX17" s="14">
        <f>('Media Trianul 2015-17'!AY18/'Media Trianul 2015-17'!AY$3)/('Media Trianul 2015-17'!$B18/'Media Trianul 2015-17'!$B$3)</f>
        <v>0</v>
      </c>
      <c r="AY17" s="14">
        <f>('Media Trianul 2015-17'!AZ18/'Media Trianul 2015-17'!AZ$3)/('Media Trianul 2015-17'!$B18/'Media Trianul 2015-17'!$B$3)</f>
        <v>0</v>
      </c>
      <c r="AZ17" s="14">
        <f>('Media Trianul 2015-17'!BA18/'Media Trianul 2015-17'!BA$3)/('Media Trianul 2015-17'!$B18/'Media Trianul 2015-17'!$B$3)</f>
        <v>0</v>
      </c>
      <c r="BA17" s="14">
        <f>('Media Trianul 2015-17'!BB18/'Media Trianul 2015-17'!BB$3)/('Media Trianul 2015-17'!$B18/'Media Trianul 2015-17'!$B$3)</f>
        <v>0</v>
      </c>
      <c r="BB17" s="14">
        <f>('Media Trianul 2015-17'!BC18/'Media Trianul 2015-17'!BC$3)/('Media Trianul 2015-17'!$B18/'Media Trianul 2015-17'!$B$3)</f>
        <v>0</v>
      </c>
      <c r="BC17" s="14">
        <f>('Media Trianul 2015-17'!BD18/'Media Trianul 2015-17'!BD$3)/('Media Trianul 2015-17'!$B18/'Media Trianul 2015-17'!$B$3)</f>
        <v>0</v>
      </c>
      <c r="BD17" s="14">
        <f>('Media Trianul 2015-17'!BE18/'Media Trianul 2015-17'!BE$3)/('Media Trianul 2015-17'!$B18/'Media Trianul 2015-17'!$B$3)</f>
        <v>0.21253037776773082</v>
      </c>
      <c r="BE17" s="14">
        <f>('Media Trianul 2015-17'!BF18/'Media Trianul 2015-17'!BF$3)/('Media Trianul 2015-17'!$B18/'Media Trianul 2015-17'!$B$3)</f>
        <v>0</v>
      </c>
      <c r="BF17" s="14">
        <f>('Media Trianul 2015-17'!BG18/'Media Trianul 2015-17'!BG$3)/('Media Trianul 2015-17'!$B18/'Media Trianul 2015-17'!$B$3)</f>
        <v>0</v>
      </c>
      <c r="BG17" s="14">
        <f>('Media Trianul 2015-17'!BH18/'Media Trianul 2015-17'!BH$3)/('Media Trianul 2015-17'!$B18/'Media Trianul 2015-17'!$B$3)</f>
        <v>0</v>
      </c>
      <c r="BH17" s="14">
        <f>('Media Trianul 2015-17'!BI18/'Media Trianul 2015-17'!BI$3)/('Media Trianul 2015-17'!$B18/'Media Trianul 2015-17'!$B$3)</f>
        <v>2.0837396719238583</v>
      </c>
      <c r="BI17" s="14">
        <f>('Media Trianul 2015-17'!BJ18/'Media Trianul 2015-17'!BJ$3)/('Media Trianul 2015-17'!$B18/'Media Trianul 2015-17'!$B$3)</f>
        <v>0</v>
      </c>
      <c r="BJ17" s="14">
        <f>('Media Trianul 2015-17'!BK18/'Media Trianul 2015-17'!BK$3)/('Media Trianul 2015-17'!$B18/'Media Trianul 2015-17'!$B$3)</f>
        <v>0.94434092451138341</v>
      </c>
      <c r="BK17" s="14">
        <f>('Media Trianul 2015-17'!BL18/'Media Trianul 2015-17'!BL$3)/('Media Trianul 2015-17'!$B18/'Media Trianul 2015-17'!$B$3)</f>
        <v>0</v>
      </c>
      <c r="BL17" s="14">
        <f>('Media Trianul 2015-17'!BM18/'Media Trianul 2015-17'!BM$3)/('Media Trianul 2015-17'!$B18/'Media Trianul 2015-17'!$B$3)</f>
        <v>0.25168650284870975</v>
      </c>
      <c r="BM17" s="14">
        <f>('Media Trianul 2015-17'!BN18/'Media Trianul 2015-17'!BN$3)/('Media Trianul 2015-17'!$B18/'Media Trianul 2015-17'!$B$3)</f>
        <v>0</v>
      </c>
      <c r="BN17" s="14">
        <f>('Media Trianul 2015-17'!BO18/'Media Trianul 2015-17'!BO$3)/('Media Trianul 2015-17'!$B18/'Media Trianul 2015-17'!$B$3)</f>
        <v>0</v>
      </c>
      <c r="BO17" s="14">
        <f>('Media Trianul 2015-17'!BP18/'Media Trianul 2015-17'!BP$3)/('Media Trianul 2015-17'!$B18/'Media Trianul 2015-17'!$B$3)</f>
        <v>0</v>
      </c>
      <c r="BP17" s="14">
        <f>('Media Trianul 2015-17'!BQ18/'Media Trianul 2015-17'!BQ$3)/('Media Trianul 2015-17'!$B18/'Media Trianul 2015-17'!$B$3)</f>
        <v>0.61566493565801972</v>
      </c>
      <c r="BQ17" s="14">
        <f>('Media Trianul 2015-17'!BR18/'Media Trianul 2015-17'!BR$3)/('Media Trianul 2015-17'!$B18/'Media Trianul 2015-17'!$B$3)</f>
        <v>0</v>
      </c>
      <c r="BR17" s="14">
        <f>('Media Trianul 2015-17'!BS18/'Media Trianul 2015-17'!BS$3)/('Media Trianul 2015-17'!$B18/'Media Trianul 2015-17'!$B$3)</f>
        <v>3.2382182201719942</v>
      </c>
      <c r="BS17" s="14">
        <f>('Media Trianul 2015-17'!BT18/'Media Trianul 2015-17'!BT$3)/('Media Trianul 2015-17'!$B18/'Media Trianul 2015-17'!$B$3)</f>
        <v>0</v>
      </c>
      <c r="BT17" s="14">
        <f>('Media Trianul 2015-17'!BU18/'Media Trianul 2015-17'!BU$3)/('Media Trianul 2015-17'!$B18/'Media Trianul 2015-17'!$B$3)</f>
        <v>2.9924616127405024</v>
      </c>
      <c r="BU17" s="14">
        <f>('Media Trianul 2015-17'!BV18/'Media Trianul 2015-17'!BV$3)/('Media Trianul 2015-17'!$B18/'Media Trianul 2015-17'!$B$3)</f>
        <v>0</v>
      </c>
      <c r="BV17" s="14">
        <f>('Media Trianul 2015-17'!BW18/'Media Trianul 2015-17'!BW$3)/('Media Trianul 2015-17'!$B18/'Media Trianul 2015-17'!$B$3)</f>
        <v>0</v>
      </c>
      <c r="BW17" s="14">
        <f>('Media Trianul 2015-17'!BX18/'Media Trianul 2015-17'!BX$3)/('Media Trianul 2015-17'!$B18/'Media Trianul 2015-17'!$B$3)</f>
        <v>0</v>
      </c>
      <c r="BX17" s="14">
        <f>('Media Trianul 2015-17'!BY18/'Media Trianul 2015-17'!BY$3)/('Media Trianul 2015-17'!$B18/'Media Trianul 2015-17'!$B$3)</f>
        <v>0</v>
      </c>
      <c r="BY17" s="14">
        <f>('Media Trianul 2015-17'!BZ18/'Media Trianul 2015-17'!BZ$3)/('Media Trianul 2015-17'!$B18/'Media Trianul 2015-17'!$B$3)</f>
        <v>0</v>
      </c>
      <c r="BZ17" s="14">
        <f>('Media Trianul 2015-17'!CA18/'Media Trianul 2015-17'!CA$3)/('Media Trianul 2015-17'!$B18/'Media Trianul 2015-17'!$B$3)</f>
        <v>0</v>
      </c>
      <c r="CA17" s="14">
        <f>('Media Trianul 2015-17'!CB18/'Media Trianul 2015-17'!CB$3)/('Media Trianul 2015-17'!$B18/'Media Trianul 2015-17'!$B$3)</f>
        <v>0</v>
      </c>
      <c r="CB17" s="14">
        <f>('Media Trianul 2015-17'!CC18/'Media Trianul 2015-17'!CC$3)/('Media Trianul 2015-17'!$B18/'Media Trianul 2015-17'!$B$3)</f>
        <v>0.37479077996991988</v>
      </c>
      <c r="CC17" s="14">
        <f>('Media Trianul 2015-17'!CD18/'Media Trianul 2015-17'!CD$3)/('Media Trianul 2015-17'!$B18/'Media Trianul 2015-17'!$B$3)</f>
        <v>0</v>
      </c>
      <c r="CD17" s="14">
        <f>('Media Trianul 2015-17'!CE18/'Media Trianul 2015-17'!CE$3)/('Media Trianul 2015-17'!$B18/'Media Trianul 2015-17'!$B$3)</f>
        <v>0</v>
      </c>
      <c r="CE17" s="14">
        <f>('Media Trianul 2015-17'!CF18/'Media Trianul 2015-17'!CF$3)/('Media Trianul 2015-17'!$B18/'Media Trianul 2015-17'!$B$3)</f>
        <v>3.4313534426604502</v>
      </c>
      <c r="CF17" s="14">
        <f>('Media Trianul 2015-17'!CG18/'Media Trianul 2015-17'!CG$3)/('Media Trianul 2015-17'!$B18/'Media Trianul 2015-17'!$B$3)</f>
        <v>0</v>
      </c>
      <c r="CG17" s="14">
        <f>('Media Trianul 2015-17'!CH18/'Media Trianul 2015-17'!CH$3)/('Media Trianul 2015-17'!$B18/'Media Trianul 2015-17'!$B$3)</f>
        <v>0</v>
      </c>
      <c r="CH17" s="14">
        <f>('Media Trianul 2015-17'!CI18/'Media Trianul 2015-17'!CI$3)/('Media Trianul 2015-17'!$B18/'Media Trianul 2015-17'!$B$3)</f>
        <v>0</v>
      </c>
      <c r="CI17" s="14">
        <f>('Media Trianul 2015-17'!CJ18/'Media Trianul 2015-17'!CJ$3)/('Media Trianul 2015-17'!$B18/'Media Trianul 2015-17'!$B$3)</f>
        <v>0</v>
      </c>
      <c r="CJ17" s="14">
        <f>('Media Trianul 2015-17'!CK18/'Media Trianul 2015-17'!CK$3)/('Media Trianul 2015-17'!$B18/'Media Trianul 2015-17'!$B$3)</f>
        <v>0</v>
      </c>
      <c r="CK17" s="14">
        <f>('Media Trianul 2015-17'!CL18/'Media Trianul 2015-17'!CL$3)/('Media Trianul 2015-17'!$B18/'Media Trianul 2015-17'!$B$3)</f>
        <v>0</v>
      </c>
      <c r="CL17" s="14">
        <f>('Media Trianul 2015-17'!CM18/'Media Trianul 2015-17'!CM$3)/('Media Trianul 2015-17'!$B18/'Media Trianul 2015-17'!$B$3)</f>
        <v>0.54480025311324665</v>
      </c>
      <c r="CM17" s="14">
        <f>('Media Trianul 2015-17'!CN18/'Media Trianul 2015-17'!CN$3)/('Media Trianul 2015-17'!$B18/'Media Trianul 2015-17'!$B$3)</f>
        <v>0</v>
      </c>
      <c r="CN17" s="14">
        <f>('Media Trianul 2015-17'!CO18/'Media Trianul 2015-17'!CO$3)/('Media Trianul 2015-17'!$B18/'Media Trianul 2015-17'!$B$3)</f>
        <v>0</v>
      </c>
      <c r="CO17" s="14">
        <f>('Media Trianul 2015-17'!CP18/'Media Trianul 2015-17'!CP$3)/('Media Trianul 2015-17'!$B18/'Media Trianul 2015-17'!$B$3)</f>
        <v>0</v>
      </c>
      <c r="CP17" s="14">
        <f>('Media Trianul 2015-17'!CQ18/'Media Trianul 2015-17'!CQ$3)/('Media Trianul 2015-17'!$B18/'Media Trianul 2015-17'!$B$3)</f>
        <v>0.3711895382482589</v>
      </c>
      <c r="CQ17" s="14">
        <f>('Media Trianul 2015-17'!CR18/'Media Trianul 2015-17'!CR$3)/('Media Trianul 2015-17'!$B18/'Media Trianul 2015-17'!$B$3)</f>
        <v>2.0402540037533967</v>
      </c>
      <c r="CR17" s="14">
        <f>('Media Trianul 2015-17'!CS18/'Media Trianul 2015-17'!CS$3)/('Media Trianul 2015-17'!$B18/'Media Trianul 2015-17'!$B$3)</f>
        <v>2.2635743963482353</v>
      </c>
      <c r="CS17" s="14">
        <f>('Media Trianul 2015-17'!CT18/'Media Trianul 2015-17'!CT$3)/('Media Trianul 2015-17'!$B18/'Media Trianul 2015-17'!$B$3)</f>
        <v>0</v>
      </c>
      <c r="CT17" s="14">
        <f>('Media Trianul 2015-17'!CU18/'Media Trianul 2015-17'!CU$3)/('Media Trianul 2015-17'!$B18/'Media Trianul 2015-17'!$B$3)</f>
        <v>3.076152060384453</v>
      </c>
      <c r="CU17" s="14">
        <f>('Media Trianul 2015-17'!CV18/'Media Trianul 2015-17'!CV$3)/('Media Trianul 2015-17'!$B18/'Media Trianul 2015-17'!$B$3)</f>
        <v>0.5746998685936735</v>
      </c>
      <c r="CV17" s="14">
        <f>('Media Trianul 2015-17'!CW18/'Media Trianul 2015-17'!CW$3)/('Media Trianul 2015-17'!$B18/'Media Trianul 2015-17'!$B$3)</f>
        <v>0</v>
      </c>
      <c r="CW17" s="14">
        <f>('Media Trianul 2015-17'!CX18/'Media Trianul 2015-17'!CX$3)/('Media Trianul 2015-17'!$B18/'Media Trianul 2015-17'!$B$3)</f>
        <v>0</v>
      </c>
      <c r="CX17" s="14">
        <f>('Media Trianul 2015-17'!CY18/'Media Trianul 2015-17'!CY$3)/('Media Trianul 2015-17'!$B18/'Media Trianul 2015-17'!$B$3)</f>
        <v>0</v>
      </c>
      <c r="CY17" s="14">
        <f>('Media Trianul 2015-17'!CZ18/'Media Trianul 2015-17'!CZ$3)/('Media Trianul 2015-17'!$B18/'Media Trianul 2015-17'!$B$3)</f>
        <v>0</v>
      </c>
      <c r="CZ17" s="14">
        <f>('Media Trianul 2015-17'!DA18/'Media Trianul 2015-17'!DA$3)/('Media Trianul 2015-17'!$B18/'Media Trianul 2015-17'!$B$3)</f>
        <v>0.69981339851825963</v>
      </c>
      <c r="DA17" s="14">
        <f>('Media Trianul 2015-17'!DB18/'Media Trianul 2015-17'!DB$3)/('Media Trianul 2015-17'!$B18/'Media Trianul 2015-17'!$B$3)</f>
        <v>0</v>
      </c>
      <c r="DB17" s="14">
        <f>('Media Trianul 2015-17'!DC18/'Media Trianul 2015-17'!DC$3)/('Media Trianul 2015-17'!$B18/'Media Trianul 2015-17'!$B$3)</f>
        <v>7.6855865763061102</v>
      </c>
      <c r="DC17" s="14">
        <f>('Media Trianul 2015-17'!DD18/'Media Trianul 2015-17'!DD$3)/('Media Trianul 2015-17'!$B18/'Media Trianul 2015-17'!$B$3)</f>
        <v>0.83956590474691084</v>
      </c>
      <c r="DD17" s="14">
        <f>('Media Trianul 2015-17'!DE18/'Media Trianul 2015-17'!DE$3)/('Media Trianul 2015-17'!$B18/'Media Trianul 2015-17'!$B$3)</f>
        <v>0</v>
      </c>
      <c r="DE17" s="14">
        <f>('Media Trianul 2015-17'!DF18/'Media Trianul 2015-17'!DF$3)/('Media Trianul 2015-17'!$B18/'Media Trianul 2015-17'!$B$3)</f>
        <v>0</v>
      </c>
      <c r="DF17" s="14">
        <f>('Media Trianul 2015-17'!DG18/'Media Trianul 2015-17'!DG$3)/('Media Trianul 2015-17'!$B18/'Media Trianul 2015-17'!$B$3)</f>
        <v>0</v>
      </c>
      <c r="DG17" s="14">
        <f>('Media Trianul 2015-17'!DH18/'Media Trianul 2015-17'!DH$3)/('Media Trianul 2015-17'!$B18/'Media Trianul 2015-17'!$B$3)</f>
        <v>0.33708187961155267</v>
      </c>
      <c r="DH17" s="14">
        <f>('Media Trianul 2015-17'!DI18/'Media Trianul 2015-17'!DI$3)/('Media Trianul 2015-17'!$B18/'Media Trianul 2015-17'!$B$3)</f>
        <v>0</v>
      </c>
      <c r="DI17" s="14">
        <f>('Media Trianul 2015-17'!DJ18/'Media Trianul 2015-17'!DJ$3)/('Media Trianul 2015-17'!$B18/'Media Trianul 2015-17'!$B$3)</f>
        <v>8.6129652423096346</v>
      </c>
      <c r="DJ17" s="14">
        <f>('Media Trianul 2015-17'!DK18/'Media Trianul 2015-17'!DK$3)/('Media Trianul 2015-17'!$B18/'Media Trianul 2015-17'!$B$3)</f>
        <v>0.30111988438696535</v>
      </c>
      <c r="DK17" s="14">
        <f>('Media Trianul 2015-17'!DL18/'Media Trianul 2015-17'!DL$3)/('Media Trianul 2015-17'!$B18/'Media Trianul 2015-17'!$B$3)</f>
        <v>0</v>
      </c>
      <c r="DL17" s="14">
        <f>('Media Trianul 2015-17'!DM18/'Media Trianul 2015-17'!DM$3)/('Media Trianul 2015-17'!$B18/'Media Trianul 2015-17'!$B$3)</f>
        <v>0</v>
      </c>
      <c r="DM17" s="14">
        <f>('Media Trianul 2015-17'!DN18/'Media Trianul 2015-17'!DN$3)/('Media Trianul 2015-17'!$B18/'Media Trianul 2015-17'!$B$3)</f>
        <v>0.45015644530898558</v>
      </c>
      <c r="DN17" s="14">
        <f>('Media Trianul 2015-17'!DO18/'Media Trianul 2015-17'!DO$3)/('Media Trianul 2015-17'!$B18/'Media Trianul 2015-17'!$B$3)</f>
        <v>0.25452888185760181</v>
      </c>
      <c r="DO17" s="14">
        <f>('Media Trianul 2015-17'!DP18/'Media Trianul 2015-17'!DP$3)/('Media Trianul 2015-17'!$B18/'Media Trianul 2015-17'!$B$3)</f>
        <v>0</v>
      </c>
      <c r="DP17" s="14">
        <f>('Media Trianul 2015-17'!DQ18/'Media Trianul 2015-17'!DQ$3)/('Media Trianul 2015-17'!$B18/'Media Trianul 2015-17'!$B$3)</f>
        <v>0</v>
      </c>
      <c r="DQ17" s="14">
        <f>('Media Trianul 2015-17'!DR18/'Media Trianul 2015-17'!DR$3)/('Media Trianul 2015-17'!$B18/'Media Trianul 2015-17'!$B$3)</f>
        <v>0</v>
      </c>
      <c r="DR17" s="14">
        <f>('Media Trianul 2015-17'!DS18/'Media Trianul 2015-17'!DS$3)/('Media Trianul 2015-17'!$B18/'Media Trianul 2015-17'!$B$3)</f>
        <v>7.3026408795551232</v>
      </c>
      <c r="DS17" s="14">
        <f>('Media Trianul 2015-17'!DT18/'Media Trianul 2015-17'!DT$3)/('Media Trianul 2015-17'!$B18/'Media Trianul 2015-17'!$B$3)</f>
        <v>0</v>
      </c>
      <c r="DT17" s="14">
        <f>('Media Trianul 2015-17'!DU18/'Media Trianul 2015-17'!DU$3)/('Media Trianul 2015-17'!$B18/'Media Trianul 2015-17'!$B$3)</f>
        <v>0</v>
      </c>
      <c r="DU17" s="14">
        <f>('Media Trianul 2015-17'!DV18/'Media Trianul 2015-17'!DV$3)/('Media Trianul 2015-17'!$B18/'Media Trianul 2015-17'!$B$3)</f>
        <v>0</v>
      </c>
      <c r="DV17" s="14">
        <f>('Media Trianul 2015-17'!DW18/'Media Trianul 2015-17'!DW$3)/('Media Trianul 2015-17'!$B18/'Media Trianul 2015-17'!$B$3)</f>
        <v>3.7484404693673348</v>
      </c>
      <c r="DW17" s="14">
        <f>('Media Trianul 2015-17'!DX18/'Media Trianul 2015-17'!DX$3)/('Media Trianul 2015-17'!$B18/'Media Trianul 2015-17'!$B$3)</f>
        <v>0.95857949631067219</v>
      </c>
      <c r="DX17" s="14">
        <f>('Media Trianul 2015-17'!DY18/'Media Trianul 2015-17'!DY$3)/('Media Trianul 2015-17'!$B18/'Media Trianul 2015-17'!$B$3)</f>
        <v>0</v>
      </c>
      <c r="DY17" s="14">
        <f>('Media Trianul 2015-17'!DZ18/'Media Trianul 2015-17'!DZ$3)/('Media Trianul 2015-17'!$B18/'Media Trianul 2015-17'!$B$3)</f>
        <v>1.4372571252041941</v>
      </c>
      <c r="DZ17" s="14">
        <f>('Media Trianul 2015-17'!EA18/'Media Trianul 2015-17'!EA$3)/('Media Trianul 2015-17'!$B18/'Media Trianul 2015-17'!$B$3)</f>
        <v>0</v>
      </c>
      <c r="EA17" s="14">
        <f>('Media Trianul 2015-17'!EB18/'Media Trianul 2015-17'!EB$3)/('Media Trianul 2015-17'!$B18/'Media Trianul 2015-17'!$B$3)</f>
        <v>0</v>
      </c>
      <c r="EB17" s="14">
        <f>('Media Trianul 2015-17'!EC18/'Media Trianul 2015-17'!EC$3)/('Media Trianul 2015-17'!$B18/'Media Trianul 2015-17'!$B$3)</f>
        <v>0</v>
      </c>
      <c r="EC17" s="14">
        <f>('Media Trianul 2015-17'!ED18/'Media Trianul 2015-17'!ED$3)/('Media Trianul 2015-17'!$B18/'Media Trianul 2015-17'!$B$3)</f>
        <v>0</v>
      </c>
      <c r="ED17" s="14">
        <f>('Media Trianul 2015-17'!EE18/'Media Trianul 2015-17'!EE$3)/('Media Trianul 2015-17'!$B18/'Media Trianul 2015-17'!$B$3)</f>
        <v>2.6301876733648748</v>
      </c>
      <c r="EE17" s="14">
        <f>('Media Trianul 2015-17'!EF18/'Media Trianul 2015-17'!EF$3)/('Media Trianul 2015-17'!$B18/'Media Trianul 2015-17'!$B$3)</f>
        <v>0</v>
      </c>
      <c r="EF17" s="14">
        <f>('Media Trianul 2015-17'!EG18/'Media Trianul 2015-17'!EG$3)/('Media Trianul 2015-17'!$B18/'Media Trianul 2015-17'!$B$3)</f>
        <v>0</v>
      </c>
      <c r="EG17" s="14">
        <f>('Media Trianul 2015-17'!EH18/'Media Trianul 2015-17'!EH$3)/('Media Trianul 2015-17'!$B18/'Media Trianul 2015-17'!$B$3)</f>
        <v>0</v>
      </c>
      <c r="EH17" s="14">
        <f>('Media Trianul 2015-17'!EI18/'Media Trianul 2015-17'!EI$3)/('Media Trianul 2015-17'!$B18/'Media Trianul 2015-17'!$B$3)</f>
        <v>0</v>
      </c>
      <c r="EI17" s="14">
        <f>('Media Trianul 2015-17'!EJ18/'Media Trianul 2015-17'!EJ$3)/('Media Trianul 2015-17'!$B18/'Media Trianul 2015-17'!$B$3)</f>
        <v>0</v>
      </c>
      <c r="EJ17" s="14">
        <f>('Media Trianul 2015-17'!EK18/'Media Trianul 2015-17'!EK$3)/('Media Trianul 2015-17'!$B18/'Media Trianul 2015-17'!$B$3)</f>
        <v>0</v>
      </c>
      <c r="EK17" s="14">
        <f>('Media Trianul 2015-17'!EL18/'Media Trianul 2015-17'!EL$3)/('Media Trianul 2015-17'!$B18/'Media Trianul 2015-17'!$B$3)</f>
        <v>0</v>
      </c>
      <c r="EL17" s="14">
        <f>('Media Trianul 2015-17'!EM18/'Media Trianul 2015-17'!EM$3)/('Media Trianul 2015-17'!$B18/'Media Trianul 2015-17'!$B$3)</f>
        <v>0</v>
      </c>
      <c r="EM17" s="14">
        <f>('Media Trianul 2015-17'!EN18/'Media Trianul 2015-17'!EN$3)/('Media Trianul 2015-17'!$B18/'Media Trianul 2015-17'!$B$3)</f>
        <v>0</v>
      </c>
      <c r="EN17" s="14">
        <f>('Media Trianul 2015-17'!EO18/'Media Trianul 2015-17'!EO$3)/('Media Trianul 2015-17'!$B18/'Media Trianul 2015-17'!$B$3)</f>
        <v>0</v>
      </c>
      <c r="EO17" s="14">
        <f>('Media Trianul 2015-17'!EP18/'Media Trianul 2015-17'!EP$3)/('Media Trianul 2015-17'!$B18/'Media Trianul 2015-17'!$B$3)</f>
        <v>0.82146034008122792</v>
      </c>
      <c r="EP17" s="14">
        <f>('Media Trianul 2015-17'!EQ18/'Media Trianul 2015-17'!EQ$3)/('Media Trianul 2015-17'!$B18/'Media Trianul 2015-17'!$B$3)</f>
        <v>0.57899458876467969</v>
      </c>
      <c r="EQ17" s="14">
        <f>('Media Trianul 2015-17'!ER18/'Media Trianul 2015-17'!ER$3)/('Media Trianul 2015-17'!$B18/'Media Trianul 2015-17'!$B$3)</f>
        <v>1.5239979550039482</v>
      </c>
      <c r="ER17" s="14">
        <f>('Media Trianul 2015-17'!ES18/'Media Trianul 2015-17'!ES$3)/('Media Trianul 2015-17'!$B18/'Media Trianul 2015-17'!$B$3)</f>
        <v>10.760220466718753</v>
      </c>
      <c r="ES17" s="14">
        <f>('Media Trianul 2015-17'!ET18/'Media Trianul 2015-17'!ET$3)/('Media Trianul 2015-17'!$B18/'Media Trianul 2015-17'!$B$3)</f>
        <v>4.2374182362564685</v>
      </c>
      <c r="ET17" s="14">
        <f>('Media Trianul 2015-17'!EU18/'Media Trianul 2015-17'!EU$3)/('Media Trianul 2015-17'!$B18/'Media Trianul 2015-17'!$B$3)</f>
        <v>4.4626840419928033</v>
      </c>
      <c r="EU17" s="14">
        <f>('Media Trianul 2015-17'!EV18/'Media Trianul 2015-17'!EV$3)/('Media Trianul 2015-17'!$B18/'Media Trianul 2015-17'!$B$3)</f>
        <v>0</v>
      </c>
      <c r="EV17" s="14">
        <f>('Media Trianul 2015-17'!EW18/'Media Trianul 2015-17'!EW$3)/('Media Trianul 2015-17'!$B18/'Media Trianul 2015-17'!$B$3)</f>
        <v>2.3339016842100437</v>
      </c>
      <c r="EW17" s="14">
        <f>('Media Trianul 2015-17'!EX18/'Media Trianul 2015-17'!EX$3)/('Media Trianul 2015-17'!$B18/'Media Trianul 2015-17'!$B$3)</f>
        <v>0</v>
      </c>
      <c r="EX17" s="14">
        <f>('Media Trianul 2015-17'!EY18/'Media Trianul 2015-17'!EY$3)/('Media Trianul 2015-17'!$B18/'Media Trianul 2015-17'!$B$3)</f>
        <v>3.2758688904829163</v>
      </c>
      <c r="EY17" s="14">
        <f>('Media Trianul 2015-17'!EZ18/'Media Trianul 2015-17'!EZ$3)/('Media Trianul 2015-17'!$B18/'Media Trianul 2015-17'!$B$3)</f>
        <v>0</v>
      </c>
      <c r="EZ17" s="14">
        <f>('Media Trianul 2015-17'!FA18/'Media Trianul 2015-17'!FA$3)/('Media Trianul 2015-17'!$B18/'Media Trianul 2015-17'!$B$3)</f>
        <v>2.02944270595856</v>
      </c>
      <c r="FA17" s="14">
        <f>('Media Trianul 2015-17'!FB18/'Media Trianul 2015-17'!FB$3)/('Media Trianul 2015-17'!$B18/'Media Trianul 2015-17'!$B$3)</f>
        <v>14.457773689627311</v>
      </c>
      <c r="FB17" s="14">
        <f>('Media Trianul 2015-17'!FC18/'Media Trianul 2015-17'!FC$3)/('Media Trianul 2015-17'!$B18/'Media Trianul 2015-17'!$B$3)</f>
        <v>0</v>
      </c>
      <c r="FC17" s="14">
        <f>('Media Trianul 2015-17'!FD18/'Media Trianul 2015-17'!FD$3)/('Media Trianul 2015-17'!$B18/'Media Trianul 2015-17'!$B$3)</f>
        <v>0</v>
      </c>
      <c r="FD17" s="14">
        <f>('Media Trianul 2015-17'!FE18/'Media Trianul 2015-17'!FE$3)/('Media Trianul 2015-17'!$B18/'Media Trianul 2015-17'!$B$3)</f>
        <v>0</v>
      </c>
      <c r="FE17" s="14">
        <f>('Media Trianul 2015-17'!FF18/'Media Trianul 2015-17'!FF$3)/('Media Trianul 2015-17'!$B18/'Media Trianul 2015-17'!$B$3)</f>
        <v>1.5388750488973777</v>
      </c>
      <c r="FF17" s="14">
        <f>('Media Trianul 2015-17'!FG18/'Media Trianul 2015-17'!FG$3)/('Media Trianul 2015-17'!$B18/'Media Trianul 2015-17'!$B$3)</f>
        <v>0</v>
      </c>
      <c r="FG17" s="14">
        <f>('Media Trianul 2015-17'!FH18/'Media Trianul 2015-17'!FH$3)/('Media Trianul 2015-17'!$B18/'Media Trianul 2015-17'!$B$3)</f>
        <v>0.17907535447605918</v>
      </c>
      <c r="FH17" s="14">
        <f>('Media Trianul 2015-17'!FI18/'Media Trianul 2015-17'!FI$3)/('Media Trianul 2015-17'!$B18/'Media Trianul 2015-17'!$B$3)</f>
        <v>0</v>
      </c>
      <c r="FI17" s="14">
        <f>('Media Trianul 2015-17'!FJ18/'Media Trianul 2015-17'!FJ$3)/('Media Trianul 2015-17'!$B18/'Media Trianul 2015-17'!$B$3)</f>
        <v>0</v>
      </c>
      <c r="FJ17" s="14">
        <f>('Media Trianul 2015-17'!FK18/'Media Trianul 2015-17'!FK$3)/('Media Trianul 2015-17'!$B18/'Media Trianul 2015-17'!$B$3)</f>
        <v>0</v>
      </c>
      <c r="FK17" s="14">
        <f>('Media Trianul 2015-17'!FL18/'Media Trianul 2015-17'!FL$3)/('Media Trianul 2015-17'!$B18/'Media Trianul 2015-17'!$B$3)</f>
        <v>0</v>
      </c>
      <c r="FL17" s="14">
        <f>('Media Trianul 2015-17'!FM18/'Media Trianul 2015-17'!FM$3)/('Media Trianul 2015-17'!$B18/'Media Trianul 2015-17'!$B$3)</f>
        <v>0</v>
      </c>
      <c r="FM17" s="14">
        <f>('Media Trianul 2015-17'!FN18/'Media Trianul 2015-17'!FN$3)/('Media Trianul 2015-17'!$B18/'Media Trianul 2015-17'!$B$3)</f>
        <v>0</v>
      </c>
      <c r="FN17" s="14">
        <f>('Media Trianul 2015-17'!FO18/'Media Trianul 2015-17'!FO$3)/('Media Trianul 2015-17'!$B18/'Media Trianul 2015-17'!$B$3)</f>
        <v>7.9136971648471413</v>
      </c>
      <c r="FO17" s="14">
        <f>('Media Trianul 2015-17'!FP18/'Media Trianul 2015-17'!FP$3)/('Media Trianul 2015-17'!$B18/'Media Trianul 2015-17'!$B$3)</f>
        <v>0</v>
      </c>
      <c r="FP17" s="14">
        <f>('Media Trianul 2015-17'!FQ18/'Media Trianul 2015-17'!FQ$3)/('Media Trianul 2015-17'!$B18/'Media Trianul 2015-17'!$B$3)</f>
        <v>0</v>
      </c>
      <c r="FQ17" s="14">
        <f>('Media Trianul 2015-17'!FR18/'Media Trianul 2015-17'!FR$3)/('Media Trianul 2015-17'!$B18/'Media Trianul 2015-17'!$B$3)</f>
        <v>0</v>
      </c>
      <c r="FR17" s="14">
        <f>('Media Trianul 2015-17'!FS18/'Media Trianul 2015-17'!FS$3)/('Media Trianul 2015-17'!$B18/'Media Trianul 2015-17'!$B$3)</f>
        <v>0.31896508599043011</v>
      </c>
      <c r="FS17" s="14">
        <f>('Media Trianul 2015-17'!FT18/'Media Trianul 2015-17'!FT$3)/('Media Trianul 2015-17'!$B18/'Media Trianul 2015-17'!$B$3)</f>
        <v>0</v>
      </c>
      <c r="FT17" s="14">
        <f>('Media Trianul 2015-17'!FU18/'Media Trianul 2015-17'!FU$3)/('Media Trianul 2015-17'!$B18/'Media Trianul 2015-17'!$B$3)</f>
        <v>0</v>
      </c>
      <c r="FU17" s="14">
        <f>('Media Trianul 2015-17'!FV18/'Media Trianul 2015-17'!FV$3)/('Media Trianul 2015-17'!$B18/'Media Trianul 2015-17'!$B$3)</f>
        <v>0</v>
      </c>
      <c r="FV17" s="14">
        <f>('Media Trianul 2015-17'!FW18/'Media Trianul 2015-17'!FW$3)/('Media Trianul 2015-17'!$B18/'Media Trianul 2015-17'!$B$3)</f>
        <v>1.9884710093714946</v>
      </c>
      <c r="FW17" s="14">
        <f>('Media Trianul 2015-17'!FX18/'Media Trianul 2015-17'!FX$3)/('Media Trianul 2015-17'!$B18/'Media Trianul 2015-17'!$B$3)</f>
        <v>0</v>
      </c>
      <c r="FX17" s="14">
        <f>('Media Trianul 2015-17'!FY18/'Media Trianul 2015-17'!FY$3)/('Media Trianul 2015-17'!$B18/'Media Trianul 2015-17'!$B$3)</f>
        <v>1.3586761316775045</v>
      </c>
      <c r="FY17" s="14">
        <f>('Media Trianul 2015-17'!FZ18/'Media Trianul 2015-17'!FZ$3)/('Media Trianul 2015-17'!$B18/'Media Trianul 2015-17'!$B$3)</f>
        <v>8.809003126030003</v>
      </c>
      <c r="FZ17" s="14">
        <f>('Media Trianul 2015-17'!GA18/'Media Trianul 2015-17'!GA$3)/('Media Trianul 2015-17'!$B18/'Media Trianul 2015-17'!$B$3)</f>
        <v>0</v>
      </c>
      <c r="GA17" s="14">
        <f>('Media Trianul 2015-17'!GB18/'Media Trianul 2015-17'!GB$3)/('Media Trianul 2015-17'!$B18/'Media Trianul 2015-17'!$B$3)</f>
        <v>0</v>
      </c>
      <c r="GB17" s="14">
        <f>('Media Trianul 2015-17'!GC18/'Media Trianul 2015-17'!GC$3)/('Media Trianul 2015-17'!$B18/'Media Trianul 2015-17'!$B$3)</f>
        <v>0</v>
      </c>
      <c r="GC17" s="14">
        <f>('Media Trianul 2015-17'!GD18/'Media Trianul 2015-17'!GD$3)/('Media Trianul 2015-17'!$B18/'Media Trianul 2015-17'!$B$3)</f>
        <v>0</v>
      </c>
      <c r="GD17" s="14">
        <f>('Media Trianul 2015-17'!GE18/'Media Trianul 2015-17'!GE$3)/('Media Trianul 2015-17'!$B18/'Media Trianul 2015-17'!$B$3)</f>
        <v>0</v>
      </c>
      <c r="GE17" s="14">
        <f>('Media Trianul 2015-17'!GF18/'Media Trianul 2015-17'!GF$3)/('Media Trianul 2015-17'!$B18/'Media Trianul 2015-17'!$B$3)</f>
        <v>0</v>
      </c>
      <c r="GF17" s="14">
        <f>('Media Trianul 2015-17'!GG18/'Media Trianul 2015-17'!GG$3)/('Media Trianul 2015-17'!$B18/'Media Trianul 2015-17'!$B$3)</f>
        <v>0.12815698477086504</v>
      </c>
      <c r="GG17" s="14">
        <f>('Media Trianul 2015-17'!GH18/'Media Trianul 2015-17'!GH$3)/('Media Trianul 2015-17'!$B18/'Media Trianul 2015-17'!$B$3)</f>
        <v>0</v>
      </c>
      <c r="GH17" s="14">
        <f>('Media Trianul 2015-17'!GI18/'Media Trianul 2015-17'!GI$3)/('Media Trianul 2015-17'!$B18/'Media Trianul 2015-17'!$B$3)</f>
        <v>0.41809865005825081</v>
      </c>
      <c r="GI17" s="14">
        <f>('Media Trianul 2015-17'!GJ18/'Media Trianul 2015-17'!GJ$3)/('Media Trianul 2015-17'!$B18/'Media Trianul 2015-17'!$B$3)</f>
        <v>0</v>
      </c>
      <c r="GJ17" s="14">
        <f>('Media Trianul 2015-17'!GK18/'Media Trianul 2015-17'!GK$3)/('Media Trianul 2015-17'!$B18/'Media Trianul 2015-17'!$B$3)</f>
        <v>0</v>
      </c>
      <c r="GK17" s="14">
        <f>('Media Trianul 2015-17'!GL18/'Media Trianul 2015-17'!GL$3)/('Media Trianul 2015-17'!$B18/'Media Trianul 2015-17'!$B$3)</f>
        <v>0</v>
      </c>
      <c r="GL17" s="14">
        <f>('Media Trianul 2015-17'!GM18/'Media Trianul 2015-17'!GM$3)/('Media Trianul 2015-17'!$B18/'Media Trianul 2015-17'!$B$3)</f>
        <v>0</v>
      </c>
      <c r="GM17" s="14">
        <f>('Media Trianul 2015-17'!GN18/'Media Trianul 2015-17'!GN$3)/('Media Trianul 2015-17'!$B18/'Media Trianul 2015-17'!$B$3)</f>
        <v>0.57534874961523186</v>
      </c>
      <c r="GN17" s="14">
        <f>('Media Trianul 2015-17'!GO18/'Media Trianul 2015-17'!GO$3)/('Media Trianul 2015-17'!$B18/'Media Trianul 2015-17'!$B$3)</f>
        <v>0</v>
      </c>
      <c r="GO17" s="14">
        <f>('Media Trianul 2015-17'!GP18/'Media Trianul 2015-17'!GP$3)/('Media Trianul 2015-17'!$B18/'Media Trianul 2015-17'!$B$3)</f>
        <v>0</v>
      </c>
      <c r="GP17" s="14">
        <f>('Media Trianul 2015-17'!GQ18/'Media Trianul 2015-17'!GQ$3)/('Media Trianul 2015-17'!$B18/'Media Trianul 2015-17'!$B$3)</f>
        <v>1.465036856651823</v>
      </c>
      <c r="GQ17" s="14">
        <f>('Media Trianul 2015-17'!GR18/'Media Trianul 2015-17'!GR$3)/('Media Trianul 2015-17'!$B18/'Media Trianul 2015-17'!$B$3)</f>
        <v>6.1890682530717003</v>
      </c>
      <c r="GR17" s="14">
        <f>('Media Trianul 2015-17'!GS18/'Media Trianul 2015-17'!GS$3)/('Media Trianul 2015-17'!$B18/'Media Trianul 2015-17'!$B$3)</f>
        <v>0.55384605358123407</v>
      </c>
      <c r="GS17" s="14">
        <f>('Media Trianul 2015-17'!GT18/'Media Trianul 2015-17'!GT$3)/('Media Trianul 2015-17'!$B18/'Media Trianul 2015-17'!$B$3)</f>
        <v>10.081575643711833</v>
      </c>
      <c r="GT17" s="14">
        <f>('Media Trianul 2015-17'!GU18/'Media Trianul 2015-17'!GU$3)/('Media Trianul 2015-17'!$B18/'Media Trianul 2015-17'!$B$3)</f>
        <v>0</v>
      </c>
      <c r="GU17" s="14">
        <f>('Media Trianul 2015-17'!GV18/'Media Trianul 2015-17'!GV$3)/('Media Trianul 2015-17'!$B18/'Media Trianul 2015-17'!$B$3)</f>
        <v>1.2712766342429305</v>
      </c>
      <c r="GV17" s="14">
        <f>('Media Trianul 2015-17'!GW18/'Media Trianul 2015-17'!GW$3)/('Media Trianul 2015-17'!$B18/'Media Trianul 2015-17'!$B$3)</f>
        <v>0</v>
      </c>
      <c r="GW17" s="14">
        <f>('Media Trianul 2015-17'!GX18/'Media Trianul 2015-17'!GX$3)/('Media Trianul 2015-17'!$B18/'Media Trianul 2015-17'!$B$3)</f>
        <v>0</v>
      </c>
      <c r="GX17" s="14">
        <f>('Media Trianul 2015-17'!GY18/'Media Trianul 2015-17'!GY$3)/('Media Trianul 2015-17'!$B18/'Media Trianul 2015-17'!$B$3)</f>
        <v>0</v>
      </c>
      <c r="GY17" s="14">
        <f>('Media Trianul 2015-17'!GZ18/'Media Trianul 2015-17'!GZ$3)/('Media Trianul 2015-17'!$B18/'Media Trianul 2015-17'!$B$3)</f>
        <v>0</v>
      </c>
      <c r="GZ17" s="14">
        <f>('Media Trianul 2015-17'!HA18/'Media Trianul 2015-17'!HA$3)/('Media Trianul 2015-17'!$B18/'Media Trianul 2015-17'!$B$3)</f>
        <v>0</v>
      </c>
      <c r="HA17" s="14">
        <f>('Media Trianul 2015-17'!HB18/'Media Trianul 2015-17'!HB$3)/('Media Trianul 2015-17'!$B18/'Media Trianul 2015-17'!$B$3)</f>
        <v>0</v>
      </c>
      <c r="HB17" s="14">
        <f>('Media Trianul 2015-17'!HC18/'Media Trianul 2015-17'!HC$3)/('Media Trianul 2015-17'!$B18/'Media Trianul 2015-17'!$B$3)</f>
        <v>8.5879364528838362</v>
      </c>
      <c r="HC17" s="14">
        <f>('Media Trianul 2015-17'!HD18/'Media Trianul 2015-17'!HD$3)/('Media Trianul 2015-17'!$B18/'Media Trianul 2015-17'!$B$3)</f>
        <v>0</v>
      </c>
      <c r="HD17" s="14">
        <f>('Media Trianul 2015-17'!HE18/'Media Trianul 2015-17'!HE$3)/('Media Trianul 2015-17'!$B18/'Media Trianul 2015-17'!$B$3)</f>
        <v>0</v>
      </c>
      <c r="HE17" s="14">
        <f>('Media Trianul 2015-17'!HF18/'Media Trianul 2015-17'!HF$3)/('Media Trianul 2015-17'!$B18/'Media Trianul 2015-17'!$B$3)</f>
        <v>0</v>
      </c>
      <c r="HF17" s="14">
        <f>('Media Trianul 2015-17'!HG18/'Media Trianul 2015-17'!HG$3)/('Media Trianul 2015-17'!$B18/'Media Trianul 2015-17'!$B$3)</f>
        <v>0</v>
      </c>
      <c r="HG17" s="14">
        <f>('Media Trianul 2015-17'!HH18/'Media Trianul 2015-17'!HH$3)/('Media Trianul 2015-17'!$B18/'Media Trianul 2015-17'!$B$3)</f>
        <v>0</v>
      </c>
      <c r="HH17" s="14">
        <f>('Media Trianul 2015-17'!HI18/'Media Trianul 2015-17'!HI$3)/('Media Trianul 2015-17'!$B18/'Media Trianul 2015-17'!$B$3)</f>
        <v>0</v>
      </c>
      <c r="HI17" s="14">
        <f>('Media Trianul 2015-17'!HJ18/'Media Trianul 2015-17'!HJ$3)/('Media Trianul 2015-17'!$B18/'Media Trianul 2015-17'!$B$3)</f>
        <v>0</v>
      </c>
      <c r="HJ17" s="14">
        <f>('Media Trianul 2015-17'!HK18/'Media Trianul 2015-17'!HK$3)/('Media Trianul 2015-17'!$B18/'Media Trianul 2015-17'!$B$3)</f>
        <v>0</v>
      </c>
      <c r="HK17" s="14">
        <f>('Media Trianul 2015-17'!HL18/'Media Trianul 2015-17'!HL$3)/('Media Trianul 2015-17'!$B18/'Media Trianul 2015-17'!$B$3)</f>
        <v>0</v>
      </c>
      <c r="HL17" s="14">
        <f>('Media Trianul 2015-17'!HM18/'Media Trianul 2015-17'!HM$3)/('Media Trianul 2015-17'!$B18/'Media Trianul 2015-17'!$B$3)</f>
        <v>3.477083141534115</v>
      </c>
      <c r="HM17" s="14">
        <f>('Media Trianul 2015-17'!HN18/'Media Trianul 2015-17'!HN$3)/('Media Trianul 2015-17'!$B18/'Media Trianul 2015-17'!$B$3)</f>
        <v>0</v>
      </c>
      <c r="HN17" s="14">
        <f>('Media Trianul 2015-17'!HO18/'Media Trianul 2015-17'!HO$3)/('Media Trianul 2015-17'!$B18/'Media Trianul 2015-17'!$B$3)</f>
        <v>1.0093508273956511</v>
      </c>
      <c r="HO17" s="14">
        <f>('Media Trianul 2015-17'!HP18/'Media Trianul 2015-17'!HP$3)/('Media Trianul 2015-17'!$B18/'Media Trianul 2015-17'!$B$3)</f>
        <v>0</v>
      </c>
      <c r="HP17" s="14">
        <f>('Media Trianul 2015-17'!HQ18/'Media Trianul 2015-17'!HQ$3)/('Media Trianul 2015-17'!$B18/'Media Trianul 2015-17'!$B$3)</f>
        <v>0</v>
      </c>
      <c r="HQ17" s="14">
        <f>('Media Trianul 2015-17'!HR18/'Media Trianul 2015-17'!HR$3)/('Media Trianul 2015-17'!$B18/'Media Trianul 2015-17'!$B$3)</f>
        <v>0</v>
      </c>
      <c r="HR17" s="14">
        <f>('Media Trianul 2015-17'!HS18/'Media Trianul 2015-17'!HS$3)/('Media Trianul 2015-17'!$B18/'Media Trianul 2015-17'!$B$3)</f>
        <v>1.6372749425718849</v>
      </c>
      <c r="HS17" s="14">
        <f>('Media Trianul 2015-17'!HT18/'Media Trianul 2015-17'!HT$3)/('Media Trianul 2015-17'!$B18/'Media Trianul 2015-17'!$B$3)</f>
        <v>0.18014780136473357</v>
      </c>
      <c r="HT17" s="14">
        <f>('Media Trianul 2015-17'!HU18/'Media Trianul 2015-17'!HU$3)/('Media Trianul 2015-17'!$B18/'Media Trianul 2015-17'!$B$3)</f>
        <v>0.99770384566270787</v>
      </c>
      <c r="HU17" s="14">
        <f>('Media Trianul 2015-17'!HV18/'Media Trianul 2015-17'!HV$3)/('Media Trianul 2015-17'!$B18/'Media Trianul 2015-17'!$B$3)</f>
        <v>0</v>
      </c>
      <c r="HV17" s="14">
        <f>('Media Trianul 2015-17'!HW18/'Media Trianul 2015-17'!HW$3)/('Media Trianul 2015-17'!$B18/'Media Trianul 2015-17'!$B$3)</f>
        <v>0</v>
      </c>
      <c r="HW17" s="14">
        <f>('Media Trianul 2015-17'!HX18/'Media Trianul 2015-17'!HX$3)/('Media Trianul 2015-17'!$B18/'Media Trianul 2015-17'!$B$3)</f>
        <v>11.162045488093874</v>
      </c>
      <c r="HX17" s="14">
        <f>('Media Trianul 2015-17'!HY18/'Media Trianul 2015-17'!HY$3)/('Media Trianul 2015-17'!$B18/'Media Trianul 2015-17'!$B$3)</f>
        <v>2.331894915548212</v>
      </c>
      <c r="HY17" s="14">
        <f>('Media Trianul 2015-17'!HZ18/'Media Trianul 2015-17'!HZ$3)/('Media Trianul 2015-17'!$B18/'Media Trianul 2015-17'!$B$3)</f>
        <v>0</v>
      </c>
      <c r="HZ17" s="14">
        <f>('Media Trianul 2015-17'!IA18/'Media Trianul 2015-17'!IA$3)/('Media Trianul 2015-17'!$B18/'Media Trianul 2015-17'!$B$3)</f>
        <v>0</v>
      </c>
      <c r="IA17" s="14">
        <f>('Media Trianul 2015-17'!IB18/'Media Trianul 2015-17'!IB$3)/('Media Trianul 2015-17'!$B18/'Media Trianul 2015-17'!$B$3)</f>
        <v>0</v>
      </c>
      <c r="IB17" s="14">
        <f>('Media Trianul 2015-17'!IC18/'Media Trianul 2015-17'!IC$3)/('Media Trianul 2015-17'!$B18/'Media Trianul 2015-17'!$B$3)</f>
        <v>0</v>
      </c>
      <c r="IC17" s="14">
        <f>('Media Trianul 2015-17'!ID18/'Media Trianul 2015-17'!ID$3)/('Media Trianul 2015-17'!$B18/'Media Trianul 2015-17'!$B$3)</f>
        <v>0</v>
      </c>
      <c r="ID17" s="14">
        <f>('Media Trianul 2015-17'!IE18/'Media Trianul 2015-17'!IE$3)/('Media Trianul 2015-17'!$B18/'Media Trianul 2015-17'!$B$3)</f>
        <v>0</v>
      </c>
      <c r="IE17" s="14">
        <f>('Media Trianul 2015-17'!IF18/'Media Trianul 2015-17'!IF$3)/('Media Trianul 2015-17'!$B18/'Media Trianul 2015-17'!$B$3)</f>
        <v>0</v>
      </c>
      <c r="IF17" s="14">
        <f>('Media Trianul 2015-17'!IG18/'Media Trianul 2015-17'!IG$3)/('Media Trianul 2015-17'!$B18/'Media Trianul 2015-17'!$B$3)</f>
        <v>0</v>
      </c>
      <c r="IG17" s="14">
        <f>('Media Trianul 2015-17'!IH18/'Media Trianul 2015-17'!IH$3)/('Media Trianul 2015-17'!$B18/'Media Trianul 2015-17'!$B$3)</f>
        <v>0</v>
      </c>
      <c r="IH17" s="14">
        <f>('Media Trianul 2015-17'!II18/'Media Trianul 2015-17'!II$3)/('Media Trianul 2015-17'!$B18/'Media Trianul 2015-17'!$B$3)</f>
        <v>0</v>
      </c>
      <c r="II17" s="14">
        <f>('Media Trianul 2015-17'!IJ18/'Media Trianul 2015-17'!IJ$3)/('Media Trianul 2015-17'!$B18/'Media Trianul 2015-17'!$B$3)</f>
        <v>0</v>
      </c>
      <c r="IJ17" s="14">
        <f>('Media Trianul 2015-17'!IK18/'Media Trianul 2015-17'!IK$3)/('Media Trianul 2015-17'!$B18/'Media Trianul 2015-17'!$B$3)</f>
        <v>0</v>
      </c>
      <c r="IK17" s="14">
        <f>('Media Trianul 2015-17'!IL18/'Media Trianul 2015-17'!IL$3)/('Media Trianul 2015-17'!$B18/'Media Trianul 2015-17'!$B$3)</f>
        <v>2.1130031605677004</v>
      </c>
      <c r="IL17" s="14">
        <f>('Media Trianul 2015-17'!IM18/'Media Trianul 2015-17'!IM$3)/('Media Trianul 2015-17'!$B18/'Media Trianul 2015-17'!$B$3)</f>
        <v>0.47653715274034331</v>
      </c>
      <c r="IM17" s="14">
        <f>('Media Trianul 2015-17'!IN18/'Media Trianul 2015-17'!IN$3)/('Media Trianul 2015-17'!$B18/'Media Trianul 2015-17'!$B$3)</f>
        <v>0</v>
      </c>
      <c r="IN17" s="14">
        <f>('Media Trianul 2015-17'!IO18/'Media Trianul 2015-17'!IO$3)/('Media Trianul 2015-17'!$B18/'Media Trianul 2015-17'!$B$3)</f>
        <v>0.16925647085188941</v>
      </c>
      <c r="IO17" s="14">
        <f>('Media Trianul 2015-17'!IP18/'Media Trianul 2015-17'!IP$3)/('Media Trianul 2015-17'!$B18/'Media Trianul 2015-17'!$B$3)</f>
        <v>0</v>
      </c>
      <c r="IP17" s="14">
        <f>('Media Trianul 2015-17'!IQ18/'Media Trianul 2015-17'!IQ$3)/('Media Trianul 2015-17'!$B18/'Media Trianul 2015-17'!$B$3)</f>
        <v>0</v>
      </c>
      <c r="IQ17" s="14">
        <f>('Media Trianul 2015-17'!IR18/'Media Trianul 2015-17'!IR$3)/('Media Trianul 2015-17'!$B18/'Media Trianul 2015-17'!$B$3)</f>
        <v>2.7213670087665549</v>
      </c>
      <c r="IR17" s="14">
        <f>('Media Trianul 2015-17'!IS18/'Media Trianul 2015-17'!IS$3)/('Media Trianul 2015-17'!$B18/'Media Trianul 2015-17'!$B$3)</f>
        <v>0</v>
      </c>
      <c r="IS17" s="14">
        <f>('Media Trianul 2015-17'!IT18/'Media Trianul 2015-17'!IT$3)/('Media Trianul 2015-17'!$B18/'Media Trianul 2015-17'!$B$3)</f>
        <v>0</v>
      </c>
      <c r="IT17" s="14">
        <f>('Media Trianul 2015-17'!IU18/'Media Trianul 2015-17'!IU$3)/('Media Trianul 2015-17'!$B18/'Media Trianul 2015-17'!$B$3)</f>
        <v>4.735186494418462E-2</v>
      </c>
      <c r="IU17" s="14">
        <f>('Media Trianul 2015-17'!IV18/'Media Trianul 2015-17'!IV$3)/('Media Trianul 2015-17'!$B18/'Media Trianul 2015-17'!$B$3)</f>
        <v>0</v>
      </c>
      <c r="IV17" s="14">
        <f>('Media Trianul 2015-17'!IW18/'Media Trianul 2015-17'!IW$3)/('Media Trianul 2015-17'!$B18/'Media Trianul 2015-17'!$B$3)</f>
        <v>0</v>
      </c>
      <c r="IW17" s="14">
        <f>('Media Trianul 2015-17'!IX18/'Media Trianul 2015-17'!IX$3)/('Media Trianul 2015-17'!$B18/'Media Trianul 2015-17'!$B$3)</f>
        <v>0.12571200052344822</v>
      </c>
      <c r="IX17" s="14">
        <f>('Media Trianul 2015-17'!IY18/'Media Trianul 2015-17'!IY$3)/('Media Trianul 2015-17'!$B18/'Media Trianul 2015-17'!$B$3)</f>
        <v>0</v>
      </c>
      <c r="IY17" s="14">
        <f>('Media Trianul 2015-17'!IZ18/'Media Trianul 2015-17'!IZ$3)/('Media Trianul 2015-17'!$B18/'Media Trianul 2015-17'!$B$3)</f>
        <v>0</v>
      </c>
      <c r="IZ17" s="14">
        <f>('Media Trianul 2015-17'!JA18/'Media Trianul 2015-17'!JA$3)/('Media Trianul 2015-17'!$B18/'Media Trianul 2015-17'!$B$3)</f>
        <v>0</v>
      </c>
      <c r="JA17" s="14">
        <f>('Media Trianul 2015-17'!JB18/'Media Trianul 2015-17'!JB$3)/('Media Trianul 2015-17'!$B18/'Media Trianul 2015-17'!$B$3)</f>
        <v>2.1261875336472955</v>
      </c>
      <c r="JB17" s="14">
        <f>('Media Trianul 2015-17'!JC18/'Media Trianul 2015-17'!JC$3)/('Media Trianul 2015-17'!$B18/'Media Trianul 2015-17'!$B$3)</f>
        <v>0</v>
      </c>
      <c r="JC17" s="14">
        <f>('Media Trianul 2015-17'!JD18/'Media Trianul 2015-17'!JD$3)/('Media Trianul 2015-17'!$B18/'Media Trianul 2015-17'!$B$3)</f>
        <v>0</v>
      </c>
      <c r="JD17" s="14">
        <f>('Media Trianul 2015-17'!JE18/'Media Trianul 2015-17'!JE$3)/('Media Trianul 2015-17'!$B18/'Media Trianul 2015-17'!$B$3)</f>
        <v>0</v>
      </c>
      <c r="JE17" s="14">
        <f>('Media Trianul 2015-17'!JF18/'Media Trianul 2015-17'!JF$3)/('Media Trianul 2015-17'!$B18/'Media Trianul 2015-17'!$B$3)</f>
        <v>0</v>
      </c>
      <c r="JF17" s="14">
        <f>('Media Trianul 2015-17'!JG18/'Media Trianul 2015-17'!JG$3)/('Media Trianul 2015-17'!$B18/'Media Trianul 2015-17'!$B$3)</f>
        <v>0</v>
      </c>
      <c r="JG17" s="14">
        <f>('Media Trianul 2015-17'!JH18/'Media Trianul 2015-17'!JH$3)/('Media Trianul 2015-17'!$B18/'Media Trianul 2015-17'!$B$3)</f>
        <v>2.481232648888319</v>
      </c>
      <c r="JH17" s="14">
        <f>('Media Trianul 2015-17'!JI18/'Media Trianul 2015-17'!JI$3)/('Media Trianul 2015-17'!$B18/'Media Trianul 2015-17'!$B$3)</f>
        <v>3.3462817126819284</v>
      </c>
      <c r="JI17" s="14">
        <f>('Media Trianul 2015-17'!JJ18/'Media Trianul 2015-17'!JJ$3)/('Media Trianul 2015-17'!$B18/'Media Trianul 2015-17'!$B$3)</f>
        <v>13.625576828760497</v>
      </c>
      <c r="JJ17" s="14">
        <f>('Media Trianul 2015-17'!JK18/'Media Trianul 2015-17'!JK$3)/('Media Trianul 2015-17'!$B18/'Media Trianul 2015-17'!$B$3)</f>
        <v>5.8504661188574225</v>
      </c>
      <c r="JK17" s="14">
        <f>('Media Trianul 2015-17'!JL18/'Media Trianul 2015-17'!JL$3)/('Media Trianul 2015-17'!$B18/'Media Trianul 2015-17'!$B$3)</f>
        <v>0</v>
      </c>
      <c r="JL17" s="14">
        <f>('Media Trianul 2015-17'!JM18/'Media Trianul 2015-17'!JM$3)/('Media Trianul 2015-17'!$B18/'Media Trianul 2015-17'!$B$3)</f>
        <v>0.84736369395744948</v>
      </c>
      <c r="JM17" s="14">
        <f>('Media Trianul 2015-17'!JN18/'Media Trianul 2015-17'!JN$3)/('Media Trianul 2015-17'!$B18/'Media Trianul 2015-17'!$B$3)</f>
        <v>3.491029242821702E-2</v>
      </c>
      <c r="JN17" s="14">
        <f>('Media Trianul 2015-17'!JO18/'Media Trianul 2015-17'!JO$3)/('Media Trianul 2015-17'!$B18/'Media Trianul 2015-17'!$B$3)</f>
        <v>0.32733930843926234</v>
      </c>
      <c r="JO17" s="14">
        <f>('Media Trianul 2015-17'!JP18/'Media Trianul 2015-17'!JP$3)/('Media Trianul 2015-17'!$B18/'Media Trianul 2015-17'!$B$3)</f>
        <v>0</v>
      </c>
      <c r="JP17" s="14">
        <f>('Media Trianul 2015-17'!JQ18/'Media Trianul 2015-17'!JQ$3)/('Media Trianul 2015-17'!$B18/'Media Trianul 2015-17'!$B$3)</f>
        <v>0</v>
      </c>
      <c r="JQ17" s="14">
        <f>('Media Trianul 2015-17'!JR18/'Media Trianul 2015-17'!JR$3)/('Media Trianul 2015-17'!$B18/'Media Trianul 2015-17'!$B$3)</f>
        <v>0</v>
      </c>
      <c r="JR17" s="14">
        <f>('Media Trianul 2015-17'!JS18/'Media Trianul 2015-17'!JS$3)/('Media Trianul 2015-17'!$B18/'Media Trianul 2015-17'!$B$3)</f>
        <v>0</v>
      </c>
      <c r="JS17" s="14">
        <f>('Media Trianul 2015-17'!JT18/'Media Trianul 2015-17'!JT$3)/('Media Trianul 2015-17'!$B18/'Media Trianul 2015-17'!$B$3)</f>
        <v>0</v>
      </c>
      <c r="JT17" s="14">
        <f>('Media Trianul 2015-17'!JU18/'Media Trianul 2015-17'!JU$3)/('Media Trianul 2015-17'!$B18/'Media Trianul 2015-17'!$B$3)</f>
        <v>0</v>
      </c>
      <c r="JU17" s="14">
        <f>('Media Trianul 2015-17'!JV18/'Media Trianul 2015-17'!JV$3)/('Media Trianul 2015-17'!$B18/'Media Trianul 2015-17'!$B$3)</f>
        <v>0.32955721444295633</v>
      </c>
      <c r="JV17" s="14">
        <f>('Media Trianul 2015-17'!JW18/'Media Trianul 2015-17'!JW$3)/('Media Trianul 2015-17'!$B18/'Media Trianul 2015-17'!$B$3)</f>
        <v>0</v>
      </c>
      <c r="JW17" s="14">
        <f>('Media Trianul 2015-17'!JX18/'Media Trianul 2015-17'!JX$3)/('Media Trianul 2015-17'!$B18/'Media Trianul 2015-17'!$B$3)</f>
        <v>0.62507777788805863</v>
      </c>
      <c r="JX17" s="14">
        <f>('Media Trianul 2015-17'!JY18/'Media Trianul 2015-17'!JY$3)/('Media Trianul 2015-17'!$B18/'Media Trianul 2015-17'!$B$3)</f>
        <v>1.6911613597627237</v>
      </c>
      <c r="JY17" s="14">
        <f>('Media Trianul 2015-17'!JZ18/'Media Trianul 2015-17'!JZ$3)/('Media Trianul 2015-17'!$B18/'Media Trianul 2015-17'!$B$3)</f>
        <v>0</v>
      </c>
      <c r="JZ17" s="14">
        <f>('Media Trianul 2015-17'!KA18/'Media Trianul 2015-17'!KA$3)/('Media Trianul 2015-17'!$B18/'Media Trianul 2015-17'!$B$3)</f>
        <v>0</v>
      </c>
      <c r="KA17" s="14">
        <f>('Media Trianul 2015-17'!KB18/'Media Trianul 2015-17'!KB$3)/('Media Trianul 2015-17'!$B18/'Media Trianul 2015-17'!$B$3)</f>
        <v>0</v>
      </c>
      <c r="KB17" s="14">
        <f>('Media Trianul 2015-17'!KC18/'Media Trianul 2015-17'!KC$3)/('Media Trianul 2015-17'!$B18/'Media Trianul 2015-17'!$B$3)</f>
        <v>0</v>
      </c>
      <c r="KC17" s="14">
        <f>('Media Trianul 2015-17'!KD18/'Media Trianul 2015-17'!KD$3)/('Media Trianul 2015-17'!$B18/'Media Trianul 2015-17'!$B$3)</f>
        <v>0</v>
      </c>
      <c r="KD17" s="14">
        <f>('Media Trianul 2015-17'!KE18/'Media Trianul 2015-17'!KE$3)/('Media Trianul 2015-17'!$B18/'Media Trianul 2015-17'!$B$3)</f>
        <v>0</v>
      </c>
      <c r="KE17" s="14">
        <f>('Media Trianul 2015-17'!KF18/'Media Trianul 2015-17'!KF$3)/('Media Trianul 2015-17'!$B18/'Media Trianul 2015-17'!$B$3)</f>
        <v>0</v>
      </c>
      <c r="KF17" s="14">
        <f>('Media Trianul 2015-17'!KG18/'Media Trianul 2015-17'!KG$3)/('Media Trianul 2015-17'!$B18/'Media Trianul 2015-17'!$B$3)</f>
        <v>0</v>
      </c>
      <c r="KG17" s="14">
        <f>('Media Trianul 2015-17'!KH18/'Media Trianul 2015-17'!KH$3)/('Media Trianul 2015-17'!$B18/'Media Trianul 2015-17'!$B$3)</f>
        <v>0</v>
      </c>
      <c r="KH17" s="14">
        <f>('Media Trianul 2015-17'!KI18/'Media Trianul 2015-17'!KI$3)/('Media Trianul 2015-17'!$B18/'Media Trianul 2015-17'!$B$3)</f>
        <v>0</v>
      </c>
      <c r="KI17" s="14">
        <f>('Media Trianul 2015-17'!KJ18/'Media Trianul 2015-17'!KJ$3)/('Media Trianul 2015-17'!$B18/'Media Trianul 2015-17'!$B$3)</f>
        <v>0</v>
      </c>
      <c r="KJ17" s="14">
        <f>('Media Trianul 2015-17'!KK18/'Media Trianul 2015-17'!KK$3)/('Media Trianul 2015-17'!$B18/'Media Trianul 2015-17'!$B$3)</f>
        <v>3.392438661102021</v>
      </c>
      <c r="KK17" s="14">
        <f>('Media Trianul 2015-17'!KL18/'Media Trianul 2015-17'!KL$3)/('Media Trianul 2015-17'!$B18/'Media Trianul 2015-17'!$B$3)</f>
        <v>0</v>
      </c>
      <c r="KL17" s="14">
        <f>('Media Trianul 2015-17'!KM18/'Media Trianul 2015-17'!KM$3)/('Media Trianul 2015-17'!$B18/'Media Trianul 2015-17'!$B$3)</f>
        <v>2.2169135628022119</v>
      </c>
      <c r="KM17" s="14">
        <f>('Media Trianul 2015-17'!KN18/'Media Trianul 2015-17'!KN$3)/('Media Trianul 2015-17'!$B18/'Media Trianul 2015-17'!$B$3)</f>
        <v>0</v>
      </c>
      <c r="KN17" s="14">
        <f>('Media Trianul 2015-17'!KO18/'Media Trianul 2015-17'!KO$3)/('Media Trianul 2015-17'!$B18/'Media Trianul 2015-17'!$B$3)</f>
        <v>0</v>
      </c>
      <c r="KO17" s="14">
        <f>('Media Trianul 2015-17'!KP18/'Media Trianul 2015-17'!KP$3)/('Media Trianul 2015-17'!$B18/'Media Trianul 2015-17'!$B$3)</f>
        <v>0</v>
      </c>
      <c r="KP17" s="14">
        <f>('Media Trianul 2015-17'!KQ18/'Media Trianul 2015-17'!KQ$3)/('Media Trianul 2015-17'!$B18/'Media Trianul 2015-17'!$B$3)</f>
        <v>0</v>
      </c>
      <c r="KQ17" s="14">
        <f>('Media Trianul 2015-17'!KR18/'Media Trianul 2015-17'!KR$3)/('Media Trianul 2015-17'!$B18/'Media Trianul 2015-17'!$B$3)</f>
        <v>0</v>
      </c>
      <c r="KR17" s="14">
        <f>('Media Trianul 2015-17'!KS18/'Media Trianul 2015-17'!KS$3)/('Media Trianul 2015-17'!$B18/'Media Trianul 2015-17'!$B$3)</f>
        <v>0</v>
      </c>
      <c r="KS17" s="14">
        <f>('Media Trianul 2015-17'!KT18/'Media Trianul 2015-17'!KT$3)/('Media Trianul 2015-17'!$B18/'Media Trianul 2015-17'!$B$3)</f>
        <v>0</v>
      </c>
      <c r="KT17" s="14">
        <f>('Media Trianul 2015-17'!KU18/'Media Trianul 2015-17'!KU$3)/('Media Trianul 2015-17'!$B18/'Media Trianul 2015-17'!$B$3)</f>
        <v>2.2543118138029703</v>
      </c>
      <c r="KU17" s="14">
        <f>('Media Trianul 2015-17'!KV18/'Media Trianul 2015-17'!KV$3)/('Media Trianul 2015-17'!$B18/'Media Trianul 2015-17'!$B$3)</f>
        <v>10.180324398413871</v>
      </c>
      <c r="KV17" s="14">
        <f>('Media Trianul 2015-17'!KW18/'Media Trianul 2015-17'!KW$3)/('Media Trianul 2015-17'!$B18/'Media Trianul 2015-17'!$B$3)</f>
        <v>0</v>
      </c>
      <c r="KW17" s="14">
        <f>('Media Trianul 2015-17'!KX18/'Media Trianul 2015-17'!KX$3)/('Media Trianul 2015-17'!$B18/'Media Trianul 2015-17'!$B$3)</f>
        <v>4.6714688385243752</v>
      </c>
      <c r="KX17" s="14">
        <f>('Media Trianul 2015-17'!KY18/'Media Trianul 2015-17'!KY$3)/('Media Trianul 2015-17'!$B18/'Media Trianul 2015-17'!$B$3)</f>
        <v>0</v>
      </c>
      <c r="KY17" s="14">
        <f>('Media Trianul 2015-17'!KZ18/'Media Trianul 2015-17'!KZ$3)/('Media Trianul 2015-17'!$B18/'Media Trianul 2015-17'!$B$3)</f>
        <v>0.14302361178544737</v>
      </c>
      <c r="KZ17" s="14">
        <f>('Media Trianul 2015-17'!LA18/'Media Trianul 2015-17'!LA$3)/('Media Trianul 2015-17'!$B18/'Media Trianul 2015-17'!$B$3)</f>
        <v>0</v>
      </c>
      <c r="LA17" s="14">
        <f>('Media Trianul 2015-17'!LB18/'Media Trianul 2015-17'!LB$3)/('Media Trianul 2015-17'!$B18/'Media Trianul 2015-17'!$B$3)</f>
        <v>0</v>
      </c>
      <c r="LB17" s="14">
        <f>('Media Trianul 2015-17'!LC18/'Media Trianul 2015-17'!LC$3)/('Media Trianul 2015-17'!$B18/'Media Trianul 2015-17'!$B$3)</f>
        <v>0</v>
      </c>
      <c r="LC17" s="14">
        <f>('Media Trianul 2015-17'!LD18/'Media Trianul 2015-17'!LD$3)/('Media Trianul 2015-17'!$B18/'Media Trianul 2015-17'!$B$3)</f>
        <v>0</v>
      </c>
      <c r="LD17" s="14">
        <f>('Media Trianul 2015-17'!LE18/'Media Trianul 2015-17'!LE$3)/('Media Trianul 2015-17'!$B18/'Media Trianul 2015-17'!$B$3)</f>
        <v>2.6137538946995505E-2</v>
      </c>
      <c r="LE17" s="14">
        <f>('Media Trianul 2015-17'!LF18/'Media Trianul 2015-17'!LF$3)/('Media Trianul 2015-17'!$B18/'Media Trianul 2015-17'!$B$3)</f>
        <v>0</v>
      </c>
      <c r="LF17" s="14">
        <f>('Media Trianul 2015-17'!LG18/'Media Trianul 2015-17'!LG$3)/('Media Trianul 2015-17'!$B18/'Media Trianul 2015-17'!$B$3)</f>
        <v>0</v>
      </c>
      <c r="LG17" s="14">
        <f>('Media Trianul 2015-17'!LH18/'Media Trianul 2015-17'!LH$3)/('Media Trianul 2015-17'!$B18/'Media Trianul 2015-17'!$B$3)</f>
        <v>0</v>
      </c>
      <c r="LH17" s="14">
        <f>('Media Trianul 2015-17'!LI18/'Media Trianul 2015-17'!LI$3)/('Media Trianul 2015-17'!$B18/'Media Trianul 2015-17'!$B$3)</f>
        <v>0</v>
      </c>
      <c r="LI17" s="14">
        <f>('Media Trianul 2015-17'!LJ18/'Media Trianul 2015-17'!LJ$3)/('Media Trianul 2015-17'!$B18/'Media Trianul 2015-17'!$B$3)</f>
        <v>4.3921056660363273</v>
      </c>
      <c r="LJ17" s="14">
        <f>('Media Trianul 2015-17'!LK18/'Media Trianul 2015-17'!LK$3)/('Media Trianul 2015-17'!$B18/'Media Trianul 2015-17'!$B$3)</f>
        <v>0</v>
      </c>
      <c r="LK17" s="14">
        <f>('Media Trianul 2015-17'!LL18/'Media Trianul 2015-17'!LL$3)/('Media Trianul 2015-17'!$B18/'Media Trianul 2015-17'!$B$3)</f>
        <v>0</v>
      </c>
      <c r="LL17" s="14">
        <f>('Media Trianul 2015-17'!LM18/'Media Trianul 2015-17'!LM$3)/('Media Trianul 2015-17'!$B18/'Media Trianul 2015-17'!$B$3)</f>
        <v>0.43850858492473588</v>
      </c>
      <c r="LM17" s="14">
        <f>('Media Trianul 2015-17'!LN18/'Media Trianul 2015-17'!LN$3)/('Media Trianul 2015-17'!$B18/'Media Trianul 2015-17'!$B$3)</f>
        <v>0.57211729551316193</v>
      </c>
      <c r="LN17" s="14">
        <f>('Media Trianul 2015-17'!LO18/'Media Trianul 2015-17'!LO$3)/('Media Trianul 2015-17'!$B18/'Media Trianul 2015-17'!$B$3)</f>
        <v>0</v>
      </c>
      <c r="LO17" s="14">
        <f>('Media Trianul 2015-17'!LP18/'Media Trianul 2015-17'!LP$3)/('Media Trianul 2015-17'!$B18/'Media Trianul 2015-17'!$B$3)</f>
        <v>0</v>
      </c>
      <c r="LP17" s="14">
        <f>('Media Trianul 2015-17'!LQ18/'Media Trianul 2015-17'!LQ$3)/('Media Trianul 2015-17'!$B18/'Media Trianul 2015-17'!$B$3)</f>
        <v>0</v>
      </c>
      <c r="LQ17" s="14">
        <f>('Media Trianul 2015-17'!LR18/'Media Trianul 2015-17'!LR$3)/('Media Trianul 2015-17'!$B18/'Media Trianul 2015-17'!$B$3)</f>
        <v>0</v>
      </c>
      <c r="LR17" s="14">
        <f>('Media Trianul 2015-17'!LS18/'Media Trianul 2015-17'!LS$3)/('Media Trianul 2015-17'!$B18/'Media Trianul 2015-17'!$B$3)</f>
        <v>0</v>
      </c>
      <c r="LS17" s="14">
        <f>('Media Trianul 2015-17'!LT18/'Media Trianul 2015-17'!LT$3)/('Media Trianul 2015-17'!$B18/'Media Trianul 2015-17'!$B$3)</f>
        <v>0</v>
      </c>
      <c r="LT17" s="14">
        <f>('Media Trianul 2015-17'!LU18/'Media Trianul 2015-17'!LU$3)/('Media Trianul 2015-17'!$B18/'Media Trianul 2015-17'!$B$3)</f>
        <v>0</v>
      </c>
      <c r="LU17" s="14">
        <f>('Media Trianul 2015-17'!LV18/'Media Trianul 2015-17'!LV$3)/('Media Trianul 2015-17'!$B18/'Media Trianul 2015-17'!$B$3)</f>
        <v>0</v>
      </c>
      <c r="LV17" s="14">
        <f>('Media Trianul 2015-17'!LW18/'Media Trianul 2015-17'!LW$3)/('Media Trianul 2015-17'!$B18/'Media Trianul 2015-17'!$B$3)</f>
        <v>0</v>
      </c>
      <c r="LW17" s="14">
        <f>('Media Trianul 2015-17'!LX18/'Media Trianul 2015-17'!LX$3)/('Media Trianul 2015-17'!$B18/'Media Trianul 2015-17'!$B$3)</f>
        <v>0</v>
      </c>
      <c r="LX17" s="14">
        <f>('Media Trianul 2015-17'!LY18/'Media Trianul 2015-17'!LY$3)/('Media Trianul 2015-17'!$B18/'Media Trianul 2015-17'!$B$3)</f>
        <v>0</v>
      </c>
      <c r="LY17" s="14">
        <f>('Media Trianul 2015-17'!LZ18/'Media Trianul 2015-17'!LZ$3)/('Media Trianul 2015-17'!$B18/'Media Trianul 2015-17'!$B$3)</f>
        <v>0</v>
      </c>
      <c r="LZ17" s="14">
        <f>('Media Trianul 2015-17'!MA18/'Media Trianul 2015-17'!MA$3)/('Media Trianul 2015-17'!$B18/'Media Trianul 2015-17'!$B$3)</f>
        <v>2.7583902806285239</v>
      </c>
      <c r="MA17" s="14">
        <f>('Media Trianul 2015-17'!MB18/'Media Trianul 2015-17'!MB$3)/('Media Trianul 2015-17'!$B18/'Media Trianul 2015-17'!$B$3)</f>
        <v>0</v>
      </c>
      <c r="MB17" s="14">
        <f>('Media Trianul 2015-17'!MC18/'Media Trianul 2015-17'!MC$3)/('Media Trianul 2015-17'!$B18/'Media Trianul 2015-17'!$B$3)</f>
        <v>1.3841085372849533</v>
      </c>
      <c r="MC17" s="14">
        <f>('Media Trianul 2015-17'!MD18/'Media Trianul 2015-17'!MD$3)/('Media Trianul 2015-17'!$B18/'Media Trianul 2015-17'!$B$3)</f>
        <v>0</v>
      </c>
      <c r="MD17" s="14">
        <f>('Media Trianul 2015-17'!ME18/'Media Trianul 2015-17'!ME$3)/('Media Trianul 2015-17'!$B18/'Media Trianul 2015-17'!$B$3)</f>
        <v>0</v>
      </c>
      <c r="ME17" s="14">
        <f>('Media Trianul 2015-17'!MF18/'Media Trianul 2015-17'!MF$3)/('Media Trianul 2015-17'!$B18/'Media Trianul 2015-17'!$B$3)</f>
        <v>0</v>
      </c>
      <c r="MF17" s="14">
        <f>('Media Trianul 2015-17'!MG18/'Media Trianul 2015-17'!MG$3)/('Media Trianul 2015-17'!$B18/'Media Trianul 2015-17'!$B$3)</f>
        <v>0</v>
      </c>
      <c r="MG17" s="14">
        <f>('Media Trianul 2015-17'!MH18/'Media Trianul 2015-17'!MH$3)/('Media Trianul 2015-17'!$B18/'Media Trianul 2015-17'!$B$3)</f>
        <v>0</v>
      </c>
      <c r="MH17" s="14">
        <f>('Media Trianul 2015-17'!MI18/'Media Trianul 2015-17'!MI$3)/('Media Trianul 2015-17'!$B18/'Media Trianul 2015-17'!$B$3)</f>
        <v>0</v>
      </c>
      <c r="MI17" s="14">
        <f>('Media Trianul 2015-17'!MJ18/'Media Trianul 2015-17'!MJ$3)/('Media Trianul 2015-17'!$B18/'Media Trianul 2015-17'!$B$3)</f>
        <v>0</v>
      </c>
      <c r="MJ17" s="14">
        <f>('Media Trianul 2015-17'!MK18/'Media Trianul 2015-17'!MK$3)/('Media Trianul 2015-17'!$B18/'Media Trianul 2015-17'!$B$3)</f>
        <v>0</v>
      </c>
      <c r="MK17" s="14">
        <f>('Media Trianul 2015-17'!ML18/'Media Trianul 2015-17'!ML$3)/('Media Trianul 2015-17'!$B18/'Media Trianul 2015-17'!$B$3)</f>
        <v>0</v>
      </c>
      <c r="ML17" s="14">
        <f>('Media Trianul 2015-17'!MM18/'Media Trianul 2015-17'!MM$3)/('Media Trianul 2015-17'!$B18/'Media Trianul 2015-17'!$B$3)</f>
        <v>0</v>
      </c>
      <c r="MM17" s="14">
        <f>('Media Trianul 2015-17'!MN18/'Media Trianul 2015-17'!MN$3)/('Media Trianul 2015-17'!$B18/'Media Trianul 2015-17'!$B$3)</f>
        <v>0</v>
      </c>
      <c r="MN17" s="14">
        <f>('Media Trianul 2015-17'!MO18/'Media Trianul 2015-17'!MO$3)/('Media Trianul 2015-17'!$B18/'Media Trianul 2015-17'!$B$3)</f>
        <v>4.9576996033064589</v>
      </c>
      <c r="MO17" s="14">
        <f>('Media Trianul 2015-17'!MP18/'Media Trianul 2015-17'!MP$3)/('Media Trianul 2015-17'!$B18/'Media Trianul 2015-17'!$B$3)</f>
        <v>6.9940468582639803E-2</v>
      </c>
      <c r="MP17" s="14">
        <f>('Media Trianul 2015-17'!MQ18/'Media Trianul 2015-17'!MQ$3)/('Media Trianul 2015-17'!$B18/'Media Trianul 2015-17'!$B$3)</f>
        <v>0</v>
      </c>
      <c r="MQ17" s="14">
        <f>('Media Trianul 2015-17'!MR18/'Media Trianul 2015-17'!MR$3)/('Media Trianul 2015-17'!$B18/'Media Trianul 2015-17'!$B$3)</f>
        <v>0</v>
      </c>
      <c r="MR17" s="14">
        <f>('Media Trianul 2015-17'!MS18/'Media Trianul 2015-17'!MS$3)/('Media Trianul 2015-17'!$B18/'Media Trianul 2015-17'!$B$3)</f>
        <v>0</v>
      </c>
      <c r="MS17" s="14">
        <f>('Media Trianul 2015-17'!MT18/'Media Trianul 2015-17'!MT$3)/('Media Trianul 2015-17'!$B18/'Media Trianul 2015-17'!$B$3)</f>
        <v>14.187107586167677</v>
      </c>
      <c r="MT17" s="14">
        <f>('Media Trianul 2015-17'!MU18/'Media Trianul 2015-17'!MU$3)/('Media Trianul 2015-17'!$B18/'Media Trianul 2015-17'!$B$3)</f>
        <v>2.1826536489078179</v>
      </c>
      <c r="MU17" s="14">
        <f>('Media Trianul 2015-17'!MV18/'Media Trianul 2015-17'!MV$3)/('Media Trianul 2015-17'!$B18/'Media Trianul 2015-17'!$B$3)</f>
        <v>0</v>
      </c>
      <c r="MV17" s="14">
        <f>('Media Trianul 2015-17'!MW18/'Media Trianul 2015-17'!MW$3)/('Media Trianul 2015-17'!$B18/'Media Trianul 2015-17'!$B$3)</f>
        <v>0</v>
      </c>
      <c r="MW17" s="14">
        <f>('Media Trianul 2015-17'!MX18/'Media Trianul 2015-17'!MX$3)/('Media Trianul 2015-17'!$B18/'Media Trianul 2015-17'!$B$3)</f>
        <v>0</v>
      </c>
      <c r="MX17" s="14">
        <f>('Media Trianul 2015-17'!MY18/'Media Trianul 2015-17'!MY$3)/('Media Trianul 2015-17'!$B18/'Media Trianul 2015-17'!$B$3)</f>
        <v>2.4261911107936123</v>
      </c>
      <c r="MY17" s="14">
        <f>('Media Trianul 2015-17'!MZ18/'Media Trianul 2015-17'!MZ$3)/('Media Trianul 2015-17'!$B18/'Media Trianul 2015-17'!$B$3)</f>
        <v>11.476099069401062</v>
      </c>
      <c r="MZ17" s="14">
        <f>('Media Trianul 2015-17'!NA18/'Media Trianul 2015-17'!NA$3)/('Media Trianul 2015-17'!$B18/'Media Trianul 2015-17'!$B$3)</f>
        <v>0</v>
      </c>
      <c r="NA17" s="14">
        <f>('Media Trianul 2015-17'!NB18/'Media Trianul 2015-17'!NB$3)/('Media Trianul 2015-17'!$B18/'Media Trianul 2015-17'!$B$3)</f>
        <v>0</v>
      </c>
      <c r="NB17" s="14">
        <f>('Media Trianul 2015-17'!NC18/'Media Trianul 2015-17'!NC$3)/('Media Trianul 2015-17'!$B18/'Media Trianul 2015-17'!$B$3)</f>
        <v>0</v>
      </c>
      <c r="NC17" s="14">
        <f>('Media Trianul 2015-17'!ND18/'Media Trianul 2015-17'!ND$3)/('Media Trianul 2015-17'!$B18/'Media Trianul 2015-17'!$B$3)</f>
        <v>0</v>
      </c>
      <c r="ND17" s="14">
        <f>('Media Trianul 2015-17'!NE18/'Media Trianul 2015-17'!NE$3)/('Media Trianul 2015-17'!$B18/'Media Trianul 2015-17'!$B$3)</f>
        <v>0.96338259962681705</v>
      </c>
      <c r="NE17" s="14">
        <f>('Media Trianul 2015-17'!NF18/'Media Trianul 2015-17'!NF$3)/('Media Trianul 2015-17'!$B18/'Media Trianul 2015-17'!$B$3)</f>
        <v>0</v>
      </c>
      <c r="NF17" s="14">
        <f>('Media Trianul 2015-17'!NG18/'Media Trianul 2015-17'!NG$3)/('Media Trianul 2015-17'!$B18/'Media Trianul 2015-17'!$B$3)</f>
        <v>0.57924239862462701</v>
      </c>
      <c r="NG17" s="14">
        <f>('Media Trianul 2015-17'!NH18/'Media Trianul 2015-17'!NH$3)/('Media Trianul 2015-17'!$B18/'Media Trianul 2015-17'!$B$3)</f>
        <v>0</v>
      </c>
      <c r="NH17" s="14">
        <f>('Media Trianul 2015-17'!NI18/'Media Trianul 2015-17'!NI$3)/('Media Trianul 2015-17'!$B18/'Media Trianul 2015-17'!$B$3)</f>
        <v>0</v>
      </c>
      <c r="NI17" s="14">
        <f>('Media Trianul 2015-17'!NJ18/'Media Trianul 2015-17'!NJ$3)/('Media Trianul 2015-17'!$B18/'Media Trianul 2015-17'!$B$3)</f>
        <v>0</v>
      </c>
      <c r="NJ17" s="14">
        <f>('Media Trianul 2015-17'!NK18/'Media Trianul 2015-17'!NK$3)/('Media Trianul 2015-17'!$B18/'Media Trianul 2015-17'!$B$3)</f>
        <v>0</v>
      </c>
      <c r="NK17" s="14">
        <f>('Media Trianul 2015-17'!NL18/'Media Trianul 2015-17'!NL$3)/('Media Trianul 2015-17'!$B18/'Media Trianul 2015-17'!$B$3)</f>
        <v>0</v>
      </c>
      <c r="NL17" s="14">
        <f>('Media Trianul 2015-17'!NM18/'Media Trianul 2015-17'!NM$3)/('Media Trianul 2015-17'!$B18/'Media Trianul 2015-17'!$B$3)</f>
        <v>0.25128809441552713</v>
      </c>
      <c r="NM17" s="14">
        <f>('Media Trianul 2015-17'!NN18/'Media Trianul 2015-17'!NN$3)/('Media Trianul 2015-17'!$B18/'Media Trianul 2015-17'!$B$3)</f>
        <v>0</v>
      </c>
      <c r="NN17" s="14">
        <f>('Media Trianul 2015-17'!NO18/'Media Trianul 2015-17'!NO$3)/('Media Trianul 2015-17'!$B18/'Media Trianul 2015-17'!$B$3)</f>
        <v>0</v>
      </c>
      <c r="NO17" s="14">
        <f>('Media Trianul 2015-17'!NP18/'Media Trianul 2015-17'!NP$3)/('Media Trianul 2015-17'!$B18/'Media Trianul 2015-17'!$B$3)</f>
        <v>2.9054649043166836</v>
      </c>
      <c r="NP17" s="14">
        <f>('Media Trianul 2015-17'!NQ18/'Media Trianul 2015-17'!NQ$3)/('Media Trianul 2015-17'!$B18/'Media Trianul 2015-17'!$B$3)</f>
        <v>0</v>
      </c>
      <c r="NQ17" s="14">
        <f>('Media Trianul 2015-17'!NR18/'Media Trianul 2015-17'!NR$3)/('Media Trianul 2015-17'!$B18/'Media Trianul 2015-17'!$B$3)</f>
        <v>0</v>
      </c>
      <c r="NR17" s="14">
        <f>('Media Trianul 2015-17'!NS18/'Media Trianul 2015-17'!NS$3)/('Media Trianul 2015-17'!$B18/'Media Trianul 2015-17'!$B$3)</f>
        <v>0</v>
      </c>
      <c r="NS17" s="14">
        <f>('Media Trianul 2015-17'!NT18/'Media Trianul 2015-17'!NT$3)/('Media Trianul 2015-17'!$B18/'Media Trianul 2015-17'!$B$3)</f>
        <v>0</v>
      </c>
      <c r="NT17" s="14">
        <f>('Media Trianul 2015-17'!NU18/'Media Trianul 2015-17'!NU$3)/('Media Trianul 2015-17'!$B18/'Media Trianul 2015-17'!$B$3)</f>
        <v>0.44673444107061505</v>
      </c>
      <c r="NU17" s="14">
        <f>('Media Trianul 2015-17'!NV18/'Media Trianul 2015-17'!NV$3)/('Media Trianul 2015-17'!$B18/'Media Trianul 2015-17'!$B$3)</f>
        <v>0</v>
      </c>
      <c r="NV17" s="14">
        <f>('Media Trianul 2015-17'!NW18/'Media Trianul 2015-17'!NW$3)/('Media Trianul 2015-17'!$B18/'Media Trianul 2015-17'!$B$3)</f>
        <v>0</v>
      </c>
      <c r="NW17" s="14">
        <f>('Media Trianul 2015-17'!NX18/'Media Trianul 2015-17'!NX$3)/('Media Trianul 2015-17'!$B18/'Media Trianul 2015-17'!$B$3)</f>
        <v>0.28180010971107367</v>
      </c>
      <c r="NX17" s="14">
        <f>('Media Trianul 2015-17'!NY18/'Media Trianul 2015-17'!NY$3)/('Media Trianul 2015-17'!$B18/'Media Trianul 2015-17'!$B$3)</f>
        <v>7.6098403872668585E-2</v>
      </c>
      <c r="NY17" s="14">
        <f>('Media Trianul 2015-17'!NZ18/'Media Trianul 2015-17'!NZ$3)/('Media Trianul 2015-17'!$B18/'Media Trianul 2015-17'!$B$3)</f>
        <v>0</v>
      </c>
      <c r="NZ17" s="14">
        <f>('Media Trianul 2015-17'!OA18/'Media Trianul 2015-17'!OA$3)/('Media Trianul 2015-17'!$B18/'Media Trianul 2015-17'!$B$3)</f>
        <v>0</v>
      </c>
      <c r="OA17" s="14">
        <f>('Media Trianul 2015-17'!OB18/'Media Trianul 2015-17'!OB$3)/('Media Trianul 2015-17'!$B18/'Media Trianul 2015-17'!$B$3)</f>
        <v>0</v>
      </c>
      <c r="OB17" s="14">
        <f>('Media Trianul 2015-17'!OC18/'Media Trianul 2015-17'!OC$3)/('Media Trianul 2015-17'!$B18/'Media Trianul 2015-17'!$B$3)</f>
        <v>0.21605088964614444</v>
      </c>
      <c r="OC17" s="14">
        <f>('Media Trianul 2015-17'!OD18/'Media Trianul 2015-17'!OD$3)/('Media Trianul 2015-17'!$B18/'Media Trianul 2015-17'!$B$3)</f>
        <v>0</v>
      </c>
      <c r="OD17" s="14">
        <f>('Media Trianul 2015-17'!OE18/'Media Trianul 2015-17'!OE$3)/('Media Trianul 2015-17'!$B18/'Media Trianul 2015-17'!$B$3)</f>
        <v>0</v>
      </c>
      <c r="OE17" s="14">
        <f>('Media Trianul 2015-17'!OF18/'Media Trianul 2015-17'!OF$3)/('Media Trianul 2015-17'!$B18/'Media Trianul 2015-17'!$B$3)</f>
        <v>0</v>
      </c>
      <c r="OF17" s="14">
        <f>('Media Trianul 2015-17'!OG18/'Media Trianul 2015-17'!OG$3)/('Media Trianul 2015-17'!$B18/'Media Trianul 2015-17'!$B$3)</f>
        <v>0</v>
      </c>
      <c r="OG17" s="14">
        <f>('Media Trianul 2015-17'!OH18/'Media Trianul 2015-17'!OH$3)/('Media Trianul 2015-17'!$B18/'Media Trianul 2015-17'!$B$3)</f>
        <v>0.96015856037171665</v>
      </c>
      <c r="OH17" s="14">
        <f>('Media Trianul 2015-17'!OI18/'Media Trianul 2015-17'!OI$3)/('Media Trianul 2015-17'!$B18/'Media Trianul 2015-17'!$B$3)</f>
        <v>0</v>
      </c>
      <c r="OI17" s="14">
        <f>('Media Trianul 2015-17'!OJ18/'Media Trianul 2015-17'!OJ$3)/('Media Trianul 2015-17'!$B18/'Media Trianul 2015-17'!$B$3)</f>
        <v>0</v>
      </c>
      <c r="OJ17" s="14">
        <f>('Media Trianul 2015-17'!OK18/'Media Trianul 2015-17'!OK$3)/('Media Trianul 2015-17'!$B18/'Media Trianul 2015-17'!$B$3)</f>
        <v>0</v>
      </c>
      <c r="OK17" s="14">
        <f>('Media Trianul 2015-17'!OL18/'Media Trianul 2015-17'!OL$3)/('Media Trianul 2015-17'!$B18/'Media Trianul 2015-17'!$B$3)</f>
        <v>0</v>
      </c>
      <c r="OL17" s="14">
        <f>('Media Trianul 2015-17'!OM18/'Media Trianul 2015-17'!OM$3)/('Media Trianul 2015-17'!$B18/'Media Trianul 2015-17'!$B$3)</f>
        <v>0</v>
      </c>
      <c r="OM17" s="14">
        <f>('Media Trianul 2015-17'!ON18/'Media Trianul 2015-17'!ON$3)/('Media Trianul 2015-17'!$B18/'Media Trianul 2015-17'!$B$3)</f>
        <v>0</v>
      </c>
      <c r="ON17" s="14">
        <f>('Media Trianul 2015-17'!OO18/'Media Trianul 2015-17'!OO$3)/('Media Trianul 2015-17'!$B18/'Media Trianul 2015-17'!$B$3)</f>
        <v>0</v>
      </c>
      <c r="OO17" s="14">
        <f>('Media Trianul 2015-17'!OP18/'Media Trianul 2015-17'!OP$3)/('Media Trianul 2015-17'!$B18/'Media Trianul 2015-17'!$B$3)</f>
        <v>0</v>
      </c>
      <c r="OP17" s="14">
        <f>('Media Trianul 2015-17'!OQ18/'Media Trianul 2015-17'!OQ$3)/('Media Trianul 2015-17'!$B18/'Media Trianul 2015-17'!$B$3)</f>
        <v>0</v>
      </c>
      <c r="OQ17" s="14">
        <f>('Media Trianul 2015-17'!OR18/'Media Trianul 2015-17'!OR$3)/('Media Trianul 2015-17'!$B18/'Media Trianul 2015-17'!$B$3)</f>
        <v>0</v>
      </c>
      <c r="OR17" s="14">
        <f>('Media Trianul 2015-17'!OS18/'Media Trianul 2015-17'!OS$3)/('Media Trianul 2015-17'!$B18/'Media Trianul 2015-17'!$B$3)</f>
        <v>6.1245737119993336E-2</v>
      </c>
      <c r="OS17" s="14">
        <f>('Media Trianul 2015-17'!OT18/'Media Trianul 2015-17'!OT$3)/('Media Trianul 2015-17'!$B18/'Media Trianul 2015-17'!$B$3)</f>
        <v>0</v>
      </c>
      <c r="OT17" s="14">
        <f>('Media Trianul 2015-17'!OU18/'Media Trianul 2015-17'!OU$3)/('Media Trianul 2015-17'!$B18/'Media Trianul 2015-17'!$B$3)</f>
        <v>6.9306882721437111</v>
      </c>
      <c r="OU17" s="14">
        <f>('Media Trianul 2015-17'!OV18/'Media Trianul 2015-17'!OV$3)/('Media Trianul 2015-17'!$B18/'Media Trianul 2015-17'!$B$3)</f>
        <v>0</v>
      </c>
      <c r="OV17" s="14">
        <f>('Media Trianul 2015-17'!OW18/'Media Trianul 2015-17'!OW$3)/('Media Trianul 2015-17'!$B18/'Media Trianul 2015-17'!$B$3)</f>
        <v>0</v>
      </c>
      <c r="OW17" s="14">
        <f>('Media Trianul 2015-17'!OX18/'Media Trianul 2015-17'!OX$3)/('Media Trianul 2015-17'!$B18/'Media Trianul 2015-17'!$B$3)</f>
        <v>0</v>
      </c>
      <c r="OX17" s="14">
        <f>('Media Trianul 2015-17'!OY18/'Media Trianul 2015-17'!OY$3)/('Media Trianul 2015-17'!$B18/'Media Trianul 2015-17'!$B$3)</f>
        <v>1.4084244752219586</v>
      </c>
      <c r="OY17" s="14">
        <f>('Media Trianul 2015-17'!OZ18/'Media Trianul 2015-17'!OZ$3)/('Media Trianul 2015-17'!$B18/'Media Trianul 2015-17'!$B$3)</f>
        <v>0</v>
      </c>
      <c r="OZ17" s="14">
        <f>('Media Trianul 2015-17'!PA18/'Media Trianul 2015-17'!PA$3)/('Media Trianul 2015-17'!$B18/'Media Trianul 2015-17'!$B$3)</f>
        <v>0</v>
      </c>
      <c r="PA17" s="14">
        <f>('Media Trianul 2015-17'!PB18/'Media Trianul 2015-17'!PB$3)/('Media Trianul 2015-17'!$B18/'Media Trianul 2015-17'!$B$3)</f>
        <v>0</v>
      </c>
      <c r="PB17" s="14">
        <f>('Media Trianul 2015-17'!PC18/'Media Trianul 2015-17'!PC$3)/('Media Trianul 2015-17'!$B18/'Media Trianul 2015-17'!$B$3)</f>
        <v>0</v>
      </c>
      <c r="PC17" s="14">
        <f>('Media Trianul 2015-17'!PD18/'Media Trianul 2015-17'!PD$3)/('Media Trianul 2015-17'!$B18/'Media Trianul 2015-17'!$B$3)</f>
        <v>0</v>
      </c>
      <c r="PD17" s="14">
        <f>('Media Trianul 2015-17'!PE18/'Media Trianul 2015-17'!PE$3)/('Media Trianul 2015-17'!$B18/'Media Trianul 2015-17'!$B$3)</f>
        <v>0</v>
      </c>
      <c r="PE17" s="14">
        <f>('Media Trianul 2015-17'!PF18/'Media Trianul 2015-17'!PF$3)/('Media Trianul 2015-17'!$B18/'Media Trianul 2015-17'!$B$3)</f>
        <v>0</v>
      </c>
      <c r="PF17" s="14">
        <f>('Media Trianul 2015-17'!PG18/'Media Trianul 2015-17'!PG$3)/('Media Trianul 2015-17'!$B18/'Media Trianul 2015-17'!$B$3)</f>
        <v>0.48489770395229193</v>
      </c>
      <c r="PG17" s="14">
        <f>('Media Trianul 2015-17'!PH18/'Media Trianul 2015-17'!PH$3)/('Media Trianul 2015-17'!$B18/'Media Trianul 2015-17'!$B$3)</f>
        <v>0</v>
      </c>
      <c r="PH17" s="14">
        <f>('Media Trianul 2015-17'!PI18/'Media Trianul 2015-17'!PI$3)/('Media Trianul 2015-17'!$B18/'Media Trianul 2015-17'!$B$3)</f>
        <v>0</v>
      </c>
      <c r="PI17" s="14">
        <f>('Media Trianul 2015-17'!PJ18/'Media Trianul 2015-17'!PJ$3)/('Media Trianul 2015-17'!$B18/'Media Trianul 2015-17'!$B$3)</f>
        <v>0</v>
      </c>
      <c r="PJ17" s="14">
        <f>('Media Trianul 2015-17'!PK18/'Media Trianul 2015-17'!PK$3)/('Media Trianul 2015-17'!$B18/'Media Trianul 2015-17'!$B$3)</f>
        <v>10.482436501700303</v>
      </c>
      <c r="PK17" s="14">
        <f>('Media Trianul 2015-17'!PL18/'Media Trianul 2015-17'!PL$3)/('Media Trianul 2015-17'!$B18/'Media Trianul 2015-17'!$B$3)</f>
        <v>0</v>
      </c>
      <c r="PL17" s="14">
        <f>('Media Trianul 2015-17'!PM18/'Media Trianul 2015-17'!PM$3)/('Media Trianul 2015-17'!$B18/'Media Trianul 2015-17'!$B$3)</f>
        <v>0</v>
      </c>
      <c r="PM17" s="14">
        <f>('Media Trianul 2015-17'!PN18/'Media Trianul 2015-17'!PN$3)/('Media Trianul 2015-17'!$B18/'Media Trianul 2015-17'!$B$3)</f>
        <v>0.12162700337499766</v>
      </c>
      <c r="PN17" s="14">
        <f>('Media Trianul 2015-17'!PO18/'Media Trianul 2015-17'!PO$3)/('Media Trianul 2015-17'!$B18/'Media Trianul 2015-17'!$B$3)</f>
        <v>0</v>
      </c>
      <c r="PO17" s="14">
        <f>('Media Trianul 2015-17'!PP18/'Media Trianul 2015-17'!PP$3)/('Media Trianul 2015-17'!$B18/'Media Trianul 2015-17'!$B$3)</f>
        <v>3.7937976218955161</v>
      </c>
      <c r="PP17" s="14">
        <f>('Media Trianul 2015-17'!PQ18/'Media Trianul 2015-17'!PQ$3)/('Media Trianul 2015-17'!$B18/'Media Trianul 2015-17'!$B$3)</f>
        <v>0</v>
      </c>
      <c r="PQ17" s="14">
        <f>('Media Trianul 2015-17'!PR18/'Media Trianul 2015-17'!PR$3)/('Media Trianul 2015-17'!$B18/'Media Trianul 2015-17'!$B$3)</f>
        <v>0</v>
      </c>
      <c r="PR17" s="14">
        <f>('Media Trianul 2015-17'!PS18/'Media Trianul 2015-17'!PS$3)/('Media Trianul 2015-17'!$B18/'Media Trianul 2015-17'!$B$3)</f>
        <v>0</v>
      </c>
      <c r="PS17" s="14">
        <f>('Media Trianul 2015-17'!PT18/'Media Trianul 2015-17'!PT$3)/('Media Trianul 2015-17'!$B18/'Media Trianul 2015-17'!$B$3)</f>
        <v>0</v>
      </c>
      <c r="PT17" s="14">
        <f>('Media Trianul 2015-17'!PU18/'Media Trianul 2015-17'!PU$3)/('Media Trianul 2015-17'!$B18/'Media Trianul 2015-17'!$B$3)</f>
        <v>0</v>
      </c>
      <c r="PU17" s="14">
        <f>('Media Trianul 2015-17'!PV18/'Media Trianul 2015-17'!PV$3)/('Media Trianul 2015-17'!$B18/'Media Trianul 2015-17'!$B$3)</f>
        <v>0</v>
      </c>
      <c r="PV17" s="14">
        <f>('Media Trianul 2015-17'!PW18/'Media Trianul 2015-17'!PW$3)/('Media Trianul 2015-17'!$B18/'Media Trianul 2015-17'!$B$3)</f>
        <v>0</v>
      </c>
      <c r="PW17" s="14">
        <f>('Media Trianul 2015-17'!PX18/'Media Trianul 2015-17'!PX$3)/('Media Trianul 2015-17'!$B18/'Media Trianul 2015-17'!$B$3)</f>
        <v>0</v>
      </c>
      <c r="PX17" s="14">
        <f>('Media Trianul 2015-17'!PY18/'Media Trianul 2015-17'!PY$3)/('Media Trianul 2015-17'!$B18/'Media Trianul 2015-17'!$B$3)</f>
        <v>21.330192466201872</v>
      </c>
      <c r="PY17" s="14">
        <f>('Media Trianul 2015-17'!PZ18/'Media Trianul 2015-17'!PZ$3)/('Media Trianul 2015-17'!$B18/'Media Trianul 2015-17'!$B$3)</f>
        <v>15.361475992056823</v>
      </c>
      <c r="PZ17" s="14">
        <f>('Media Trianul 2015-17'!QA18/'Media Trianul 2015-17'!QA$3)/('Media Trianul 2015-17'!$B18/'Media Trianul 2015-17'!$B$3)</f>
        <v>0</v>
      </c>
      <c r="QA17" s="14">
        <f>('Media Trianul 2015-17'!QB18/'Media Trianul 2015-17'!QB$3)/('Media Trianul 2015-17'!$B18/'Media Trianul 2015-17'!$B$3)</f>
        <v>0</v>
      </c>
      <c r="QB17" s="14">
        <f>('Media Trianul 2015-17'!QC18/'Media Trianul 2015-17'!QC$3)/('Media Trianul 2015-17'!$B18/'Media Trianul 2015-17'!$B$3)</f>
        <v>0</v>
      </c>
      <c r="QC17" s="14">
        <f>('Media Trianul 2015-17'!QD18/'Media Trianul 2015-17'!QD$3)/('Media Trianul 2015-17'!$B18/'Media Trianul 2015-17'!$B$3)</f>
        <v>0</v>
      </c>
      <c r="QD17" s="14">
        <f>('Media Trianul 2015-17'!QE18/'Media Trianul 2015-17'!QE$3)/('Media Trianul 2015-17'!$B18/'Media Trianul 2015-17'!$B$3)</f>
        <v>0</v>
      </c>
      <c r="QE17" s="14">
        <f>('Media Trianul 2015-17'!QF18/'Media Trianul 2015-17'!QF$3)/('Media Trianul 2015-17'!$B18/'Media Trianul 2015-17'!$B$3)</f>
        <v>0</v>
      </c>
      <c r="QF17" s="14">
        <f>('Media Trianul 2015-17'!QG18/'Media Trianul 2015-17'!QG$3)/('Media Trianul 2015-17'!$B18/'Media Trianul 2015-17'!$B$3)</f>
        <v>0</v>
      </c>
      <c r="QG17" s="14">
        <f>('Media Trianul 2015-17'!QH18/'Media Trianul 2015-17'!QH$3)/('Media Trianul 2015-17'!$B18/'Media Trianul 2015-17'!$B$3)</f>
        <v>0</v>
      </c>
      <c r="QH17" s="14">
        <f>('Media Trianul 2015-17'!QI18/'Media Trianul 2015-17'!QI$3)/('Media Trianul 2015-17'!$B18/'Media Trianul 2015-17'!$B$3)</f>
        <v>1.6280998679150678</v>
      </c>
      <c r="QI17" s="14">
        <f>('Media Trianul 2015-17'!QJ18/'Media Trianul 2015-17'!QJ$3)/('Media Trianul 2015-17'!$B18/'Media Trianul 2015-17'!$B$3)</f>
        <v>0</v>
      </c>
      <c r="QJ17" s="14">
        <f>('Media Trianul 2015-17'!QK18/'Media Trianul 2015-17'!QK$3)/('Media Trianul 2015-17'!$B18/'Media Trianul 2015-17'!$B$3)</f>
        <v>0</v>
      </c>
      <c r="QK17" s="14">
        <f>('Media Trianul 2015-17'!QL18/'Media Trianul 2015-17'!QL$3)/('Media Trianul 2015-17'!$B18/'Media Trianul 2015-17'!$B$3)</f>
        <v>0</v>
      </c>
      <c r="QL17" s="14">
        <f>('Media Trianul 2015-17'!QM18/'Media Trianul 2015-17'!QM$3)/('Media Trianul 2015-17'!$B18/'Media Trianul 2015-17'!$B$3)</f>
        <v>0</v>
      </c>
      <c r="QM17" s="14">
        <f>('Media Trianul 2015-17'!QN18/'Media Trianul 2015-17'!QN$3)/('Media Trianul 2015-17'!$B18/'Media Trianul 2015-17'!$B$3)</f>
        <v>0</v>
      </c>
      <c r="QN17" s="14">
        <f>('Media Trianul 2015-17'!QO18/'Media Trianul 2015-17'!QO$3)/('Media Trianul 2015-17'!$B18/'Media Trianul 2015-17'!$B$3)</f>
        <v>0.1921103104651003</v>
      </c>
      <c r="QO17" s="14">
        <f>('Media Trianul 2015-17'!QP18/'Media Trianul 2015-17'!QP$3)/('Media Trianul 2015-17'!$B18/'Media Trianul 2015-17'!$B$3)</f>
        <v>0</v>
      </c>
      <c r="QP17" s="14">
        <f>('Media Trianul 2015-17'!QQ18/'Media Trianul 2015-17'!QQ$3)/('Media Trianul 2015-17'!$B18/'Media Trianul 2015-17'!$B$3)</f>
        <v>0</v>
      </c>
      <c r="QQ17" s="14">
        <f>('Media Trianul 2015-17'!QR18/'Media Trianul 2015-17'!QR$3)/('Media Trianul 2015-17'!$B18/'Media Trianul 2015-17'!$B$3)</f>
        <v>0</v>
      </c>
      <c r="QR17" s="14">
        <f>('Media Trianul 2015-17'!QS18/'Media Trianul 2015-17'!QS$3)/('Media Trianul 2015-17'!$B18/'Media Trianul 2015-17'!$B$3)</f>
        <v>0</v>
      </c>
      <c r="QS17" s="14">
        <f>('Media Trianul 2015-17'!QT18/'Media Trianul 2015-17'!QT$3)/('Media Trianul 2015-17'!$B18/'Media Trianul 2015-17'!$B$3)</f>
        <v>5.6509142629587034E-2</v>
      </c>
      <c r="QT17" s="14">
        <f>('Media Trianul 2015-17'!QU18/'Media Trianul 2015-17'!QU$3)/('Media Trianul 2015-17'!$B18/'Media Trianul 2015-17'!$B$3)</f>
        <v>0</v>
      </c>
      <c r="QU17" s="14">
        <f>('Media Trianul 2015-17'!QV18/'Media Trianul 2015-17'!QV$3)/('Media Trianul 2015-17'!$B18/'Media Trianul 2015-17'!$B$3)</f>
        <v>1.0155705567331685</v>
      </c>
      <c r="QV17" s="14">
        <f>('Media Trianul 2015-17'!QW18/'Media Trianul 2015-17'!QW$3)/('Media Trianul 2015-17'!$B18/'Media Trianul 2015-17'!$B$3)</f>
        <v>0</v>
      </c>
      <c r="QW17" s="14">
        <f>('Media Trianul 2015-17'!QX18/'Media Trianul 2015-17'!QX$3)/('Media Trianul 2015-17'!$B18/'Media Trianul 2015-17'!$B$3)</f>
        <v>0</v>
      </c>
      <c r="QX17" s="14">
        <f>('Media Trianul 2015-17'!QY18/'Media Trianul 2015-17'!QY$3)/('Media Trianul 2015-17'!$B18/'Media Trianul 2015-17'!$B$3)</f>
        <v>0</v>
      </c>
      <c r="QY17" s="14">
        <f>('Media Trianul 2015-17'!QZ18/'Media Trianul 2015-17'!QZ$3)/('Media Trianul 2015-17'!$B18/'Media Trianul 2015-17'!$B$3)</f>
        <v>6.8038781036573317</v>
      </c>
      <c r="QZ17" s="14">
        <f>('Media Trianul 2015-17'!RA18/'Media Trianul 2015-17'!RA$3)/('Media Trianul 2015-17'!$B18/'Media Trianul 2015-17'!$B$3)</f>
        <v>0</v>
      </c>
      <c r="RA17" s="14">
        <f>('Media Trianul 2015-17'!RB18/'Media Trianul 2015-17'!RB$3)/('Media Trianul 2015-17'!$B18/'Media Trianul 2015-17'!$B$3)</f>
        <v>0</v>
      </c>
      <c r="RB17" s="14">
        <f>('Media Trianul 2015-17'!RC18/'Media Trianul 2015-17'!RC$3)/('Media Trianul 2015-17'!$B18/'Media Trianul 2015-17'!$B$3)</f>
        <v>0</v>
      </c>
      <c r="RC17" s="14">
        <f>('Media Trianul 2015-17'!RD18/'Media Trianul 2015-17'!RD$3)/('Media Trianul 2015-17'!$B18/'Media Trianul 2015-17'!$B$3)</f>
        <v>0</v>
      </c>
      <c r="RD17" s="14">
        <f>('Media Trianul 2015-17'!RE18/'Media Trianul 2015-17'!RE$3)/('Media Trianul 2015-17'!$B18/'Media Trianul 2015-17'!$B$3)</f>
        <v>0</v>
      </c>
      <c r="RE17" s="14">
        <f>('Media Trianul 2015-17'!RF18/'Media Trianul 2015-17'!RF$3)/('Media Trianul 2015-17'!$B18/'Media Trianul 2015-17'!$B$3)</f>
        <v>0.80308667859779281</v>
      </c>
      <c r="RF17" s="14">
        <f>('Media Trianul 2015-17'!RG18/'Media Trianul 2015-17'!RG$3)/('Media Trianul 2015-17'!$B18/'Media Trianul 2015-17'!$B$3)</f>
        <v>0</v>
      </c>
      <c r="RG17" s="14">
        <f>('Media Trianul 2015-17'!RH18/'Media Trianul 2015-17'!RH$3)/('Media Trianul 2015-17'!$B18/'Media Trianul 2015-17'!$B$3)</f>
        <v>0</v>
      </c>
      <c r="RH17" s="14">
        <f>('Media Trianul 2015-17'!RI18/'Media Trianul 2015-17'!RI$3)/('Media Trianul 2015-17'!$B18/'Media Trianul 2015-17'!$B$3)</f>
        <v>3.0612028621520366</v>
      </c>
      <c r="RI17" s="14">
        <f>('Media Trianul 2015-17'!RJ18/'Media Trianul 2015-17'!RJ$3)/('Media Trianul 2015-17'!$B18/'Media Trianul 2015-17'!$B$3)</f>
        <v>0</v>
      </c>
      <c r="RJ17" s="14">
        <f>('Media Trianul 2015-17'!RK18/'Media Trianul 2015-17'!RK$3)/('Media Trianul 2015-17'!$B18/'Media Trianul 2015-17'!$B$3)</f>
        <v>0</v>
      </c>
      <c r="RK17" s="14">
        <f>('Media Trianul 2015-17'!RL18/'Media Trianul 2015-17'!RL$3)/('Media Trianul 2015-17'!$B18/'Media Trianul 2015-17'!$B$3)</f>
        <v>0</v>
      </c>
      <c r="RL17" s="14">
        <f>('Media Trianul 2015-17'!RM18/'Media Trianul 2015-17'!RM$3)/('Media Trianul 2015-17'!$B18/'Media Trianul 2015-17'!$B$3)</f>
        <v>0</v>
      </c>
      <c r="RM17" s="14">
        <f>('Media Trianul 2015-17'!RN18/'Media Trianul 2015-17'!RN$3)/('Media Trianul 2015-17'!$B18/'Media Trianul 2015-17'!$B$3)</f>
        <v>0</v>
      </c>
      <c r="RN17" s="14">
        <f>('Media Trianul 2015-17'!RO18/'Media Trianul 2015-17'!RO$3)/('Media Trianul 2015-17'!$B18/'Media Trianul 2015-17'!$B$3)</f>
        <v>0</v>
      </c>
      <c r="RO17" s="14">
        <f>('Media Trianul 2015-17'!RP18/'Media Trianul 2015-17'!RP$3)/('Media Trianul 2015-17'!$B18/'Media Trianul 2015-17'!$B$3)</f>
        <v>0.20278462751240531</v>
      </c>
      <c r="RP17" s="14">
        <f>('Media Trianul 2015-17'!RQ18/'Media Trianul 2015-17'!RQ$3)/('Media Trianul 2015-17'!$B18/'Media Trianul 2015-17'!$B$3)</f>
        <v>0</v>
      </c>
      <c r="RQ17" s="14">
        <f>('Media Trianul 2015-17'!RR18/'Media Trianul 2015-17'!RR$3)/('Media Trianul 2015-17'!$B18/'Media Trianul 2015-17'!$B$3)</f>
        <v>2.8061079827636299</v>
      </c>
      <c r="RR17" s="14">
        <f>('Media Trianul 2015-17'!RS18/'Media Trianul 2015-17'!RS$3)/('Media Trianul 2015-17'!$B18/'Media Trianul 2015-17'!$B$3)</f>
        <v>0</v>
      </c>
      <c r="RS17" s="14">
        <f>('Media Trianul 2015-17'!RT18/'Media Trianul 2015-17'!RT$3)/('Media Trianul 2015-17'!$B18/'Media Trianul 2015-17'!$B$3)</f>
        <v>0</v>
      </c>
      <c r="RT17" s="14">
        <f>('Media Trianul 2015-17'!RU18/'Media Trianul 2015-17'!RU$3)/('Media Trianul 2015-17'!$B18/'Media Trianul 2015-17'!$B$3)</f>
        <v>11.098274213333724</v>
      </c>
      <c r="RU17" s="14">
        <f>('Media Trianul 2015-17'!RV18/'Media Trianul 2015-17'!RV$3)/('Media Trianul 2015-17'!$B18/'Media Trianul 2015-17'!$B$3)</f>
        <v>0.47959014268783395</v>
      </c>
      <c r="RV17" s="14">
        <f>('Media Trianul 2015-17'!RW18/'Media Trianul 2015-17'!RW$3)/('Media Trianul 2015-17'!$B18/'Media Trianul 2015-17'!$B$3)</f>
        <v>14.841516720650914</v>
      </c>
      <c r="RW17" s="14">
        <f>('Media Trianul 2015-17'!RX18/'Media Trianul 2015-17'!RX$3)/('Media Trianul 2015-17'!$B18/'Media Trianul 2015-17'!$B$3)</f>
        <v>0.22385545776450932</v>
      </c>
      <c r="RX17" s="14">
        <f>('Media Trianul 2015-17'!RY18/'Media Trianul 2015-17'!RY$3)/('Media Trianul 2015-17'!$B18/'Media Trianul 2015-17'!$B$3)</f>
        <v>0</v>
      </c>
      <c r="RY17" s="14">
        <f>('Media Trianul 2015-17'!RZ18/'Media Trianul 2015-17'!RZ$3)/('Media Trianul 2015-17'!$B18/'Media Trianul 2015-17'!$B$3)</f>
        <v>0</v>
      </c>
      <c r="RZ17" s="14">
        <f>('Media Trianul 2015-17'!SA18/'Media Trianul 2015-17'!SA$3)/('Media Trianul 2015-17'!$B18/'Media Trianul 2015-17'!$B$3)</f>
        <v>0</v>
      </c>
      <c r="SA17" s="14">
        <f>('Media Trianul 2015-17'!SB18/'Media Trianul 2015-17'!SB$3)/('Media Trianul 2015-17'!$B18/'Media Trianul 2015-17'!$B$3)</f>
        <v>0</v>
      </c>
      <c r="SB17" s="14">
        <f>('Media Trianul 2015-17'!SC18/'Media Trianul 2015-17'!SC$3)/('Media Trianul 2015-17'!$B18/'Media Trianul 2015-17'!$B$3)</f>
        <v>0</v>
      </c>
      <c r="SC17" s="14">
        <f>('Media Trianul 2015-17'!SD18/'Media Trianul 2015-17'!SD$3)/('Media Trianul 2015-17'!$B18/'Media Trianul 2015-17'!$B$3)</f>
        <v>0</v>
      </c>
      <c r="SD17" s="15">
        <f>('Media Trianul 2015-17'!SE18/'Media Trianul 2015-17'!SE$3)/('Media Trianul 2015-17'!$B18/'Media Trianul 2015-17'!$B$3)</f>
        <v>0</v>
      </c>
    </row>
    <row r="18" spans="1:498" x14ac:dyDescent="0.25">
      <c r="A18" s="12" t="s">
        <v>17</v>
      </c>
      <c r="B18" s="14">
        <f>('Media Trianul 2015-17'!C19/'Media Trianul 2015-17'!C$3)/('Media Trianul 2015-17'!$B19/'Media Trianul 2015-17'!$B$3)</f>
        <v>0</v>
      </c>
      <c r="C18" s="14">
        <f>('Media Trianul 2015-17'!D19/'Media Trianul 2015-17'!D$3)/('Media Trianul 2015-17'!$B19/'Media Trianul 2015-17'!$B$3)</f>
        <v>0.13291361483882178</v>
      </c>
      <c r="D18" s="14">
        <f>('Media Trianul 2015-17'!E19/'Media Trianul 2015-17'!E$3)/('Media Trianul 2015-17'!$B19/'Media Trianul 2015-17'!$B$3)</f>
        <v>0</v>
      </c>
      <c r="E18" s="14">
        <f>('Media Trianul 2015-17'!F19/'Media Trianul 2015-17'!F$3)/('Media Trianul 2015-17'!$B19/'Media Trianul 2015-17'!$B$3)</f>
        <v>1.3763856044635188</v>
      </c>
      <c r="F18" s="14">
        <f>('Media Trianul 2015-17'!G19/'Media Trianul 2015-17'!G$3)/('Media Trianul 2015-17'!$B19/'Media Trianul 2015-17'!$B$3)</f>
        <v>0.27642457351708161</v>
      </c>
      <c r="G18" s="14">
        <f>('Media Trianul 2015-17'!H19/'Media Trianul 2015-17'!H$3)/('Media Trianul 2015-17'!$B19/'Media Trianul 2015-17'!$B$3)</f>
        <v>0</v>
      </c>
      <c r="H18" s="14">
        <f>('Media Trianul 2015-17'!I19/'Media Trianul 2015-17'!I$3)/('Media Trianul 2015-17'!$B19/'Media Trianul 2015-17'!$B$3)</f>
        <v>1.3353609058393276</v>
      </c>
      <c r="I18" s="14">
        <f>('Media Trianul 2015-17'!J19/'Media Trianul 2015-17'!J$3)/('Media Trianul 2015-17'!$B19/'Media Trianul 2015-17'!$B$3)</f>
        <v>6.4511012538169793E-2</v>
      </c>
      <c r="J18" s="14">
        <f>('Media Trianul 2015-17'!K19/'Media Trianul 2015-17'!K$3)/('Media Trianul 2015-17'!$B19/'Media Trianul 2015-17'!$B$3)</f>
        <v>2.7823958292517968E-2</v>
      </c>
      <c r="K18" s="14">
        <f>('Media Trianul 2015-17'!L19/'Media Trianul 2015-17'!L$3)/('Media Trianul 2015-17'!$B19/'Media Trianul 2015-17'!$B$3)</f>
        <v>0</v>
      </c>
      <c r="L18" s="14">
        <f>('Media Trianul 2015-17'!M19/'Media Trianul 2015-17'!M$3)/('Media Trianul 2015-17'!$B19/'Media Trianul 2015-17'!$B$3)</f>
        <v>0</v>
      </c>
      <c r="M18" s="14">
        <f>('Media Trianul 2015-17'!N19/'Media Trianul 2015-17'!N$3)/('Media Trianul 2015-17'!$B19/'Media Trianul 2015-17'!$B$3)</f>
        <v>0</v>
      </c>
      <c r="N18" s="14">
        <f>('Media Trianul 2015-17'!O19/'Media Trianul 2015-17'!O$3)/('Media Trianul 2015-17'!$B19/'Media Trianul 2015-17'!$B$3)</f>
        <v>0</v>
      </c>
      <c r="O18" s="14">
        <f>('Media Trianul 2015-17'!P19/'Media Trianul 2015-17'!P$3)/('Media Trianul 2015-17'!$B19/'Media Trianul 2015-17'!$B$3)</f>
        <v>0.10361365677026324</v>
      </c>
      <c r="P18" s="14">
        <f>('Media Trianul 2015-17'!Q19/'Media Trianul 2015-17'!Q$3)/('Media Trianul 2015-17'!$B19/'Media Trianul 2015-17'!$B$3)</f>
        <v>0.36980804456868205</v>
      </c>
      <c r="Q18" s="14">
        <f>('Media Trianul 2015-17'!R19/'Media Trianul 2015-17'!R$3)/('Media Trianul 2015-17'!$B19/'Media Trianul 2015-17'!$B$3)</f>
        <v>30.586144094536817</v>
      </c>
      <c r="R18" s="14">
        <f>('Media Trianul 2015-17'!S19/'Media Trianul 2015-17'!S$3)/('Media Trianul 2015-17'!$B19/'Media Trianul 2015-17'!$B$3)</f>
        <v>0</v>
      </c>
      <c r="S18" s="14">
        <f>('Media Trianul 2015-17'!T19/'Media Trianul 2015-17'!T$3)/('Media Trianul 2015-17'!$B19/'Media Trianul 2015-17'!$B$3)</f>
        <v>0</v>
      </c>
      <c r="T18" s="14">
        <f>('Media Trianul 2015-17'!U19/'Media Trianul 2015-17'!U$3)/('Media Trianul 2015-17'!$B19/'Media Trianul 2015-17'!$B$3)</f>
        <v>0</v>
      </c>
      <c r="U18" s="14">
        <f>('Media Trianul 2015-17'!V19/'Media Trianul 2015-17'!V$3)/('Media Trianul 2015-17'!$B19/'Media Trianul 2015-17'!$B$3)</f>
        <v>0.76600466957215463</v>
      </c>
      <c r="V18" s="14">
        <f>('Media Trianul 2015-17'!W19/'Media Trianul 2015-17'!W$3)/('Media Trianul 2015-17'!$B19/'Media Trianul 2015-17'!$B$3)</f>
        <v>0</v>
      </c>
      <c r="W18" s="14">
        <f>('Media Trianul 2015-17'!X19/'Media Trianul 2015-17'!X$3)/('Media Trianul 2015-17'!$B19/'Media Trianul 2015-17'!$B$3)</f>
        <v>0</v>
      </c>
      <c r="X18" s="14">
        <f>('Media Trianul 2015-17'!Y19/'Media Trianul 2015-17'!Y$3)/('Media Trianul 2015-17'!$B19/'Media Trianul 2015-17'!$B$3)</f>
        <v>0</v>
      </c>
      <c r="Y18" s="14">
        <f>('Media Trianul 2015-17'!Z19/'Media Trianul 2015-17'!Z$3)/('Media Trianul 2015-17'!$B19/'Media Trianul 2015-17'!$B$3)</f>
        <v>0</v>
      </c>
      <c r="Z18" s="14">
        <f>('Media Trianul 2015-17'!AA19/'Media Trianul 2015-17'!AA$3)/('Media Trianul 2015-17'!$B19/'Media Trianul 2015-17'!$B$3)</f>
        <v>0</v>
      </c>
      <c r="AA18" s="14">
        <f>('Media Trianul 2015-17'!AB19/'Media Trianul 2015-17'!AB$3)/('Media Trianul 2015-17'!$B19/'Media Trianul 2015-17'!$B$3)</f>
        <v>0</v>
      </c>
      <c r="AB18" s="14">
        <f>('Media Trianul 2015-17'!AC19/'Media Trianul 2015-17'!AC$3)/('Media Trianul 2015-17'!$B19/'Media Trianul 2015-17'!$B$3)</f>
        <v>111.63518256403592</v>
      </c>
      <c r="AC18" s="14">
        <f>('Media Trianul 2015-17'!AD19/'Media Trianul 2015-17'!AD$3)/('Media Trianul 2015-17'!$B19/'Media Trianul 2015-17'!$B$3)</f>
        <v>0.18717765033986389</v>
      </c>
      <c r="AD18" s="14">
        <f>('Media Trianul 2015-17'!AE19/'Media Trianul 2015-17'!AE$3)/('Media Trianul 2015-17'!$B19/'Media Trianul 2015-17'!$B$3)</f>
        <v>17.167441470311534</v>
      </c>
      <c r="AE18" s="14">
        <f>('Media Trianul 2015-17'!AF19/'Media Trianul 2015-17'!AF$3)/('Media Trianul 2015-17'!$B19/'Media Trianul 2015-17'!$B$3)</f>
        <v>0</v>
      </c>
      <c r="AF18" s="14">
        <f>('Media Trianul 2015-17'!AG19/'Media Trianul 2015-17'!AG$3)/('Media Trianul 2015-17'!$B19/'Media Trianul 2015-17'!$B$3)</f>
        <v>0</v>
      </c>
      <c r="AG18" s="14">
        <f>('Media Trianul 2015-17'!AH19/'Media Trianul 2015-17'!AH$3)/('Media Trianul 2015-17'!$B19/'Media Trianul 2015-17'!$B$3)</f>
        <v>0</v>
      </c>
      <c r="AH18" s="14">
        <f>('Media Trianul 2015-17'!AI19/'Media Trianul 2015-17'!AI$3)/('Media Trianul 2015-17'!$B19/'Media Trianul 2015-17'!$B$3)</f>
        <v>11.924125268720672</v>
      </c>
      <c r="AI18" s="14">
        <f>('Media Trianul 2015-17'!AJ19/'Media Trianul 2015-17'!AJ$3)/('Media Trianul 2015-17'!$B19/'Media Trianul 2015-17'!$B$3)</f>
        <v>0</v>
      </c>
      <c r="AJ18" s="14">
        <f>('Media Trianul 2015-17'!AK19/'Media Trianul 2015-17'!AK$3)/('Media Trianul 2015-17'!$B19/'Media Trianul 2015-17'!$B$3)</f>
        <v>2.1525827515283473E-2</v>
      </c>
      <c r="AK18" s="14">
        <f>('Media Trianul 2015-17'!AL19/'Media Trianul 2015-17'!AL$3)/('Media Trianul 2015-17'!$B19/'Media Trianul 2015-17'!$B$3)</f>
        <v>0</v>
      </c>
      <c r="AL18" s="14">
        <f>('Media Trianul 2015-17'!AM19/'Media Trianul 2015-17'!AM$3)/('Media Trianul 2015-17'!$B19/'Media Trianul 2015-17'!$B$3)</f>
        <v>0</v>
      </c>
      <c r="AM18" s="14">
        <f>('Media Trianul 2015-17'!AN19/'Media Trianul 2015-17'!AN$3)/('Media Trianul 2015-17'!$B19/'Media Trianul 2015-17'!$B$3)</f>
        <v>0</v>
      </c>
      <c r="AN18" s="14">
        <f>('Media Trianul 2015-17'!AO19/'Media Trianul 2015-17'!AO$3)/('Media Trianul 2015-17'!$B19/'Media Trianul 2015-17'!$B$3)</f>
        <v>0.95790513517800413</v>
      </c>
      <c r="AO18" s="14">
        <f>('Media Trianul 2015-17'!AP19/'Media Trianul 2015-17'!AP$3)/('Media Trianul 2015-17'!$B19/'Media Trianul 2015-17'!$B$3)</f>
        <v>0.27452052287333811</v>
      </c>
      <c r="AP18" s="14">
        <f>('Media Trianul 2015-17'!AQ19/'Media Trianul 2015-17'!AQ$3)/('Media Trianul 2015-17'!$B19/'Media Trianul 2015-17'!$B$3)</f>
        <v>0.19193206450919154</v>
      </c>
      <c r="AQ18" s="14">
        <f>('Media Trianul 2015-17'!AR19/'Media Trianul 2015-17'!AR$3)/('Media Trianul 2015-17'!$B19/'Media Trianul 2015-17'!$B$3)</f>
        <v>0.27024592903480321</v>
      </c>
      <c r="AR18" s="14">
        <f>('Media Trianul 2015-17'!AS19/'Media Trianul 2015-17'!AS$3)/('Media Trianul 2015-17'!$B19/'Media Trianul 2015-17'!$B$3)</f>
        <v>7.5148522239421714E-2</v>
      </c>
      <c r="AS18" s="14">
        <f>('Media Trianul 2015-17'!AT19/'Media Trianul 2015-17'!AT$3)/('Media Trianul 2015-17'!$B19/'Media Trianul 2015-17'!$B$3)</f>
        <v>1.2986896918867887</v>
      </c>
      <c r="AT18" s="14">
        <f>('Media Trianul 2015-17'!AU19/'Media Trianul 2015-17'!AU$3)/('Media Trianul 2015-17'!$B19/'Media Trianul 2015-17'!$B$3)</f>
        <v>0</v>
      </c>
      <c r="AU18" s="14">
        <f>('Media Trianul 2015-17'!AV19/'Media Trianul 2015-17'!AV$3)/('Media Trianul 2015-17'!$B19/'Media Trianul 2015-17'!$B$3)</f>
        <v>7.5424551944783688E-2</v>
      </c>
      <c r="AV18" s="14">
        <f>('Media Trianul 2015-17'!AW19/'Media Trianul 2015-17'!AW$3)/('Media Trianul 2015-17'!$B19/'Media Trianul 2015-17'!$B$3)</f>
        <v>0</v>
      </c>
      <c r="AW18" s="14">
        <f>('Media Trianul 2015-17'!AX19/'Media Trianul 2015-17'!AX$3)/('Media Trianul 2015-17'!$B19/'Media Trianul 2015-17'!$B$3)</f>
        <v>0</v>
      </c>
      <c r="AX18" s="14">
        <f>('Media Trianul 2015-17'!AY19/'Media Trianul 2015-17'!AY$3)/('Media Trianul 2015-17'!$B19/'Media Trianul 2015-17'!$B$3)</f>
        <v>0</v>
      </c>
      <c r="AY18" s="14">
        <f>('Media Trianul 2015-17'!AZ19/'Media Trianul 2015-17'!AZ$3)/('Media Trianul 2015-17'!$B19/'Media Trianul 2015-17'!$B$3)</f>
        <v>0</v>
      </c>
      <c r="AZ18" s="14">
        <f>('Media Trianul 2015-17'!BA19/'Media Trianul 2015-17'!BA$3)/('Media Trianul 2015-17'!$B19/'Media Trianul 2015-17'!$B$3)</f>
        <v>1.5083754027592624</v>
      </c>
      <c r="BA18" s="14">
        <f>('Media Trianul 2015-17'!BB19/'Media Trianul 2015-17'!BB$3)/('Media Trianul 2015-17'!$B19/'Media Trianul 2015-17'!$B$3)</f>
        <v>0</v>
      </c>
      <c r="BB18" s="14">
        <f>('Media Trianul 2015-17'!BC19/'Media Trianul 2015-17'!BC$3)/('Media Trianul 2015-17'!$B19/'Media Trianul 2015-17'!$B$3)</f>
        <v>0.42438552279487851</v>
      </c>
      <c r="BC18" s="14">
        <f>('Media Trianul 2015-17'!BD19/'Media Trianul 2015-17'!BD$3)/('Media Trianul 2015-17'!$B19/'Media Trianul 2015-17'!$B$3)</f>
        <v>1.918548004118277E-2</v>
      </c>
      <c r="BD18" s="14">
        <f>('Media Trianul 2015-17'!BE19/'Media Trianul 2015-17'!BE$3)/('Media Trianul 2015-17'!$B19/'Media Trianul 2015-17'!$B$3)</f>
        <v>0.11524289833717163</v>
      </c>
      <c r="BE18" s="14">
        <f>('Media Trianul 2015-17'!BF19/'Media Trianul 2015-17'!BF$3)/('Media Trianul 2015-17'!$B19/'Media Trianul 2015-17'!$B$3)</f>
        <v>0.22220521337150595</v>
      </c>
      <c r="BF18" s="14">
        <f>('Media Trianul 2015-17'!BG19/'Media Trianul 2015-17'!BG$3)/('Media Trianul 2015-17'!$B19/'Media Trianul 2015-17'!$B$3)</f>
        <v>0</v>
      </c>
      <c r="BG18" s="14">
        <f>('Media Trianul 2015-17'!BH19/'Media Trianul 2015-17'!BH$3)/('Media Trianul 2015-17'!$B19/'Media Trianul 2015-17'!$B$3)</f>
        <v>0</v>
      </c>
      <c r="BH18" s="14">
        <f>('Media Trianul 2015-17'!BI19/'Media Trianul 2015-17'!BI$3)/('Media Trianul 2015-17'!$B19/'Media Trianul 2015-17'!$B$3)</f>
        <v>0</v>
      </c>
      <c r="BI18" s="14">
        <f>('Media Trianul 2015-17'!BJ19/'Media Trianul 2015-17'!BJ$3)/('Media Trianul 2015-17'!$B19/'Media Trianul 2015-17'!$B$3)</f>
        <v>0</v>
      </c>
      <c r="BJ18" s="14">
        <f>('Media Trianul 2015-17'!BK19/'Media Trianul 2015-17'!BK$3)/('Media Trianul 2015-17'!$B19/'Media Trianul 2015-17'!$B$3)</f>
        <v>0</v>
      </c>
      <c r="BK18" s="14">
        <f>('Media Trianul 2015-17'!BL19/'Media Trianul 2015-17'!BL$3)/('Media Trianul 2015-17'!$B19/'Media Trianul 2015-17'!$B$3)</f>
        <v>0</v>
      </c>
      <c r="BL18" s="14">
        <f>('Media Trianul 2015-17'!BM19/'Media Trianul 2015-17'!BM$3)/('Media Trianul 2015-17'!$B19/'Media Trianul 2015-17'!$B$3)</f>
        <v>1.2957180294798332E-2</v>
      </c>
      <c r="BM18" s="14">
        <f>('Media Trianul 2015-17'!BN19/'Media Trianul 2015-17'!BN$3)/('Media Trianul 2015-17'!$B19/'Media Trianul 2015-17'!$B$3)</f>
        <v>0</v>
      </c>
      <c r="BN18" s="14">
        <f>('Media Trianul 2015-17'!BO19/'Media Trianul 2015-17'!BO$3)/('Media Trianul 2015-17'!$B19/'Media Trianul 2015-17'!$B$3)</f>
        <v>3.5468533180004647E-2</v>
      </c>
      <c r="BO18" s="14">
        <f>('Media Trianul 2015-17'!BP19/'Media Trianul 2015-17'!BP$3)/('Media Trianul 2015-17'!$B19/'Media Trianul 2015-17'!$B$3)</f>
        <v>1.8881629894467143E-3</v>
      </c>
      <c r="BP18" s="14">
        <f>('Media Trianul 2015-17'!BQ19/'Media Trianul 2015-17'!BQ$3)/('Media Trianul 2015-17'!$B19/'Media Trianul 2015-17'!$B$3)</f>
        <v>0</v>
      </c>
      <c r="BQ18" s="14">
        <f>('Media Trianul 2015-17'!BR19/'Media Trianul 2015-17'!BR$3)/('Media Trianul 2015-17'!$B19/'Media Trianul 2015-17'!$B$3)</f>
        <v>0</v>
      </c>
      <c r="BR18" s="14">
        <f>('Media Trianul 2015-17'!BS19/'Media Trianul 2015-17'!BS$3)/('Media Trianul 2015-17'!$B19/'Media Trianul 2015-17'!$B$3)</f>
        <v>0</v>
      </c>
      <c r="BS18" s="14">
        <f>('Media Trianul 2015-17'!BT19/'Media Trianul 2015-17'!BT$3)/('Media Trianul 2015-17'!$B19/'Media Trianul 2015-17'!$B$3)</f>
        <v>0</v>
      </c>
      <c r="BT18" s="14">
        <f>('Media Trianul 2015-17'!BU19/'Media Trianul 2015-17'!BU$3)/('Media Trianul 2015-17'!$B19/'Media Trianul 2015-17'!$B$3)</f>
        <v>8.2474527955304647E-2</v>
      </c>
      <c r="BU18" s="14">
        <f>('Media Trianul 2015-17'!BV19/'Media Trianul 2015-17'!BV$3)/('Media Trianul 2015-17'!$B19/'Media Trianul 2015-17'!$B$3)</f>
        <v>0</v>
      </c>
      <c r="BV18" s="14">
        <f>('Media Trianul 2015-17'!BW19/'Media Trianul 2015-17'!BW$3)/('Media Trianul 2015-17'!$B19/'Media Trianul 2015-17'!$B$3)</f>
        <v>0.57016855727702809</v>
      </c>
      <c r="BW18" s="14">
        <f>('Media Trianul 2015-17'!BX19/'Media Trianul 2015-17'!BX$3)/('Media Trianul 2015-17'!$B19/'Media Trianul 2015-17'!$B$3)</f>
        <v>0</v>
      </c>
      <c r="BX18" s="14">
        <f>('Media Trianul 2015-17'!BY19/'Media Trianul 2015-17'!BY$3)/('Media Trianul 2015-17'!$B19/'Media Trianul 2015-17'!$B$3)</f>
        <v>0</v>
      </c>
      <c r="BY18" s="14">
        <f>('Media Trianul 2015-17'!BZ19/'Media Trianul 2015-17'!BZ$3)/('Media Trianul 2015-17'!$B19/'Media Trianul 2015-17'!$B$3)</f>
        <v>0</v>
      </c>
      <c r="BZ18" s="14">
        <f>('Media Trianul 2015-17'!CA19/'Media Trianul 2015-17'!CA$3)/('Media Trianul 2015-17'!$B19/'Media Trianul 2015-17'!$B$3)</f>
        <v>0</v>
      </c>
      <c r="CA18" s="14">
        <f>('Media Trianul 2015-17'!CB19/'Media Trianul 2015-17'!CB$3)/('Media Trianul 2015-17'!$B19/'Media Trianul 2015-17'!$B$3)</f>
        <v>0</v>
      </c>
      <c r="CB18" s="14">
        <f>('Media Trianul 2015-17'!CC19/'Media Trianul 2015-17'!CC$3)/('Media Trianul 2015-17'!$B19/'Media Trianul 2015-17'!$B$3)</f>
        <v>0</v>
      </c>
      <c r="CC18" s="14">
        <f>('Media Trianul 2015-17'!CD19/'Media Trianul 2015-17'!CD$3)/('Media Trianul 2015-17'!$B19/'Media Trianul 2015-17'!$B$3)</f>
        <v>0</v>
      </c>
      <c r="CD18" s="14">
        <f>('Media Trianul 2015-17'!CE19/'Media Trianul 2015-17'!CE$3)/('Media Trianul 2015-17'!$B19/'Media Trianul 2015-17'!$B$3)</f>
        <v>8.8479863958286775E-2</v>
      </c>
      <c r="CE18" s="14">
        <f>('Media Trianul 2015-17'!CF19/'Media Trianul 2015-17'!CF$3)/('Media Trianul 2015-17'!$B19/'Media Trianul 2015-17'!$B$3)</f>
        <v>3.2408906792704433</v>
      </c>
      <c r="CF18" s="14">
        <f>('Media Trianul 2015-17'!CG19/'Media Trianul 2015-17'!CG$3)/('Media Trianul 2015-17'!$B19/'Media Trianul 2015-17'!$B$3)</f>
        <v>0</v>
      </c>
      <c r="CG18" s="14">
        <f>('Media Trianul 2015-17'!CH19/'Media Trianul 2015-17'!CH$3)/('Media Trianul 2015-17'!$B19/'Media Trianul 2015-17'!$B$3)</f>
        <v>0</v>
      </c>
      <c r="CH18" s="14">
        <f>('Media Trianul 2015-17'!CI19/'Media Trianul 2015-17'!CI$3)/('Media Trianul 2015-17'!$B19/'Media Trianul 2015-17'!$B$3)</f>
        <v>0</v>
      </c>
      <c r="CI18" s="14">
        <f>('Media Trianul 2015-17'!CJ19/'Media Trianul 2015-17'!CJ$3)/('Media Trianul 2015-17'!$B19/'Media Trianul 2015-17'!$B$3)</f>
        <v>0</v>
      </c>
      <c r="CJ18" s="14">
        <f>('Media Trianul 2015-17'!CK19/'Media Trianul 2015-17'!CK$3)/('Media Trianul 2015-17'!$B19/'Media Trianul 2015-17'!$B$3)</f>
        <v>0</v>
      </c>
      <c r="CK18" s="14">
        <f>('Media Trianul 2015-17'!CL19/'Media Trianul 2015-17'!CL$3)/('Media Trianul 2015-17'!$B19/'Media Trianul 2015-17'!$B$3)</f>
        <v>1.1692784738818252</v>
      </c>
      <c r="CL18" s="14">
        <f>('Media Trianul 2015-17'!CM19/'Media Trianul 2015-17'!CM$3)/('Media Trianul 2015-17'!$B19/'Media Trianul 2015-17'!$B$3)</f>
        <v>4.3258832952085935E-2</v>
      </c>
      <c r="CM18" s="14">
        <f>('Media Trianul 2015-17'!CN19/'Media Trianul 2015-17'!CN$3)/('Media Trianul 2015-17'!$B19/'Media Trianul 2015-17'!$B$3)</f>
        <v>0</v>
      </c>
      <c r="CN18" s="14">
        <f>('Media Trianul 2015-17'!CO19/'Media Trianul 2015-17'!CO$3)/('Media Trianul 2015-17'!$B19/'Media Trianul 2015-17'!$B$3)</f>
        <v>5.8760982189442965E-2</v>
      </c>
      <c r="CO18" s="14">
        <f>('Media Trianul 2015-17'!CP19/'Media Trianul 2015-17'!CP$3)/('Media Trianul 2015-17'!$B19/'Media Trianul 2015-17'!$B$3)</f>
        <v>0.9677675705934039</v>
      </c>
      <c r="CP18" s="14">
        <f>('Media Trianul 2015-17'!CQ19/'Media Trianul 2015-17'!CQ$3)/('Media Trianul 2015-17'!$B19/'Media Trianul 2015-17'!$B$3)</f>
        <v>0.22958313972822508</v>
      </c>
      <c r="CQ18" s="14">
        <f>('Media Trianul 2015-17'!CR19/'Media Trianul 2015-17'!CR$3)/('Media Trianul 2015-17'!$B19/'Media Trianul 2015-17'!$B$3)</f>
        <v>5.6903577996056491E-2</v>
      </c>
      <c r="CR18" s="14">
        <f>('Media Trianul 2015-17'!CS19/'Media Trianul 2015-17'!CS$3)/('Media Trianul 2015-17'!$B19/'Media Trianul 2015-17'!$B$3)</f>
        <v>0.43207970308380145</v>
      </c>
      <c r="CS18" s="14">
        <f>('Media Trianul 2015-17'!CT19/'Media Trianul 2015-17'!CT$3)/('Media Trianul 2015-17'!$B19/'Media Trianul 2015-17'!$B$3)</f>
        <v>0</v>
      </c>
      <c r="CT18" s="14">
        <f>('Media Trianul 2015-17'!CU19/'Media Trianul 2015-17'!CU$3)/('Media Trianul 2015-17'!$B19/'Media Trianul 2015-17'!$B$3)</f>
        <v>4.48436428129079</v>
      </c>
      <c r="CU18" s="14">
        <f>('Media Trianul 2015-17'!CV19/'Media Trianul 2015-17'!CV$3)/('Media Trianul 2015-17'!$B19/'Media Trianul 2015-17'!$B$3)</f>
        <v>0</v>
      </c>
      <c r="CV18" s="14">
        <f>('Media Trianul 2015-17'!CW19/'Media Trianul 2015-17'!CW$3)/('Media Trianul 2015-17'!$B19/'Media Trianul 2015-17'!$B$3)</f>
        <v>0</v>
      </c>
      <c r="CW18" s="14">
        <f>('Media Trianul 2015-17'!CX19/'Media Trianul 2015-17'!CX$3)/('Media Trianul 2015-17'!$B19/'Media Trianul 2015-17'!$B$3)</f>
        <v>0</v>
      </c>
      <c r="CX18" s="14">
        <f>('Media Trianul 2015-17'!CY19/'Media Trianul 2015-17'!CY$3)/('Media Trianul 2015-17'!$B19/'Media Trianul 2015-17'!$B$3)</f>
        <v>0</v>
      </c>
      <c r="CY18" s="14">
        <f>('Media Trianul 2015-17'!CZ19/'Media Trianul 2015-17'!CZ$3)/('Media Trianul 2015-17'!$B19/'Media Trianul 2015-17'!$B$3)</f>
        <v>0</v>
      </c>
      <c r="CZ18" s="14">
        <f>('Media Trianul 2015-17'!DA19/'Media Trianul 2015-17'!DA$3)/('Media Trianul 2015-17'!$B19/'Media Trianul 2015-17'!$B$3)</f>
        <v>1.583687744215811</v>
      </c>
      <c r="DA18" s="14">
        <f>('Media Trianul 2015-17'!DB19/'Media Trianul 2015-17'!DB$3)/('Media Trianul 2015-17'!$B19/'Media Trianul 2015-17'!$B$3)</f>
        <v>0</v>
      </c>
      <c r="DB18" s="14">
        <f>('Media Trianul 2015-17'!DC19/'Media Trianul 2015-17'!DC$3)/('Media Trianul 2015-17'!$B19/'Media Trianul 2015-17'!$B$3)</f>
        <v>0</v>
      </c>
      <c r="DC18" s="14">
        <f>('Media Trianul 2015-17'!DD19/'Media Trianul 2015-17'!DD$3)/('Media Trianul 2015-17'!$B19/'Media Trianul 2015-17'!$B$3)</f>
        <v>4.9980407766964545E-2</v>
      </c>
      <c r="DD18" s="14">
        <f>('Media Trianul 2015-17'!DE19/'Media Trianul 2015-17'!DE$3)/('Media Trianul 2015-17'!$B19/'Media Trianul 2015-17'!$B$3)</f>
        <v>0</v>
      </c>
      <c r="DE18" s="14">
        <f>('Media Trianul 2015-17'!DF19/'Media Trianul 2015-17'!DF$3)/('Media Trianul 2015-17'!$B19/'Media Trianul 2015-17'!$B$3)</f>
        <v>0</v>
      </c>
      <c r="DF18" s="14">
        <f>('Media Trianul 2015-17'!DG19/'Media Trianul 2015-17'!DG$3)/('Media Trianul 2015-17'!$B19/'Media Trianul 2015-17'!$B$3)</f>
        <v>0</v>
      </c>
      <c r="DG18" s="14">
        <f>('Media Trianul 2015-17'!DH19/'Media Trianul 2015-17'!DH$3)/('Media Trianul 2015-17'!$B19/'Media Trianul 2015-17'!$B$3)</f>
        <v>5.996423825081619E-2</v>
      </c>
      <c r="DH18" s="14">
        <f>('Media Trianul 2015-17'!DI19/'Media Trianul 2015-17'!DI$3)/('Media Trianul 2015-17'!$B19/'Media Trianul 2015-17'!$B$3)</f>
        <v>0</v>
      </c>
      <c r="DI18" s="14">
        <f>('Media Trianul 2015-17'!DJ19/'Media Trianul 2015-17'!DJ$3)/('Media Trianul 2015-17'!$B19/'Media Trianul 2015-17'!$B$3)</f>
        <v>2.5405426397139518E-2</v>
      </c>
      <c r="DJ18" s="14">
        <f>('Media Trianul 2015-17'!DK19/'Media Trianul 2015-17'!DK$3)/('Media Trianul 2015-17'!$B19/'Media Trianul 2015-17'!$B$3)</f>
        <v>8.3811199652626595E-2</v>
      </c>
      <c r="DK18" s="14">
        <f>('Media Trianul 2015-17'!DL19/'Media Trianul 2015-17'!DL$3)/('Media Trianul 2015-17'!$B19/'Media Trianul 2015-17'!$B$3)</f>
        <v>0.20401883428089448</v>
      </c>
      <c r="DL18" s="14">
        <f>('Media Trianul 2015-17'!DM19/'Media Trianul 2015-17'!DM$3)/('Media Trianul 2015-17'!$B19/'Media Trianul 2015-17'!$B$3)</f>
        <v>0.72633098648613514</v>
      </c>
      <c r="DM18" s="14">
        <f>('Media Trianul 2015-17'!DN19/'Media Trianul 2015-17'!DN$3)/('Media Trianul 2015-17'!$B19/'Media Trianul 2015-17'!$B$3)</f>
        <v>0.33225628637659221</v>
      </c>
      <c r="DN18" s="14">
        <f>('Media Trianul 2015-17'!DO19/'Media Trianul 2015-17'!DO$3)/('Media Trianul 2015-17'!$B19/'Media Trianul 2015-17'!$B$3)</f>
        <v>5.6821584367820102E-2</v>
      </c>
      <c r="DO18" s="14">
        <f>('Media Trianul 2015-17'!DP19/'Media Trianul 2015-17'!DP$3)/('Media Trianul 2015-17'!$B19/'Media Trianul 2015-17'!$B$3)</f>
        <v>0.46247509038225748</v>
      </c>
      <c r="DP18" s="14">
        <f>('Media Trianul 2015-17'!DQ19/'Media Trianul 2015-17'!DQ$3)/('Media Trianul 2015-17'!$B19/'Media Trianul 2015-17'!$B$3)</f>
        <v>0</v>
      </c>
      <c r="DQ18" s="14">
        <f>('Media Trianul 2015-17'!DR19/'Media Trianul 2015-17'!DR$3)/('Media Trianul 2015-17'!$B19/'Media Trianul 2015-17'!$B$3)</f>
        <v>0.82552283386110592</v>
      </c>
      <c r="DR18" s="14">
        <f>('Media Trianul 2015-17'!DS19/'Media Trianul 2015-17'!DS$3)/('Media Trianul 2015-17'!$B19/'Media Trianul 2015-17'!$B$3)</f>
        <v>0.10239712759653642</v>
      </c>
      <c r="DS18" s="14">
        <f>('Media Trianul 2015-17'!DT19/'Media Trianul 2015-17'!DT$3)/('Media Trianul 2015-17'!$B19/'Media Trianul 2015-17'!$B$3)</f>
        <v>0</v>
      </c>
      <c r="DT18" s="14">
        <f>('Media Trianul 2015-17'!DU19/'Media Trianul 2015-17'!DU$3)/('Media Trianul 2015-17'!$B19/'Media Trianul 2015-17'!$B$3)</f>
        <v>0</v>
      </c>
      <c r="DU18" s="14">
        <f>('Media Trianul 2015-17'!DV19/'Media Trianul 2015-17'!DV$3)/('Media Trianul 2015-17'!$B19/'Media Trianul 2015-17'!$B$3)</f>
        <v>0.20958599559763538</v>
      </c>
      <c r="DV18" s="14">
        <f>('Media Trianul 2015-17'!DW19/'Media Trianul 2015-17'!DW$3)/('Media Trianul 2015-17'!$B19/'Media Trianul 2015-17'!$B$3)</f>
        <v>1.7805846779336883E-2</v>
      </c>
      <c r="DW18" s="14">
        <f>('Media Trianul 2015-17'!DX19/'Media Trianul 2015-17'!DX$3)/('Media Trianul 2015-17'!$B19/'Media Trianul 2015-17'!$B$3)</f>
        <v>9.1329891476412614E-2</v>
      </c>
      <c r="DX18" s="14">
        <f>('Media Trianul 2015-17'!DY19/'Media Trianul 2015-17'!DY$3)/('Media Trianul 2015-17'!$B19/'Media Trianul 2015-17'!$B$3)</f>
        <v>5.7732359390128538E-2</v>
      </c>
      <c r="DY18" s="14">
        <f>('Media Trianul 2015-17'!DZ19/'Media Trianul 2015-17'!DZ$3)/('Media Trianul 2015-17'!$B19/'Media Trianul 2015-17'!$B$3)</f>
        <v>0</v>
      </c>
      <c r="DZ18" s="14">
        <f>('Media Trianul 2015-17'!EA19/'Media Trianul 2015-17'!EA$3)/('Media Trianul 2015-17'!$B19/'Media Trianul 2015-17'!$B$3)</f>
        <v>0</v>
      </c>
      <c r="EA18" s="14">
        <f>('Media Trianul 2015-17'!EB19/'Media Trianul 2015-17'!EB$3)/('Media Trianul 2015-17'!$B19/'Media Trianul 2015-17'!$B$3)</f>
        <v>0</v>
      </c>
      <c r="EB18" s="14">
        <f>('Media Trianul 2015-17'!EC19/'Media Trianul 2015-17'!EC$3)/('Media Trianul 2015-17'!$B19/'Media Trianul 2015-17'!$B$3)</f>
        <v>0</v>
      </c>
      <c r="EC18" s="14">
        <f>('Media Trianul 2015-17'!ED19/'Media Trianul 2015-17'!ED$3)/('Media Trianul 2015-17'!$B19/'Media Trianul 2015-17'!$B$3)</f>
        <v>0</v>
      </c>
      <c r="ED18" s="14">
        <f>('Media Trianul 2015-17'!EE19/'Media Trianul 2015-17'!EE$3)/('Media Trianul 2015-17'!$B19/'Media Trianul 2015-17'!$B$3)</f>
        <v>0.97976470814014627</v>
      </c>
      <c r="EE18" s="14">
        <f>('Media Trianul 2015-17'!EF19/'Media Trianul 2015-17'!EF$3)/('Media Trianul 2015-17'!$B19/'Media Trianul 2015-17'!$B$3)</f>
        <v>1.1738691327944972</v>
      </c>
      <c r="EF18" s="14">
        <f>('Media Trianul 2015-17'!EG19/'Media Trianul 2015-17'!EG$3)/('Media Trianul 2015-17'!$B19/'Media Trianul 2015-17'!$B$3)</f>
        <v>0</v>
      </c>
      <c r="EG18" s="14">
        <f>('Media Trianul 2015-17'!EH19/'Media Trianul 2015-17'!EH$3)/('Media Trianul 2015-17'!$B19/'Media Trianul 2015-17'!$B$3)</f>
        <v>0</v>
      </c>
      <c r="EH18" s="14">
        <f>('Media Trianul 2015-17'!EI19/'Media Trianul 2015-17'!EI$3)/('Media Trianul 2015-17'!$B19/'Media Trianul 2015-17'!$B$3)</f>
        <v>0</v>
      </c>
      <c r="EI18" s="14">
        <f>('Media Trianul 2015-17'!EJ19/'Media Trianul 2015-17'!EJ$3)/('Media Trianul 2015-17'!$B19/'Media Trianul 2015-17'!$B$3)</f>
        <v>0</v>
      </c>
      <c r="EJ18" s="14">
        <f>('Media Trianul 2015-17'!EK19/'Media Trianul 2015-17'!EK$3)/('Media Trianul 2015-17'!$B19/'Media Trianul 2015-17'!$B$3)</f>
        <v>2.1641236462855647E-2</v>
      </c>
      <c r="EK18" s="14">
        <f>('Media Trianul 2015-17'!EL19/'Media Trianul 2015-17'!EL$3)/('Media Trianul 2015-17'!$B19/'Media Trianul 2015-17'!$B$3)</f>
        <v>6.1019235039811459</v>
      </c>
      <c r="EL18" s="14">
        <f>('Media Trianul 2015-17'!EM19/'Media Trianul 2015-17'!EM$3)/('Media Trianul 2015-17'!$B19/'Media Trianul 2015-17'!$B$3)</f>
        <v>0</v>
      </c>
      <c r="EM18" s="14">
        <f>('Media Trianul 2015-17'!EN19/'Media Trianul 2015-17'!EN$3)/('Media Trianul 2015-17'!$B19/'Media Trianul 2015-17'!$B$3)</f>
        <v>0.40385661434504927</v>
      </c>
      <c r="EN18" s="14">
        <f>('Media Trianul 2015-17'!EO19/'Media Trianul 2015-17'!EO$3)/('Media Trianul 2015-17'!$B19/'Media Trianul 2015-17'!$B$3)</f>
        <v>0</v>
      </c>
      <c r="EO18" s="14">
        <f>('Media Trianul 2015-17'!EP19/'Media Trianul 2015-17'!EP$3)/('Media Trianul 2015-17'!$B19/'Media Trianul 2015-17'!$B$3)</f>
        <v>0.19665273993450727</v>
      </c>
      <c r="EP18" s="14">
        <f>('Media Trianul 2015-17'!EQ19/'Media Trianul 2015-17'!EQ$3)/('Media Trianul 2015-17'!$B19/'Media Trianul 2015-17'!$B$3)</f>
        <v>0</v>
      </c>
      <c r="EQ18" s="14">
        <f>('Media Trianul 2015-17'!ER19/'Media Trianul 2015-17'!ER$3)/('Media Trianul 2015-17'!$B19/'Media Trianul 2015-17'!$B$3)</f>
        <v>1.0795087801845178</v>
      </c>
      <c r="ER18" s="14">
        <f>('Media Trianul 2015-17'!ES19/'Media Trianul 2015-17'!ES$3)/('Media Trianul 2015-17'!$B19/'Media Trianul 2015-17'!$B$3)</f>
        <v>14.218865332252159</v>
      </c>
      <c r="ES18" s="14">
        <f>('Media Trianul 2015-17'!ET19/'Media Trianul 2015-17'!ET$3)/('Media Trianul 2015-17'!$B19/'Media Trianul 2015-17'!$B$3)</f>
        <v>3.1649484093008926</v>
      </c>
      <c r="ET18" s="14">
        <f>('Media Trianul 2015-17'!EU19/'Media Trianul 2015-17'!EU$3)/('Media Trianul 2015-17'!$B19/'Media Trianul 2015-17'!$B$3)</f>
        <v>6.2612383463986454E-2</v>
      </c>
      <c r="EU18" s="14">
        <f>('Media Trianul 2015-17'!EV19/'Media Trianul 2015-17'!EV$3)/('Media Trianul 2015-17'!$B19/'Media Trianul 2015-17'!$B$3)</f>
        <v>0</v>
      </c>
      <c r="EV18" s="14">
        <f>('Media Trianul 2015-17'!EW19/'Media Trianul 2015-17'!EW$3)/('Media Trianul 2015-17'!$B19/'Media Trianul 2015-17'!$B$3)</f>
        <v>0.55285644610831153</v>
      </c>
      <c r="EW18" s="14">
        <f>('Media Trianul 2015-17'!EX19/'Media Trianul 2015-17'!EX$3)/('Media Trianul 2015-17'!$B19/'Media Trianul 2015-17'!$B$3)</f>
        <v>1.0220242776039228</v>
      </c>
      <c r="EX18" s="14">
        <f>('Media Trianul 2015-17'!EY19/'Media Trianul 2015-17'!EY$3)/('Media Trianul 2015-17'!$B19/'Media Trianul 2015-17'!$B$3)</f>
        <v>0</v>
      </c>
      <c r="EY18" s="14">
        <f>('Media Trianul 2015-17'!EZ19/'Media Trianul 2015-17'!EZ$3)/('Media Trianul 2015-17'!$B19/'Media Trianul 2015-17'!$B$3)</f>
        <v>0</v>
      </c>
      <c r="EZ18" s="14">
        <f>('Media Trianul 2015-17'!FA19/'Media Trianul 2015-17'!FA$3)/('Media Trianul 2015-17'!$B19/'Media Trianul 2015-17'!$B$3)</f>
        <v>0</v>
      </c>
      <c r="FA18" s="14">
        <f>('Media Trianul 2015-17'!FB19/'Media Trianul 2015-17'!FB$3)/('Media Trianul 2015-17'!$B19/'Media Trianul 2015-17'!$B$3)</f>
        <v>0.24333168439847677</v>
      </c>
      <c r="FB18" s="14">
        <f>('Media Trianul 2015-17'!FC19/'Media Trianul 2015-17'!FC$3)/('Media Trianul 2015-17'!$B19/'Media Trianul 2015-17'!$B$3)</f>
        <v>0</v>
      </c>
      <c r="FC18" s="14">
        <f>('Media Trianul 2015-17'!FD19/'Media Trianul 2015-17'!FD$3)/('Media Trianul 2015-17'!$B19/'Media Trianul 2015-17'!$B$3)</f>
        <v>0</v>
      </c>
      <c r="FD18" s="14">
        <f>('Media Trianul 2015-17'!FE19/'Media Trianul 2015-17'!FE$3)/('Media Trianul 2015-17'!$B19/'Media Trianul 2015-17'!$B$3)</f>
        <v>0</v>
      </c>
      <c r="FE18" s="14">
        <f>('Media Trianul 2015-17'!FF19/'Media Trianul 2015-17'!FF$3)/('Media Trianul 2015-17'!$B19/'Media Trianul 2015-17'!$B$3)</f>
        <v>0</v>
      </c>
      <c r="FF18" s="14">
        <f>('Media Trianul 2015-17'!FG19/'Media Trianul 2015-17'!FG$3)/('Media Trianul 2015-17'!$B19/'Media Trianul 2015-17'!$B$3)</f>
        <v>0</v>
      </c>
      <c r="FG18" s="14">
        <f>('Media Trianul 2015-17'!FH19/'Media Trianul 2015-17'!FH$3)/('Media Trianul 2015-17'!$B19/'Media Trianul 2015-17'!$B$3)</f>
        <v>0.1599086954422935</v>
      </c>
      <c r="FH18" s="14">
        <f>('Media Trianul 2015-17'!FI19/'Media Trianul 2015-17'!FI$3)/('Media Trianul 2015-17'!$B19/'Media Trianul 2015-17'!$B$3)</f>
        <v>0</v>
      </c>
      <c r="FI18" s="14">
        <f>('Media Trianul 2015-17'!FJ19/'Media Trianul 2015-17'!FJ$3)/('Media Trianul 2015-17'!$B19/'Media Trianul 2015-17'!$B$3)</f>
        <v>0</v>
      </c>
      <c r="FJ18" s="14">
        <f>('Media Trianul 2015-17'!FK19/'Media Trianul 2015-17'!FK$3)/('Media Trianul 2015-17'!$B19/'Media Trianul 2015-17'!$B$3)</f>
        <v>0.8035654322619572</v>
      </c>
      <c r="FK18" s="14">
        <f>('Media Trianul 2015-17'!FL19/'Media Trianul 2015-17'!FL$3)/('Media Trianul 2015-17'!$B19/'Media Trianul 2015-17'!$B$3)</f>
        <v>0</v>
      </c>
      <c r="FL18" s="14">
        <f>('Media Trianul 2015-17'!FM19/'Media Trianul 2015-17'!FM$3)/('Media Trianul 2015-17'!$B19/'Media Trianul 2015-17'!$B$3)</f>
        <v>0</v>
      </c>
      <c r="FM18" s="14">
        <f>('Media Trianul 2015-17'!FN19/'Media Trianul 2015-17'!FN$3)/('Media Trianul 2015-17'!$B19/'Media Trianul 2015-17'!$B$3)</f>
        <v>0</v>
      </c>
      <c r="FN18" s="14">
        <f>('Media Trianul 2015-17'!FO19/'Media Trianul 2015-17'!FO$3)/('Media Trianul 2015-17'!$B19/'Media Trianul 2015-17'!$B$3)</f>
        <v>0.72028255839007693</v>
      </c>
      <c r="FO18" s="14">
        <f>('Media Trianul 2015-17'!FP19/'Media Trianul 2015-17'!FP$3)/('Media Trianul 2015-17'!$B19/'Media Trianul 2015-17'!$B$3)</f>
        <v>33.030554963465413</v>
      </c>
      <c r="FP18" s="14">
        <f>('Media Trianul 2015-17'!FQ19/'Media Trianul 2015-17'!FQ$3)/('Media Trianul 2015-17'!$B19/'Media Trianul 2015-17'!$B$3)</f>
        <v>0</v>
      </c>
      <c r="FQ18" s="14">
        <f>('Media Trianul 2015-17'!FR19/'Media Trianul 2015-17'!FR$3)/('Media Trianul 2015-17'!$B19/'Media Trianul 2015-17'!$B$3)</f>
        <v>6.4387590091055838E-2</v>
      </c>
      <c r="FR18" s="14">
        <f>('Media Trianul 2015-17'!FS19/'Media Trianul 2015-17'!FS$3)/('Media Trianul 2015-17'!$B19/'Media Trianul 2015-17'!$B$3)</f>
        <v>3.778784134401552E-2</v>
      </c>
      <c r="FS18" s="14">
        <f>('Media Trianul 2015-17'!FT19/'Media Trianul 2015-17'!FT$3)/('Media Trianul 2015-17'!$B19/'Media Trianul 2015-17'!$B$3)</f>
        <v>9.1378548830823456E-2</v>
      </c>
      <c r="FT18" s="14">
        <f>('Media Trianul 2015-17'!FU19/'Media Trianul 2015-17'!FU$3)/('Media Trianul 2015-17'!$B19/'Media Trianul 2015-17'!$B$3)</f>
        <v>0</v>
      </c>
      <c r="FU18" s="14">
        <f>('Media Trianul 2015-17'!FV19/'Media Trianul 2015-17'!FV$3)/('Media Trianul 2015-17'!$B19/'Media Trianul 2015-17'!$B$3)</f>
        <v>0</v>
      </c>
      <c r="FV18" s="14">
        <f>('Media Trianul 2015-17'!FW19/'Media Trianul 2015-17'!FW$3)/('Media Trianul 2015-17'!$B19/'Media Trianul 2015-17'!$B$3)</f>
        <v>5.3338348498011339</v>
      </c>
      <c r="FW18" s="14">
        <f>('Media Trianul 2015-17'!FX19/'Media Trianul 2015-17'!FX$3)/('Media Trianul 2015-17'!$B19/'Media Trianul 2015-17'!$B$3)</f>
        <v>0</v>
      </c>
      <c r="FX18" s="14">
        <f>('Media Trianul 2015-17'!FY19/'Media Trianul 2015-17'!FY$3)/('Media Trianul 2015-17'!$B19/'Media Trianul 2015-17'!$B$3)</f>
        <v>0.34565678830737795</v>
      </c>
      <c r="FY18" s="14">
        <f>('Media Trianul 2015-17'!FZ19/'Media Trianul 2015-17'!FZ$3)/('Media Trianul 2015-17'!$B19/'Media Trianul 2015-17'!$B$3)</f>
        <v>5.0868160613008264</v>
      </c>
      <c r="FZ18" s="14">
        <f>('Media Trianul 2015-17'!GA19/'Media Trianul 2015-17'!GA$3)/('Media Trianul 2015-17'!$B19/'Media Trianul 2015-17'!$B$3)</f>
        <v>0</v>
      </c>
      <c r="GA18" s="14">
        <f>('Media Trianul 2015-17'!GB19/'Media Trianul 2015-17'!GB$3)/('Media Trianul 2015-17'!$B19/'Media Trianul 2015-17'!$B$3)</f>
        <v>0</v>
      </c>
      <c r="GB18" s="14">
        <f>('Media Trianul 2015-17'!GC19/'Media Trianul 2015-17'!GC$3)/('Media Trianul 2015-17'!$B19/'Media Trianul 2015-17'!$B$3)</f>
        <v>5.7192203245353692</v>
      </c>
      <c r="GC18" s="14">
        <f>('Media Trianul 2015-17'!GD19/'Media Trianul 2015-17'!GD$3)/('Media Trianul 2015-17'!$B19/'Media Trianul 2015-17'!$B$3)</f>
        <v>0.15966843461630559</v>
      </c>
      <c r="GD18" s="14">
        <f>('Media Trianul 2015-17'!GE19/'Media Trianul 2015-17'!GE$3)/('Media Trianul 2015-17'!$B19/'Media Trianul 2015-17'!$B$3)</f>
        <v>0.26122436813453187</v>
      </c>
      <c r="GE18" s="14">
        <f>('Media Trianul 2015-17'!GF19/'Media Trianul 2015-17'!GF$3)/('Media Trianul 2015-17'!$B19/'Media Trianul 2015-17'!$B$3)</f>
        <v>0</v>
      </c>
      <c r="GF18" s="14">
        <f>('Media Trianul 2015-17'!GG19/'Media Trianul 2015-17'!GG$3)/('Media Trianul 2015-17'!$B19/'Media Trianul 2015-17'!$B$3)</f>
        <v>0.12583121917809953</v>
      </c>
      <c r="GG18" s="14">
        <f>('Media Trianul 2015-17'!GH19/'Media Trianul 2015-17'!GH$3)/('Media Trianul 2015-17'!$B19/'Media Trianul 2015-17'!$B$3)</f>
        <v>0</v>
      </c>
      <c r="GH18" s="14">
        <f>('Media Trianul 2015-17'!GI19/'Media Trianul 2015-17'!GI$3)/('Media Trianul 2015-17'!$B19/'Media Trianul 2015-17'!$B$3)</f>
        <v>4.8566486178573074</v>
      </c>
      <c r="GI18" s="14">
        <f>('Media Trianul 2015-17'!GJ19/'Media Trianul 2015-17'!GJ$3)/('Media Trianul 2015-17'!$B19/'Media Trianul 2015-17'!$B$3)</f>
        <v>0</v>
      </c>
      <c r="GJ18" s="14">
        <f>('Media Trianul 2015-17'!GK19/'Media Trianul 2015-17'!GK$3)/('Media Trianul 2015-17'!$B19/'Media Trianul 2015-17'!$B$3)</f>
        <v>0</v>
      </c>
      <c r="GK18" s="14">
        <f>('Media Trianul 2015-17'!GL19/'Media Trianul 2015-17'!GL$3)/('Media Trianul 2015-17'!$B19/'Media Trianul 2015-17'!$B$3)</f>
        <v>1.6414659163105909</v>
      </c>
      <c r="GL18" s="14">
        <f>('Media Trianul 2015-17'!GM19/'Media Trianul 2015-17'!GM$3)/('Media Trianul 2015-17'!$B19/'Media Trianul 2015-17'!$B$3)</f>
        <v>1.3924347530212889E-2</v>
      </c>
      <c r="GM18" s="14">
        <f>('Media Trianul 2015-17'!GN19/'Media Trianul 2015-17'!GN$3)/('Media Trianul 2015-17'!$B19/'Media Trianul 2015-17'!$B$3)</f>
        <v>0</v>
      </c>
      <c r="GN18" s="14">
        <f>('Media Trianul 2015-17'!GO19/'Media Trianul 2015-17'!GO$3)/('Media Trianul 2015-17'!$B19/'Media Trianul 2015-17'!$B$3)</f>
        <v>0.74238461323310123</v>
      </c>
      <c r="GO18" s="14">
        <f>('Media Trianul 2015-17'!GP19/'Media Trianul 2015-17'!GP$3)/('Media Trianul 2015-17'!$B19/'Media Trianul 2015-17'!$B$3)</f>
        <v>0</v>
      </c>
      <c r="GP18" s="14">
        <f>('Media Trianul 2015-17'!GQ19/'Media Trianul 2015-17'!GQ$3)/('Media Trianul 2015-17'!$B19/'Media Trianul 2015-17'!$B$3)</f>
        <v>0</v>
      </c>
      <c r="GQ18" s="14">
        <f>('Media Trianul 2015-17'!GR19/'Media Trianul 2015-17'!GR$3)/('Media Trianul 2015-17'!$B19/'Media Trianul 2015-17'!$B$3)</f>
        <v>0</v>
      </c>
      <c r="GR18" s="14">
        <f>('Media Trianul 2015-17'!GS19/'Media Trianul 2015-17'!GS$3)/('Media Trianul 2015-17'!$B19/'Media Trianul 2015-17'!$B$3)</f>
        <v>0.92323056847449847</v>
      </c>
      <c r="GS18" s="14">
        <f>('Media Trianul 2015-17'!GT19/'Media Trianul 2015-17'!GT$3)/('Media Trianul 2015-17'!$B19/'Media Trianul 2015-17'!$B$3)</f>
        <v>0</v>
      </c>
      <c r="GT18" s="14">
        <f>('Media Trianul 2015-17'!GU19/'Media Trianul 2015-17'!GU$3)/('Media Trianul 2015-17'!$B19/'Media Trianul 2015-17'!$B$3)</f>
        <v>0</v>
      </c>
      <c r="GU18" s="14">
        <f>('Media Trianul 2015-17'!GV19/'Media Trianul 2015-17'!GV$3)/('Media Trianul 2015-17'!$B19/'Media Trianul 2015-17'!$B$3)</f>
        <v>0.26058667313909195</v>
      </c>
      <c r="GV18" s="14">
        <f>('Media Trianul 2015-17'!GW19/'Media Trianul 2015-17'!GW$3)/('Media Trianul 2015-17'!$B19/'Media Trianul 2015-17'!$B$3)</f>
        <v>173.68199254535386</v>
      </c>
      <c r="GW18" s="14">
        <f>('Media Trianul 2015-17'!GX19/'Media Trianul 2015-17'!GX$3)/('Media Trianul 2015-17'!$B19/'Media Trianul 2015-17'!$B$3)</f>
        <v>0</v>
      </c>
      <c r="GX18" s="14">
        <f>('Media Trianul 2015-17'!GY19/'Media Trianul 2015-17'!GY$3)/('Media Trianul 2015-17'!$B19/'Media Trianul 2015-17'!$B$3)</f>
        <v>0</v>
      </c>
      <c r="GY18" s="14">
        <f>('Media Trianul 2015-17'!GZ19/'Media Trianul 2015-17'!GZ$3)/('Media Trianul 2015-17'!$B19/'Media Trianul 2015-17'!$B$3)</f>
        <v>0</v>
      </c>
      <c r="GZ18" s="14">
        <f>('Media Trianul 2015-17'!HA19/'Media Trianul 2015-17'!HA$3)/('Media Trianul 2015-17'!$B19/'Media Trianul 2015-17'!$B$3)</f>
        <v>0.14442954258054019</v>
      </c>
      <c r="HA18" s="14">
        <f>('Media Trianul 2015-17'!HB19/'Media Trianul 2015-17'!HB$3)/('Media Trianul 2015-17'!$B19/'Media Trianul 2015-17'!$B$3)</f>
        <v>0</v>
      </c>
      <c r="HB18" s="14">
        <f>('Media Trianul 2015-17'!HC19/'Media Trianul 2015-17'!HC$3)/('Media Trianul 2015-17'!$B19/'Media Trianul 2015-17'!$B$3)</f>
        <v>0.18409229134388819</v>
      </c>
      <c r="HC18" s="14">
        <f>('Media Trianul 2015-17'!HD19/'Media Trianul 2015-17'!HD$3)/('Media Trianul 2015-17'!$B19/'Media Trianul 2015-17'!$B$3)</f>
        <v>0</v>
      </c>
      <c r="HD18" s="14">
        <f>('Media Trianul 2015-17'!HE19/'Media Trianul 2015-17'!HE$3)/('Media Trianul 2015-17'!$B19/'Media Trianul 2015-17'!$B$3)</f>
        <v>0</v>
      </c>
      <c r="HE18" s="14">
        <f>('Media Trianul 2015-17'!HF19/'Media Trianul 2015-17'!HF$3)/('Media Trianul 2015-17'!$B19/'Media Trianul 2015-17'!$B$3)</f>
        <v>0</v>
      </c>
      <c r="HF18" s="14">
        <f>('Media Trianul 2015-17'!HG19/'Media Trianul 2015-17'!HG$3)/('Media Trianul 2015-17'!$B19/'Media Trianul 2015-17'!$B$3)</f>
        <v>35.149258790031588</v>
      </c>
      <c r="HG18" s="14">
        <f>('Media Trianul 2015-17'!HH19/'Media Trianul 2015-17'!HH$3)/('Media Trianul 2015-17'!$B19/'Media Trianul 2015-17'!$B$3)</f>
        <v>0</v>
      </c>
      <c r="HH18" s="14">
        <f>('Media Trianul 2015-17'!HI19/'Media Trianul 2015-17'!HI$3)/('Media Trianul 2015-17'!$B19/'Media Trianul 2015-17'!$B$3)</f>
        <v>0</v>
      </c>
      <c r="HI18" s="14">
        <f>('Media Trianul 2015-17'!HJ19/'Media Trianul 2015-17'!HJ$3)/('Media Trianul 2015-17'!$B19/'Media Trianul 2015-17'!$B$3)</f>
        <v>3.6300351148560233</v>
      </c>
      <c r="HJ18" s="14">
        <f>('Media Trianul 2015-17'!HK19/'Media Trianul 2015-17'!HK$3)/('Media Trianul 2015-17'!$B19/'Media Trianul 2015-17'!$B$3)</f>
        <v>0</v>
      </c>
      <c r="HK18" s="14">
        <f>('Media Trianul 2015-17'!HL19/'Media Trianul 2015-17'!HL$3)/('Media Trianul 2015-17'!$B19/'Media Trianul 2015-17'!$B$3)</f>
        <v>0</v>
      </c>
      <c r="HL18" s="14">
        <f>('Media Trianul 2015-17'!HM19/'Media Trianul 2015-17'!HM$3)/('Media Trianul 2015-17'!$B19/'Media Trianul 2015-17'!$B$3)</f>
        <v>1.4057130317179256</v>
      </c>
      <c r="HM18" s="14">
        <f>('Media Trianul 2015-17'!HN19/'Media Trianul 2015-17'!HN$3)/('Media Trianul 2015-17'!$B19/'Media Trianul 2015-17'!$B$3)</f>
        <v>0</v>
      </c>
      <c r="HN18" s="14">
        <f>('Media Trianul 2015-17'!HO19/'Media Trianul 2015-17'!HO$3)/('Media Trianul 2015-17'!$B19/'Media Trianul 2015-17'!$B$3)</f>
        <v>1.8425226903639163E-2</v>
      </c>
      <c r="HO18" s="14">
        <f>('Media Trianul 2015-17'!HP19/'Media Trianul 2015-17'!HP$3)/('Media Trianul 2015-17'!$B19/'Media Trianul 2015-17'!$B$3)</f>
        <v>0</v>
      </c>
      <c r="HP18" s="14">
        <f>('Media Trianul 2015-17'!HQ19/'Media Trianul 2015-17'!HQ$3)/('Media Trianul 2015-17'!$B19/'Media Trianul 2015-17'!$B$3)</f>
        <v>0</v>
      </c>
      <c r="HQ18" s="14">
        <f>('Media Trianul 2015-17'!HR19/'Media Trianul 2015-17'!HR$3)/('Media Trianul 2015-17'!$B19/'Media Trianul 2015-17'!$B$3)</f>
        <v>0</v>
      </c>
      <c r="HR18" s="14">
        <f>('Media Trianul 2015-17'!HS19/'Media Trianul 2015-17'!HS$3)/('Media Trianul 2015-17'!$B19/'Media Trianul 2015-17'!$B$3)</f>
        <v>0</v>
      </c>
      <c r="HS18" s="14">
        <f>('Media Trianul 2015-17'!HT19/'Media Trianul 2015-17'!HT$3)/('Media Trianul 2015-17'!$B19/'Media Trianul 2015-17'!$B$3)</f>
        <v>6.224789933661698E-3</v>
      </c>
      <c r="HT18" s="14">
        <f>('Media Trianul 2015-17'!HU19/'Media Trianul 2015-17'!HU$3)/('Media Trianul 2015-17'!$B19/'Media Trianul 2015-17'!$B$3)</f>
        <v>0</v>
      </c>
      <c r="HU18" s="14">
        <f>('Media Trianul 2015-17'!HV19/'Media Trianul 2015-17'!HV$3)/('Media Trianul 2015-17'!$B19/'Media Trianul 2015-17'!$B$3)</f>
        <v>0</v>
      </c>
      <c r="HV18" s="14">
        <f>('Media Trianul 2015-17'!HW19/'Media Trianul 2015-17'!HW$3)/('Media Trianul 2015-17'!$B19/'Media Trianul 2015-17'!$B$3)</f>
        <v>0</v>
      </c>
      <c r="HW18" s="14">
        <f>('Media Trianul 2015-17'!HX19/'Media Trianul 2015-17'!HX$3)/('Media Trianul 2015-17'!$B19/'Media Trianul 2015-17'!$B$3)</f>
        <v>9.0480735357174366E-2</v>
      </c>
      <c r="HX18" s="14">
        <f>('Media Trianul 2015-17'!HY19/'Media Trianul 2015-17'!HY$3)/('Media Trianul 2015-17'!$B19/'Media Trianul 2015-17'!$B$3)</f>
        <v>0.15119610074703679</v>
      </c>
      <c r="HY18" s="14">
        <f>('Media Trianul 2015-17'!HZ19/'Media Trianul 2015-17'!HZ$3)/('Media Trianul 2015-17'!$B19/'Media Trianul 2015-17'!$B$3)</f>
        <v>0</v>
      </c>
      <c r="HZ18" s="14">
        <f>('Media Trianul 2015-17'!IA19/'Media Trianul 2015-17'!IA$3)/('Media Trianul 2015-17'!$B19/'Media Trianul 2015-17'!$B$3)</f>
        <v>0.82009781733948417</v>
      </c>
      <c r="IA18" s="14">
        <f>('Media Trianul 2015-17'!IB19/'Media Trianul 2015-17'!IB$3)/('Media Trianul 2015-17'!$B19/'Media Trianul 2015-17'!$B$3)</f>
        <v>0</v>
      </c>
      <c r="IB18" s="14">
        <f>('Media Trianul 2015-17'!IC19/'Media Trianul 2015-17'!IC$3)/('Media Trianul 2015-17'!$B19/'Media Trianul 2015-17'!$B$3)</f>
        <v>0.16894409665722962</v>
      </c>
      <c r="IC18" s="14">
        <f>('Media Trianul 2015-17'!ID19/'Media Trianul 2015-17'!ID$3)/('Media Trianul 2015-17'!$B19/'Media Trianul 2015-17'!$B$3)</f>
        <v>0</v>
      </c>
      <c r="ID18" s="14">
        <f>('Media Trianul 2015-17'!IE19/'Media Trianul 2015-17'!IE$3)/('Media Trianul 2015-17'!$B19/'Media Trianul 2015-17'!$B$3)</f>
        <v>0</v>
      </c>
      <c r="IE18" s="14">
        <f>('Media Trianul 2015-17'!IF19/'Media Trianul 2015-17'!IF$3)/('Media Trianul 2015-17'!$B19/'Media Trianul 2015-17'!$B$3)</f>
        <v>5.5862288364845023</v>
      </c>
      <c r="IF18" s="14">
        <f>('Media Trianul 2015-17'!IG19/'Media Trianul 2015-17'!IG$3)/('Media Trianul 2015-17'!$B19/'Media Trianul 2015-17'!$B$3)</f>
        <v>0</v>
      </c>
      <c r="IG18" s="14">
        <f>('Media Trianul 2015-17'!IH19/'Media Trianul 2015-17'!IH$3)/('Media Trianul 2015-17'!$B19/'Media Trianul 2015-17'!$B$3)</f>
        <v>0</v>
      </c>
      <c r="IH18" s="14">
        <f>('Media Trianul 2015-17'!II19/'Media Trianul 2015-17'!II$3)/('Media Trianul 2015-17'!$B19/'Media Trianul 2015-17'!$B$3)</f>
        <v>0</v>
      </c>
      <c r="II18" s="14">
        <f>('Media Trianul 2015-17'!IJ19/'Media Trianul 2015-17'!IJ$3)/('Media Trianul 2015-17'!$B19/'Media Trianul 2015-17'!$B$3)</f>
        <v>0</v>
      </c>
      <c r="IJ18" s="14">
        <f>('Media Trianul 2015-17'!IK19/'Media Trianul 2015-17'!IK$3)/('Media Trianul 2015-17'!$B19/'Media Trianul 2015-17'!$B$3)</f>
        <v>0</v>
      </c>
      <c r="IK18" s="14">
        <f>('Media Trianul 2015-17'!IL19/'Media Trianul 2015-17'!IL$3)/('Media Trianul 2015-17'!$B19/'Media Trianul 2015-17'!$B$3)</f>
        <v>7.0699656417610807E-2</v>
      </c>
      <c r="IL18" s="14">
        <f>('Media Trianul 2015-17'!IM19/'Media Trianul 2015-17'!IM$3)/('Media Trianul 2015-17'!$B19/'Media Trianul 2015-17'!$B$3)</f>
        <v>4.9114432220089927</v>
      </c>
      <c r="IM18" s="14">
        <f>('Media Trianul 2015-17'!IN19/'Media Trianul 2015-17'!IN$3)/('Media Trianul 2015-17'!$B19/'Media Trianul 2015-17'!$B$3)</f>
        <v>0</v>
      </c>
      <c r="IN18" s="14">
        <f>('Media Trianul 2015-17'!IO19/'Media Trianul 2015-17'!IO$3)/('Media Trianul 2015-17'!$B19/'Media Trianul 2015-17'!$B$3)</f>
        <v>0.23615740500941115</v>
      </c>
      <c r="IO18" s="14">
        <f>('Media Trianul 2015-17'!IP19/'Media Trianul 2015-17'!IP$3)/('Media Trianul 2015-17'!$B19/'Media Trianul 2015-17'!$B$3)</f>
        <v>8.4188915545636928E-2</v>
      </c>
      <c r="IP18" s="14">
        <f>('Media Trianul 2015-17'!IQ19/'Media Trianul 2015-17'!IQ$3)/('Media Trianul 2015-17'!$B19/'Media Trianul 2015-17'!$B$3)</f>
        <v>0</v>
      </c>
      <c r="IQ18" s="14">
        <f>('Media Trianul 2015-17'!IR19/'Media Trianul 2015-17'!IR$3)/('Media Trianul 2015-17'!$B19/'Media Trianul 2015-17'!$B$3)</f>
        <v>0.77795312592521726</v>
      </c>
      <c r="IR18" s="14">
        <f>('Media Trianul 2015-17'!IS19/'Media Trianul 2015-17'!IS$3)/('Media Trianul 2015-17'!$B19/'Media Trianul 2015-17'!$B$3)</f>
        <v>4.8915738234860058</v>
      </c>
      <c r="IS18" s="14">
        <f>('Media Trianul 2015-17'!IT19/'Media Trianul 2015-17'!IT$3)/('Media Trianul 2015-17'!$B19/'Media Trianul 2015-17'!$B$3)</f>
        <v>0</v>
      </c>
      <c r="IT18" s="14">
        <f>('Media Trianul 2015-17'!IU19/'Media Trianul 2015-17'!IU$3)/('Media Trianul 2015-17'!$B19/'Media Trianul 2015-17'!$B$3)</f>
        <v>0.64012877580307403</v>
      </c>
      <c r="IU18" s="14">
        <f>('Media Trianul 2015-17'!IV19/'Media Trianul 2015-17'!IV$3)/('Media Trianul 2015-17'!$B19/'Media Trianul 2015-17'!$B$3)</f>
        <v>0</v>
      </c>
      <c r="IV18" s="14">
        <f>('Media Trianul 2015-17'!IW19/'Media Trianul 2015-17'!IW$3)/('Media Trianul 2015-17'!$B19/'Media Trianul 2015-17'!$B$3)</f>
        <v>0</v>
      </c>
      <c r="IW18" s="14">
        <f>('Media Trianul 2015-17'!IX19/'Media Trianul 2015-17'!IX$3)/('Media Trianul 2015-17'!$B19/'Media Trianul 2015-17'!$B$3)</f>
        <v>0.25129401391400225</v>
      </c>
      <c r="IX18" s="14">
        <f>('Media Trianul 2015-17'!IY19/'Media Trianul 2015-17'!IY$3)/('Media Trianul 2015-17'!$B19/'Media Trianul 2015-17'!$B$3)</f>
        <v>0</v>
      </c>
      <c r="IY18" s="14">
        <f>('Media Trianul 2015-17'!IZ19/'Media Trianul 2015-17'!IZ$3)/('Media Trianul 2015-17'!$B19/'Media Trianul 2015-17'!$B$3)</f>
        <v>0</v>
      </c>
      <c r="IZ18" s="14">
        <f>('Media Trianul 2015-17'!JA19/'Media Trianul 2015-17'!JA$3)/('Media Trianul 2015-17'!$B19/'Media Trianul 2015-17'!$B$3)</f>
        <v>0</v>
      </c>
      <c r="JA18" s="14">
        <f>('Media Trianul 2015-17'!JB19/'Media Trianul 2015-17'!JB$3)/('Media Trianul 2015-17'!$B19/'Media Trianul 2015-17'!$B$3)</f>
        <v>0</v>
      </c>
      <c r="JB18" s="14">
        <f>('Media Trianul 2015-17'!JC19/'Media Trianul 2015-17'!JC$3)/('Media Trianul 2015-17'!$B19/'Media Trianul 2015-17'!$B$3)</f>
        <v>0</v>
      </c>
      <c r="JC18" s="14">
        <f>('Media Trianul 2015-17'!JD19/'Media Trianul 2015-17'!JD$3)/('Media Trianul 2015-17'!$B19/'Media Trianul 2015-17'!$B$3)</f>
        <v>0</v>
      </c>
      <c r="JD18" s="14">
        <f>('Media Trianul 2015-17'!JE19/'Media Trianul 2015-17'!JE$3)/('Media Trianul 2015-17'!$B19/'Media Trianul 2015-17'!$B$3)</f>
        <v>0</v>
      </c>
      <c r="JE18" s="14">
        <f>('Media Trianul 2015-17'!JF19/'Media Trianul 2015-17'!JF$3)/('Media Trianul 2015-17'!$B19/'Media Trianul 2015-17'!$B$3)</f>
        <v>0</v>
      </c>
      <c r="JF18" s="14">
        <f>('Media Trianul 2015-17'!JG19/'Media Trianul 2015-17'!JG$3)/('Media Trianul 2015-17'!$B19/'Media Trianul 2015-17'!$B$3)</f>
        <v>0.55800448316548534</v>
      </c>
      <c r="JG18" s="14">
        <f>('Media Trianul 2015-17'!JH19/'Media Trianul 2015-17'!JH$3)/('Media Trianul 2015-17'!$B19/'Media Trianul 2015-17'!$B$3)</f>
        <v>0</v>
      </c>
      <c r="JH18" s="14">
        <f>('Media Trianul 2015-17'!JI19/'Media Trianul 2015-17'!JI$3)/('Media Trianul 2015-17'!$B19/'Media Trianul 2015-17'!$B$3)</f>
        <v>0</v>
      </c>
      <c r="JI18" s="14">
        <f>('Media Trianul 2015-17'!JJ19/'Media Trianul 2015-17'!JJ$3)/('Media Trianul 2015-17'!$B19/'Media Trianul 2015-17'!$B$3)</f>
        <v>2.5947360726067178E-2</v>
      </c>
      <c r="JJ18" s="14">
        <f>('Media Trianul 2015-17'!JK19/'Media Trianul 2015-17'!JK$3)/('Media Trianul 2015-17'!$B19/'Media Trianul 2015-17'!$B$3)</f>
        <v>0.21178849968466118</v>
      </c>
      <c r="JK18" s="14">
        <f>('Media Trianul 2015-17'!JL19/'Media Trianul 2015-17'!JL$3)/('Media Trianul 2015-17'!$B19/'Media Trianul 2015-17'!$B$3)</f>
        <v>0.9644196352499812</v>
      </c>
      <c r="JL18" s="14">
        <f>('Media Trianul 2015-17'!JM19/'Media Trianul 2015-17'!JM$3)/('Media Trianul 2015-17'!$B19/'Media Trianul 2015-17'!$B$3)</f>
        <v>11.496943613859131</v>
      </c>
      <c r="JM18" s="14">
        <f>('Media Trianul 2015-17'!JN19/'Media Trianul 2015-17'!JN$3)/('Media Trianul 2015-17'!$B19/'Media Trianul 2015-17'!$B$3)</f>
        <v>0.11257205624802014</v>
      </c>
      <c r="JN18" s="14">
        <f>('Media Trianul 2015-17'!JO19/'Media Trianul 2015-17'!JO$3)/('Media Trianul 2015-17'!$B19/'Media Trianul 2015-17'!$B$3)</f>
        <v>0.1371301651499896</v>
      </c>
      <c r="JO18" s="14">
        <f>('Media Trianul 2015-17'!JP19/'Media Trianul 2015-17'!JP$3)/('Media Trianul 2015-17'!$B19/'Media Trianul 2015-17'!$B$3)</f>
        <v>0.65348103792234247</v>
      </c>
      <c r="JP18" s="14">
        <f>('Media Trianul 2015-17'!JQ19/'Media Trianul 2015-17'!JQ$3)/('Media Trianul 2015-17'!$B19/'Media Trianul 2015-17'!$B$3)</f>
        <v>9.4354863945814771E-2</v>
      </c>
      <c r="JQ18" s="14">
        <f>('Media Trianul 2015-17'!JR19/'Media Trianul 2015-17'!JR$3)/('Media Trianul 2015-17'!$B19/'Media Trianul 2015-17'!$B$3)</f>
        <v>1.4383591507352784E-2</v>
      </c>
      <c r="JR18" s="14">
        <f>('Media Trianul 2015-17'!JS19/'Media Trianul 2015-17'!JS$3)/('Media Trianul 2015-17'!$B19/'Media Trianul 2015-17'!$B$3)</f>
        <v>0</v>
      </c>
      <c r="JS18" s="14">
        <f>('Media Trianul 2015-17'!JT19/'Media Trianul 2015-17'!JT$3)/('Media Trianul 2015-17'!$B19/'Media Trianul 2015-17'!$B$3)</f>
        <v>0</v>
      </c>
      <c r="JT18" s="14">
        <f>('Media Trianul 2015-17'!JU19/'Media Trianul 2015-17'!JU$3)/('Media Trianul 2015-17'!$B19/'Media Trianul 2015-17'!$B$3)</f>
        <v>0</v>
      </c>
      <c r="JU18" s="14">
        <f>('Media Trianul 2015-17'!JV19/'Media Trianul 2015-17'!JV$3)/('Media Trianul 2015-17'!$B19/'Media Trianul 2015-17'!$B$3)</f>
        <v>0</v>
      </c>
      <c r="JV18" s="14">
        <f>('Media Trianul 2015-17'!JW19/'Media Trianul 2015-17'!JW$3)/('Media Trianul 2015-17'!$B19/'Media Trianul 2015-17'!$B$3)</f>
        <v>0</v>
      </c>
      <c r="JW18" s="14">
        <f>('Media Trianul 2015-17'!JX19/'Media Trianul 2015-17'!JX$3)/('Media Trianul 2015-17'!$B19/'Media Trianul 2015-17'!$B$3)</f>
        <v>0.45890818137985451</v>
      </c>
      <c r="JX18" s="14">
        <f>('Media Trianul 2015-17'!JY19/'Media Trianul 2015-17'!JY$3)/('Media Trianul 2015-17'!$B19/'Media Trianul 2015-17'!$B$3)</f>
        <v>0</v>
      </c>
      <c r="JY18" s="14">
        <f>('Media Trianul 2015-17'!JZ19/'Media Trianul 2015-17'!JZ$3)/('Media Trianul 2015-17'!$B19/'Media Trianul 2015-17'!$B$3)</f>
        <v>0</v>
      </c>
      <c r="JZ18" s="14">
        <f>('Media Trianul 2015-17'!KA19/'Media Trianul 2015-17'!KA$3)/('Media Trianul 2015-17'!$B19/'Media Trianul 2015-17'!$B$3)</f>
        <v>0</v>
      </c>
      <c r="KA18" s="14">
        <f>('Media Trianul 2015-17'!KB19/'Media Trianul 2015-17'!KB$3)/('Media Trianul 2015-17'!$B19/'Media Trianul 2015-17'!$B$3)</f>
        <v>0</v>
      </c>
      <c r="KB18" s="14">
        <f>('Media Trianul 2015-17'!KC19/'Media Trianul 2015-17'!KC$3)/('Media Trianul 2015-17'!$B19/'Media Trianul 2015-17'!$B$3)</f>
        <v>0</v>
      </c>
      <c r="KC18" s="14">
        <f>('Media Trianul 2015-17'!KD19/'Media Trianul 2015-17'!KD$3)/('Media Trianul 2015-17'!$B19/'Media Trianul 2015-17'!$B$3)</f>
        <v>0.10572953192938866</v>
      </c>
      <c r="KD18" s="14">
        <f>('Media Trianul 2015-17'!KE19/'Media Trianul 2015-17'!KE$3)/('Media Trianul 2015-17'!$B19/'Media Trianul 2015-17'!$B$3)</f>
        <v>6.3202406165579206E-2</v>
      </c>
      <c r="KE18" s="14">
        <f>('Media Trianul 2015-17'!KF19/'Media Trianul 2015-17'!KF$3)/('Media Trianul 2015-17'!$B19/'Media Trianul 2015-17'!$B$3)</f>
        <v>0.17649078219092129</v>
      </c>
      <c r="KF18" s="14">
        <f>('Media Trianul 2015-17'!KG19/'Media Trianul 2015-17'!KG$3)/('Media Trianul 2015-17'!$B19/'Media Trianul 2015-17'!$B$3)</f>
        <v>8.874995151866619</v>
      </c>
      <c r="KG18" s="14">
        <f>('Media Trianul 2015-17'!KH19/'Media Trianul 2015-17'!KH$3)/('Media Trianul 2015-17'!$B19/'Media Trianul 2015-17'!$B$3)</f>
        <v>0</v>
      </c>
      <c r="KH18" s="14">
        <f>('Media Trianul 2015-17'!KI19/'Media Trianul 2015-17'!KI$3)/('Media Trianul 2015-17'!$B19/'Media Trianul 2015-17'!$B$3)</f>
        <v>0.25335833271504604</v>
      </c>
      <c r="KI18" s="14">
        <f>('Media Trianul 2015-17'!KJ19/'Media Trianul 2015-17'!KJ$3)/('Media Trianul 2015-17'!$B19/'Media Trianul 2015-17'!$B$3)</f>
        <v>0</v>
      </c>
      <c r="KJ18" s="14">
        <f>('Media Trianul 2015-17'!KK19/'Media Trianul 2015-17'!KK$3)/('Media Trianul 2015-17'!$B19/'Media Trianul 2015-17'!$B$3)</f>
        <v>6.0794490701349364</v>
      </c>
      <c r="KK18" s="14">
        <f>('Media Trianul 2015-17'!KL19/'Media Trianul 2015-17'!KL$3)/('Media Trianul 2015-17'!$B19/'Media Trianul 2015-17'!$B$3)</f>
        <v>0.1243517994302068</v>
      </c>
      <c r="KL18" s="14">
        <f>('Media Trianul 2015-17'!KM19/'Media Trianul 2015-17'!KM$3)/('Media Trianul 2015-17'!$B19/'Media Trianul 2015-17'!$B$3)</f>
        <v>0.30986342999422661</v>
      </c>
      <c r="KM18" s="14">
        <f>('Media Trianul 2015-17'!KN19/'Media Trianul 2015-17'!KN$3)/('Media Trianul 2015-17'!$B19/'Media Trianul 2015-17'!$B$3)</f>
        <v>0</v>
      </c>
      <c r="KN18" s="14">
        <f>('Media Trianul 2015-17'!KO19/'Media Trianul 2015-17'!KO$3)/('Media Trianul 2015-17'!$B19/'Media Trianul 2015-17'!$B$3)</f>
        <v>0.18722590381303253</v>
      </c>
      <c r="KO18" s="14">
        <f>('Media Trianul 2015-17'!KP19/'Media Trianul 2015-17'!KP$3)/('Media Trianul 2015-17'!$B19/'Media Trianul 2015-17'!$B$3)</f>
        <v>0</v>
      </c>
      <c r="KP18" s="14">
        <f>('Media Trianul 2015-17'!KQ19/'Media Trianul 2015-17'!KQ$3)/('Media Trianul 2015-17'!$B19/'Media Trianul 2015-17'!$B$3)</f>
        <v>0</v>
      </c>
      <c r="KQ18" s="14">
        <f>('Media Trianul 2015-17'!KR19/'Media Trianul 2015-17'!KR$3)/('Media Trianul 2015-17'!$B19/'Media Trianul 2015-17'!$B$3)</f>
        <v>0</v>
      </c>
      <c r="KR18" s="14">
        <f>('Media Trianul 2015-17'!KS19/'Media Trianul 2015-17'!KS$3)/('Media Trianul 2015-17'!$B19/'Media Trianul 2015-17'!$B$3)</f>
        <v>0</v>
      </c>
      <c r="KS18" s="14">
        <f>('Media Trianul 2015-17'!KT19/'Media Trianul 2015-17'!KT$3)/('Media Trianul 2015-17'!$B19/'Media Trianul 2015-17'!$B$3)</f>
        <v>0</v>
      </c>
      <c r="KT18" s="14">
        <f>('Media Trianul 2015-17'!KU19/'Media Trianul 2015-17'!KU$3)/('Media Trianul 2015-17'!$B19/'Media Trianul 2015-17'!$B$3)</f>
        <v>0.18957316091647997</v>
      </c>
      <c r="KU18" s="14">
        <f>('Media Trianul 2015-17'!KV19/'Media Trianul 2015-17'!KV$3)/('Media Trianul 2015-17'!$B19/'Media Trianul 2015-17'!$B$3)</f>
        <v>0.66604983980269228</v>
      </c>
      <c r="KV18" s="14">
        <f>('Media Trianul 2015-17'!KW19/'Media Trianul 2015-17'!KW$3)/('Media Trianul 2015-17'!$B19/'Media Trianul 2015-17'!$B$3)</f>
        <v>0</v>
      </c>
      <c r="KW18" s="14">
        <f>('Media Trianul 2015-17'!KX19/'Media Trianul 2015-17'!KX$3)/('Media Trianul 2015-17'!$B19/'Media Trianul 2015-17'!$B$3)</f>
        <v>0</v>
      </c>
      <c r="KX18" s="14">
        <f>('Media Trianul 2015-17'!KY19/'Media Trianul 2015-17'!KY$3)/('Media Trianul 2015-17'!$B19/'Media Trianul 2015-17'!$B$3)</f>
        <v>0</v>
      </c>
      <c r="KY18" s="14">
        <f>('Media Trianul 2015-17'!KZ19/'Media Trianul 2015-17'!KZ$3)/('Media Trianul 2015-17'!$B19/'Media Trianul 2015-17'!$B$3)</f>
        <v>0</v>
      </c>
      <c r="KZ18" s="14">
        <f>('Media Trianul 2015-17'!LA19/'Media Trianul 2015-17'!LA$3)/('Media Trianul 2015-17'!$B19/'Media Trianul 2015-17'!$B$3)</f>
        <v>0</v>
      </c>
      <c r="LA18" s="14">
        <f>('Media Trianul 2015-17'!LB19/'Media Trianul 2015-17'!LB$3)/('Media Trianul 2015-17'!$B19/'Media Trianul 2015-17'!$B$3)</f>
        <v>0</v>
      </c>
      <c r="LB18" s="14">
        <f>('Media Trianul 2015-17'!LC19/'Media Trianul 2015-17'!LC$3)/('Media Trianul 2015-17'!$B19/'Media Trianul 2015-17'!$B$3)</f>
        <v>0</v>
      </c>
      <c r="LC18" s="14">
        <f>('Media Trianul 2015-17'!LD19/'Media Trianul 2015-17'!LD$3)/('Media Trianul 2015-17'!$B19/'Media Trianul 2015-17'!$B$3)</f>
        <v>5.1489075909213859E-2</v>
      </c>
      <c r="LD18" s="14">
        <f>('Media Trianul 2015-17'!LE19/'Media Trianul 2015-17'!LE$3)/('Media Trianul 2015-17'!$B19/'Media Trianul 2015-17'!$B$3)</f>
        <v>0</v>
      </c>
      <c r="LE18" s="14">
        <f>('Media Trianul 2015-17'!LF19/'Media Trianul 2015-17'!LF$3)/('Media Trianul 2015-17'!$B19/'Media Trianul 2015-17'!$B$3)</f>
        <v>0</v>
      </c>
      <c r="LF18" s="14">
        <f>('Media Trianul 2015-17'!LG19/'Media Trianul 2015-17'!LG$3)/('Media Trianul 2015-17'!$B19/'Media Trianul 2015-17'!$B$3)</f>
        <v>0</v>
      </c>
      <c r="LG18" s="14">
        <f>('Media Trianul 2015-17'!LH19/'Media Trianul 2015-17'!LH$3)/('Media Trianul 2015-17'!$B19/'Media Trianul 2015-17'!$B$3)</f>
        <v>0</v>
      </c>
      <c r="LH18" s="14">
        <f>('Media Trianul 2015-17'!LI19/'Media Trianul 2015-17'!LI$3)/('Media Trianul 2015-17'!$B19/'Media Trianul 2015-17'!$B$3)</f>
        <v>0</v>
      </c>
      <c r="LI18" s="14">
        <f>('Media Trianul 2015-17'!LJ19/'Media Trianul 2015-17'!LJ$3)/('Media Trianul 2015-17'!$B19/'Media Trianul 2015-17'!$B$3)</f>
        <v>0</v>
      </c>
      <c r="LJ18" s="14">
        <f>('Media Trianul 2015-17'!LK19/'Media Trianul 2015-17'!LK$3)/('Media Trianul 2015-17'!$B19/'Media Trianul 2015-17'!$B$3)</f>
        <v>0</v>
      </c>
      <c r="LK18" s="14">
        <f>('Media Trianul 2015-17'!LL19/'Media Trianul 2015-17'!LL$3)/('Media Trianul 2015-17'!$B19/'Media Trianul 2015-17'!$B$3)</f>
        <v>0</v>
      </c>
      <c r="LL18" s="14">
        <f>('Media Trianul 2015-17'!LM19/'Media Trianul 2015-17'!LM$3)/('Media Trianul 2015-17'!$B19/'Media Trianul 2015-17'!$B$3)</f>
        <v>0.1067930353485028</v>
      </c>
      <c r="LM18" s="14">
        <f>('Media Trianul 2015-17'!LN19/'Media Trianul 2015-17'!LN$3)/('Media Trianul 2015-17'!$B19/'Media Trianul 2015-17'!$B$3)</f>
        <v>1.0831217629583825</v>
      </c>
      <c r="LN18" s="14">
        <f>('Media Trianul 2015-17'!LO19/'Media Trianul 2015-17'!LO$3)/('Media Trianul 2015-17'!$B19/'Media Trianul 2015-17'!$B$3)</f>
        <v>0</v>
      </c>
      <c r="LO18" s="14">
        <f>('Media Trianul 2015-17'!LP19/'Media Trianul 2015-17'!LP$3)/('Media Trianul 2015-17'!$B19/'Media Trianul 2015-17'!$B$3)</f>
        <v>0</v>
      </c>
      <c r="LP18" s="14">
        <f>('Media Trianul 2015-17'!LQ19/'Media Trianul 2015-17'!LQ$3)/('Media Trianul 2015-17'!$B19/'Media Trianul 2015-17'!$B$3)</f>
        <v>0</v>
      </c>
      <c r="LQ18" s="14">
        <f>('Media Trianul 2015-17'!LR19/'Media Trianul 2015-17'!LR$3)/('Media Trianul 2015-17'!$B19/'Media Trianul 2015-17'!$B$3)</f>
        <v>3.9191014840263369E-2</v>
      </c>
      <c r="LR18" s="14">
        <f>('Media Trianul 2015-17'!LS19/'Media Trianul 2015-17'!LS$3)/('Media Trianul 2015-17'!$B19/'Media Trianul 2015-17'!$B$3)</f>
        <v>0</v>
      </c>
      <c r="LS18" s="14">
        <f>('Media Trianul 2015-17'!LT19/'Media Trianul 2015-17'!LT$3)/('Media Trianul 2015-17'!$B19/'Media Trianul 2015-17'!$B$3)</f>
        <v>0</v>
      </c>
      <c r="LT18" s="14">
        <f>('Media Trianul 2015-17'!LU19/'Media Trianul 2015-17'!LU$3)/('Media Trianul 2015-17'!$B19/'Media Trianul 2015-17'!$B$3)</f>
        <v>0</v>
      </c>
      <c r="LU18" s="14">
        <f>('Media Trianul 2015-17'!LV19/'Media Trianul 2015-17'!LV$3)/('Media Trianul 2015-17'!$B19/'Media Trianul 2015-17'!$B$3)</f>
        <v>0</v>
      </c>
      <c r="LV18" s="14">
        <f>('Media Trianul 2015-17'!LW19/'Media Trianul 2015-17'!LW$3)/('Media Trianul 2015-17'!$B19/'Media Trianul 2015-17'!$B$3)</f>
        <v>0.2350232901223254</v>
      </c>
      <c r="LW18" s="14">
        <f>('Media Trianul 2015-17'!LX19/'Media Trianul 2015-17'!LX$3)/('Media Trianul 2015-17'!$B19/'Media Trianul 2015-17'!$B$3)</f>
        <v>0</v>
      </c>
      <c r="LX18" s="14">
        <f>('Media Trianul 2015-17'!LY19/'Media Trianul 2015-17'!LY$3)/('Media Trianul 2015-17'!$B19/'Media Trianul 2015-17'!$B$3)</f>
        <v>39.725906495440739</v>
      </c>
      <c r="LY18" s="14">
        <f>('Media Trianul 2015-17'!LZ19/'Media Trianul 2015-17'!LZ$3)/('Media Trianul 2015-17'!$B19/'Media Trianul 2015-17'!$B$3)</f>
        <v>0</v>
      </c>
      <c r="LZ18" s="14">
        <f>('Media Trianul 2015-17'!MA19/'Media Trianul 2015-17'!MA$3)/('Media Trianul 2015-17'!$B19/'Media Trianul 2015-17'!$B$3)</f>
        <v>0.50759020081001571</v>
      </c>
      <c r="MA18" s="14">
        <f>('Media Trianul 2015-17'!MB19/'Media Trianul 2015-17'!MB$3)/('Media Trianul 2015-17'!$B19/'Media Trianul 2015-17'!$B$3)</f>
        <v>0</v>
      </c>
      <c r="MB18" s="14">
        <f>('Media Trianul 2015-17'!MC19/'Media Trianul 2015-17'!MC$3)/('Media Trianul 2015-17'!$B19/'Media Trianul 2015-17'!$B$3)</f>
        <v>1.0274028847910833E-2</v>
      </c>
      <c r="MC18" s="14">
        <f>('Media Trianul 2015-17'!MD19/'Media Trianul 2015-17'!MD$3)/('Media Trianul 2015-17'!$B19/'Media Trianul 2015-17'!$B$3)</f>
        <v>0.58210889013698075</v>
      </c>
      <c r="MD18" s="14">
        <f>('Media Trianul 2015-17'!ME19/'Media Trianul 2015-17'!ME$3)/('Media Trianul 2015-17'!$B19/'Media Trianul 2015-17'!$B$3)</f>
        <v>1.7615989194625574</v>
      </c>
      <c r="ME18" s="14">
        <f>('Media Trianul 2015-17'!MF19/'Media Trianul 2015-17'!MF$3)/('Media Trianul 2015-17'!$B19/'Media Trianul 2015-17'!$B$3)</f>
        <v>0</v>
      </c>
      <c r="MF18" s="14">
        <f>('Media Trianul 2015-17'!MG19/'Media Trianul 2015-17'!MG$3)/('Media Trianul 2015-17'!$B19/'Media Trianul 2015-17'!$B$3)</f>
        <v>0.26944759449344302</v>
      </c>
      <c r="MG18" s="14">
        <f>('Media Trianul 2015-17'!MH19/'Media Trianul 2015-17'!MH$3)/('Media Trianul 2015-17'!$B19/'Media Trianul 2015-17'!$B$3)</f>
        <v>0</v>
      </c>
      <c r="MH18" s="14">
        <f>('Media Trianul 2015-17'!MI19/'Media Trianul 2015-17'!MI$3)/('Media Trianul 2015-17'!$B19/'Media Trianul 2015-17'!$B$3)</f>
        <v>0</v>
      </c>
      <c r="MI18" s="14">
        <f>('Media Trianul 2015-17'!MJ19/'Media Trianul 2015-17'!MJ$3)/('Media Trianul 2015-17'!$B19/'Media Trianul 2015-17'!$B$3)</f>
        <v>0</v>
      </c>
      <c r="MJ18" s="14">
        <f>('Media Trianul 2015-17'!MK19/'Media Trianul 2015-17'!MK$3)/('Media Trianul 2015-17'!$B19/'Media Trianul 2015-17'!$B$3)</f>
        <v>0.9066434809704742</v>
      </c>
      <c r="MK18" s="14">
        <f>('Media Trianul 2015-17'!ML19/'Media Trianul 2015-17'!ML$3)/('Media Trianul 2015-17'!$B19/'Media Trianul 2015-17'!$B$3)</f>
        <v>3.2920313636424399E-2</v>
      </c>
      <c r="ML18" s="14">
        <f>('Media Trianul 2015-17'!MM19/'Media Trianul 2015-17'!MM$3)/('Media Trianul 2015-17'!$B19/'Media Trianul 2015-17'!$B$3)</f>
        <v>0</v>
      </c>
      <c r="MM18" s="14">
        <f>('Media Trianul 2015-17'!MN19/'Media Trianul 2015-17'!MN$3)/('Media Trianul 2015-17'!$B19/'Media Trianul 2015-17'!$B$3)</f>
        <v>0</v>
      </c>
      <c r="MN18" s="14">
        <f>('Media Trianul 2015-17'!MO19/'Media Trianul 2015-17'!MO$3)/('Media Trianul 2015-17'!$B19/'Media Trianul 2015-17'!$B$3)</f>
        <v>5.6163283446115639E-2</v>
      </c>
      <c r="MO18" s="14">
        <f>('Media Trianul 2015-17'!MP19/'Media Trianul 2015-17'!MP$3)/('Media Trianul 2015-17'!$B19/'Media Trianul 2015-17'!$B$3)</f>
        <v>0.16127693265399373</v>
      </c>
      <c r="MP18" s="14">
        <f>('Media Trianul 2015-17'!MQ19/'Media Trianul 2015-17'!MQ$3)/('Media Trianul 2015-17'!$B19/'Media Trianul 2015-17'!$B$3)</f>
        <v>0</v>
      </c>
      <c r="MQ18" s="14">
        <f>('Media Trianul 2015-17'!MR19/'Media Trianul 2015-17'!MR$3)/('Media Trianul 2015-17'!$B19/'Media Trianul 2015-17'!$B$3)</f>
        <v>0</v>
      </c>
      <c r="MR18" s="14">
        <f>('Media Trianul 2015-17'!MS19/'Media Trianul 2015-17'!MS$3)/('Media Trianul 2015-17'!$B19/'Media Trianul 2015-17'!$B$3)</f>
        <v>0.3918255105164114</v>
      </c>
      <c r="MS18" s="14">
        <f>('Media Trianul 2015-17'!MT19/'Media Trianul 2015-17'!MT$3)/('Media Trianul 2015-17'!$B19/'Media Trianul 2015-17'!$B$3)</f>
        <v>0.15331479670024059</v>
      </c>
      <c r="MT18" s="14">
        <f>('Media Trianul 2015-17'!MU19/'Media Trianul 2015-17'!MU$3)/('Media Trianul 2015-17'!$B19/'Media Trianul 2015-17'!$B$3)</f>
        <v>0</v>
      </c>
      <c r="MU18" s="14">
        <f>('Media Trianul 2015-17'!MV19/'Media Trianul 2015-17'!MV$3)/('Media Trianul 2015-17'!$B19/'Media Trianul 2015-17'!$B$3)</f>
        <v>0</v>
      </c>
      <c r="MV18" s="14">
        <f>('Media Trianul 2015-17'!MW19/'Media Trianul 2015-17'!MW$3)/('Media Trianul 2015-17'!$B19/'Media Trianul 2015-17'!$B$3)</f>
        <v>0</v>
      </c>
      <c r="MW18" s="14">
        <f>('Media Trianul 2015-17'!MX19/'Media Trianul 2015-17'!MX$3)/('Media Trianul 2015-17'!$B19/'Media Trianul 2015-17'!$B$3)</f>
        <v>0</v>
      </c>
      <c r="MX18" s="14">
        <f>('Media Trianul 2015-17'!MY19/'Media Trianul 2015-17'!MY$3)/('Media Trianul 2015-17'!$B19/'Media Trianul 2015-17'!$B$3)</f>
        <v>0</v>
      </c>
      <c r="MY18" s="14">
        <f>('Media Trianul 2015-17'!MZ19/'Media Trianul 2015-17'!MZ$3)/('Media Trianul 2015-17'!$B19/'Media Trianul 2015-17'!$B$3)</f>
        <v>0.38014088046994421</v>
      </c>
      <c r="MZ18" s="14">
        <f>('Media Trianul 2015-17'!NA19/'Media Trianul 2015-17'!NA$3)/('Media Trianul 2015-17'!$B19/'Media Trianul 2015-17'!$B$3)</f>
        <v>0.18455281921078515</v>
      </c>
      <c r="NA18" s="14">
        <f>('Media Trianul 2015-17'!NB19/'Media Trianul 2015-17'!NB$3)/('Media Trianul 2015-17'!$B19/'Media Trianul 2015-17'!$B$3)</f>
        <v>0.12352240530084958</v>
      </c>
      <c r="NB18" s="14">
        <f>('Media Trianul 2015-17'!NC19/'Media Trianul 2015-17'!NC$3)/('Media Trianul 2015-17'!$B19/'Media Trianul 2015-17'!$B$3)</f>
        <v>0</v>
      </c>
      <c r="NC18" s="14">
        <f>('Media Trianul 2015-17'!ND19/'Media Trianul 2015-17'!ND$3)/('Media Trianul 2015-17'!$B19/'Media Trianul 2015-17'!$B$3)</f>
        <v>0.6921494342033655</v>
      </c>
      <c r="ND18" s="14">
        <f>('Media Trianul 2015-17'!NE19/'Media Trianul 2015-17'!NE$3)/('Media Trianul 2015-17'!$B19/'Media Trianul 2015-17'!$B$3)</f>
        <v>0</v>
      </c>
      <c r="NE18" s="14">
        <f>('Media Trianul 2015-17'!NF19/'Media Trianul 2015-17'!NF$3)/('Media Trianul 2015-17'!$B19/'Media Trianul 2015-17'!$B$3)</f>
        <v>0</v>
      </c>
      <c r="NF18" s="14">
        <f>('Media Trianul 2015-17'!NG19/'Media Trianul 2015-17'!NG$3)/('Media Trianul 2015-17'!$B19/'Media Trianul 2015-17'!$B$3)</f>
        <v>0</v>
      </c>
      <c r="NG18" s="14">
        <f>('Media Trianul 2015-17'!NH19/'Media Trianul 2015-17'!NH$3)/('Media Trianul 2015-17'!$B19/'Media Trianul 2015-17'!$B$3)</f>
        <v>7.4539933810511522E-2</v>
      </c>
      <c r="NH18" s="14">
        <f>('Media Trianul 2015-17'!NI19/'Media Trianul 2015-17'!NI$3)/('Media Trianul 2015-17'!$B19/'Media Trianul 2015-17'!$B$3)</f>
        <v>0.15736919759453724</v>
      </c>
      <c r="NI18" s="14">
        <f>('Media Trianul 2015-17'!NJ19/'Media Trianul 2015-17'!NJ$3)/('Media Trianul 2015-17'!$B19/'Media Trianul 2015-17'!$B$3)</f>
        <v>0</v>
      </c>
      <c r="NJ18" s="14">
        <f>('Media Trianul 2015-17'!NK19/'Media Trianul 2015-17'!NK$3)/('Media Trianul 2015-17'!$B19/'Media Trianul 2015-17'!$B$3)</f>
        <v>0</v>
      </c>
      <c r="NK18" s="14">
        <f>('Media Trianul 2015-17'!NL19/'Media Trianul 2015-17'!NL$3)/('Media Trianul 2015-17'!$B19/'Media Trianul 2015-17'!$B$3)</f>
        <v>0</v>
      </c>
      <c r="NL18" s="14">
        <f>('Media Trianul 2015-17'!NM19/'Media Trianul 2015-17'!NM$3)/('Media Trianul 2015-17'!$B19/'Media Trianul 2015-17'!$B$3)</f>
        <v>0</v>
      </c>
      <c r="NM18" s="14">
        <f>('Media Trianul 2015-17'!NN19/'Media Trianul 2015-17'!NN$3)/('Media Trianul 2015-17'!$B19/'Media Trianul 2015-17'!$B$3)</f>
        <v>0</v>
      </c>
      <c r="NN18" s="14">
        <f>('Media Trianul 2015-17'!NO19/'Media Trianul 2015-17'!NO$3)/('Media Trianul 2015-17'!$B19/'Media Trianul 2015-17'!$B$3)</f>
        <v>0</v>
      </c>
      <c r="NO18" s="14">
        <f>('Media Trianul 2015-17'!NP19/'Media Trianul 2015-17'!NP$3)/('Media Trianul 2015-17'!$B19/'Media Trianul 2015-17'!$B$3)</f>
        <v>0.10047663357816479</v>
      </c>
      <c r="NP18" s="14">
        <f>('Media Trianul 2015-17'!NQ19/'Media Trianul 2015-17'!NQ$3)/('Media Trianul 2015-17'!$B19/'Media Trianul 2015-17'!$B$3)</f>
        <v>0.67904593151831083</v>
      </c>
      <c r="NQ18" s="14">
        <f>('Media Trianul 2015-17'!NR19/'Media Trianul 2015-17'!NR$3)/('Media Trianul 2015-17'!$B19/'Media Trianul 2015-17'!$B$3)</f>
        <v>1.5135911851814669E-2</v>
      </c>
      <c r="NR18" s="14">
        <f>('Media Trianul 2015-17'!NS19/'Media Trianul 2015-17'!NS$3)/('Media Trianul 2015-17'!$B19/'Media Trianul 2015-17'!$B$3)</f>
        <v>0</v>
      </c>
      <c r="NS18" s="14">
        <f>('Media Trianul 2015-17'!NT19/'Media Trianul 2015-17'!NT$3)/('Media Trianul 2015-17'!$B19/'Media Trianul 2015-17'!$B$3)</f>
        <v>0</v>
      </c>
      <c r="NT18" s="14">
        <f>('Media Trianul 2015-17'!NU19/'Media Trianul 2015-17'!NU$3)/('Media Trianul 2015-17'!$B19/'Media Trianul 2015-17'!$B$3)</f>
        <v>0</v>
      </c>
      <c r="NU18" s="14">
        <f>('Media Trianul 2015-17'!NV19/'Media Trianul 2015-17'!NV$3)/('Media Trianul 2015-17'!$B19/'Media Trianul 2015-17'!$B$3)</f>
        <v>0</v>
      </c>
      <c r="NV18" s="14">
        <f>('Media Trianul 2015-17'!NW19/'Media Trianul 2015-17'!NW$3)/('Media Trianul 2015-17'!$B19/'Media Trianul 2015-17'!$B$3)</f>
        <v>0</v>
      </c>
      <c r="NW18" s="14">
        <f>('Media Trianul 2015-17'!NX19/'Media Trianul 2015-17'!NX$3)/('Media Trianul 2015-17'!$B19/'Media Trianul 2015-17'!$B$3)</f>
        <v>0</v>
      </c>
      <c r="NX18" s="14">
        <f>('Media Trianul 2015-17'!NY19/'Media Trianul 2015-17'!NY$3)/('Media Trianul 2015-17'!$B19/'Media Trianul 2015-17'!$B$3)</f>
        <v>0</v>
      </c>
      <c r="NY18" s="14">
        <f>('Media Trianul 2015-17'!NZ19/'Media Trianul 2015-17'!NZ$3)/('Media Trianul 2015-17'!$B19/'Media Trianul 2015-17'!$B$3)</f>
        <v>0.47493822175996975</v>
      </c>
      <c r="NZ18" s="14">
        <f>('Media Trianul 2015-17'!OA19/'Media Trianul 2015-17'!OA$3)/('Media Trianul 2015-17'!$B19/'Media Trianul 2015-17'!$B$3)</f>
        <v>0</v>
      </c>
      <c r="OA18" s="14">
        <f>('Media Trianul 2015-17'!OB19/'Media Trianul 2015-17'!OB$3)/('Media Trianul 2015-17'!$B19/'Media Trianul 2015-17'!$B$3)</f>
        <v>0.10220249533456557</v>
      </c>
      <c r="OB18" s="14">
        <f>('Media Trianul 2015-17'!OC19/'Media Trianul 2015-17'!OC$3)/('Media Trianul 2015-17'!$B19/'Media Trianul 2015-17'!$B$3)</f>
        <v>5.5547975336603139</v>
      </c>
      <c r="OC18" s="14">
        <f>('Media Trianul 2015-17'!OD19/'Media Trianul 2015-17'!OD$3)/('Media Trianul 2015-17'!$B19/'Media Trianul 2015-17'!$B$3)</f>
        <v>4.4149122565213741</v>
      </c>
      <c r="OD18" s="14">
        <f>('Media Trianul 2015-17'!OE19/'Media Trianul 2015-17'!OE$3)/('Media Trianul 2015-17'!$B19/'Media Trianul 2015-17'!$B$3)</f>
        <v>0</v>
      </c>
      <c r="OE18" s="14">
        <f>('Media Trianul 2015-17'!OF19/'Media Trianul 2015-17'!OF$3)/('Media Trianul 2015-17'!$B19/'Media Trianul 2015-17'!$B$3)</f>
        <v>0</v>
      </c>
      <c r="OF18" s="14">
        <f>('Media Trianul 2015-17'!OG19/'Media Trianul 2015-17'!OG$3)/('Media Trianul 2015-17'!$B19/'Media Trianul 2015-17'!$B$3)</f>
        <v>0</v>
      </c>
      <c r="OG18" s="14">
        <f>('Media Trianul 2015-17'!OH19/'Media Trianul 2015-17'!OH$3)/('Media Trianul 2015-17'!$B19/'Media Trianul 2015-17'!$B$3)</f>
        <v>0.21089360554920283</v>
      </c>
      <c r="OH18" s="14">
        <f>('Media Trianul 2015-17'!OI19/'Media Trianul 2015-17'!OI$3)/('Media Trianul 2015-17'!$B19/'Media Trianul 2015-17'!$B$3)</f>
        <v>0</v>
      </c>
      <c r="OI18" s="14">
        <f>('Media Trianul 2015-17'!OJ19/'Media Trianul 2015-17'!OJ$3)/('Media Trianul 2015-17'!$B19/'Media Trianul 2015-17'!$B$3)</f>
        <v>0</v>
      </c>
      <c r="OJ18" s="14">
        <f>('Media Trianul 2015-17'!OK19/'Media Trianul 2015-17'!OK$3)/('Media Trianul 2015-17'!$B19/'Media Trianul 2015-17'!$B$3)</f>
        <v>0</v>
      </c>
      <c r="OK18" s="14">
        <f>('Media Trianul 2015-17'!OL19/'Media Trianul 2015-17'!OL$3)/('Media Trianul 2015-17'!$B19/'Media Trianul 2015-17'!$B$3)</f>
        <v>0</v>
      </c>
      <c r="OL18" s="14">
        <f>('Media Trianul 2015-17'!OM19/'Media Trianul 2015-17'!OM$3)/('Media Trianul 2015-17'!$B19/'Media Trianul 2015-17'!$B$3)</f>
        <v>0</v>
      </c>
      <c r="OM18" s="14">
        <f>('Media Trianul 2015-17'!ON19/'Media Trianul 2015-17'!ON$3)/('Media Trianul 2015-17'!$B19/'Media Trianul 2015-17'!$B$3)</f>
        <v>0</v>
      </c>
      <c r="ON18" s="14">
        <f>('Media Trianul 2015-17'!OO19/'Media Trianul 2015-17'!OO$3)/('Media Trianul 2015-17'!$B19/'Media Trianul 2015-17'!$B$3)</f>
        <v>0.22000520622568734</v>
      </c>
      <c r="OO18" s="14">
        <f>('Media Trianul 2015-17'!OP19/'Media Trianul 2015-17'!OP$3)/('Media Trianul 2015-17'!$B19/'Media Trianul 2015-17'!$B$3)</f>
        <v>0</v>
      </c>
      <c r="OP18" s="14">
        <f>('Media Trianul 2015-17'!OQ19/'Media Trianul 2015-17'!OQ$3)/('Media Trianul 2015-17'!$B19/'Media Trianul 2015-17'!$B$3)</f>
        <v>0</v>
      </c>
      <c r="OQ18" s="14">
        <f>('Media Trianul 2015-17'!OR19/'Media Trianul 2015-17'!OR$3)/('Media Trianul 2015-17'!$B19/'Media Trianul 2015-17'!$B$3)</f>
        <v>0</v>
      </c>
      <c r="OR18" s="14">
        <f>('Media Trianul 2015-17'!OS19/'Media Trianul 2015-17'!OS$3)/('Media Trianul 2015-17'!$B19/'Media Trianul 2015-17'!$B$3)</f>
        <v>0</v>
      </c>
      <c r="OS18" s="14">
        <f>('Media Trianul 2015-17'!OT19/'Media Trianul 2015-17'!OT$3)/('Media Trianul 2015-17'!$B19/'Media Trianul 2015-17'!$B$3)</f>
        <v>0</v>
      </c>
      <c r="OT18" s="14">
        <f>('Media Trianul 2015-17'!OU19/'Media Trianul 2015-17'!OU$3)/('Media Trianul 2015-17'!$B19/'Media Trianul 2015-17'!$B$3)</f>
        <v>8.1095368788662388</v>
      </c>
      <c r="OU18" s="14">
        <f>('Media Trianul 2015-17'!OV19/'Media Trianul 2015-17'!OV$3)/('Media Trianul 2015-17'!$B19/'Media Trianul 2015-17'!$B$3)</f>
        <v>0</v>
      </c>
      <c r="OV18" s="14">
        <f>('Media Trianul 2015-17'!OW19/'Media Trianul 2015-17'!OW$3)/('Media Trianul 2015-17'!$B19/'Media Trianul 2015-17'!$B$3)</f>
        <v>0</v>
      </c>
      <c r="OW18" s="14">
        <f>('Media Trianul 2015-17'!OX19/'Media Trianul 2015-17'!OX$3)/('Media Trianul 2015-17'!$B19/'Media Trianul 2015-17'!$B$3)</f>
        <v>0</v>
      </c>
      <c r="OX18" s="14">
        <f>('Media Trianul 2015-17'!OY19/'Media Trianul 2015-17'!OY$3)/('Media Trianul 2015-17'!$B19/'Media Trianul 2015-17'!$B$3)</f>
        <v>0</v>
      </c>
      <c r="OY18" s="14">
        <f>('Media Trianul 2015-17'!OZ19/'Media Trianul 2015-17'!OZ$3)/('Media Trianul 2015-17'!$B19/'Media Trianul 2015-17'!$B$3)</f>
        <v>0.29600669822154274</v>
      </c>
      <c r="OZ18" s="14">
        <f>('Media Trianul 2015-17'!PA19/'Media Trianul 2015-17'!PA$3)/('Media Trianul 2015-17'!$B19/'Media Trianul 2015-17'!$B$3)</f>
        <v>1.6937895491449988</v>
      </c>
      <c r="PA18" s="14">
        <f>('Media Trianul 2015-17'!PB19/'Media Trianul 2015-17'!PB$3)/('Media Trianul 2015-17'!$B19/'Media Trianul 2015-17'!$B$3)</f>
        <v>4.6897712629266848E-2</v>
      </c>
      <c r="PB18" s="14">
        <f>('Media Trianul 2015-17'!PC19/'Media Trianul 2015-17'!PC$3)/('Media Trianul 2015-17'!$B19/'Media Trianul 2015-17'!$B$3)</f>
        <v>0</v>
      </c>
      <c r="PC18" s="14">
        <f>('Media Trianul 2015-17'!PD19/'Media Trianul 2015-17'!PD$3)/('Media Trianul 2015-17'!$B19/'Media Trianul 2015-17'!$B$3)</f>
        <v>0</v>
      </c>
      <c r="PD18" s="14">
        <f>('Media Trianul 2015-17'!PE19/'Media Trianul 2015-17'!PE$3)/('Media Trianul 2015-17'!$B19/'Media Trianul 2015-17'!$B$3)</f>
        <v>0</v>
      </c>
      <c r="PE18" s="14">
        <f>('Media Trianul 2015-17'!PF19/'Media Trianul 2015-17'!PF$3)/('Media Trianul 2015-17'!$B19/'Media Trianul 2015-17'!$B$3)</f>
        <v>0</v>
      </c>
      <c r="PF18" s="14">
        <f>('Media Trianul 2015-17'!PG19/'Media Trianul 2015-17'!PG$3)/('Media Trianul 2015-17'!$B19/'Media Trianul 2015-17'!$B$3)</f>
        <v>0.33712356237165392</v>
      </c>
      <c r="PG18" s="14">
        <f>('Media Trianul 2015-17'!PH19/'Media Trianul 2015-17'!PH$3)/('Media Trianul 2015-17'!$B19/'Media Trianul 2015-17'!$B$3)</f>
        <v>5.0896776108406288</v>
      </c>
      <c r="PH18" s="14">
        <f>('Media Trianul 2015-17'!PI19/'Media Trianul 2015-17'!PI$3)/('Media Trianul 2015-17'!$B19/'Media Trianul 2015-17'!$B$3)</f>
        <v>0</v>
      </c>
      <c r="PI18" s="14">
        <f>('Media Trianul 2015-17'!PJ19/'Media Trianul 2015-17'!PJ$3)/('Media Trianul 2015-17'!$B19/'Media Trianul 2015-17'!$B$3)</f>
        <v>0</v>
      </c>
      <c r="PJ18" s="14">
        <f>('Media Trianul 2015-17'!PK19/'Media Trianul 2015-17'!PK$3)/('Media Trianul 2015-17'!$B19/'Media Trianul 2015-17'!$B$3)</f>
        <v>0</v>
      </c>
      <c r="PK18" s="14">
        <f>('Media Trianul 2015-17'!PL19/'Media Trianul 2015-17'!PL$3)/('Media Trianul 2015-17'!$B19/'Media Trianul 2015-17'!$B$3)</f>
        <v>2.1503618014487156</v>
      </c>
      <c r="PL18" s="14">
        <f>('Media Trianul 2015-17'!PM19/'Media Trianul 2015-17'!PM$3)/('Media Trianul 2015-17'!$B19/'Media Trianul 2015-17'!$B$3)</f>
        <v>0</v>
      </c>
      <c r="PM18" s="14">
        <f>('Media Trianul 2015-17'!PN19/'Media Trianul 2015-17'!PN$3)/('Media Trianul 2015-17'!$B19/'Media Trianul 2015-17'!$B$3)</f>
        <v>9.288937310593598E-2</v>
      </c>
      <c r="PN18" s="14">
        <f>('Media Trianul 2015-17'!PO19/'Media Trianul 2015-17'!PO$3)/('Media Trianul 2015-17'!$B19/'Media Trianul 2015-17'!$B$3)</f>
        <v>0.38640055337065582</v>
      </c>
      <c r="PO18" s="14">
        <f>('Media Trianul 2015-17'!PP19/'Media Trianul 2015-17'!PP$3)/('Media Trianul 2015-17'!$B19/'Media Trianul 2015-17'!$B$3)</f>
        <v>0.49243548832958683</v>
      </c>
      <c r="PP18" s="14">
        <f>('Media Trianul 2015-17'!PQ19/'Media Trianul 2015-17'!PQ$3)/('Media Trianul 2015-17'!$B19/'Media Trianul 2015-17'!$B$3)</f>
        <v>0</v>
      </c>
      <c r="PQ18" s="14">
        <f>('Media Trianul 2015-17'!PR19/'Media Trianul 2015-17'!PR$3)/('Media Trianul 2015-17'!$B19/'Media Trianul 2015-17'!$B$3)</f>
        <v>0</v>
      </c>
      <c r="PR18" s="14">
        <f>('Media Trianul 2015-17'!PS19/'Media Trianul 2015-17'!PS$3)/('Media Trianul 2015-17'!$B19/'Media Trianul 2015-17'!$B$3)</f>
        <v>1.4460861776138412</v>
      </c>
      <c r="PS18" s="14">
        <f>('Media Trianul 2015-17'!PT19/'Media Trianul 2015-17'!PT$3)/('Media Trianul 2015-17'!$B19/'Media Trianul 2015-17'!$B$3)</f>
        <v>0</v>
      </c>
      <c r="PT18" s="14">
        <f>('Media Trianul 2015-17'!PU19/'Media Trianul 2015-17'!PU$3)/('Media Trianul 2015-17'!$B19/'Media Trianul 2015-17'!$B$3)</f>
        <v>0.38749599800006967</v>
      </c>
      <c r="PU18" s="14">
        <f>('Media Trianul 2015-17'!PV19/'Media Trianul 2015-17'!PV$3)/('Media Trianul 2015-17'!$B19/'Media Trianul 2015-17'!$B$3)</f>
        <v>0</v>
      </c>
      <c r="PV18" s="14">
        <f>('Media Trianul 2015-17'!PW19/'Media Trianul 2015-17'!PW$3)/('Media Trianul 2015-17'!$B19/'Media Trianul 2015-17'!$B$3)</f>
        <v>2.160444169502084</v>
      </c>
      <c r="PW18" s="14">
        <f>('Media Trianul 2015-17'!PX19/'Media Trianul 2015-17'!PX$3)/('Media Trianul 2015-17'!$B19/'Media Trianul 2015-17'!$B$3)</f>
        <v>0</v>
      </c>
      <c r="PX18" s="14">
        <f>('Media Trianul 2015-17'!PY19/'Media Trianul 2015-17'!PY$3)/('Media Trianul 2015-17'!$B19/'Media Trianul 2015-17'!$B$3)</f>
        <v>3.5141928009742716E-2</v>
      </c>
      <c r="PY18" s="14">
        <f>('Media Trianul 2015-17'!PZ19/'Media Trianul 2015-17'!PZ$3)/('Media Trianul 2015-17'!$B19/'Media Trianul 2015-17'!$B$3)</f>
        <v>0</v>
      </c>
      <c r="PZ18" s="14">
        <f>('Media Trianul 2015-17'!QA19/'Media Trianul 2015-17'!QA$3)/('Media Trianul 2015-17'!$B19/'Media Trianul 2015-17'!$B$3)</f>
        <v>0</v>
      </c>
      <c r="QA18" s="14">
        <f>('Media Trianul 2015-17'!QB19/'Media Trianul 2015-17'!QB$3)/('Media Trianul 2015-17'!$B19/'Media Trianul 2015-17'!$B$3)</f>
        <v>0</v>
      </c>
      <c r="QB18" s="14">
        <f>('Media Trianul 2015-17'!QC19/'Media Trianul 2015-17'!QC$3)/('Media Trianul 2015-17'!$B19/'Media Trianul 2015-17'!$B$3)</f>
        <v>0</v>
      </c>
      <c r="QC18" s="14">
        <f>('Media Trianul 2015-17'!QD19/'Media Trianul 2015-17'!QD$3)/('Media Trianul 2015-17'!$B19/'Media Trianul 2015-17'!$B$3)</f>
        <v>8.277388017905124E-2</v>
      </c>
      <c r="QD18" s="14">
        <f>('Media Trianul 2015-17'!QE19/'Media Trianul 2015-17'!QE$3)/('Media Trianul 2015-17'!$B19/'Media Trianul 2015-17'!$B$3)</f>
        <v>0</v>
      </c>
      <c r="QE18" s="14">
        <f>('Media Trianul 2015-17'!QF19/'Media Trianul 2015-17'!QF$3)/('Media Trianul 2015-17'!$B19/'Media Trianul 2015-17'!$B$3)</f>
        <v>0.28266687329790163</v>
      </c>
      <c r="QF18" s="14">
        <f>('Media Trianul 2015-17'!QG19/'Media Trianul 2015-17'!QG$3)/('Media Trianul 2015-17'!$B19/'Media Trianul 2015-17'!$B$3)</f>
        <v>0</v>
      </c>
      <c r="QG18" s="14">
        <f>('Media Trianul 2015-17'!QH19/'Media Trianul 2015-17'!QH$3)/('Media Trianul 2015-17'!$B19/'Media Trianul 2015-17'!$B$3)</f>
        <v>0</v>
      </c>
      <c r="QH18" s="14">
        <f>('Media Trianul 2015-17'!QI19/'Media Trianul 2015-17'!QI$3)/('Media Trianul 2015-17'!$B19/'Media Trianul 2015-17'!$B$3)</f>
        <v>9.251723752264529E-2</v>
      </c>
      <c r="QI18" s="14">
        <f>('Media Trianul 2015-17'!QJ19/'Media Trianul 2015-17'!QJ$3)/('Media Trianul 2015-17'!$B19/'Media Trianul 2015-17'!$B$3)</f>
        <v>0</v>
      </c>
      <c r="QJ18" s="14">
        <f>('Media Trianul 2015-17'!QK19/'Media Trianul 2015-17'!QK$3)/('Media Trianul 2015-17'!$B19/'Media Trianul 2015-17'!$B$3)</f>
        <v>0</v>
      </c>
      <c r="QK18" s="14">
        <f>('Media Trianul 2015-17'!QL19/'Media Trianul 2015-17'!QL$3)/('Media Trianul 2015-17'!$B19/'Media Trianul 2015-17'!$B$3)</f>
        <v>0</v>
      </c>
      <c r="QL18" s="14">
        <f>('Media Trianul 2015-17'!QM19/'Media Trianul 2015-17'!QM$3)/('Media Trianul 2015-17'!$B19/'Media Trianul 2015-17'!$B$3)</f>
        <v>0</v>
      </c>
      <c r="QM18" s="14">
        <f>('Media Trianul 2015-17'!QN19/'Media Trianul 2015-17'!QN$3)/('Media Trianul 2015-17'!$B19/'Media Trianul 2015-17'!$B$3)</f>
        <v>0</v>
      </c>
      <c r="QN18" s="14">
        <f>('Media Trianul 2015-17'!QO19/'Media Trianul 2015-17'!QO$3)/('Media Trianul 2015-17'!$B19/'Media Trianul 2015-17'!$B$3)</f>
        <v>1.7716467505342854</v>
      </c>
      <c r="QO18" s="14">
        <f>('Media Trianul 2015-17'!QP19/'Media Trianul 2015-17'!QP$3)/('Media Trianul 2015-17'!$B19/'Media Trianul 2015-17'!$B$3)</f>
        <v>0</v>
      </c>
      <c r="QP18" s="14">
        <f>('Media Trianul 2015-17'!QQ19/'Media Trianul 2015-17'!QQ$3)/('Media Trianul 2015-17'!$B19/'Media Trianul 2015-17'!$B$3)</f>
        <v>0</v>
      </c>
      <c r="QQ18" s="14">
        <f>('Media Trianul 2015-17'!QR19/'Media Trianul 2015-17'!QR$3)/('Media Trianul 2015-17'!$B19/'Media Trianul 2015-17'!$B$3)</f>
        <v>4.3679466185489596E-2</v>
      </c>
      <c r="QR18" s="14">
        <f>('Media Trianul 2015-17'!QS19/'Media Trianul 2015-17'!QS$3)/('Media Trianul 2015-17'!$B19/'Media Trianul 2015-17'!$B$3)</f>
        <v>0</v>
      </c>
      <c r="QS18" s="14">
        <f>('Media Trianul 2015-17'!QT19/'Media Trianul 2015-17'!QT$3)/('Media Trianul 2015-17'!$B19/'Media Trianul 2015-17'!$B$3)</f>
        <v>9.0570843385281638E-2</v>
      </c>
      <c r="QT18" s="14">
        <f>('Media Trianul 2015-17'!QU19/'Media Trianul 2015-17'!QU$3)/('Media Trianul 2015-17'!$B19/'Media Trianul 2015-17'!$B$3)</f>
        <v>0.14594871543520757</v>
      </c>
      <c r="QU18" s="14">
        <f>('Media Trianul 2015-17'!QV19/'Media Trianul 2015-17'!QV$3)/('Media Trianul 2015-17'!$B19/'Media Trianul 2015-17'!$B$3)</f>
        <v>3.6817484275798312E-2</v>
      </c>
      <c r="QV18" s="14">
        <f>('Media Trianul 2015-17'!QW19/'Media Trianul 2015-17'!QW$3)/('Media Trianul 2015-17'!$B19/'Media Trianul 2015-17'!$B$3)</f>
        <v>0</v>
      </c>
      <c r="QW18" s="14">
        <f>('Media Trianul 2015-17'!QX19/'Media Trianul 2015-17'!QX$3)/('Media Trianul 2015-17'!$B19/'Media Trianul 2015-17'!$B$3)</f>
        <v>4.9513381901907655E-2</v>
      </c>
      <c r="QX18" s="14">
        <f>('Media Trianul 2015-17'!QY19/'Media Trianul 2015-17'!QY$3)/('Media Trianul 2015-17'!$B19/'Media Trianul 2015-17'!$B$3)</f>
        <v>0</v>
      </c>
      <c r="QY18" s="14">
        <f>('Media Trianul 2015-17'!QZ19/'Media Trianul 2015-17'!QZ$3)/('Media Trianul 2015-17'!$B19/'Media Trianul 2015-17'!$B$3)</f>
        <v>0.20493265660987978</v>
      </c>
      <c r="QZ18" s="14">
        <f>('Media Trianul 2015-17'!RA19/'Media Trianul 2015-17'!RA$3)/('Media Trianul 2015-17'!$B19/'Media Trianul 2015-17'!$B$3)</f>
        <v>0</v>
      </c>
      <c r="RA18" s="14">
        <f>('Media Trianul 2015-17'!RB19/'Media Trianul 2015-17'!RB$3)/('Media Trianul 2015-17'!$B19/'Media Trianul 2015-17'!$B$3)</f>
        <v>0</v>
      </c>
      <c r="RB18" s="14">
        <f>('Media Trianul 2015-17'!RC19/'Media Trianul 2015-17'!RC$3)/('Media Trianul 2015-17'!$B19/'Media Trianul 2015-17'!$B$3)</f>
        <v>0.23578350922007038</v>
      </c>
      <c r="RC18" s="14">
        <f>('Media Trianul 2015-17'!RD19/'Media Trianul 2015-17'!RD$3)/('Media Trianul 2015-17'!$B19/'Media Trianul 2015-17'!$B$3)</f>
        <v>0</v>
      </c>
      <c r="RD18" s="14">
        <f>('Media Trianul 2015-17'!RE19/'Media Trianul 2015-17'!RE$3)/('Media Trianul 2015-17'!$B19/'Media Trianul 2015-17'!$B$3)</f>
        <v>0.178548513205778</v>
      </c>
      <c r="RE18" s="14">
        <f>('Media Trianul 2015-17'!RF19/'Media Trianul 2015-17'!RF$3)/('Media Trianul 2015-17'!$B19/'Media Trianul 2015-17'!$B$3)</f>
        <v>0.92329074867065197</v>
      </c>
      <c r="RF18" s="14">
        <f>('Media Trianul 2015-17'!RG19/'Media Trianul 2015-17'!RG$3)/('Media Trianul 2015-17'!$B19/'Media Trianul 2015-17'!$B$3)</f>
        <v>0</v>
      </c>
      <c r="RG18" s="14">
        <f>('Media Trianul 2015-17'!RH19/'Media Trianul 2015-17'!RH$3)/('Media Trianul 2015-17'!$B19/'Media Trianul 2015-17'!$B$3)</f>
        <v>0</v>
      </c>
      <c r="RH18" s="14">
        <f>('Media Trianul 2015-17'!RI19/'Media Trianul 2015-17'!RI$3)/('Media Trianul 2015-17'!$B19/'Media Trianul 2015-17'!$B$3)</f>
        <v>0</v>
      </c>
      <c r="RI18" s="14">
        <f>('Media Trianul 2015-17'!RJ19/'Media Trianul 2015-17'!RJ$3)/('Media Trianul 2015-17'!$B19/'Media Trianul 2015-17'!$B$3)</f>
        <v>0</v>
      </c>
      <c r="RJ18" s="14">
        <f>('Media Trianul 2015-17'!RK19/'Media Trianul 2015-17'!RK$3)/('Media Trianul 2015-17'!$B19/'Media Trianul 2015-17'!$B$3)</f>
        <v>0.11099297867807241</v>
      </c>
      <c r="RK18" s="14">
        <f>('Media Trianul 2015-17'!RL19/'Media Trianul 2015-17'!RL$3)/('Media Trianul 2015-17'!$B19/'Media Trianul 2015-17'!$B$3)</f>
        <v>0</v>
      </c>
      <c r="RL18" s="14">
        <f>('Media Trianul 2015-17'!RM19/'Media Trianul 2015-17'!RM$3)/('Media Trianul 2015-17'!$B19/'Media Trianul 2015-17'!$B$3)</f>
        <v>0</v>
      </c>
      <c r="RM18" s="14">
        <f>('Media Trianul 2015-17'!RN19/'Media Trianul 2015-17'!RN$3)/('Media Trianul 2015-17'!$B19/'Media Trianul 2015-17'!$B$3)</f>
        <v>2.0040742694400735</v>
      </c>
      <c r="RN18" s="14">
        <f>('Media Trianul 2015-17'!RO19/'Media Trianul 2015-17'!RO$3)/('Media Trianul 2015-17'!$B19/'Media Trianul 2015-17'!$B$3)</f>
        <v>0</v>
      </c>
      <c r="RO18" s="14">
        <f>('Media Trianul 2015-17'!RP19/'Media Trianul 2015-17'!RP$3)/('Media Trianul 2015-17'!$B19/'Media Trianul 2015-17'!$B$3)</f>
        <v>0.43872859027450628</v>
      </c>
      <c r="RP18" s="14">
        <f>('Media Trianul 2015-17'!RQ19/'Media Trianul 2015-17'!RQ$3)/('Media Trianul 2015-17'!$B19/'Media Trianul 2015-17'!$B$3)</f>
        <v>1.1279601601031088</v>
      </c>
      <c r="RQ18" s="14">
        <f>('Media Trianul 2015-17'!RR19/'Media Trianul 2015-17'!RR$3)/('Media Trianul 2015-17'!$B19/'Media Trianul 2015-17'!$B$3)</f>
        <v>3.2490699241693699</v>
      </c>
      <c r="RR18" s="14">
        <f>('Media Trianul 2015-17'!RS19/'Media Trianul 2015-17'!RS$3)/('Media Trianul 2015-17'!$B19/'Media Trianul 2015-17'!$B$3)</f>
        <v>0</v>
      </c>
      <c r="RS18" s="14">
        <f>('Media Trianul 2015-17'!RT19/'Media Trianul 2015-17'!RT$3)/('Media Trianul 2015-17'!$B19/'Media Trianul 2015-17'!$B$3)</f>
        <v>8.1414843020526026E-2</v>
      </c>
      <c r="RT18" s="14">
        <f>('Media Trianul 2015-17'!RU19/'Media Trianul 2015-17'!RU$3)/('Media Trianul 2015-17'!$B19/'Media Trianul 2015-17'!$B$3)</f>
        <v>4.3885609822783112E-2</v>
      </c>
      <c r="RU18" s="14">
        <f>('Media Trianul 2015-17'!RV19/'Media Trianul 2015-17'!RV$3)/('Media Trianul 2015-17'!$B19/'Media Trianul 2015-17'!$B$3)</f>
        <v>0</v>
      </c>
      <c r="RV18" s="14">
        <f>('Media Trianul 2015-17'!RW19/'Media Trianul 2015-17'!RW$3)/('Media Trianul 2015-17'!$B19/'Media Trianul 2015-17'!$B$3)</f>
        <v>0</v>
      </c>
      <c r="RW18" s="14">
        <f>('Media Trianul 2015-17'!RX19/'Media Trianul 2015-17'!RX$3)/('Media Trianul 2015-17'!$B19/'Media Trianul 2015-17'!$B$3)</f>
        <v>1.5154147342236906</v>
      </c>
      <c r="RX18" s="14">
        <f>('Media Trianul 2015-17'!RY19/'Media Trianul 2015-17'!RY$3)/('Media Trianul 2015-17'!$B19/'Media Trianul 2015-17'!$B$3)</f>
        <v>0</v>
      </c>
      <c r="RY18" s="14">
        <f>('Media Trianul 2015-17'!RZ19/'Media Trianul 2015-17'!RZ$3)/('Media Trianul 2015-17'!$B19/'Media Trianul 2015-17'!$B$3)</f>
        <v>4.2805892046121174E-2</v>
      </c>
      <c r="RZ18" s="14">
        <f>('Media Trianul 2015-17'!SA19/'Media Trianul 2015-17'!SA$3)/('Media Trianul 2015-17'!$B19/'Media Trianul 2015-17'!$B$3)</f>
        <v>0.82982776758145849</v>
      </c>
      <c r="SA18" s="14">
        <f>('Media Trianul 2015-17'!SB19/'Media Trianul 2015-17'!SB$3)/('Media Trianul 2015-17'!$B19/'Media Trianul 2015-17'!$B$3)</f>
        <v>0</v>
      </c>
      <c r="SB18" s="14">
        <f>('Media Trianul 2015-17'!SC19/'Media Trianul 2015-17'!SC$3)/('Media Trianul 2015-17'!$B19/'Media Trianul 2015-17'!$B$3)</f>
        <v>0</v>
      </c>
      <c r="SC18" s="14">
        <f>('Media Trianul 2015-17'!SD19/'Media Trianul 2015-17'!SD$3)/('Media Trianul 2015-17'!$B19/'Media Trianul 2015-17'!$B$3)</f>
        <v>0</v>
      </c>
      <c r="SD18" s="15">
        <f>('Media Trianul 2015-17'!SE19/'Media Trianul 2015-17'!SE$3)/('Media Trianul 2015-17'!$B19/'Media Trianul 2015-17'!$B$3)</f>
        <v>0</v>
      </c>
    </row>
    <row r="19" spans="1:498" x14ac:dyDescent="0.25">
      <c r="A19" s="12" t="s">
        <v>18</v>
      </c>
      <c r="B19" s="14">
        <f>('Media Trianul 2015-17'!C20/'Media Trianul 2015-17'!C$3)/('Media Trianul 2015-17'!$B20/'Media Trianul 2015-17'!$B$3)</f>
        <v>0</v>
      </c>
      <c r="C19" s="14">
        <f>('Media Trianul 2015-17'!D20/'Media Trianul 2015-17'!D$3)/('Media Trianul 2015-17'!$B20/'Media Trianul 2015-17'!$B$3)</f>
        <v>0</v>
      </c>
      <c r="D19" s="14">
        <f>('Media Trianul 2015-17'!E20/'Media Trianul 2015-17'!E$3)/('Media Trianul 2015-17'!$B20/'Media Trianul 2015-17'!$B$3)</f>
        <v>0</v>
      </c>
      <c r="E19" s="14">
        <f>('Media Trianul 2015-17'!F20/'Media Trianul 2015-17'!F$3)/('Media Trianul 2015-17'!$B20/'Media Trianul 2015-17'!$B$3)</f>
        <v>0</v>
      </c>
      <c r="F19" s="14">
        <f>('Media Trianul 2015-17'!G20/'Media Trianul 2015-17'!G$3)/('Media Trianul 2015-17'!$B20/'Media Trianul 2015-17'!$B$3)</f>
        <v>0</v>
      </c>
      <c r="G19" s="14">
        <f>('Media Trianul 2015-17'!H20/'Media Trianul 2015-17'!H$3)/('Media Trianul 2015-17'!$B20/'Media Trianul 2015-17'!$B$3)</f>
        <v>0</v>
      </c>
      <c r="H19" s="14">
        <f>('Media Trianul 2015-17'!I20/'Media Trianul 2015-17'!I$3)/('Media Trianul 2015-17'!$B20/'Media Trianul 2015-17'!$B$3)</f>
        <v>0</v>
      </c>
      <c r="I19" s="14">
        <f>('Media Trianul 2015-17'!J20/'Media Trianul 2015-17'!J$3)/('Media Trianul 2015-17'!$B20/'Media Trianul 2015-17'!$B$3)</f>
        <v>0</v>
      </c>
      <c r="J19" s="14">
        <f>('Media Trianul 2015-17'!K20/'Media Trianul 2015-17'!K$3)/('Media Trianul 2015-17'!$B20/'Media Trianul 2015-17'!$B$3)</f>
        <v>0</v>
      </c>
      <c r="K19" s="14">
        <f>('Media Trianul 2015-17'!L20/'Media Trianul 2015-17'!L$3)/('Media Trianul 2015-17'!$B20/'Media Trianul 2015-17'!$B$3)</f>
        <v>0</v>
      </c>
      <c r="L19" s="14">
        <f>('Media Trianul 2015-17'!M20/'Media Trianul 2015-17'!M$3)/('Media Trianul 2015-17'!$B20/'Media Trianul 2015-17'!$B$3)</f>
        <v>0</v>
      </c>
      <c r="M19" s="14">
        <f>('Media Trianul 2015-17'!N20/'Media Trianul 2015-17'!N$3)/('Media Trianul 2015-17'!$B20/'Media Trianul 2015-17'!$B$3)</f>
        <v>0</v>
      </c>
      <c r="N19" s="14">
        <f>('Media Trianul 2015-17'!O20/'Media Trianul 2015-17'!O$3)/('Media Trianul 2015-17'!$B20/'Media Trianul 2015-17'!$B$3)</f>
        <v>0</v>
      </c>
      <c r="O19" s="14">
        <f>('Media Trianul 2015-17'!P20/'Media Trianul 2015-17'!P$3)/('Media Trianul 2015-17'!$B20/'Media Trianul 2015-17'!$B$3)</f>
        <v>0</v>
      </c>
      <c r="P19" s="14">
        <f>('Media Trianul 2015-17'!Q20/'Media Trianul 2015-17'!Q$3)/('Media Trianul 2015-17'!$B20/'Media Trianul 2015-17'!$B$3)</f>
        <v>0</v>
      </c>
      <c r="Q19" s="14">
        <f>('Media Trianul 2015-17'!R20/'Media Trianul 2015-17'!R$3)/('Media Trianul 2015-17'!$B20/'Media Trianul 2015-17'!$B$3)</f>
        <v>0</v>
      </c>
      <c r="R19" s="14">
        <f>('Media Trianul 2015-17'!S20/'Media Trianul 2015-17'!S$3)/('Media Trianul 2015-17'!$B20/'Media Trianul 2015-17'!$B$3)</f>
        <v>0</v>
      </c>
      <c r="S19" s="14">
        <f>('Media Trianul 2015-17'!T20/'Media Trianul 2015-17'!T$3)/('Media Trianul 2015-17'!$B20/'Media Trianul 2015-17'!$B$3)</f>
        <v>0</v>
      </c>
      <c r="T19" s="14">
        <f>('Media Trianul 2015-17'!U20/'Media Trianul 2015-17'!U$3)/('Media Trianul 2015-17'!$B20/'Media Trianul 2015-17'!$B$3)</f>
        <v>0</v>
      </c>
      <c r="U19" s="14">
        <f>('Media Trianul 2015-17'!V20/'Media Trianul 2015-17'!V$3)/('Media Trianul 2015-17'!$B20/'Media Trianul 2015-17'!$B$3)</f>
        <v>0</v>
      </c>
      <c r="V19" s="14">
        <f>('Media Trianul 2015-17'!W20/'Media Trianul 2015-17'!W$3)/('Media Trianul 2015-17'!$B20/'Media Trianul 2015-17'!$B$3)</f>
        <v>0</v>
      </c>
      <c r="W19" s="14">
        <f>('Media Trianul 2015-17'!X20/'Media Trianul 2015-17'!X$3)/('Media Trianul 2015-17'!$B20/'Media Trianul 2015-17'!$B$3)</f>
        <v>0</v>
      </c>
      <c r="X19" s="14">
        <f>('Media Trianul 2015-17'!Y20/'Media Trianul 2015-17'!Y$3)/('Media Trianul 2015-17'!$B20/'Media Trianul 2015-17'!$B$3)</f>
        <v>0</v>
      </c>
      <c r="Y19" s="14">
        <f>('Media Trianul 2015-17'!Z20/'Media Trianul 2015-17'!Z$3)/('Media Trianul 2015-17'!$B20/'Media Trianul 2015-17'!$B$3)</f>
        <v>0</v>
      </c>
      <c r="Z19" s="14">
        <f>('Media Trianul 2015-17'!AA20/'Media Trianul 2015-17'!AA$3)/('Media Trianul 2015-17'!$B20/'Media Trianul 2015-17'!$B$3)</f>
        <v>0</v>
      </c>
      <c r="AA19" s="14">
        <f>('Media Trianul 2015-17'!AB20/'Media Trianul 2015-17'!AB$3)/('Media Trianul 2015-17'!$B20/'Media Trianul 2015-17'!$B$3)</f>
        <v>0</v>
      </c>
      <c r="AB19" s="14">
        <f>('Media Trianul 2015-17'!AC20/'Media Trianul 2015-17'!AC$3)/('Media Trianul 2015-17'!$B20/'Media Trianul 2015-17'!$B$3)</f>
        <v>3.7216107808762722</v>
      </c>
      <c r="AC19" s="14">
        <f>('Media Trianul 2015-17'!AD20/'Media Trianul 2015-17'!AD$3)/('Media Trianul 2015-17'!$B20/'Media Trianul 2015-17'!$B$3)</f>
        <v>0</v>
      </c>
      <c r="AD19" s="14">
        <f>('Media Trianul 2015-17'!AE20/'Media Trianul 2015-17'!AE$3)/('Media Trianul 2015-17'!$B20/'Media Trianul 2015-17'!$B$3)</f>
        <v>0</v>
      </c>
      <c r="AE19" s="14">
        <f>('Media Trianul 2015-17'!AF20/'Media Trianul 2015-17'!AF$3)/('Media Trianul 2015-17'!$B20/'Media Trianul 2015-17'!$B$3)</f>
        <v>0</v>
      </c>
      <c r="AF19" s="14">
        <f>('Media Trianul 2015-17'!AG20/'Media Trianul 2015-17'!AG$3)/('Media Trianul 2015-17'!$B20/'Media Trianul 2015-17'!$B$3)</f>
        <v>0</v>
      </c>
      <c r="AG19" s="14">
        <f>('Media Trianul 2015-17'!AH20/'Media Trianul 2015-17'!AH$3)/('Media Trianul 2015-17'!$B20/'Media Trianul 2015-17'!$B$3)</f>
        <v>0</v>
      </c>
      <c r="AH19" s="14">
        <f>('Media Trianul 2015-17'!AI20/'Media Trianul 2015-17'!AI$3)/('Media Trianul 2015-17'!$B20/'Media Trianul 2015-17'!$B$3)</f>
        <v>0</v>
      </c>
      <c r="AI19" s="14">
        <f>('Media Trianul 2015-17'!AJ20/'Media Trianul 2015-17'!AJ$3)/('Media Trianul 2015-17'!$B20/'Media Trianul 2015-17'!$B$3)</f>
        <v>0</v>
      </c>
      <c r="AJ19" s="14">
        <f>('Media Trianul 2015-17'!AK20/'Media Trianul 2015-17'!AK$3)/('Media Trianul 2015-17'!$B20/'Media Trianul 2015-17'!$B$3)</f>
        <v>0</v>
      </c>
      <c r="AK19" s="14">
        <f>('Media Trianul 2015-17'!AL20/'Media Trianul 2015-17'!AL$3)/('Media Trianul 2015-17'!$B20/'Media Trianul 2015-17'!$B$3)</f>
        <v>0</v>
      </c>
      <c r="AL19" s="14">
        <f>('Media Trianul 2015-17'!AM20/'Media Trianul 2015-17'!AM$3)/('Media Trianul 2015-17'!$B20/'Media Trianul 2015-17'!$B$3)</f>
        <v>0</v>
      </c>
      <c r="AM19" s="14">
        <f>('Media Trianul 2015-17'!AN20/'Media Trianul 2015-17'!AN$3)/('Media Trianul 2015-17'!$B20/'Media Trianul 2015-17'!$B$3)</f>
        <v>0</v>
      </c>
      <c r="AN19" s="14">
        <f>('Media Trianul 2015-17'!AO20/'Media Trianul 2015-17'!AO$3)/('Media Trianul 2015-17'!$B20/'Media Trianul 2015-17'!$B$3)</f>
        <v>0</v>
      </c>
      <c r="AO19" s="14">
        <f>('Media Trianul 2015-17'!AP20/'Media Trianul 2015-17'!AP$3)/('Media Trianul 2015-17'!$B20/'Media Trianul 2015-17'!$B$3)</f>
        <v>0</v>
      </c>
      <c r="AP19" s="14">
        <f>('Media Trianul 2015-17'!AQ20/'Media Trianul 2015-17'!AQ$3)/('Media Trianul 2015-17'!$B20/'Media Trianul 2015-17'!$B$3)</f>
        <v>0</v>
      </c>
      <c r="AQ19" s="14">
        <f>('Media Trianul 2015-17'!AR20/'Media Trianul 2015-17'!AR$3)/('Media Trianul 2015-17'!$B20/'Media Trianul 2015-17'!$B$3)</f>
        <v>0</v>
      </c>
      <c r="AR19" s="14">
        <f>('Media Trianul 2015-17'!AS20/'Media Trianul 2015-17'!AS$3)/('Media Trianul 2015-17'!$B20/'Media Trianul 2015-17'!$B$3)</f>
        <v>0</v>
      </c>
      <c r="AS19" s="14">
        <f>('Media Trianul 2015-17'!AT20/'Media Trianul 2015-17'!AT$3)/('Media Trianul 2015-17'!$B20/'Media Trianul 2015-17'!$B$3)</f>
        <v>0</v>
      </c>
      <c r="AT19" s="14">
        <f>('Media Trianul 2015-17'!AU20/'Media Trianul 2015-17'!AU$3)/('Media Trianul 2015-17'!$B20/'Media Trianul 2015-17'!$B$3)</f>
        <v>0</v>
      </c>
      <c r="AU19" s="14">
        <f>('Media Trianul 2015-17'!AV20/'Media Trianul 2015-17'!AV$3)/('Media Trianul 2015-17'!$B20/'Media Trianul 2015-17'!$B$3)</f>
        <v>0</v>
      </c>
      <c r="AV19" s="14">
        <f>('Media Trianul 2015-17'!AW20/'Media Trianul 2015-17'!AW$3)/('Media Trianul 2015-17'!$B20/'Media Trianul 2015-17'!$B$3)</f>
        <v>0</v>
      </c>
      <c r="AW19" s="14">
        <f>('Media Trianul 2015-17'!AX20/'Media Trianul 2015-17'!AX$3)/('Media Trianul 2015-17'!$B20/'Media Trianul 2015-17'!$B$3)</f>
        <v>0</v>
      </c>
      <c r="AX19" s="14">
        <f>('Media Trianul 2015-17'!AY20/'Media Trianul 2015-17'!AY$3)/('Media Trianul 2015-17'!$B20/'Media Trianul 2015-17'!$B$3)</f>
        <v>0</v>
      </c>
      <c r="AY19" s="14">
        <f>('Media Trianul 2015-17'!AZ20/'Media Trianul 2015-17'!AZ$3)/('Media Trianul 2015-17'!$B20/'Media Trianul 2015-17'!$B$3)</f>
        <v>0</v>
      </c>
      <c r="AZ19" s="14">
        <f>('Media Trianul 2015-17'!BA20/'Media Trianul 2015-17'!BA$3)/('Media Trianul 2015-17'!$B20/'Media Trianul 2015-17'!$B$3)</f>
        <v>0</v>
      </c>
      <c r="BA19" s="14">
        <f>('Media Trianul 2015-17'!BB20/'Media Trianul 2015-17'!BB$3)/('Media Trianul 2015-17'!$B20/'Media Trianul 2015-17'!$B$3)</f>
        <v>0</v>
      </c>
      <c r="BB19" s="14">
        <f>('Media Trianul 2015-17'!BC20/'Media Trianul 2015-17'!BC$3)/('Media Trianul 2015-17'!$B20/'Media Trianul 2015-17'!$B$3)</f>
        <v>1.5966463032519924</v>
      </c>
      <c r="BC19" s="14">
        <f>('Media Trianul 2015-17'!BD20/'Media Trianul 2015-17'!BD$3)/('Media Trianul 2015-17'!$B20/'Media Trianul 2015-17'!$B$3)</f>
        <v>0</v>
      </c>
      <c r="BD19" s="14">
        <f>('Media Trianul 2015-17'!BE20/'Media Trianul 2015-17'!BE$3)/('Media Trianul 2015-17'!$B20/'Media Trianul 2015-17'!$B$3)</f>
        <v>0</v>
      </c>
      <c r="BE19" s="14">
        <f>('Media Trianul 2015-17'!BF20/'Media Trianul 2015-17'!BF$3)/('Media Trianul 2015-17'!$B20/'Media Trianul 2015-17'!$B$3)</f>
        <v>0</v>
      </c>
      <c r="BF19" s="14">
        <f>('Media Trianul 2015-17'!BG20/'Media Trianul 2015-17'!BG$3)/('Media Trianul 2015-17'!$B20/'Media Trianul 2015-17'!$B$3)</f>
        <v>0</v>
      </c>
      <c r="BG19" s="14">
        <f>('Media Trianul 2015-17'!BH20/'Media Trianul 2015-17'!BH$3)/('Media Trianul 2015-17'!$B20/'Media Trianul 2015-17'!$B$3)</f>
        <v>0</v>
      </c>
      <c r="BH19" s="14">
        <f>('Media Trianul 2015-17'!BI20/'Media Trianul 2015-17'!BI$3)/('Media Trianul 2015-17'!$B20/'Media Trianul 2015-17'!$B$3)</f>
        <v>0</v>
      </c>
      <c r="BI19" s="14">
        <f>('Media Trianul 2015-17'!BJ20/'Media Trianul 2015-17'!BJ$3)/('Media Trianul 2015-17'!$B20/'Media Trianul 2015-17'!$B$3)</f>
        <v>0</v>
      </c>
      <c r="BJ19" s="14">
        <f>('Media Trianul 2015-17'!BK20/'Media Trianul 2015-17'!BK$3)/('Media Trianul 2015-17'!$B20/'Media Trianul 2015-17'!$B$3)</f>
        <v>0</v>
      </c>
      <c r="BK19" s="14">
        <f>('Media Trianul 2015-17'!BL20/'Media Trianul 2015-17'!BL$3)/('Media Trianul 2015-17'!$B20/'Media Trianul 2015-17'!$B$3)</f>
        <v>0</v>
      </c>
      <c r="BL19" s="14">
        <f>('Media Trianul 2015-17'!BM20/'Media Trianul 2015-17'!BM$3)/('Media Trianul 2015-17'!$B20/'Media Trianul 2015-17'!$B$3)</f>
        <v>0</v>
      </c>
      <c r="BM19" s="14">
        <f>('Media Trianul 2015-17'!BN20/'Media Trianul 2015-17'!BN$3)/('Media Trianul 2015-17'!$B20/'Media Trianul 2015-17'!$B$3)</f>
        <v>0</v>
      </c>
      <c r="BN19" s="14">
        <f>('Media Trianul 2015-17'!BO20/'Media Trianul 2015-17'!BO$3)/('Media Trianul 2015-17'!$B20/'Media Trianul 2015-17'!$B$3)</f>
        <v>0</v>
      </c>
      <c r="BO19" s="14">
        <f>('Media Trianul 2015-17'!BP20/'Media Trianul 2015-17'!BP$3)/('Media Trianul 2015-17'!$B20/'Media Trianul 2015-17'!$B$3)</f>
        <v>0</v>
      </c>
      <c r="BP19" s="14">
        <f>('Media Trianul 2015-17'!BQ20/'Media Trianul 2015-17'!BQ$3)/('Media Trianul 2015-17'!$B20/'Media Trianul 2015-17'!$B$3)</f>
        <v>0</v>
      </c>
      <c r="BQ19" s="14">
        <f>('Media Trianul 2015-17'!BR20/'Media Trianul 2015-17'!BR$3)/('Media Trianul 2015-17'!$B20/'Media Trianul 2015-17'!$B$3)</f>
        <v>0</v>
      </c>
      <c r="BR19" s="14">
        <f>('Media Trianul 2015-17'!BS20/'Media Trianul 2015-17'!BS$3)/('Media Trianul 2015-17'!$B20/'Media Trianul 2015-17'!$B$3)</f>
        <v>0</v>
      </c>
      <c r="BS19" s="14">
        <f>('Media Trianul 2015-17'!BT20/'Media Trianul 2015-17'!BT$3)/('Media Trianul 2015-17'!$B20/'Media Trianul 2015-17'!$B$3)</f>
        <v>0</v>
      </c>
      <c r="BT19" s="14">
        <f>('Media Trianul 2015-17'!BU20/'Media Trianul 2015-17'!BU$3)/('Media Trianul 2015-17'!$B20/'Media Trianul 2015-17'!$B$3)</f>
        <v>0</v>
      </c>
      <c r="BU19" s="14">
        <f>('Media Trianul 2015-17'!BV20/'Media Trianul 2015-17'!BV$3)/('Media Trianul 2015-17'!$B20/'Media Trianul 2015-17'!$B$3)</f>
        <v>0</v>
      </c>
      <c r="BV19" s="14">
        <f>('Media Trianul 2015-17'!BW20/'Media Trianul 2015-17'!BW$3)/('Media Trianul 2015-17'!$B20/'Media Trianul 2015-17'!$B$3)</f>
        <v>0</v>
      </c>
      <c r="BW19" s="14">
        <f>('Media Trianul 2015-17'!BX20/'Media Trianul 2015-17'!BX$3)/('Media Trianul 2015-17'!$B20/'Media Trianul 2015-17'!$B$3)</f>
        <v>0</v>
      </c>
      <c r="BX19" s="14">
        <f>('Media Trianul 2015-17'!BY20/'Media Trianul 2015-17'!BY$3)/('Media Trianul 2015-17'!$B20/'Media Trianul 2015-17'!$B$3)</f>
        <v>0</v>
      </c>
      <c r="BY19" s="14">
        <f>('Media Trianul 2015-17'!BZ20/'Media Trianul 2015-17'!BZ$3)/('Media Trianul 2015-17'!$B20/'Media Trianul 2015-17'!$B$3)</f>
        <v>0</v>
      </c>
      <c r="BZ19" s="14">
        <f>('Media Trianul 2015-17'!CA20/'Media Trianul 2015-17'!CA$3)/('Media Trianul 2015-17'!$B20/'Media Trianul 2015-17'!$B$3)</f>
        <v>0</v>
      </c>
      <c r="CA19" s="14">
        <f>('Media Trianul 2015-17'!CB20/'Media Trianul 2015-17'!CB$3)/('Media Trianul 2015-17'!$B20/'Media Trianul 2015-17'!$B$3)</f>
        <v>0</v>
      </c>
      <c r="CB19" s="14">
        <f>('Media Trianul 2015-17'!CC20/'Media Trianul 2015-17'!CC$3)/('Media Trianul 2015-17'!$B20/'Media Trianul 2015-17'!$B$3)</f>
        <v>0</v>
      </c>
      <c r="CC19" s="14">
        <f>('Media Trianul 2015-17'!CD20/'Media Trianul 2015-17'!CD$3)/('Media Trianul 2015-17'!$B20/'Media Trianul 2015-17'!$B$3)</f>
        <v>0</v>
      </c>
      <c r="CD19" s="14">
        <f>('Media Trianul 2015-17'!CE20/'Media Trianul 2015-17'!CE$3)/('Media Trianul 2015-17'!$B20/'Media Trianul 2015-17'!$B$3)</f>
        <v>0</v>
      </c>
      <c r="CE19" s="14">
        <f>('Media Trianul 2015-17'!CF20/'Media Trianul 2015-17'!CF$3)/('Media Trianul 2015-17'!$B20/'Media Trianul 2015-17'!$B$3)</f>
        <v>0</v>
      </c>
      <c r="CF19" s="14">
        <f>('Media Trianul 2015-17'!CG20/'Media Trianul 2015-17'!CG$3)/('Media Trianul 2015-17'!$B20/'Media Trianul 2015-17'!$B$3)</f>
        <v>0</v>
      </c>
      <c r="CG19" s="14">
        <f>('Media Trianul 2015-17'!CH20/'Media Trianul 2015-17'!CH$3)/('Media Trianul 2015-17'!$B20/'Media Trianul 2015-17'!$B$3)</f>
        <v>3.1090775658464982</v>
      </c>
      <c r="CH19" s="14">
        <f>('Media Trianul 2015-17'!CI20/'Media Trianul 2015-17'!CI$3)/('Media Trianul 2015-17'!$B20/'Media Trianul 2015-17'!$B$3)</f>
        <v>0</v>
      </c>
      <c r="CI19" s="14">
        <f>('Media Trianul 2015-17'!CJ20/'Media Trianul 2015-17'!CJ$3)/('Media Trianul 2015-17'!$B20/'Media Trianul 2015-17'!$B$3)</f>
        <v>0</v>
      </c>
      <c r="CJ19" s="14">
        <f>('Media Trianul 2015-17'!CK20/'Media Trianul 2015-17'!CK$3)/('Media Trianul 2015-17'!$B20/'Media Trianul 2015-17'!$B$3)</f>
        <v>0</v>
      </c>
      <c r="CK19" s="14">
        <f>('Media Trianul 2015-17'!CL20/'Media Trianul 2015-17'!CL$3)/('Media Trianul 2015-17'!$B20/'Media Trianul 2015-17'!$B$3)</f>
        <v>0</v>
      </c>
      <c r="CL19" s="14">
        <f>('Media Trianul 2015-17'!CM20/'Media Trianul 2015-17'!CM$3)/('Media Trianul 2015-17'!$B20/'Media Trianul 2015-17'!$B$3)</f>
        <v>0</v>
      </c>
      <c r="CM19" s="14">
        <f>('Media Trianul 2015-17'!CN20/'Media Trianul 2015-17'!CN$3)/('Media Trianul 2015-17'!$B20/'Media Trianul 2015-17'!$B$3)</f>
        <v>0</v>
      </c>
      <c r="CN19" s="14">
        <f>('Media Trianul 2015-17'!CO20/'Media Trianul 2015-17'!CO$3)/('Media Trianul 2015-17'!$B20/'Media Trianul 2015-17'!$B$3)</f>
        <v>0</v>
      </c>
      <c r="CO19" s="14">
        <f>('Media Trianul 2015-17'!CP20/'Media Trianul 2015-17'!CP$3)/('Media Trianul 2015-17'!$B20/'Media Trianul 2015-17'!$B$3)</f>
        <v>0</v>
      </c>
      <c r="CP19" s="14">
        <f>('Media Trianul 2015-17'!CQ20/'Media Trianul 2015-17'!CQ$3)/('Media Trianul 2015-17'!$B20/'Media Trianul 2015-17'!$B$3)</f>
        <v>0</v>
      </c>
      <c r="CQ19" s="14">
        <f>('Media Trianul 2015-17'!CR20/'Media Trianul 2015-17'!CR$3)/('Media Trianul 2015-17'!$B20/'Media Trianul 2015-17'!$B$3)</f>
        <v>0</v>
      </c>
      <c r="CR19" s="14">
        <f>('Media Trianul 2015-17'!CS20/'Media Trianul 2015-17'!CS$3)/('Media Trianul 2015-17'!$B20/'Media Trianul 2015-17'!$B$3)</f>
        <v>0</v>
      </c>
      <c r="CS19" s="14">
        <f>('Media Trianul 2015-17'!CT20/'Media Trianul 2015-17'!CT$3)/('Media Trianul 2015-17'!$B20/'Media Trianul 2015-17'!$B$3)</f>
        <v>0</v>
      </c>
      <c r="CT19" s="14">
        <f>('Media Trianul 2015-17'!CU20/'Media Trianul 2015-17'!CU$3)/('Media Trianul 2015-17'!$B20/'Media Trianul 2015-17'!$B$3)</f>
        <v>0</v>
      </c>
      <c r="CU19" s="14">
        <f>('Media Trianul 2015-17'!CV20/'Media Trianul 2015-17'!CV$3)/('Media Trianul 2015-17'!$B20/'Media Trianul 2015-17'!$B$3)</f>
        <v>0</v>
      </c>
      <c r="CV19" s="14">
        <f>('Media Trianul 2015-17'!CW20/'Media Trianul 2015-17'!CW$3)/('Media Trianul 2015-17'!$B20/'Media Trianul 2015-17'!$B$3)</f>
        <v>0</v>
      </c>
      <c r="CW19" s="14">
        <f>('Media Trianul 2015-17'!CX20/'Media Trianul 2015-17'!CX$3)/('Media Trianul 2015-17'!$B20/'Media Trianul 2015-17'!$B$3)</f>
        <v>0</v>
      </c>
      <c r="CX19" s="14">
        <f>('Media Trianul 2015-17'!CY20/'Media Trianul 2015-17'!CY$3)/('Media Trianul 2015-17'!$B20/'Media Trianul 2015-17'!$B$3)</f>
        <v>0</v>
      </c>
      <c r="CY19" s="14">
        <f>('Media Trianul 2015-17'!CZ20/'Media Trianul 2015-17'!CZ$3)/('Media Trianul 2015-17'!$B20/'Media Trianul 2015-17'!$B$3)</f>
        <v>20.78324888372752</v>
      </c>
      <c r="CZ19" s="14">
        <f>('Media Trianul 2015-17'!DA20/'Media Trianul 2015-17'!DA$3)/('Media Trianul 2015-17'!$B20/'Media Trianul 2015-17'!$B$3)</f>
        <v>0</v>
      </c>
      <c r="DA19" s="14">
        <f>('Media Trianul 2015-17'!DB20/'Media Trianul 2015-17'!DB$3)/('Media Trianul 2015-17'!$B20/'Media Trianul 2015-17'!$B$3)</f>
        <v>0</v>
      </c>
      <c r="DB19" s="14">
        <f>('Media Trianul 2015-17'!DC20/'Media Trianul 2015-17'!DC$3)/('Media Trianul 2015-17'!$B20/'Media Trianul 2015-17'!$B$3)</f>
        <v>0</v>
      </c>
      <c r="DC19" s="14">
        <f>('Media Trianul 2015-17'!DD20/'Media Trianul 2015-17'!DD$3)/('Media Trianul 2015-17'!$B20/'Media Trianul 2015-17'!$B$3)</f>
        <v>0</v>
      </c>
      <c r="DD19" s="14">
        <f>('Media Trianul 2015-17'!DE20/'Media Trianul 2015-17'!DE$3)/('Media Trianul 2015-17'!$B20/'Media Trianul 2015-17'!$B$3)</f>
        <v>0</v>
      </c>
      <c r="DE19" s="14">
        <f>('Media Trianul 2015-17'!DF20/'Media Trianul 2015-17'!DF$3)/('Media Trianul 2015-17'!$B20/'Media Trianul 2015-17'!$B$3)</f>
        <v>0</v>
      </c>
      <c r="DF19" s="14">
        <f>('Media Trianul 2015-17'!DG20/'Media Trianul 2015-17'!DG$3)/('Media Trianul 2015-17'!$B20/'Media Trianul 2015-17'!$B$3)</f>
        <v>0</v>
      </c>
      <c r="DG19" s="14">
        <f>('Media Trianul 2015-17'!DH20/'Media Trianul 2015-17'!DH$3)/('Media Trianul 2015-17'!$B20/'Media Trianul 2015-17'!$B$3)</f>
        <v>0</v>
      </c>
      <c r="DH19" s="14">
        <f>('Media Trianul 2015-17'!DI20/'Media Trianul 2015-17'!DI$3)/('Media Trianul 2015-17'!$B20/'Media Trianul 2015-17'!$B$3)</f>
        <v>0</v>
      </c>
      <c r="DI19" s="14">
        <f>('Media Trianul 2015-17'!DJ20/'Media Trianul 2015-17'!DJ$3)/('Media Trianul 2015-17'!$B20/'Media Trianul 2015-17'!$B$3)</f>
        <v>0</v>
      </c>
      <c r="DJ19" s="14">
        <f>('Media Trianul 2015-17'!DK20/'Media Trianul 2015-17'!DK$3)/('Media Trianul 2015-17'!$B20/'Media Trianul 2015-17'!$B$3)</f>
        <v>0</v>
      </c>
      <c r="DK19" s="14">
        <f>('Media Trianul 2015-17'!DL20/'Media Trianul 2015-17'!DL$3)/('Media Trianul 2015-17'!$B20/'Media Trianul 2015-17'!$B$3)</f>
        <v>0</v>
      </c>
      <c r="DL19" s="14">
        <f>('Media Trianul 2015-17'!DM20/'Media Trianul 2015-17'!DM$3)/('Media Trianul 2015-17'!$B20/'Media Trianul 2015-17'!$B$3)</f>
        <v>0</v>
      </c>
      <c r="DM19" s="14">
        <f>('Media Trianul 2015-17'!DN20/'Media Trianul 2015-17'!DN$3)/('Media Trianul 2015-17'!$B20/'Media Trianul 2015-17'!$B$3)</f>
        <v>0</v>
      </c>
      <c r="DN19" s="14">
        <f>('Media Trianul 2015-17'!DO20/'Media Trianul 2015-17'!DO$3)/('Media Trianul 2015-17'!$B20/'Media Trianul 2015-17'!$B$3)</f>
        <v>0</v>
      </c>
      <c r="DO19" s="14">
        <f>('Media Trianul 2015-17'!DP20/'Media Trianul 2015-17'!DP$3)/('Media Trianul 2015-17'!$B20/'Media Trianul 2015-17'!$B$3)</f>
        <v>0</v>
      </c>
      <c r="DP19" s="14">
        <f>('Media Trianul 2015-17'!DQ20/'Media Trianul 2015-17'!DQ$3)/('Media Trianul 2015-17'!$B20/'Media Trianul 2015-17'!$B$3)</f>
        <v>0</v>
      </c>
      <c r="DQ19" s="14">
        <f>('Media Trianul 2015-17'!DR20/'Media Trianul 2015-17'!DR$3)/('Media Trianul 2015-17'!$B20/'Media Trianul 2015-17'!$B$3)</f>
        <v>0</v>
      </c>
      <c r="DR19" s="14">
        <f>('Media Trianul 2015-17'!DS20/'Media Trianul 2015-17'!DS$3)/('Media Trianul 2015-17'!$B20/'Media Trianul 2015-17'!$B$3)</f>
        <v>0</v>
      </c>
      <c r="DS19" s="14">
        <f>('Media Trianul 2015-17'!DT20/'Media Trianul 2015-17'!DT$3)/('Media Trianul 2015-17'!$B20/'Media Trianul 2015-17'!$B$3)</f>
        <v>0</v>
      </c>
      <c r="DT19" s="14">
        <f>('Media Trianul 2015-17'!DU20/'Media Trianul 2015-17'!DU$3)/('Media Trianul 2015-17'!$B20/'Media Trianul 2015-17'!$B$3)</f>
        <v>0</v>
      </c>
      <c r="DU19" s="14">
        <f>('Media Trianul 2015-17'!DV20/'Media Trianul 2015-17'!DV$3)/('Media Trianul 2015-17'!$B20/'Media Trianul 2015-17'!$B$3)</f>
        <v>0</v>
      </c>
      <c r="DV19" s="14">
        <f>('Media Trianul 2015-17'!DW20/'Media Trianul 2015-17'!DW$3)/('Media Trianul 2015-17'!$B20/'Media Trianul 2015-17'!$B$3)</f>
        <v>0</v>
      </c>
      <c r="DW19" s="14">
        <f>('Media Trianul 2015-17'!DX20/'Media Trianul 2015-17'!DX$3)/('Media Trianul 2015-17'!$B20/'Media Trianul 2015-17'!$B$3)</f>
        <v>0</v>
      </c>
      <c r="DX19" s="14">
        <f>('Media Trianul 2015-17'!DY20/'Media Trianul 2015-17'!DY$3)/('Media Trianul 2015-17'!$B20/'Media Trianul 2015-17'!$B$3)</f>
        <v>13.915770388333534</v>
      </c>
      <c r="DY19" s="14">
        <f>('Media Trianul 2015-17'!DZ20/'Media Trianul 2015-17'!DZ$3)/('Media Trianul 2015-17'!$B20/'Media Trianul 2015-17'!$B$3)</f>
        <v>0</v>
      </c>
      <c r="DZ19" s="14">
        <f>('Media Trianul 2015-17'!EA20/'Media Trianul 2015-17'!EA$3)/('Media Trianul 2015-17'!$B20/'Media Trianul 2015-17'!$B$3)</f>
        <v>0</v>
      </c>
      <c r="EA19" s="14">
        <f>('Media Trianul 2015-17'!EB20/'Media Trianul 2015-17'!EB$3)/('Media Trianul 2015-17'!$B20/'Media Trianul 2015-17'!$B$3)</f>
        <v>0</v>
      </c>
      <c r="EB19" s="14">
        <f>('Media Trianul 2015-17'!EC20/'Media Trianul 2015-17'!EC$3)/('Media Trianul 2015-17'!$B20/'Media Trianul 2015-17'!$B$3)</f>
        <v>0</v>
      </c>
      <c r="EC19" s="14">
        <f>('Media Trianul 2015-17'!ED20/'Media Trianul 2015-17'!ED$3)/('Media Trianul 2015-17'!$B20/'Media Trianul 2015-17'!$B$3)</f>
        <v>0</v>
      </c>
      <c r="ED19" s="14">
        <f>('Media Trianul 2015-17'!EE20/'Media Trianul 2015-17'!EE$3)/('Media Trianul 2015-17'!$B20/'Media Trianul 2015-17'!$B$3)</f>
        <v>0</v>
      </c>
      <c r="EE19" s="14">
        <f>('Media Trianul 2015-17'!EF20/'Media Trianul 2015-17'!EF$3)/('Media Trianul 2015-17'!$B20/'Media Trianul 2015-17'!$B$3)</f>
        <v>8.5104240866287668</v>
      </c>
      <c r="EF19" s="14">
        <f>('Media Trianul 2015-17'!EG20/'Media Trianul 2015-17'!EG$3)/('Media Trianul 2015-17'!$B20/'Media Trianul 2015-17'!$B$3)</f>
        <v>0</v>
      </c>
      <c r="EG19" s="14">
        <f>('Media Trianul 2015-17'!EH20/'Media Trianul 2015-17'!EH$3)/('Media Trianul 2015-17'!$B20/'Media Trianul 2015-17'!$B$3)</f>
        <v>0</v>
      </c>
      <c r="EH19" s="14">
        <f>('Media Trianul 2015-17'!EI20/'Media Trianul 2015-17'!EI$3)/('Media Trianul 2015-17'!$B20/'Media Trianul 2015-17'!$B$3)</f>
        <v>0</v>
      </c>
      <c r="EI19" s="14">
        <f>('Media Trianul 2015-17'!EJ20/'Media Trianul 2015-17'!EJ$3)/('Media Trianul 2015-17'!$B20/'Media Trianul 2015-17'!$B$3)</f>
        <v>0</v>
      </c>
      <c r="EJ19" s="14">
        <f>('Media Trianul 2015-17'!EK20/'Media Trianul 2015-17'!EK$3)/('Media Trianul 2015-17'!$B20/'Media Trianul 2015-17'!$B$3)</f>
        <v>0</v>
      </c>
      <c r="EK19" s="14">
        <f>('Media Trianul 2015-17'!EL20/'Media Trianul 2015-17'!EL$3)/('Media Trianul 2015-17'!$B20/'Media Trianul 2015-17'!$B$3)</f>
        <v>0</v>
      </c>
      <c r="EL19" s="14">
        <f>('Media Trianul 2015-17'!EM20/'Media Trianul 2015-17'!EM$3)/('Media Trianul 2015-17'!$B20/'Media Trianul 2015-17'!$B$3)</f>
        <v>0</v>
      </c>
      <c r="EM19" s="14">
        <f>('Media Trianul 2015-17'!EN20/'Media Trianul 2015-17'!EN$3)/('Media Trianul 2015-17'!$B20/'Media Trianul 2015-17'!$B$3)</f>
        <v>0</v>
      </c>
      <c r="EN19" s="14">
        <f>('Media Trianul 2015-17'!EO20/'Media Trianul 2015-17'!EO$3)/('Media Trianul 2015-17'!$B20/'Media Trianul 2015-17'!$B$3)</f>
        <v>0.8972072808991699</v>
      </c>
      <c r="EO19" s="14">
        <f>('Media Trianul 2015-17'!EP20/'Media Trianul 2015-17'!EP$3)/('Media Trianul 2015-17'!$B20/'Media Trianul 2015-17'!$B$3)</f>
        <v>0</v>
      </c>
      <c r="EP19" s="14">
        <f>('Media Trianul 2015-17'!EQ20/'Media Trianul 2015-17'!EQ$3)/('Media Trianul 2015-17'!$B20/'Media Trianul 2015-17'!$B$3)</f>
        <v>0</v>
      </c>
      <c r="EQ19" s="14">
        <f>('Media Trianul 2015-17'!ER20/'Media Trianul 2015-17'!ER$3)/('Media Trianul 2015-17'!$B20/'Media Trianul 2015-17'!$B$3)</f>
        <v>0</v>
      </c>
      <c r="ER19" s="14">
        <f>('Media Trianul 2015-17'!ES20/'Media Trianul 2015-17'!ES$3)/('Media Trianul 2015-17'!$B20/'Media Trianul 2015-17'!$B$3)</f>
        <v>0</v>
      </c>
      <c r="ES19" s="14">
        <f>('Media Trianul 2015-17'!ET20/'Media Trianul 2015-17'!ET$3)/('Media Trianul 2015-17'!$B20/'Media Trianul 2015-17'!$B$3)</f>
        <v>0</v>
      </c>
      <c r="ET19" s="14">
        <f>('Media Trianul 2015-17'!EU20/'Media Trianul 2015-17'!EU$3)/('Media Trianul 2015-17'!$B20/'Media Trianul 2015-17'!$B$3)</f>
        <v>0</v>
      </c>
      <c r="EU19" s="14">
        <f>('Media Trianul 2015-17'!EV20/'Media Trianul 2015-17'!EV$3)/('Media Trianul 2015-17'!$B20/'Media Trianul 2015-17'!$B$3)</f>
        <v>0</v>
      </c>
      <c r="EV19" s="14">
        <f>('Media Trianul 2015-17'!EW20/'Media Trianul 2015-17'!EW$3)/('Media Trianul 2015-17'!$B20/'Media Trianul 2015-17'!$B$3)</f>
        <v>0</v>
      </c>
      <c r="EW19" s="14">
        <f>('Media Trianul 2015-17'!EX20/'Media Trianul 2015-17'!EX$3)/('Media Trianul 2015-17'!$B20/'Media Trianul 2015-17'!$B$3)</f>
        <v>0</v>
      </c>
      <c r="EX19" s="14">
        <f>('Media Trianul 2015-17'!EY20/'Media Trianul 2015-17'!EY$3)/('Media Trianul 2015-17'!$B20/'Media Trianul 2015-17'!$B$3)</f>
        <v>0</v>
      </c>
      <c r="EY19" s="14">
        <f>('Media Trianul 2015-17'!EZ20/'Media Trianul 2015-17'!EZ$3)/('Media Trianul 2015-17'!$B20/'Media Trianul 2015-17'!$B$3)</f>
        <v>0</v>
      </c>
      <c r="EZ19" s="14">
        <f>('Media Trianul 2015-17'!FA20/'Media Trianul 2015-17'!FA$3)/('Media Trianul 2015-17'!$B20/'Media Trianul 2015-17'!$B$3)</f>
        <v>0</v>
      </c>
      <c r="FA19" s="14">
        <f>('Media Trianul 2015-17'!FB20/'Media Trianul 2015-17'!FB$3)/('Media Trianul 2015-17'!$B20/'Media Trianul 2015-17'!$B$3)</f>
        <v>0</v>
      </c>
      <c r="FB19" s="14">
        <f>('Media Trianul 2015-17'!FC20/'Media Trianul 2015-17'!FC$3)/('Media Trianul 2015-17'!$B20/'Media Trianul 2015-17'!$B$3)</f>
        <v>0</v>
      </c>
      <c r="FC19" s="14">
        <f>('Media Trianul 2015-17'!FD20/'Media Trianul 2015-17'!FD$3)/('Media Trianul 2015-17'!$B20/'Media Trianul 2015-17'!$B$3)</f>
        <v>0</v>
      </c>
      <c r="FD19" s="14">
        <f>('Media Trianul 2015-17'!FE20/'Media Trianul 2015-17'!FE$3)/('Media Trianul 2015-17'!$B20/'Media Trianul 2015-17'!$B$3)</f>
        <v>0</v>
      </c>
      <c r="FE19" s="14">
        <f>('Media Trianul 2015-17'!FF20/'Media Trianul 2015-17'!FF$3)/('Media Trianul 2015-17'!$B20/'Media Trianul 2015-17'!$B$3)</f>
        <v>0</v>
      </c>
      <c r="FF19" s="14">
        <f>('Media Trianul 2015-17'!FG20/'Media Trianul 2015-17'!FG$3)/('Media Trianul 2015-17'!$B20/'Media Trianul 2015-17'!$B$3)</f>
        <v>0</v>
      </c>
      <c r="FG19" s="14">
        <f>('Media Trianul 2015-17'!FH20/'Media Trianul 2015-17'!FH$3)/('Media Trianul 2015-17'!$B20/'Media Trianul 2015-17'!$B$3)</f>
        <v>0</v>
      </c>
      <c r="FH19" s="14">
        <f>('Media Trianul 2015-17'!FI20/'Media Trianul 2015-17'!FI$3)/('Media Trianul 2015-17'!$B20/'Media Trianul 2015-17'!$B$3)</f>
        <v>0</v>
      </c>
      <c r="FI19" s="14">
        <f>('Media Trianul 2015-17'!FJ20/'Media Trianul 2015-17'!FJ$3)/('Media Trianul 2015-17'!$B20/'Media Trianul 2015-17'!$B$3)</f>
        <v>0</v>
      </c>
      <c r="FJ19" s="14">
        <f>('Media Trianul 2015-17'!FK20/'Media Trianul 2015-17'!FK$3)/('Media Trianul 2015-17'!$B20/'Media Trianul 2015-17'!$B$3)</f>
        <v>0</v>
      </c>
      <c r="FK19" s="14">
        <f>('Media Trianul 2015-17'!FL20/'Media Trianul 2015-17'!FL$3)/('Media Trianul 2015-17'!$B20/'Media Trianul 2015-17'!$B$3)</f>
        <v>0</v>
      </c>
      <c r="FL19" s="14">
        <f>('Media Trianul 2015-17'!FM20/'Media Trianul 2015-17'!FM$3)/('Media Trianul 2015-17'!$B20/'Media Trianul 2015-17'!$B$3)</f>
        <v>0</v>
      </c>
      <c r="FM19" s="14">
        <f>('Media Trianul 2015-17'!FN20/'Media Trianul 2015-17'!FN$3)/('Media Trianul 2015-17'!$B20/'Media Trianul 2015-17'!$B$3)</f>
        <v>0</v>
      </c>
      <c r="FN19" s="14">
        <f>('Media Trianul 2015-17'!FO20/'Media Trianul 2015-17'!FO$3)/('Media Trianul 2015-17'!$B20/'Media Trianul 2015-17'!$B$3)</f>
        <v>0</v>
      </c>
      <c r="FO19" s="14">
        <f>('Media Trianul 2015-17'!FP20/'Media Trianul 2015-17'!FP$3)/('Media Trianul 2015-17'!$B20/'Media Trianul 2015-17'!$B$3)</f>
        <v>0</v>
      </c>
      <c r="FP19" s="14">
        <f>('Media Trianul 2015-17'!FQ20/'Media Trianul 2015-17'!FQ$3)/('Media Trianul 2015-17'!$B20/'Media Trianul 2015-17'!$B$3)</f>
        <v>0</v>
      </c>
      <c r="FQ19" s="14">
        <f>('Media Trianul 2015-17'!FR20/'Media Trianul 2015-17'!FR$3)/('Media Trianul 2015-17'!$B20/'Media Trianul 2015-17'!$B$3)</f>
        <v>0</v>
      </c>
      <c r="FR19" s="14">
        <f>('Media Trianul 2015-17'!FS20/'Media Trianul 2015-17'!FS$3)/('Media Trianul 2015-17'!$B20/'Media Trianul 2015-17'!$B$3)</f>
        <v>0</v>
      </c>
      <c r="FS19" s="14">
        <f>('Media Trianul 2015-17'!FT20/'Media Trianul 2015-17'!FT$3)/('Media Trianul 2015-17'!$B20/'Media Trianul 2015-17'!$B$3)</f>
        <v>0</v>
      </c>
      <c r="FT19" s="14">
        <f>('Media Trianul 2015-17'!FU20/'Media Trianul 2015-17'!FU$3)/('Media Trianul 2015-17'!$B20/'Media Trianul 2015-17'!$B$3)</f>
        <v>0</v>
      </c>
      <c r="FU19" s="14">
        <f>('Media Trianul 2015-17'!FV20/'Media Trianul 2015-17'!FV$3)/('Media Trianul 2015-17'!$B20/'Media Trianul 2015-17'!$B$3)</f>
        <v>0</v>
      </c>
      <c r="FV19" s="14">
        <f>('Media Trianul 2015-17'!FW20/'Media Trianul 2015-17'!FW$3)/('Media Trianul 2015-17'!$B20/'Media Trianul 2015-17'!$B$3)</f>
        <v>0</v>
      </c>
      <c r="FW19" s="14">
        <f>('Media Trianul 2015-17'!FX20/'Media Trianul 2015-17'!FX$3)/('Media Trianul 2015-17'!$B20/'Media Trianul 2015-17'!$B$3)</f>
        <v>0</v>
      </c>
      <c r="FX19" s="14">
        <f>('Media Trianul 2015-17'!FY20/'Media Trianul 2015-17'!FY$3)/('Media Trianul 2015-17'!$B20/'Media Trianul 2015-17'!$B$3)</f>
        <v>0</v>
      </c>
      <c r="FY19" s="14">
        <f>('Media Trianul 2015-17'!FZ20/'Media Trianul 2015-17'!FZ$3)/('Media Trianul 2015-17'!$B20/'Media Trianul 2015-17'!$B$3)</f>
        <v>0</v>
      </c>
      <c r="FZ19" s="14">
        <f>('Media Trianul 2015-17'!GA20/'Media Trianul 2015-17'!GA$3)/('Media Trianul 2015-17'!$B20/'Media Trianul 2015-17'!$B$3)</f>
        <v>0</v>
      </c>
      <c r="GA19" s="14">
        <f>('Media Trianul 2015-17'!GB20/'Media Trianul 2015-17'!GB$3)/('Media Trianul 2015-17'!$B20/'Media Trianul 2015-17'!$B$3)</f>
        <v>0</v>
      </c>
      <c r="GB19" s="14">
        <f>('Media Trianul 2015-17'!GC20/'Media Trianul 2015-17'!GC$3)/('Media Trianul 2015-17'!$B20/'Media Trianul 2015-17'!$B$3)</f>
        <v>0</v>
      </c>
      <c r="GC19" s="14">
        <f>('Media Trianul 2015-17'!GD20/'Media Trianul 2015-17'!GD$3)/('Media Trianul 2015-17'!$B20/'Media Trianul 2015-17'!$B$3)</f>
        <v>0</v>
      </c>
      <c r="GD19" s="14">
        <f>('Media Trianul 2015-17'!GE20/'Media Trianul 2015-17'!GE$3)/('Media Trianul 2015-17'!$B20/'Media Trianul 2015-17'!$B$3)</f>
        <v>1.2414221433316786</v>
      </c>
      <c r="GE19" s="14">
        <f>('Media Trianul 2015-17'!GF20/'Media Trianul 2015-17'!GF$3)/('Media Trianul 2015-17'!$B20/'Media Trianul 2015-17'!$B$3)</f>
        <v>0</v>
      </c>
      <c r="GF19" s="14">
        <f>('Media Trianul 2015-17'!GG20/'Media Trianul 2015-17'!GG$3)/('Media Trianul 2015-17'!$B20/'Media Trianul 2015-17'!$B$3)</f>
        <v>15.547750143169303</v>
      </c>
      <c r="GG19" s="14">
        <f>('Media Trianul 2015-17'!GH20/'Media Trianul 2015-17'!GH$3)/('Media Trianul 2015-17'!$B20/'Media Trianul 2015-17'!$B$3)</f>
        <v>0</v>
      </c>
      <c r="GH19" s="14">
        <f>('Media Trianul 2015-17'!GI20/'Media Trianul 2015-17'!GI$3)/('Media Trianul 2015-17'!$B20/'Media Trianul 2015-17'!$B$3)</f>
        <v>0</v>
      </c>
      <c r="GI19" s="14">
        <f>('Media Trianul 2015-17'!GJ20/'Media Trianul 2015-17'!GJ$3)/('Media Trianul 2015-17'!$B20/'Media Trianul 2015-17'!$B$3)</f>
        <v>0</v>
      </c>
      <c r="GJ19" s="14">
        <f>('Media Trianul 2015-17'!GK20/'Media Trianul 2015-17'!GK$3)/('Media Trianul 2015-17'!$B20/'Media Trianul 2015-17'!$B$3)</f>
        <v>0</v>
      </c>
      <c r="GK19" s="14">
        <f>('Media Trianul 2015-17'!GL20/'Media Trianul 2015-17'!GL$3)/('Media Trianul 2015-17'!$B20/'Media Trianul 2015-17'!$B$3)</f>
        <v>3.9700365280710983</v>
      </c>
      <c r="GL19" s="14">
        <f>('Media Trianul 2015-17'!GM20/'Media Trianul 2015-17'!GM$3)/('Media Trianul 2015-17'!$B20/'Media Trianul 2015-17'!$B$3)</f>
        <v>0</v>
      </c>
      <c r="GM19" s="14">
        <f>('Media Trianul 2015-17'!GN20/'Media Trianul 2015-17'!GN$3)/('Media Trianul 2015-17'!$B20/'Media Trianul 2015-17'!$B$3)</f>
        <v>0</v>
      </c>
      <c r="GN19" s="14">
        <f>('Media Trianul 2015-17'!GO20/'Media Trianul 2015-17'!GO$3)/('Media Trianul 2015-17'!$B20/'Media Trianul 2015-17'!$B$3)</f>
        <v>0</v>
      </c>
      <c r="GO19" s="14">
        <f>('Media Trianul 2015-17'!GP20/'Media Trianul 2015-17'!GP$3)/('Media Trianul 2015-17'!$B20/'Media Trianul 2015-17'!$B$3)</f>
        <v>0</v>
      </c>
      <c r="GP19" s="14">
        <f>('Media Trianul 2015-17'!GQ20/'Media Trianul 2015-17'!GQ$3)/('Media Trianul 2015-17'!$B20/'Media Trianul 2015-17'!$B$3)</f>
        <v>0</v>
      </c>
      <c r="GQ19" s="14">
        <f>('Media Trianul 2015-17'!GR20/'Media Trianul 2015-17'!GR$3)/('Media Trianul 2015-17'!$B20/'Media Trianul 2015-17'!$B$3)</f>
        <v>0</v>
      </c>
      <c r="GR19" s="14">
        <f>('Media Trianul 2015-17'!GS20/'Media Trianul 2015-17'!GS$3)/('Media Trianul 2015-17'!$B20/'Media Trianul 2015-17'!$B$3)</f>
        <v>0</v>
      </c>
      <c r="GS19" s="14">
        <f>('Media Trianul 2015-17'!GT20/'Media Trianul 2015-17'!GT$3)/('Media Trianul 2015-17'!$B20/'Media Trianul 2015-17'!$B$3)</f>
        <v>0</v>
      </c>
      <c r="GT19" s="14">
        <f>('Media Trianul 2015-17'!GU20/'Media Trianul 2015-17'!GU$3)/('Media Trianul 2015-17'!$B20/'Media Trianul 2015-17'!$B$3)</f>
        <v>0</v>
      </c>
      <c r="GU19" s="14">
        <f>('Media Trianul 2015-17'!GV20/'Media Trianul 2015-17'!GV$3)/('Media Trianul 2015-17'!$B20/'Media Trianul 2015-17'!$B$3)</f>
        <v>0</v>
      </c>
      <c r="GV19" s="14">
        <f>('Media Trianul 2015-17'!GW20/'Media Trianul 2015-17'!GW$3)/('Media Trianul 2015-17'!$B20/'Media Trianul 2015-17'!$B$3)</f>
        <v>0</v>
      </c>
      <c r="GW19" s="14">
        <f>('Media Trianul 2015-17'!GX20/'Media Trianul 2015-17'!GX$3)/('Media Trianul 2015-17'!$B20/'Media Trianul 2015-17'!$B$3)</f>
        <v>0</v>
      </c>
      <c r="GX19" s="14">
        <f>('Media Trianul 2015-17'!GY20/'Media Trianul 2015-17'!GY$3)/('Media Trianul 2015-17'!$B20/'Media Trianul 2015-17'!$B$3)</f>
        <v>0</v>
      </c>
      <c r="GY19" s="14">
        <f>('Media Trianul 2015-17'!GZ20/'Media Trianul 2015-17'!GZ$3)/('Media Trianul 2015-17'!$B20/'Media Trianul 2015-17'!$B$3)</f>
        <v>1.1176733309813389</v>
      </c>
      <c r="GZ19" s="14">
        <f>('Media Trianul 2015-17'!HA20/'Media Trianul 2015-17'!HA$3)/('Media Trianul 2015-17'!$B20/'Media Trianul 2015-17'!$B$3)</f>
        <v>0</v>
      </c>
      <c r="HA19" s="14">
        <f>('Media Trianul 2015-17'!HB20/'Media Trianul 2015-17'!HB$3)/('Media Trianul 2015-17'!$B20/'Media Trianul 2015-17'!$B$3)</f>
        <v>0</v>
      </c>
      <c r="HB19" s="14">
        <f>('Media Trianul 2015-17'!HC20/'Media Trianul 2015-17'!HC$3)/('Media Trianul 2015-17'!$B20/'Media Trianul 2015-17'!$B$3)</f>
        <v>0</v>
      </c>
      <c r="HC19" s="14">
        <f>('Media Trianul 2015-17'!HD20/'Media Trianul 2015-17'!HD$3)/('Media Trianul 2015-17'!$B20/'Media Trianul 2015-17'!$B$3)</f>
        <v>0</v>
      </c>
      <c r="HD19" s="14">
        <f>('Media Trianul 2015-17'!HE20/'Media Trianul 2015-17'!HE$3)/('Media Trianul 2015-17'!$B20/'Media Trianul 2015-17'!$B$3)</f>
        <v>0</v>
      </c>
      <c r="HE19" s="14">
        <f>('Media Trianul 2015-17'!HF20/'Media Trianul 2015-17'!HF$3)/('Media Trianul 2015-17'!$B20/'Media Trianul 2015-17'!$B$3)</f>
        <v>0</v>
      </c>
      <c r="HF19" s="14">
        <f>('Media Trianul 2015-17'!HG20/'Media Trianul 2015-17'!HG$3)/('Media Trianul 2015-17'!$B20/'Media Trianul 2015-17'!$B$3)</f>
        <v>0</v>
      </c>
      <c r="HG19" s="14">
        <f>('Media Trianul 2015-17'!HH20/'Media Trianul 2015-17'!HH$3)/('Media Trianul 2015-17'!$B20/'Media Trianul 2015-17'!$B$3)</f>
        <v>0</v>
      </c>
      <c r="HH19" s="14">
        <f>('Media Trianul 2015-17'!HI20/'Media Trianul 2015-17'!HI$3)/('Media Trianul 2015-17'!$B20/'Media Trianul 2015-17'!$B$3)</f>
        <v>0</v>
      </c>
      <c r="HI19" s="14">
        <f>('Media Trianul 2015-17'!HJ20/'Media Trianul 2015-17'!HJ$3)/('Media Trianul 2015-17'!$B20/'Media Trianul 2015-17'!$B$3)</f>
        <v>0</v>
      </c>
      <c r="HJ19" s="14">
        <f>('Media Trianul 2015-17'!HK20/'Media Trianul 2015-17'!HK$3)/('Media Trianul 2015-17'!$B20/'Media Trianul 2015-17'!$B$3)</f>
        <v>0</v>
      </c>
      <c r="HK19" s="14">
        <f>('Media Trianul 2015-17'!HL20/'Media Trianul 2015-17'!HL$3)/('Media Trianul 2015-17'!$B20/'Media Trianul 2015-17'!$B$3)</f>
        <v>0</v>
      </c>
      <c r="HL19" s="14">
        <f>('Media Trianul 2015-17'!HM20/'Media Trianul 2015-17'!HM$3)/('Media Trianul 2015-17'!$B20/'Media Trianul 2015-17'!$B$3)</f>
        <v>0</v>
      </c>
      <c r="HM19" s="14">
        <f>('Media Trianul 2015-17'!HN20/'Media Trianul 2015-17'!HN$3)/('Media Trianul 2015-17'!$B20/'Media Trianul 2015-17'!$B$3)</f>
        <v>0</v>
      </c>
      <c r="HN19" s="14">
        <f>('Media Trianul 2015-17'!HO20/'Media Trianul 2015-17'!HO$3)/('Media Trianul 2015-17'!$B20/'Media Trianul 2015-17'!$B$3)</f>
        <v>0</v>
      </c>
      <c r="HO19" s="14">
        <f>('Media Trianul 2015-17'!HP20/'Media Trianul 2015-17'!HP$3)/('Media Trianul 2015-17'!$B20/'Media Trianul 2015-17'!$B$3)</f>
        <v>0</v>
      </c>
      <c r="HP19" s="14">
        <f>('Media Trianul 2015-17'!HQ20/'Media Trianul 2015-17'!HQ$3)/('Media Trianul 2015-17'!$B20/'Media Trianul 2015-17'!$B$3)</f>
        <v>0</v>
      </c>
      <c r="HQ19" s="14">
        <f>('Media Trianul 2015-17'!HR20/'Media Trianul 2015-17'!HR$3)/('Media Trianul 2015-17'!$B20/'Media Trianul 2015-17'!$B$3)</f>
        <v>0</v>
      </c>
      <c r="HR19" s="14">
        <f>('Media Trianul 2015-17'!HS20/'Media Trianul 2015-17'!HS$3)/('Media Trianul 2015-17'!$B20/'Media Trianul 2015-17'!$B$3)</f>
        <v>0</v>
      </c>
      <c r="HS19" s="14">
        <f>('Media Trianul 2015-17'!HT20/'Media Trianul 2015-17'!HT$3)/('Media Trianul 2015-17'!$B20/'Media Trianul 2015-17'!$B$3)</f>
        <v>0</v>
      </c>
      <c r="HT19" s="14">
        <f>('Media Trianul 2015-17'!HU20/'Media Trianul 2015-17'!HU$3)/('Media Trianul 2015-17'!$B20/'Media Trianul 2015-17'!$B$3)</f>
        <v>0</v>
      </c>
      <c r="HU19" s="14">
        <f>('Media Trianul 2015-17'!HV20/'Media Trianul 2015-17'!HV$3)/('Media Trianul 2015-17'!$B20/'Media Trianul 2015-17'!$B$3)</f>
        <v>0</v>
      </c>
      <c r="HV19" s="14">
        <f>('Media Trianul 2015-17'!HW20/'Media Trianul 2015-17'!HW$3)/('Media Trianul 2015-17'!$B20/'Media Trianul 2015-17'!$B$3)</f>
        <v>0</v>
      </c>
      <c r="HW19" s="14">
        <f>('Media Trianul 2015-17'!HX20/'Media Trianul 2015-17'!HX$3)/('Media Trianul 2015-17'!$B20/'Media Trianul 2015-17'!$B$3)</f>
        <v>0</v>
      </c>
      <c r="HX19" s="14">
        <f>('Media Trianul 2015-17'!HY20/'Media Trianul 2015-17'!HY$3)/('Media Trianul 2015-17'!$B20/'Media Trianul 2015-17'!$B$3)</f>
        <v>0</v>
      </c>
      <c r="HY19" s="14">
        <f>('Media Trianul 2015-17'!HZ20/'Media Trianul 2015-17'!HZ$3)/('Media Trianul 2015-17'!$B20/'Media Trianul 2015-17'!$B$3)</f>
        <v>0</v>
      </c>
      <c r="HZ19" s="14">
        <f>('Media Trianul 2015-17'!IA20/'Media Trianul 2015-17'!IA$3)/('Media Trianul 2015-17'!$B20/'Media Trianul 2015-17'!$B$3)</f>
        <v>0</v>
      </c>
      <c r="IA19" s="14">
        <f>('Media Trianul 2015-17'!IB20/'Media Trianul 2015-17'!IB$3)/('Media Trianul 2015-17'!$B20/'Media Trianul 2015-17'!$B$3)</f>
        <v>0</v>
      </c>
      <c r="IB19" s="14">
        <f>('Media Trianul 2015-17'!IC20/'Media Trianul 2015-17'!IC$3)/('Media Trianul 2015-17'!$B20/'Media Trianul 2015-17'!$B$3)</f>
        <v>0</v>
      </c>
      <c r="IC19" s="14">
        <f>('Media Trianul 2015-17'!ID20/'Media Trianul 2015-17'!ID$3)/('Media Trianul 2015-17'!$B20/'Media Trianul 2015-17'!$B$3)</f>
        <v>0</v>
      </c>
      <c r="ID19" s="14">
        <f>('Media Trianul 2015-17'!IE20/'Media Trianul 2015-17'!IE$3)/('Media Trianul 2015-17'!$B20/'Media Trianul 2015-17'!$B$3)</f>
        <v>0</v>
      </c>
      <c r="IE19" s="14">
        <f>('Media Trianul 2015-17'!IF20/'Media Trianul 2015-17'!IF$3)/('Media Trianul 2015-17'!$B20/'Media Trianul 2015-17'!$B$3)</f>
        <v>0</v>
      </c>
      <c r="IF19" s="14">
        <f>('Media Trianul 2015-17'!IG20/'Media Trianul 2015-17'!IG$3)/('Media Trianul 2015-17'!$B20/'Media Trianul 2015-17'!$B$3)</f>
        <v>0</v>
      </c>
      <c r="IG19" s="14">
        <f>('Media Trianul 2015-17'!IH20/'Media Trianul 2015-17'!IH$3)/('Media Trianul 2015-17'!$B20/'Media Trianul 2015-17'!$B$3)</f>
        <v>0</v>
      </c>
      <c r="IH19" s="14">
        <f>('Media Trianul 2015-17'!II20/'Media Trianul 2015-17'!II$3)/('Media Trianul 2015-17'!$B20/'Media Trianul 2015-17'!$B$3)</f>
        <v>0</v>
      </c>
      <c r="II19" s="14">
        <f>('Media Trianul 2015-17'!IJ20/'Media Trianul 2015-17'!IJ$3)/('Media Trianul 2015-17'!$B20/'Media Trianul 2015-17'!$B$3)</f>
        <v>0</v>
      </c>
      <c r="IJ19" s="14">
        <f>('Media Trianul 2015-17'!IK20/'Media Trianul 2015-17'!IK$3)/('Media Trianul 2015-17'!$B20/'Media Trianul 2015-17'!$B$3)</f>
        <v>0</v>
      </c>
      <c r="IK19" s="14">
        <f>('Media Trianul 2015-17'!IL20/'Media Trianul 2015-17'!IL$3)/('Media Trianul 2015-17'!$B20/'Media Trianul 2015-17'!$B$3)</f>
        <v>0</v>
      </c>
      <c r="IL19" s="14">
        <f>('Media Trianul 2015-17'!IM20/'Media Trianul 2015-17'!IM$3)/('Media Trianul 2015-17'!$B20/'Media Trianul 2015-17'!$B$3)</f>
        <v>0</v>
      </c>
      <c r="IM19" s="14">
        <f>('Media Trianul 2015-17'!IN20/'Media Trianul 2015-17'!IN$3)/('Media Trianul 2015-17'!$B20/'Media Trianul 2015-17'!$B$3)</f>
        <v>0</v>
      </c>
      <c r="IN19" s="14">
        <f>('Media Trianul 2015-17'!IO20/'Media Trianul 2015-17'!IO$3)/('Media Trianul 2015-17'!$B20/'Media Trianul 2015-17'!$B$3)</f>
        <v>0</v>
      </c>
      <c r="IO19" s="14">
        <f>('Media Trianul 2015-17'!IP20/'Media Trianul 2015-17'!IP$3)/('Media Trianul 2015-17'!$B20/'Media Trianul 2015-17'!$B$3)</f>
        <v>0</v>
      </c>
      <c r="IP19" s="14">
        <f>('Media Trianul 2015-17'!IQ20/'Media Trianul 2015-17'!IQ$3)/('Media Trianul 2015-17'!$B20/'Media Trianul 2015-17'!$B$3)</f>
        <v>0</v>
      </c>
      <c r="IQ19" s="14">
        <f>('Media Trianul 2015-17'!IR20/'Media Trianul 2015-17'!IR$3)/('Media Trianul 2015-17'!$B20/'Media Trianul 2015-17'!$B$3)</f>
        <v>0</v>
      </c>
      <c r="IR19" s="14">
        <f>('Media Trianul 2015-17'!IS20/'Media Trianul 2015-17'!IS$3)/('Media Trianul 2015-17'!$B20/'Media Trianul 2015-17'!$B$3)</f>
        <v>0</v>
      </c>
      <c r="IS19" s="14">
        <f>('Media Trianul 2015-17'!IT20/'Media Trianul 2015-17'!IT$3)/('Media Trianul 2015-17'!$B20/'Media Trianul 2015-17'!$B$3)</f>
        <v>0</v>
      </c>
      <c r="IT19" s="14">
        <f>('Media Trianul 2015-17'!IU20/'Media Trianul 2015-17'!IU$3)/('Media Trianul 2015-17'!$B20/'Media Trianul 2015-17'!$B$3)</f>
        <v>0</v>
      </c>
      <c r="IU19" s="14">
        <f>('Media Trianul 2015-17'!IV20/'Media Trianul 2015-17'!IV$3)/('Media Trianul 2015-17'!$B20/'Media Trianul 2015-17'!$B$3)</f>
        <v>0</v>
      </c>
      <c r="IV19" s="14">
        <f>('Media Trianul 2015-17'!IW20/'Media Trianul 2015-17'!IW$3)/('Media Trianul 2015-17'!$B20/'Media Trianul 2015-17'!$B$3)</f>
        <v>0</v>
      </c>
      <c r="IW19" s="14">
        <f>('Media Trianul 2015-17'!IX20/'Media Trianul 2015-17'!IX$3)/('Media Trianul 2015-17'!$B20/'Media Trianul 2015-17'!$B$3)</f>
        <v>0</v>
      </c>
      <c r="IX19" s="14">
        <f>('Media Trianul 2015-17'!IY20/'Media Trianul 2015-17'!IY$3)/('Media Trianul 2015-17'!$B20/'Media Trianul 2015-17'!$B$3)</f>
        <v>0</v>
      </c>
      <c r="IY19" s="14">
        <f>('Media Trianul 2015-17'!IZ20/'Media Trianul 2015-17'!IZ$3)/('Media Trianul 2015-17'!$B20/'Media Trianul 2015-17'!$B$3)</f>
        <v>0</v>
      </c>
      <c r="IZ19" s="14">
        <f>('Media Trianul 2015-17'!JA20/'Media Trianul 2015-17'!JA$3)/('Media Trianul 2015-17'!$B20/'Media Trianul 2015-17'!$B$3)</f>
        <v>0</v>
      </c>
      <c r="JA19" s="14">
        <f>('Media Trianul 2015-17'!JB20/'Media Trianul 2015-17'!JB$3)/('Media Trianul 2015-17'!$B20/'Media Trianul 2015-17'!$B$3)</f>
        <v>0</v>
      </c>
      <c r="JB19" s="14">
        <f>('Media Trianul 2015-17'!JC20/'Media Trianul 2015-17'!JC$3)/('Media Trianul 2015-17'!$B20/'Media Trianul 2015-17'!$B$3)</f>
        <v>0</v>
      </c>
      <c r="JC19" s="14">
        <f>('Media Trianul 2015-17'!JD20/'Media Trianul 2015-17'!JD$3)/('Media Trianul 2015-17'!$B20/'Media Trianul 2015-17'!$B$3)</f>
        <v>0</v>
      </c>
      <c r="JD19" s="14">
        <f>('Media Trianul 2015-17'!JE20/'Media Trianul 2015-17'!JE$3)/('Media Trianul 2015-17'!$B20/'Media Trianul 2015-17'!$B$3)</f>
        <v>0</v>
      </c>
      <c r="JE19" s="14">
        <f>('Media Trianul 2015-17'!JF20/'Media Trianul 2015-17'!JF$3)/('Media Trianul 2015-17'!$B20/'Media Trianul 2015-17'!$B$3)</f>
        <v>0</v>
      </c>
      <c r="JF19" s="14">
        <f>('Media Trianul 2015-17'!JG20/'Media Trianul 2015-17'!JG$3)/('Media Trianul 2015-17'!$B20/'Media Trianul 2015-17'!$B$3)</f>
        <v>21.937078515927851</v>
      </c>
      <c r="JG19" s="14">
        <f>('Media Trianul 2015-17'!JH20/'Media Trianul 2015-17'!JH$3)/('Media Trianul 2015-17'!$B20/'Media Trianul 2015-17'!$B$3)</f>
        <v>0</v>
      </c>
      <c r="JH19" s="14">
        <f>('Media Trianul 2015-17'!JI20/'Media Trianul 2015-17'!JI$3)/('Media Trianul 2015-17'!$B20/'Media Trianul 2015-17'!$B$3)</f>
        <v>0</v>
      </c>
      <c r="JI19" s="14">
        <f>('Media Trianul 2015-17'!JJ20/'Media Trianul 2015-17'!JJ$3)/('Media Trianul 2015-17'!$B20/'Media Trianul 2015-17'!$B$3)</f>
        <v>0</v>
      </c>
      <c r="JJ19" s="14">
        <f>('Media Trianul 2015-17'!JK20/'Media Trianul 2015-17'!JK$3)/('Media Trianul 2015-17'!$B20/'Media Trianul 2015-17'!$B$3)</f>
        <v>0</v>
      </c>
      <c r="JK19" s="14">
        <f>('Media Trianul 2015-17'!JL20/'Media Trianul 2015-17'!JL$3)/('Media Trianul 2015-17'!$B20/'Media Trianul 2015-17'!$B$3)</f>
        <v>0</v>
      </c>
      <c r="JL19" s="14">
        <f>('Media Trianul 2015-17'!JM20/'Media Trianul 2015-17'!JM$3)/('Media Trianul 2015-17'!$B20/'Media Trianul 2015-17'!$B$3)</f>
        <v>0</v>
      </c>
      <c r="JM19" s="14">
        <f>('Media Trianul 2015-17'!JN20/'Media Trianul 2015-17'!JN$3)/('Media Trianul 2015-17'!$B20/'Media Trianul 2015-17'!$B$3)</f>
        <v>0</v>
      </c>
      <c r="JN19" s="14">
        <f>('Media Trianul 2015-17'!JO20/'Media Trianul 2015-17'!JO$3)/('Media Trianul 2015-17'!$B20/'Media Trianul 2015-17'!$B$3)</f>
        <v>2.1722887078724415</v>
      </c>
      <c r="JO19" s="14">
        <f>('Media Trianul 2015-17'!JP20/'Media Trianul 2015-17'!JP$3)/('Media Trianul 2015-17'!$B20/'Media Trianul 2015-17'!$B$3)</f>
        <v>0</v>
      </c>
      <c r="JP19" s="14">
        <f>('Media Trianul 2015-17'!JQ20/'Media Trianul 2015-17'!JQ$3)/('Media Trianul 2015-17'!$B20/'Media Trianul 2015-17'!$B$3)</f>
        <v>0</v>
      </c>
      <c r="JQ19" s="14">
        <f>('Media Trianul 2015-17'!JR20/'Media Trianul 2015-17'!JR$3)/('Media Trianul 2015-17'!$B20/'Media Trianul 2015-17'!$B$3)</f>
        <v>0</v>
      </c>
      <c r="JR19" s="14">
        <f>('Media Trianul 2015-17'!JS20/'Media Trianul 2015-17'!JS$3)/('Media Trianul 2015-17'!$B20/'Media Trianul 2015-17'!$B$3)</f>
        <v>0</v>
      </c>
      <c r="JS19" s="14">
        <f>('Media Trianul 2015-17'!JT20/'Media Trianul 2015-17'!JT$3)/('Media Trianul 2015-17'!$B20/'Media Trianul 2015-17'!$B$3)</f>
        <v>0</v>
      </c>
      <c r="JT19" s="14">
        <f>('Media Trianul 2015-17'!JU20/'Media Trianul 2015-17'!JU$3)/('Media Trianul 2015-17'!$B20/'Media Trianul 2015-17'!$B$3)</f>
        <v>0</v>
      </c>
      <c r="JU19" s="14">
        <f>('Media Trianul 2015-17'!JV20/'Media Trianul 2015-17'!JV$3)/('Media Trianul 2015-17'!$B20/'Media Trianul 2015-17'!$B$3)</f>
        <v>0</v>
      </c>
      <c r="JV19" s="14">
        <f>('Media Trianul 2015-17'!JW20/'Media Trianul 2015-17'!JW$3)/('Media Trianul 2015-17'!$B20/'Media Trianul 2015-17'!$B$3)</f>
        <v>0</v>
      </c>
      <c r="JW19" s="14">
        <f>('Media Trianul 2015-17'!JX20/'Media Trianul 2015-17'!JX$3)/('Media Trianul 2015-17'!$B20/'Media Trianul 2015-17'!$B$3)</f>
        <v>0</v>
      </c>
      <c r="JX19" s="14">
        <f>('Media Trianul 2015-17'!JY20/'Media Trianul 2015-17'!JY$3)/('Media Trianul 2015-17'!$B20/'Media Trianul 2015-17'!$B$3)</f>
        <v>0</v>
      </c>
      <c r="JY19" s="14">
        <f>('Media Trianul 2015-17'!JZ20/'Media Trianul 2015-17'!JZ$3)/('Media Trianul 2015-17'!$B20/'Media Trianul 2015-17'!$B$3)</f>
        <v>0</v>
      </c>
      <c r="JZ19" s="14">
        <f>('Media Trianul 2015-17'!KA20/'Media Trianul 2015-17'!KA$3)/('Media Trianul 2015-17'!$B20/'Media Trianul 2015-17'!$B$3)</f>
        <v>0</v>
      </c>
      <c r="KA19" s="14">
        <f>('Media Trianul 2015-17'!KB20/'Media Trianul 2015-17'!KB$3)/('Media Trianul 2015-17'!$B20/'Media Trianul 2015-17'!$B$3)</f>
        <v>0</v>
      </c>
      <c r="KB19" s="14">
        <f>('Media Trianul 2015-17'!KC20/'Media Trianul 2015-17'!KC$3)/('Media Trianul 2015-17'!$B20/'Media Trianul 2015-17'!$B$3)</f>
        <v>26.66547454213659</v>
      </c>
      <c r="KC19" s="14">
        <f>('Media Trianul 2015-17'!KD20/'Media Trianul 2015-17'!KD$3)/('Media Trianul 2015-17'!$B20/'Media Trianul 2015-17'!$B$3)</f>
        <v>0</v>
      </c>
      <c r="KD19" s="14">
        <f>('Media Trianul 2015-17'!KE20/'Media Trianul 2015-17'!KE$3)/('Media Trianul 2015-17'!$B20/'Media Trianul 2015-17'!$B$3)</f>
        <v>0</v>
      </c>
      <c r="KE19" s="14">
        <f>('Media Trianul 2015-17'!KF20/'Media Trianul 2015-17'!KF$3)/('Media Trianul 2015-17'!$B20/'Media Trianul 2015-17'!$B$3)</f>
        <v>0</v>
      </c>
      <c r="KF19" s="14">
        <f>('Media Trianul 2015-17'!KG20/'Media Trianul 2015-17'!KG$3)/('Media Trianul 2015-17'!$B20/'Media Trianul 2015-17'!$B$3)</f>
        <v>0</v>
      </c>
      <c r="KG19" s="14">
        <f>('Media Trianul 2015-17'!KH20/'Media Trianul 2015-17'!KH$3)/('Media Trianul 2015-17'!$B20/'Media Trianul 2015-17'!$B$3)</f>
        <v>0</v>
      </c>
      <c r="KH19" s="14">
        <f>('Media Trianul 2015-17'!KI20/'Media Trianul 2015-17'!KI$3)/('Media Trianul 2015-17'!$B20/'Media Trianul 2015-17'!$B$3)</f>
        <v>0</v>
      </c>
      <c r="KI19" s="14">
        <f>('Media Trianul 2015-17'!KJ20/'Media Trianul 2015-17'!KJ$3)/('Media Trianul 2015-17'!$B20/'Media Trianul 2015-17'!$B$3)</f>
        <v>0</v>
      </c>
      <c r="KJ19" s="14">
        <f>('Media Trianul 2015-17'!KK20/'Media Trianul 2015-17'!KK$3)/('Media Trianul 2015-17'!$B20/'Media Trianul 2015-17'!$B$3)</f>
        <v>0</v>
      </c>
      <c r="KK19" s="14">
        <f>('Media Trianul 2015-17'!KL20/'Media Trianul 2015-17'!KL$3)/('Media Trianul 2015-17'!$B20/'Media Trianul 2015-17'!$B$3)</f>
        <v>0</v>
      </c>
      <c r="KL19" s="14">
        <f>('Media Trianul 2015-17'!KM20/'Media Trianul 2015-17'!KM$3)/('Media Trianul 2015-17'!$B20/'Media Trianul 2015-17'!$B$3)</f>
        <v>0</v>
      </c>
      <c r="KM19" s="14">
        <f>('Media Trianul 2015-17'!KN20/'Media Trianul 2015-17'!KN$3)/('Media Trianul 2015-17'!$B20/'Media Trianul 2015-17'!$B$3)</f>
        <v>0</v>
      </c>
      <c r="KN19" s="14">
        <f>('Media Trianul 2015-17'!KO20/'Media Trianul 2015-17'!KO$3)/('Media Trianul 2015-17'!$B20/'Media Trianul 2015-17'!$B$3)</f>
        <v>0</v>
      </c>
      <c r="KO19" s="14">
        <f>('Media Trianul 2015-17'!KP20/'Media Trianul 2015-17'!KP$3)/('Media Trianul 2015-17'!$B20/'Media Trianul 2015-17'!$B$3)</f>
        <v>0</v>
      </c>
      <c r="KP19" s="14">
        <f>('Media Trianul 2015-17'!KQ20/'Media Trianul 2015-17'!KQ$3)/('Media Trianul 2015-17'!$B20/'Media Trianul 2015-17'!$B$3)</f>
        <v>0</v>
      </c>
      <c r="KQ19" s="14">
        <f>('Media Trianul 2015-17'!KR20/'Media Trianul 2015-17'!KR$3)/('Media Trianul 2015-17'!$B20/'Media Trianul 2015-17'!$B$3)</f>
        <v>0</v>
      </c>
      <c r="KR19" s="14">
        <f>('Media Trianul 2015-17'!KS20/'Media Trianul 2015-17'!KS$3)/('Media Trianul 2015-17'!$B20/'Media Trianul 2015-17'!$B$3)</f>
        <v>0</v>
      </c>
      <c r="KS19" s="14">
        <f>('Media Trianul 2015-17'!KT20/'Media Trianul 2015-17'!KT$3)/('Media Trianul 2015-17'!$B20/'Media Trianul 2015-17'!$B$3)</f>
        <v>0.88751367123194369</v>
      </c>
      <c r="KT19" s="14">
        <f>('Media Trianul 2015-17'!KU20/'Media Trianul 2015-17'!KU$3)/('Media Trianul 2015-17'!$B20/'Media Trianul 2015-17'!$B$3)</f>
        <v>0</v>
      </c>
      <c r="KU19" s="14">
        <f>('Media Trianul 2015-17'!KV20/'Media Trianul 2015-17'!KV$3)/('Media Trianul 2015-17'!$B20/'Media Trianul 2015-17'!$B$3)</f>
        <v>0</v>
      </c>
      <c r="KV19" s="14">
        <f>('Media Trianul 2015-17'!KW20/'Media Trianul 2015-17'!KW$3)/('Media Trianul 2015-17'!$B20/'Media Trianul 2015-17'!$B$3)</f>
        <v>0</v>
      </c>
      <c r="KW19" s="14">
        <f>('Media Trianul 2015-17'!KX20/'Media Trianul 2015-17'!KX$3)/('Media Trianul 2015-17'!$B20/'Media Trianul 2015-17'!$B$3)</f>
        <v>0</v>
      </c>
      <c r="KX19" s="14">
        <f>('Media Trianul 2015-17'!KY20/'Media Trianul 2015-17'!KY$3)/('Media Trianul 2015-17'!$B20/'Media Trianul 2015-17'!$B$3)</f>
        <v>0</v>
      </c>
      <c r="KY19" s="14">
        <f>('Media Trianul 2015-17'!KZ20/'Media Trianul 2015-17'!KZ$3)/('Media Trianul 2015-17'!$B20/'Media Trianul 2015-17'!$B$3)</f>
        <v>0</v>
      </c>
      <c r="KZ19" s="14">
        <f>('Media Trianul 2015-17'!LA20/'Media Trianul 2015-17'!LA$3)/('Media Trianul 2015-17'!$B20/'Media Trianul 2015-17'!$B$3)</f>
        <v>0</v>
      </c>
      <c r="LA19" s="14">
        <f>('Media Trianul 2015-17'!LB20/'Media Trianul 2015-17'!LB$3)/('Media Trianul 2015-17'!$B20/'Media Trianul 2015-17'!$B$3)</f>
        <v>0</v>
      </c>
      <c r="LB19" s="14">
        <f>('Media Trianul 2015-17'!LC20/'Media Trianul 2015-17'!LC$3)/('Media Trianul 2015-17'!$B20/'Media Trianul 2015-17'!$B$3)</f>
        <v>0</v>
      </c>
      <c r="LC19" s="14">
        <f>('Media Trianul 2015-17'!LD20/'Media Trianul 2015-17'!LD$3)/('Media Trianul 2015-17'!$B20/'Media Trianul 2015-17'!$B$3)</f>
        <v>0</v>
      </c>
      <c r="LD19" s="14">
        <f>('Media Trianul 2015-17'!LE20/'Media Trianul 2015-17'!LE$3)/('Media Trianul 2015-17'!$B20/'Media Trianul 2015-17'!$B$3)</f>
        <v>10.569847223747216</v>
      </c>
      <c r="LE19" s="14">
        <f>('Media Trianul 2015-17'!LF20/'Media Trianul 2015-17'!LF$3)/('Media Trianul 2015-17'!$B20/'Media Trianul 2015-17'!$B$3)</f>
        <v>0</v>
      </c>
      <c r="LF19" s="14">
        <f>('Media Trianul 2015-17'!LG20/'Media Trianul 2015-17'!LG$3)/('Media Trianul 2015-17'!$B20/'Media Trianul 2015-17'!$B$3)</f>
        <v>0</v>
      </c>
      <c r="LG19" s="14">
        <f>('Media Trianul 2015-17'!LH20/'Media Trianul 2015-17'!LH$3)/('Media Trianul 2015-17'!$B20/'Media Trianul 2015-17'!$B$3)</f>
        <v>0</v>
      </c>
      <c r="LH19" s="14">
        <f>('Media Trianul 2015-17'!LI20/'Media Trianul 2015-17'!LI$3)/('Media Trianul 2015-17'!$B20/'Media Trianul 2015-17'!$B$3)</f>
        <v>23.829487778500958</v>
      </c>
      <c r="LI19" s="14">
        <f>('Media Trianul 2015-17'!LJ20/'Media Trianul 2015-17'!LJ$3)/('Media Trianul 2015-17'!$B20/'Media Trianul 2015-17'!$B$3)</f>
        <v>0</v>
      </c>
      <c r="LJ19" s="14">
        <f>('Media Trianul 2015-17'!LK20/'Media Trianul 2015-17'!LK$3)/('Media Trianul 2015-17'!$B20/'Media Trianul 2015-17'!$B$3)</f>
        <v>0</v>
      </c>
      <c r="LK19" s="14">
        <f>('Media Trianul 2015-17'!LL20/'Media Trianul 2015-17'!LL$3)/('Media Trianul 2015-17'!$B20/'Media Trianul 2015-17'!$B$3)</f>
        <v>0</v>
      </c>
      <c r="LL19" s="14">
        <f>('Media Trianul 2015-17'!LM20/'Media Trianul 2015-17'!LM$3)/('Media Trianul 2015-17'!$B20/'Media Trianul 2015-17'!$B$3)</f>
        <v>0</v>
      </c>
      <c r="LM19" s="14">
        <f>('Media Trianul 2015-17'!LN20/'Media Trianul 2015-17'!LN$3)/('Media Trianul 2015-17'!$B20/'Media Trianul 2015-17'!$B$3)</f>
        <v>0</v>
      </c>
      <c r="LN19" s="14">
        <f>('Media Trianul 2015-17'!LO20/'Media Trianul 2015-17'!LO$3)/('Media Trianul 2015-17'!$B20/'Media Trianul 2015-17'!$B$3)</f>
        <v>0</v>
      </c>
      <c r="LO19" s="14">
        <f>('Media Trianul 2015-17'!LP20/'Media Trianul 2015-17'!LP$3)/('Media Trianul 2015-17'!$B20/'Media Trianul 2015-17'!$B$3)</f>
        <v>0</v>
      </c>
      <c r="LP19" s="14">
        <f>('Media Trianul 2015-17'!LQ20/'Media Trianul 2015-17'!LQ$3)/('Media Trianul 2015-17'!$B20/'Media Trianul 2015-17'!$B$3)</f>
        <v>0</v>
      </c>
      <c r="LQ19" s="14">
        <f>('Media Trianul 2015-17'!LR20/'Media Trianul 2015-17'!LR$3)/('Media Trianul 2015-17'!$B20/'Media Trianul 2015-17'!$B$3)</f>
        <v>0</v>
      </c>
      <c r="LR19" s="14">
        <f>('Media Trianul 2015-17'!LS20/'Media Trianul 2015-17'!LS$3)/('Media Trianul 2015-17'!$B20/'Media Trianul 2015-17'!$B$3)</f>
        <v>0</v>
      </c>
      <c r="LS19" s="14">
        <f>('Media Trianul 2015-17'!LT20/'Media Trianul 2015-17'!LT$3)/('Media Trianul 2015-17'!$B20/'Media Trianul 2015-17'!$B$3)</f>
        <v>18.448105666664215</v>
      </c>
      <c r="LT19" s="14">
        <f>('Media Trianul 2015-17'!LU20/'Media Trianul 2015-17'!LU$3)/('Media Trianul 2015-17'!$B20/'Media Trianul 2015-17'!$B$3)</f>
        <v>0</v>
      </c>
      <c r="LU19" s="14">
        <f>('Media Trianul 2015-17'!LV20/'Media Trianul 2015-17'!LV$3)/('Media Trianul 2015-17'!$B20/'Media Trianul 2015-17'!$B$3)</f>
        <v>0</v>
      </c>
      <c r="LV19" s="14">
        <f>('Media Trianul 2015-17'!LW20/'Media Trianul 2015-17'!LW$3)/('Media Trianul 2015-17'!$B20/'Media Trianul 2015-17'!$B$3)</f>
        <v>0</v>
      </c>
      <c r="LW19" s="14">
        <f>('Media Trianul 2015-17'!LX20/'Media Trianul 2015-17'!LX$3)/('Media Trianul 2015-17'!$B20/'Media Trianul 2015-17'!$B$3)</f>
        <v>0</v>
      </c>
      <c r="LX19" s="14">
        <f>('Media Trianul 2015-17'!LY20/'Media Trianul 2015-17'!LY$3)/('Media Trianul 2015-17'!$B20/'Media Trianul 2015-17'!$B$3)</f>
        <v>0</v>
      </c>
      <c r="LY19" s="14">
        <f>('Media Trianul 2015-17'!LZ20/'Media Trianul 2015-17'!LZ$3)/('Media Trianul 2015-17'!$B20/'Media Trianul 2015-17'!$B$3)</f>
        <v>0</v>
      </c>
      <c r="LZ19" s="14">
        <f>('Media Trianul 2015-17'!MA20/'Media Trianul 2015-17'!MA$3)/('Media Trianul 2015-17'!$B20/'Media Trianul 2015-17'!$B$3)</f>
        <v>0</v>
      </c>
      <c r="MA19" s="14">
        <f>('Media Trianul 2015-17'!MB20/'Media Trianul 2015-17'!MB$3)/('Media Trianul 2015-17'!$B20/'Media Trianul 2015-17'!$B$3)</f>
        <v>0</v>
      </c>
      <c r="MB19" s="14">
        <f>('Media Trianul 2015-17'!MC20/'Media Trianul 2015-17'!MC$3)/('Media Trianul 2015-17'!$B20/'Media Trianul 2015-17'!$B$3)</f>
        <v>0</v>
      </c>
      <c r="MC19" s="14">
        <f>('Media Trianul 2015-17'!MD20/'Media Trianul 2015-17'!MD$3)/('Media Trianul 2015-17'!$B20/'Media Trianul 2015-17'!$B$3)</f>
        <v>0</v>
      </c>
      <c r="MD19" s="14">
        <f>('Media Trianul 2015-17'!ME20/'Media Trianul 2015-17'!ME$3)/('Media Trianul 2015-17'!$B20/'Media Trianul 2015-17'!$B$3)</f>
        <v>0</v>
      </c>
      <c r="ME19" s="14">
        <f>('Media Trianul 2015-17'!MF20/'Media Trianul 2015-17'!MF$3)/('Media Trianul 2015-17'!$B20/'Media Trianul 2015-17'!$B$3)</f>
        <v>0</v>
      </c>
      <c r="MF19" s="14">
        <f>('Media Trianul 2015-17'!MG20/'Media Trianul 2015-17'!MG$3)/('Media Trianul 2015-17'!$B20/'Media Trianul 2015-17'!$B$3)</f>
        <v>0</v>
      </c>
      <c r="MG19" s="14">
        <f>('Media Trianul 2015-17'!MH20/'Media Trianul 2015-17'!MH$3)/('Media Trianul 2015-17'!$B20/'Media Trianul 2015-17'!$B$3)</f>
        <v>0</v>
      </c>
      <c r="MH19" s="14">
        <f>('Media Trianul 2015-17'!MI20/'Media Trianul 2015-17'!MI$3)/('Media Trianul 2015-17'!$B20/'Media Trianul 2015-17'!$B$3)</f>
        <v>0</v>
      </c>
      <c r="MI19" s="14">
        <f>('Media Trianul 2015-17'!MJ20/'Media Trianul 2015-17'!MJ$3)/('Media Trianul 2015-17'!$B20/'Media Trianul 2015-17'!$B$3)</f>
        <v>0</v>
      </c>
      <c r="MJ19" s="14">
        <f>('Media Trianul 2015-17'!MK20/'Media Trianul 2015-17'!MK$3)/('Media Trianul 2015-17'!$B20/'Media Trianul 2015-17'!$B$3)</f>
        <v>0</v>
      </c>
      <c r="MK19" s="14">
        <f>('Media Trianul 2015-17'!ML20/'Media Trianul 2015-17'!ML$3)/('Media Trianul 2015-17'!$B20/'Media Trianul 2015-17'!$B$3)</f>
        <v>0</v>
      </c>
      <c r="ML19" s="14">
        <f>('Media Trianul 2015-17'!MM20/'Media Trianul 2015-17'!MM$3)/('Media Trianul 2015-17'!$B20/'Media Trianul 2015-17'!$B$3)</f>
        <v>0</v>
      </c>
      <c r="MM19" s="14">
        <f>('Media Trianul 2015-17'!MN20/'Media Trianul 2015-17'!MN$3)/('Media Trianul 2015-17'!$B20/'Media Trianul 2015-17'!$B$3)</f>
        <v>0</v>
      </c>
      <c r="MN19" s="14">
        <f>('Media Trianul 2015-17'!MO20/'Media Trianul 2015-17'!MO$3)/('Media Trianul 2015-17'!$B20/'Media Trianul 2015-17'!$B$3)</f>
        <v>0</v>
      </c>
      <c r="MO19" s="14">
        <f>('Media Trianul 2015-17'!MP20/'Media Trianul 2015-17'!MP$3)/('Media Trianul 2015-17'!$B20/'Media Trianul 2015-17'!$B$3)</f>
        <v>0</v>
      </c>
      <c r="MP19" s="14">
        <f>('Media Trianul 2015-17'!MQ20/'Media Trianul 2015-17'!MQ$3)/('Media Trianul 2015-17'!$B20/'Media Trianul 2015-17'!$B$3)</f>
        <v>0</v>
      </c>
      <c r="MQ19" s="14">
        <f>('Media Trianul 2015-17'!MR20/'Media Trianul 2015-17'!MR$3)/('Media Trianul 2015-17'!$B20/'Media Trianul 2015-17'!$B$3)</f>
        <v>0</v>
      </c>
      <c r="MR19" s="14">
        <f>('Media Trianul 2015-17'!MS20/'Media Trianul 2015-17'!MS$3)/('Media Trianul 2015-17'!$B20/'Media Trianul 2015-17'!$B$3)</f>
        <v>0</v>
      </c>
      <c r="MS19" s="14">
        <f>('Media Trianul 2015-17'!MT20/'Media Trianul 2015-17'!MT$3)/('Media Trianul 2015-17'!$B20/'Media Trianul 2015-17'!$B$3)</f>
        <v>0</v>
      </c>
      <c r="MT19" s="14">
        <f>('Media Trianul 2015-17'!MU20/'Media Trianul 2015-17'!MU$3)/('Media Trianul 2015-17'!$B20/'Media Trianul 2015-17'!$B$3)</f>
        <v>0</v>
      </c>
      <c r="MU19" s="14">
        <f>('Media Trianul 2015-17'!MV20/'Media Trianul 2015-17'!MV$3)/('Media Trianul 2015-17'!$B20/'Media Trianul 2015-17'!$B$3)</f>
        <v>0</v>
      </c>
      <c r="MV19" s="14">
        <f>('Media Trianul 2015-17'!MW20/'Media Trianul 2015-17'!MW$3)/('Media Trianul 2015-17'!$B20/'Media Trianul 2015-17'!$B$3)</f>
        <v>0</v>
      </c>
      <c r="MW19" s="14">
        <f>('Media Trianul 2015-17'!MX20/'Media Trianul 2015-17'!MX$3)/('Media Trianul 2015-17'!$B20/'Media Trianul 2015-17'!$B$3)</f>
        <v>0</v>
      </c>
      <c r="MX19" s="14">
        <f>('Media Trianul 2015-17'!MY20/'Media Trianul 2015-17'!MY$3)/('Media Trianul 2015-17'!$B20/'Media Trianul 2015-17'!$B$3)</f>
        <v>0</v>
      </c>
      <c r="MY19" s="14">
        <f>('Media Trianul 2015-17'!MZ20/'Media Trianul 2015-17'!MZ$3)/('Media Trianul 2015-17'!$B20/'Media Trianul 2015-17'!$B$3)</f>
        <v>0</v>
      </c>
      <c r="MZ19" s="14">
        <f>('Media Trianul 2015-17'!NA20/'Media Trianul 2015-17'!NA$3)/('Media Trianul 2015-17'!$B20/'Media Trianul 2015-17'!$B$3)</f>
        <v>0</v>
      </c>
      <c r="NA19" s="14">
        <f>('Media Trianul 2015-17'!NB20/'Media Trianul 2015-17'!NB$3)/('Media Trianul 2015-17'!$B20/'Media Trianul 2015-17'!$B$3)</f>
        <v>0</v>
      </c>
      <c r="NB19" s="14">
        <f>('Media Trianul 2015-17'!NC20/'Media Trianul 2015-17'!NC$3)/('Media Trianul 2015-17'!$B20/'Media Trianul 2015-17'!$B$3)</f>
        <v>0</v>
      </c>
      <c r="NC19" s="14">
        <f>('Media Trianul 2015-17'!ND20/'Media Trianul 2015-17'!ND$3)/('Media Trianul 2015-17'!$B20/'Media Trianul 2015-17'!$B$3)</f>
        <v>0</v>
      </c>
      <c r="ND19" s="14">
        <f>('Media Trianul 2015-17'!NE20/'Media Trianul 2015-17'!NE$3)/('Media Trianul 2015-17'!$B20/'Media Trianul 2015-17'!$B$3)</f>
        <v>0</v>
      </c>
      <c r="NE19" s="14">
        <f>('Media Trianul 2015-17'!NF20/'Media Trianul 2015-17'!NF$3)/('Media Trianul 2015-17'!$B20/'Media Trianul 2015-17'!$B$3)</f>
        <v>0</v>
      </c>
      <c r="NF19" s="14">
        <f>('Media Trianul 2015-17'!NG20/'Media Trianul 2015-17'!NG$3)/('Media Trianul 2015-17'!$B20/'Media Trianul 2015-17'!$B$3)</f>
        <v>0</v>
      </c>
      <c r="NG19" s="14">
        <f>('Media Trianul 2015-17'!NH20/'Media Trianul 2015-17'!NH$3)/('Media Trianul 2015-17'!$B20/'Media Trianul 2015-17'!$B$3)</f>
        <v>0</v>
      </c>
      <c r="NH19" s="14">
        <f>('Media Trianul 2015-17'!NI20/'Media Trianul 2015-17'!NI$3)/('Media Trianul 2015-17'!$B20/'Media Trianul 2015-17'!$B$3)</f>
        <v>0</v>
      </c>
      <c r="NI19" s="14">
        <f>('Media Trianul 2015-17'!NJ20/'Media Trianul 2015-17'!NJ$3)/('Media Trianul 2015-17'!$B20/'Media Trianul 2015-17'!$B$3)</f>
        <v>0</v>
      </c>
      <c r="NJ19" s="14">
        <f>('Media Trianul 2015-17'!NK20/'Media Trianul 2015-17'!NK$3)/('Media Trianul 2015-17'!$B20/'Media Trianul 2015-17'!$B$3)</f>
        <v>0</v>
      </c>
      <c r="NK19" s="14">
        <f>('Media Trianul 2015-17'!NL20/'Media Trianul 2015-17'!NL$3)/('Media Trianul 2015-17'!$B20/'Media Trianul 2015-17'!$B$3)</f>
        <v>0</v>
      </c>
      <c r="NL19" s="14">
        <f>('Media Trianul 2015-17'!NM20/'Media Trianul 2015-17'!NM$3)/('Media Trianul 2015-17'!$B20/'Media Trianul 2015-17'!$B$3)</f>
        <v>0</v>
      </c>
      <c r="NM19" s="14">
        <f>('Media Trianul 2015-17'!NN20/'Media Trianul 2015-17'!NN$3)/('Media Trianul 2015-17'!$B20/'Media Trianul 2015-17'!$B$3)</f>
        <v>0</v>
      </c>
      <c r="NN19" s="14">
        <f>('Media Trianul 2015-17'!NO20/'Media Trianul 2015-17'!NO$3)/('Media Trianul 2015-17'!$B20/'Media Trianul 2015-17'!$B$3)</f>
        <v>0</v>
      </c>
      <c r="NO19" s="14">
        <f>('Media Trianul 2015-17'!NP20/'Media Trianul 2015-17'!NP$3)/('Media Trianul 2015-17'!$B20/'Media Trianul 2015-17'!$B$3)</f>
        <v>0</v>
      </c>
      <c r="NP19" s="14">
        <f>('Media Trianul 2015-17'!NQ20/'Media Trianul 2015-17'!NQ$3)/('Media Trianul 2015-17'!$B20/'Media Trianul 2015-17'!$B$3)</f>
        <v>0</v>
      </c>
      <c r="NQ19" s="14">
        <f>('Media Trianul 2015-17'!NR20/'Media Trianul 2015-17'!NR$3)/('Media Trianul 2015-17'!$B20/'Media Trianul 2015-17'!$B$3)</f>
        <v>0</v>
      </c>
      <c r="NR19" s="14">
        <f>('Media Trianul 2015-17'!NS20/'Media Trianul 2015-17'!NS$3)/('Media Trianul 2015-17'!$B20/'Media Trianul 2015-17'!$B$3)</f>
        <v>0</v>
      </c>
      <c r="NS19" s="14">
        <f>('Media Trianul 2015-17'!NT20/'Media Trianul 2015-17'!NT$3)/('Media Trianul 2015-17'!$B20/'Media Trianul 2015-17'!$B$3)</f>
        <v>0</v>
      </c>
      <c r="NT19" s="14">
        <f>('Media Trianul 2015-17'!NU20/'Media Trianul 2015-17'!NU$3)/('Media Trianul 2015-17'!$B20/'Media Trianul 2015-17'!$B$3)</f>
        <v>0</v>
      </c>
      <c r="NU19" s="14">
        <f>('Media Trianul 2015-17'!NV20/'Media Trianul 2015-17'!NV$3)/('Media Trianul 2015-17'!$B20/'Media Trianul 2015-17'!$B$3)</f>
        <v>0</v>
      </c>
      <c r="NV19" s="14">
        <f>('Media Trianul 2015-17'!NW20/'Media Trianul 2015-17'!NW$3)/('Media Trianul 2015-17'!$B20/'Media Trianul 2015-17'!$B$3)</f>
        <v>0</v>
      </c>
      <c r="NW19" s="14">
        <f>('Media Trianul 2015-17'!NX20/'Media Trianul 2015-17'!NX$3)/('Media Trianul 2015-17'!$B20/'Media Trianul 2015-17'!$B$3)</f>
        <v>0</v>
      </c>
      <c r="NX19" s="14">
        <f>('Media Trianul 2015-17'!NY20/'Media Trianul 2015-17'!NY$3)/('Media Trianul 2015-17'!$B20/'Media Trianul 2015-17'!$B$3)</f>
        <v>0</v>
      </c>
      <c r="NY19" s="14">
        <f>('Media Trianul 2015-17'!NZ20/'Media Trianul 2015-17'!NZ$3)/('Media Trianul 2015-17'!$B20/'Media Trianul 2015-17'!$B$3)</f>
        <v>0</v>
      </c>
      <c r="NZ19" s="14">
        <f>('Media Trianul 2015-17'!OA20/'Media Trianul 2015-17'!OA$3)/('Media Trianul 2015-17'!$B20/'Media Trianul 2015-17'!$B$3)</f>
        <v>0</v>
      </c>
      <c r="OA19" s="14">
        <f>('Media Trianul 2015-17'!OB20/'Media Trianul 2015-17'!OB$3)/('Media Trianul 2015-17'!$B20/'Media Trianul 2015-17'!$B$3)</f>
        <v>0</v>
      </c>
      <c r="OB19" s="14">
        <f>('Media Trianul 2015-17'!OC20/'Media Trianul 2015-17'!OC$3)/('Media Trianul 2015-17'!$B20/'Media Trianul 2015-17'!$B$3)</f>
        <v>0</v>
      </c>
      <c r="OC19" s="14">
        <f>('Media Trianul 2015-17'!OD20/'Media Trianul 2015-17'!OD$3)/('Media Trianul 2015-17'!$B20/'Media Trianul 2015-17'!$B$3)</f>
        <v>0</v>
      </c>
      <c r="OD19" s="14">
        <f>('Media Trianul 2015-17'!OE20/'Media Trianul 2015-17'!OE$3)/('Media Trianul 2015-17'!$B20/'Media Trianul 2015-17'!$B$3)</f>
        <v>0</v>
      </c>
      <c r="OE19" s="14">
        <f>('Media Trianul 2015-17'!OF20/'Media Trianul 2015-17'!OF$3)/('Media Trianul 2015-17'!$B20/'Media Trianul 2015-17'!$B$3)</f>
        <v>0</v>
      </c>
      <c r="OF19" s="14">
        <f>('Media Trianul 2015-17'!OG20/'Media Trianul 2015-17'!OG$3)/('Media Trianul 2015-17'!$B20/'Media Trianul 2015-17'!$B$3)</f>
        <v>0</v>
      </c>
      <c r="OG19" s="14">
        <f>('Media Trianul 2015-17'!OH20/'Media Trianul 2015-17'!OH$3)/('Media Trianul 2015-17'!$B20/'Media Trianul 2015-17'!$B$3)</f>
        <v>0</v>
      </c>
      <c r="OH19" s="14">
        <f>('Media Trianul 2015-17'!OI20/'Media Trianul 2015-17'!OI$3)/('Media Trianul 2015-17'!$B20/'Media Trianul 2015-17'!$B$3)</f>
        <v>0</v>
      </c>
      <c r="OI19" s="14">
        <f>('Media Trianul 2015-17'!OJ20/'Media Trianul 2015-17'!OJ$3)/('Media Trianul 2015-17'!$B20/'Media Trianul 2015-17'!$B$3)</f>
        <v>0</v>
      </c>
      <c r="OJ19" s="14">
        <f>('Media Trianul 2015-17'!OK20/'Media Trianul 2015-17'!OK$3)/('Media Trianul 2015-17'!$B20/'Media Trianul 2015-17'!$B$3)</f>
        <v>0</v>
      </c>
      <c r="OK19" s="14">
        <f>('Media Trianul 2015-17'!OL20/'Media Trianul 2015-17'!OL$3)/('Media Trianul 2015-17'!$B20/'Media Trianul 2015-17'!$B$3)</f>
        <v>0</v>
      </c>
      <c r="OL19" s="14">
        <f>('Media Trianul 2015-17'!OM20/'Media Trianul 2015-17'!OM$3)/('Media Trianul 2015-17'!$B20/'Media Trianul 2015-17'!$B$3)</f>
        <v>0</v>
      </c>
      <c r="OM19" s="14">
        <f>('Media Trianul 2015-17'!ON20/'Media Trianul 2015-17'!ON$3)/('Media Trianul 2015-17'!$B20/'Media Trianul 2015-17'!$B$3)</f>
        <v>0</v>
      </c>
      <c r="ON19" s="14">
        <f>('Media Trianul 2015-17'!OO20/'Media Trianul 2015-17'!OO$3)/('Media Trianul 2015-17'!$B20/'Media Trianul 2015-17'!$B$3)</f>
        <v>0</v>
      </c>
      <c r="OO19" s="14">
        <f>('Media Trianul 2015-17'!OP20/'Media Trianul 2015-17'!OP$3)/('Media Trianul 2015-17'!$B20/'Media Trianul 2015-17'!$B$3)</f>
        <v>0</v>
      </c>
      <c r="OP19" s="14">
        <f>('Media Trianul 2015-17'!OQ20/'Media Trianul 2015-17'!OQ$3)/('Media Trianul 2015-17'!$B20/'Media Trianul 2015-17'!$B$3)</f>
        <v>103.13319790686894</v>
      </c>
      <c r="OQ19" s="14">
        <f>('Media Trianul 2015-17'!OR20/'Media Trianul 2015-17'!OR$3)/('Media Trianul 2015-17'!$B20/'Media Trianul 2015-17'!$B$3)</f>
        <v>4.4325690762601226</v>
      </c>
      <c r="OR19" s="14">
        <f>('Media Trianul 2015-17'!OS20/'Media Trianul 2015-17'!OS$3)/('Media Trianul 2015-17'!$B20/'Media Trianul 2015-17'!$B$3)</f>
        <v>17.751815954895424</v>
      </c>
      <c r="OS19" s="14">
        <f>('Media Trianul 2015-17'!OT20/'Media Trianul 2015-17'!OT$3)/('Media Trianul 2015-17'!$B20/'Media Trianul 2015-17'!$B$3)</f>
        <v>0</v>
      </c>
      <c r="OT19" s="14">
        <f>('Media Trianul 2015-17'!OU20/'Media Trianul 2015-17'!OU$3)/('Media Trianul 2015-17'!$B20/'Media Trianul 2015-17'!$B$3)</f>
        <v>0</v>
      </c>
      <c r="OU19" s="14">
        <f>('Media Trianul 2015-17'!OV20/'Media Trianul 2015-17'!OV$3)/('Media Trianul 2015-17'!$B20/'Media Trianul 2015-17'!$B$3)</f>
        <v>0</v>
      </c>
      <c r="OV19" s="14">
        <f>('Media Trianul 2015-17'!OW20/'Media Trianul 2015-17'!OW$3)/('Media Trianul 2015-17'!$B20/'Media Trianul 2015-17'!$B$3)</f>
        <v>0</v>
      </c>
      <c r="OW19" s="14">
        <f>('Media Trianul 2015-17'!OX20/'Media Trianul 2015-17'!OX$3)/('Media Trianul 2015-17'!$B20/'Media Trianul 2015-17'!$B$3)</f>
        <v>0</v>
      </c>
      <c r="OX19" s="14">
        <f>('Media Trianul 2015-17'!OY20/'Media Trianul 2015-17'!OY$3)/('Media Trianul 2015-17'!$B20/'Media Trianul 2015-17'!$B$3)</f>
        <v>0</v>
      </c>
      <c r="OY19" s="14">
        <f>('Media Trianul 2015-17'!OZ20/'Media Trianul 2015-17'!OZ$3)/('Media Trianul 2015-17'!$B20/'Media Trianul 2015-17'!$B$3)</f>
        <v>0</v>
      </c>
      <c r="OZ19" s="14">
        <f>('Media Trianul 2015-17'!PA20/'Media Trianul 2015-17'!PA$3)/('Media Trianul 2015-17'!$B20/'Media Trianul 2015-17'!$B$3)</f>
        <v>0</v>
      </c>
      <c r="PA19" s="14">
        <f>('Media Trianul 2015-17'!PB20/'Media Trianul 2015-17'!PB$3)/('Media Trianul 2015-17'!$B20/'Media Trianul 2015-17'!$B$3)</f>
        <v>0</v>
      </c>
      <c r="PB19" s="14">
        <f>('Media Trianul 2015-17'!PC20/'Media Trianul 2015-17'!PC$3)/('Media Trianul 2015-17'!$B20/'Media Trianul 2015-17'!$B$3)</f>
        <v>0</v>
      </c>
      <c r="PC19" s="14">
        <f>('Media Trianul 2015-17'!PD20/'Media Trianul 2015-17'!PD$3)/('Media Trianul 2015-17'!$B20/'Media Trianul 2015-17'!$B$3)</f>
        <v>0</v>
      </c>
      <c r="PD19" s="14">
        <f>('Media Trianul 2015-17'!PE20/'Media Trianul 2015-17'!PE$3)/('Media Trianul 2015-17'!$B20/'Media Trianul 2015-17'!$B$3)</f>
        <v>0</v>
      </c>
      <c r="PE19" s="14">
        <f>('Media Trianul 2015-17'!PF20/'Media Trianul 2015-17'!PF$3)/('Media Trianul 2015-17'!$B20/'Media Trianul 2015-17'!$B$3)</f>
        <v>0</v>
      </c>
      <c r="PF19" s="14">
        <f>('Media Trianul 2015-17'!PG20/'Media Trianul 2015-17'!PG$3)/('Media Trianul 2015-17'!$B20/'Media Trianul 2015-17'!$B$3)</f>
        <v>0</v>
      </c>
      <c r="PG19" s="14">
        <f>('Media Trianul 2015-17'!PH20/'Media Trianul 2015-17'!PH$3)/('Media Trianul 2015-17'!$B20/'Media Trianul 2015-17'!$B$3)</f>
        <v>0</v>
      </c>
      <c r="PH19" s="14">
        <f>('Media Trianul 2015-17'!PI20/'Media Trianul 2015-17'!PI$3)/('Media Trianul 2015-17'!$B20/'Media Trianul 2015-17'!$B$3)</f>
        <v>0</v>
      </c>
      <c r="PI19" s="14">
        <f>('Media Trianul 2015-17'!PJ20/'Media Trianul 2015-17'!PJ$3)/('Media Trianul 2015-17'!$B20/'Media Trianul 2015-17'!$B$3)</f>
        <v>0</v>
      </c>
      <c r="PJ19" s="14">
        <f>('Media Trianul 2015-17'!PK20/'Media Trianul 2015-17'!PK$3)/('Media Trianul 2015-17'!$B20/'Media Trianul 2015-17'!$B$3)</f>
        <v>0</v>
      </c>
      <c r="PK19" s="14">
        <f>('Media Trianul 2015-17'!PL20/'Media Trianul 2015-17'!PL$3)/('Media Trianul 2015-17'!$B20/'Media Trianul 2015-17'!$B$3)</f>
        <v>0</v>
      </c>
      <c r="PL19" s="14">
        <f>('Media Trianul 2015-17'!PM20/'Media Trianul 2015-17'!PM$3)/('Media Trianul 2015-17'!$B20/'Media Trianul 2015-17'!$B$3)</f>
        <v>0</v>
      </c>
      <c r="PM19" s="14">
        <f>('Media Trianul 2015-17'!PN20/'Media Trianul 2015-17'!PN$3)/('Media Trianul 2015-17'!$B20/'Media Trianul 2015-17'!$B$3)</f>
        <v>0</v>
      </c>
      <c r="PN19" s="14">
        <f>('Media Trianul 2015-17'!PO20/'Media Trianul 2015-17'!PO$3)/('Media Trianul 2015-17'!$B20/'Media Trianul 2015-17'!$B$3)</f>
        <v>0</v>
      </c>
      <c r="PO19" s="14">
        <f>('Media Trianul 2015-17'!PP20/'Media Trianul 2015-17'!PP$3)/('Media Trianul 2015-17'!$B20/'Media Trianul 2015-17'!$B$3)</f>
        <v>0</v>
      </c>
      <c r="PP19" s="14">
        <f>('Media Trianul 2015-17'!PQ20/'Media Trianul 2015-17'!PQ$3)/('Media Trianul 2015-17'!$B20/'Media Trianul 2015-17'!$B$3)</f>
        <v>0</v>
      </c>
      <c r="PQ19" s="14">
        <f>('Media Trianul 2015-17'!PR20/'Media Trianul 2015-17'!PR$3)/('Media Trianul 2015-17'!$B20/'Media Trianul 2015-17'!$B$3)</f>
        <v>0</v>
      </c>
      <c r="PR19" s="14">
        <f>('Media Trianul 2015-17'!PS20/'Media Trianul 2015-17'!PS$3)/('Media Trianul 2015-17'!$B20/'Media Trianul 2015-17'!$B$3)</f>
        <v>0</v>
      </c>
      <c r="PS19" s="14">
        <f>('Media Trianul 2015-17'!PT20/'Media Trianul 2015-17'!PT$3)/('Media Trianul 2015-17'!$B20/'Media Trianul 2015-17'!$B$3)</f>
        <v>0</v>
      </c>
      <c r="PT19" s="14">
        <f>('Media Trianul 2015-17'!PU20/'Media Trianul 2015-17'!PU$3)/('Media Trianul 2015-17'!$B20/'Media Trianul 2015-17'!$B$3)</f>
        <v>0</v>
      </c>
      <c r="PU19" s="14">
        <f>('Media Trianul 2015-17'!PV20/'Media Trianul 2015-17'!PV$3)/('Media Trianul 2015-17'!$B20/'Media Trianul 2015-17'!$B$3)</f>
        <v>0</v>
      </c>
      <c r="PV19" s="14">
        <f>('Media Trianul 2015-17'!PW20/'Media Trianul 2015-17'!PW$3)/('Media Trianul 2015-17'!$B20/'Media Trianul 2015-17'!$B$3)</f>
        <v>0</v>
      </c>
      <c r="PW19" s="14">
        <f>('Media Trianul 2015-17'!PX20/'Media Trianul 2015-17'!PX$3)/('Media Trianul 2015-17'!$B20/'Media Trianul 2015-17'!$B$3)</f>
        <v>0</v>
      </c>
      <c r="PX19" s="14">
        <f>('Media Trianul 2015-17'!PY20/'Media Trianul 2015-17'!PY$3)/('Media Trianul 2015-17'!$B20/'Media Trianul 2015-17'!$B$3)</f>
        <v>0</v>
      </c>
      <c r="PY19" s="14">
        <f>('Media Trianul 2015-17'!PZ20/'Media Trianul 2015-17'!PZ$3)/('Media Trianul 2015-17'!$B20/'Media Trianul 2015-17'!$B$3)</f>
        <v>0</v>
      </c>
      <c r="PZ19" s="14">
        <f>('Media Trianul 2015-17'!QA20/'Media Trianul 2015-17'!QA$3)/('Media Trianul 2015-17'!$B20/'Media Trianul 2015-17'!$B$3)</f>
        <v>0</v>
      </c>
      <c r="QA19" s="14">
        <f>('Media Trianul 2015-17'!QB20/'Media Trianul 2015-17'!QB$3)/('Media Trianul 2015-17'!$B20/'Media Trianul 2015-17'!$B$3)</f>
        <v>0</v>
      </c>
      <c r="QB19" s="14">
        <f>('Media Trianul 2015-17'!QC20/'Media Trianul 2015-17'!QC$3)/('Media Trianul 2015-17'!$B20/'Media Trianul 2015-17'!$B$3)</f>
        <v>0</v>
      </c>
      <c r="QC19" s="14">
        <f>('Media Trianul 2015-17'!QD20/'Media Trianul 2015-17'!QD$3)/('Media Trianul 2015-17'!$B20/'Media Trianul 2015-17'!$B$3)</f>
        <v>0</v>
      </c>
      <c r="QD19" s="14">
        <f>('Media Trianul 2015-17'!QE20/'Media Trianul 2015-17'!QE$3)/('Media Trianul 2015-17'!$B20/'Media Trianul 2015-17'!$B$3)</f>
        <v>0</v>
      </c>
      <c r="QE19" s="14">
        <f>('Media Trianul 2015-17'!QF20/'Media Trianul 2015-17'!QF$3)/('Media Trianul 2015-17'!$B20/'Media Trianul 2015-17'!$B$3)</f>
        <v>0</v>
      </c>
      <c r="QF19" s="14">
        <f>('Media Trianul 2015-17'!QG20/'Media Trianul 2015-17'!QG$3)/('Media Trianul 2015-17'!$B20/'Media Trianul 2015-17'!$B$3)</f>
        <v>0</v>
      </c>
      <c r="QG19" s="14">
        <f>('Media Trianul 2015-17'!QH20/'Media Trianul 2015-17'!QH$3)/('Media Trianul 2015-17'!$B20/'Media Trianul 2015-17'!$B$3)</f>
        <v>0</v>
      </c>
      <c r="QH19" s="14">
        <f>('Media Trianul 2015-17'!QI20/'Media Trianul 2015-17'!QI$3)/('Media Trianul 2015-17'!$B20/'Media Trianul 2015-17'!$B$3)</f>
        <v>0</v>
      </c>
      <c r="QI19" s="14">
        <f>('Media Trianul 2015-17'!QJ20/'Media Trianul 2015-17'!QJ$3)/('Media Trianul 2015-17'!$B20/'Media Trianul 2015-17'!$B$3)</f>
        <v>0</v>
      </c>
      <c r="QJ19" s="14">
        <f>('Media Trianul 2015-17'!QK20/'Media Trianul 2015-17'!QK$3)/('Media Trianul 2015-17'!$B20/'Media Trianul 2015-17'!$B$3)</f>
        <v>0</v>
      </c>
      <c r="QK19" s="14">
        <f>('Media Trianul 2015-17'!QL20/'Media Trianul 2015-17'!QL$3)/('Media Trianul 2015-17'!$B20/'Media Trianul 2015-17'!$B$3)</f>
        <v>0</v>
      </c>
      <c r="QL19" s="14">
        <f>('Media Trianul 2015-17'!QM20/'Media Trianul 2015-17'!QM$3)/('Media Trianul 2015-17'!$B20/'Media Trianul 2015-17'!$B$3)</f>
        <v>0</v>
      </c>
      <c r="QM19" s="14">
        <f>('Media Trianul 2015-17'!QN20/'Media Trianul 2015-17'!QN$3)/('Media Trianul 2015-17'!$B20/'Media Trianul 2015-17'!$B$3)</f>
        <v>0</v>
      </c>
      <c r="QN19" s="14">
        <f>('Media Trianul 2015-17'!QO20/'Media Trianul 2015-17'!QO$3)/('Media Trianul 2015-17'!$B20/'Media Trianul 2015-17'!$B$3)</f>
        <v>0</v>
      </c>
      <c r="QO19" s="14">
        <f>('Media Trianul 2015-17'!QP20/'Media Trianul 2015-17'!QP$3)/('Media Trianul 2015-17'!$B20/'Media Trianul 2015-17'!$B$3)</f>
        <v>0</v>
      </c>
      <c r="QP19" s="14">
        <f>('Media Trianul 2015-17'!QQ20/'Media Trianul 2015-17'!QQ$3)/('Media Trianul 2015-17'!$B20/'Media Trianul 2015-17'!$B$3)</f>
        <v>0</v>
      </c>
      <c r="QQ19" s="14">
        <f>('Media Trianul 2015-17'!QR20/'Media Trianul 2015-17'!QR$3)/('Media Trianul 2015-17'!$B20/'Media Trianul 2015-17'!$B$3)</f>
        <v>0</v>
      </c>
      <c r="QR19" s="14">
        <f>('Media Trianul 2015-17'!QS20/'Media Trianul 2015-17'!QS$3)/('Media Trianul 2015-17'!$B20/'Media Trianul 2015-17'!$B$3)</f>
        <v>0</v>
      </c>
      <c r="QS19" s="14">
        <f>('Media Trianul 2015-17'!QT20/'Media Trianul 2015-17'!QT$3)/('Media Trianul 2015-17'!$B20/'Media Trianul 2015-17'!$B$3)</f>
        <v>0</v>
      </c>
      <c r="QT19" s="14">
        <f>('Media Trianul 2015-17'!QU20/'Media Trianul 2015-17'!QU$3)/('Media Trianul 2015-17'!$B20/'Media Trianul 2015-17'!$B$3)</f>
        <v>0</v>
      </c>
      <c r="QU19" s="14">
        <f>('Media Trianul 2015-17'!QV20/'Media Trianul 2015-17'!QV$3)/('Media Trianul 2015-17'!$B20/'Media Trianul 2015-17'!$B$3)</f>
        <v>0</v>
      </c>
      <c r="QV19" s="14">
        <f>('Media Trianul 2015-17'!QW20/'Media Trianul 2015-17'!QW$3)/('Media Trianul 2015-17'!$B20/'Media Trianul 2015-17'!$B$3)</f>
        <v>0</v>
      </c>
      <c r="QW19" s="14">
        <f>('Media Trianul 2015-17'!QX20/'Media Trianul 2015-17'!QX$3)/('Media Trianul 2015-17'!$B20/'Media Trianul 2015-17'!$B$3)</f>
        <v>0</v>
      </c>
      <c r="QX19" s="14">
        <f>('Media Trianul 2015-17'!QY20/'Media Trianul 2015-17'!QY$3)/('Media Trianul 2015-17'!$B20/'Media Trianul 2015-17'!$B$3)</f>
        <v>0</v>
      </c>
      <c r="QY19" s="14">
        <f>('Media Trianul 2015-17'!QZ20/'Media Trianul 2015-17'!QZ$3)/('Media Trianul 2015-17'!$B20/'Media Trianul 2015-17'!$B$3)</f>
        <v>0</v>
      </c>
      <c r="QZ19" s="14">
        <f>('Media Trianul 2015-17'!RA20/'Media Trianul 2015-17'!RA$3)/('Media Trianul 2015-17'!$B20/'Media Trianul 2015-17'!$B$3)</f>
        <v>0</v>
      </c>
      <c r="RA19" s="14">
        <f>('Media Trianul 2015-17'!RB20/'Media Trianul 2015-17'!RB$3)/('Media Trianul 2015-17'!$B20/'Media Trianul 2015-17'!$B$3)</f>
        <v>0</v>
      </c>
      <c r="RB19" s="14">
        <f>('Media Trianul 2015-17'!RC20/'Media Trianul 2015-17'!RC$3)/('Media Trianul 2015-17'!$B20/'Media Trianul 2015-17'!$B$3)</f>
        <v>0</v>
      </c>
      <c r="RC19" s="14">
        <f>('Media Trianul 2015-17'!RD20/'Media Trianul 2015-17'!RD$3)/('Media Trianul 2015-17'!$B20/'Media Trianul 2015-17'!$B$3)</f>
        <v>0</v>
      </c>
      <c r="RD19" s="14">
        <f>('Media Trianul 2015-17'!RE20/'Media Trianul 2015-17'!RE$3)/('Media Trianul 2015-17'!$B20/'Media Trianul 2015-17'!$B$3)</f>
        <v>0</v>
      </c>
      <c r="RE19" s="14">
        <f>('Media Trianul 2015-17'!RF20/'Media Trianul 2015-17'!RF$3)/('Media Trianul 2015-17'!$B20/'Media Trianul 2015-17'!$B$3)</f>
        <v>0</v>
      </c>
      <c r="RF19" s="14">
        <f>('Media Trianul 2015-17'!RG20/'Media Trianul 2015-17'!RG$3)/('Media Trianul 2015-17'!$B20/'Media Trianul 2015-17'!$B$3)</f>
        <v>0</v>
      </c>
      <c r="RG19" s="14">
        <f>('Media Trianul 2015-17'!RH20/'Media Trianul 2015-17'!RH$3)/('Media Trianul 2015-17'!$B20/'Media Trianul 2015-17'!$B$3)</f>
        <v>0</v>
      </c>
      <c r="RH19" s="14">
        <f>('Media Trianul 2015-17'!RI20/'Media Trianul 2015-17'!RI$3)/('Media Trianul 2015-17'!$B20/'Media Trianul 2015-17'!$B$3)</f>
        <v>0</v>
      </c>
      <c r="RI19" s="14">
        <f>('Media Trianul 2015-17'!RJ20/'Media Trianul 2015-17'!RJ$3)/('Media Trianul 2015-17'!$B20/'Media Trianul 2015-17'!$B$3)</f>
        <v>0</v>
      </c>
      <c r="RJ19" s="14">
        <f>('Media Trianul 2015-17'!RK20/'Media Trianul 2015-17'!RK$3)/('Media Trianul 2015-17'!$B20/'Media Trianul 2015-17'!$B$3)</f>
        <v>0.60813178126950618</v>
      </c>
      <c r="RK19" s="14">
        <f>('Media Trianul 2015-17'!RL20/'Media Trianul 2015-17'!RL$3)/('Media Trianul 2015-17'!$B20/'Media Trianul 2015-17'!$B$3)</f>
        <v>0</v>
      </c>
      <c r="RL19" s="14">
        <f>('Media Trianul 2015-17'!RM20/'Media Trianul 2015-17'!RM$3)/('Media Trianul 2015-17'!$B20/'Media Trianul 2015-17'!$B$3)</f>
        <v>0</v>
      </c>
      <c r="RM19" s="14">
        <f>('Media Trianul 2015-17'!RN20/'Media Trianul 2015-17'!RN$3)/('Media Trianul 2015-17'!$B20/'Media Trianul 2015-17'!$B$3)</f>
        <v>8.7293746818945444</v>
      </c>
      <c r="RN19" s="14">
        <f>('Media Trianul 2015-17'!RO20/'Media Trianul 2015-17'!RO$3)/('Media Trianul 2015-17'!$B20/'Media Trianul 2015-17'!$B$3)</f>
        <v>0</v>
      </c>
      <c r="RO19" s="14">
        <f>('Media Trianul 2015-17'!RP20/'Media Trianul 2015-17'!RP$3)/('Media Trianul 2015-17'!$B20/'Media Trianul 2015-17'!$B$3)</f>
        <v>10.092893179609984</v>
      </c>
      <c r="RP19" s="14">
        <f>('Media Trianul 2015-17'!RQ20/'Media Trianul 2015-17'!RQ$3)/('Media Trianul 2015-17'!$B20/'Media Trianul 2015-17'!$B$3)</f>
        <v>0</v>
      </c>
      <c r="RQ19" s="14">
        <f>('Media Trianul 2015-17'!RR20/'Media Trianul 2015-17'!RR$3)/('Media Trianul 2015-17'!$B20/'Media Trianul 2015-17'!$B$3)</f>
        <v>0</v>
      </c>
      <c r="RR19" s="14">
        <f>('Media Trianul 2015-17'!RS20/'Media Trianul 2015-17'!RS$3)/('Media Trianul 2015-17'!$B20/'Media Trianul 2015-17'!$B$3)</f>
        <v>0</v>
      </c>
      <c r="RS19" s="14">
        <f>('Media Trianul 2015-17'!RT20/'Media Trianul 2015-17'!RT$3)/('Media Trianul 2015-17'!$B20/'Media Trianul 2015-17'!$B$3)</f>
        <v>0</v>
      </c>
      <c r="RT19" s="14">
        <f>('Media Trianul 2015-17'!RU20/'Media Trianul 2015-17'!RU$3)/('Media Trianul 2015-17'!$B20/'Media Trianul 2015-17'!$B$3)</f>
        <v>0</v>
      </c>
      <c r="RU19" s="14">
        <f>('Media Trianul 2015-17'!RV20/'Media Trianul 2015-17'!RV$3)/('Media Trianul 2015-17'!$B20/'Media Trianul 2015-17'!$B$3)</f>
        <v>0</v>
      </c>
      <c r="RV19" s="14">
        <f>('Media Trianul 2015-17'!RW20/'Media Trianul 2015-17'!RW$3)/('Media Trianul 2015-17'!$B20/'Media Trianul 2015-17'!$B$3)</f>
        <v>0</v>
      </c>
      <c r="RW19" s="14">
        <f>('Media Trianul 2015-17'!RX20/'Media Trianul 2015-17'!RX$3)/('Media Trianul 2015-17'!$B20/'Media Trianul 2015-17'!$B$3)</f>
        <v>0</v>
      </c>
      <c r="RX19" s="14">
        <f>('Media Trianul 2015-17'!RY20/'Media Trianul 2015-17'!RY$3)/('Media Trianul 2015-17'!$B20/'Media Trianul 2015-17'!$B$3)</f>
        <v>0</v>
      </c>
      <c r="RY19" s="14">
        <f>('Media Trianul 2015-17'!RZ20/'Media Trianul 2015-17'!RZ$3)/('Media Trianul 2015-17'!$B20/'Media Trianul 2015-17'!$B$3)</f>
        <v>0</v>
      </c>
      <c r="RZ19" s="14">
        <f>('Media Trianul 2015-17'!SA20/'Media Trianul 2015-17'!SA$3)/('Media Trianul 2015-17'!$B20/'Media Trianul 2015-17'!$B$3)</f>
        <v>0</v>
      </c>
      <c r="SA19" s="14">
        <f>('Media Trianul 2015-17'!SB20/'Media Trianul 2015-17'!SB$3)/('Media Trianul 2015-17'!$B20/'Media Trianul 2015-17'!$B$3)</f>
        <v>0</v>
      </c>
      <c r="SB19" s="14">
        <f>('Media Trianul 2015-17'!SC20/'Media Trianul 2015-17'!SC$3)/('Media Trianul 2015-17'!$B20/'Media Trianul 2015-17'!$B$3)</f>
        <v>0</v>
      </c>
      <c r="SC19" s="14">
        <f>('Media Trianul 2015-17'!SD20/'Media Trianul 2015-17'!SD$3)/('Media Trianul 2015-17'!$B20/'Media Trianul 2015-17'!$B$3)</f>
        <v>0</v>
      </c>
      <c r="SD19" s="15">
        <f>('Media Trianul 2015-17'!SE20/'Media Trianul 2015-17'!SE$3)/('Media Trianul 2015-17'!$B20/'Media Trianul 2015-17'!$B$3)</f>
        <v>0</v>
      </c>
    </row>
    <row r="20" spans="1:498" x14ac:dyDescent="0.25">
      <c r="A20" s="12" t="s">
        <v>19</v>
      </c>
      <c r="B20" s="14">
        <f>('Media Trianul 2015-17'!C21/'Media Trianul 2015-17'!C$3)/('Media Trianul 2015-17'!$B21/'Media Trianul 2015-17'!$B$3)</f>
        <v>0</v>
      </c>
      <c r="C20" s="14">
        <f>('Media Trianul 2015-17'!D21/'Media Trianul 2015-17'!D$3)/('Media Trianul 2015-17'!$B21/'Media Trianul 2015-17'!$B$3)</f>
        <v>0</v>
      </c>
      <c r="D20" s="14">
        <f>('Media Trianul 2015-17'!E21/'Media Trianul 2015-17'!E$3)/('Media Trianul 2015-17'!$B21/'Media Trianul 2015-17'!$B$3)</f>
        <v>0</v>
      </c>
      <c r="E20" s="14">
        <f>('Media Trianul 2015-17'!F21/'Media Trianul 2015-17'!F$3)/('Media Trianul 2015-17'!$B21/'Media Trianul 2015-17'!$B$3)</f>
        <v>0</v>
      </c>
      <c r="F20" s="14">
        <f>('Media Trianul 2015-17'!G21/'Media Trianul 2015-17'!G$3)/('Media Trianul 2015-17'!$B21/'Media Trianul 2015-17'!$B$3)</f>
        <v>0</v>
      </c>
      <c r="G20" s="14">
        <f>('Media Trianul 2015-17'!H21/'Media Trianul 2015-17'!H$3)/('Media Trianul 2015-17'!$B21/'Media Trianul 2015-17'!$B$3)</f>
        <v>0</v>
      </c>
      <c r="H20" s="14">
        <f>('Media Trianul 2015-17'!I21/'Media Trianul 2015-17'!I$3)/('Media Trianul 2015-17'!$B21/'Media Trianul 2015-17'!$B$3)</f>
        <v>0</v>
      </c>
      <c r="I20" s="14">
        <f>('Media Trianul 2015-17'!J21/'Media Trianul 2015-17'!J$3)/('Media Trianul 2015-17'!$B21/'Media Trianul 2015-17'!$B$3)</f>
        <v>0</v>
      </c>
      <c r="J20" s="14">
        <f>('Media Trianul 2015-17'!K21/'Media Trianul 2015-17'!K$3)/('Media Trianul 2015-17'!$B21/'Media Trianul 2015-17'!$B$3)</f>
        <v>0</v>
      </c>
      <c r="K20" s="14">
        <f>('Media Trianul 2015-17'!L21/'Media Trianul 2015-17'!L$3)/('Media Trianul 2015-17'!$B21/'Media Trianul 2015-17'!$B$3)</f>
        <v>0</v>
      </c>
      <c r="L20" s="14">
        <f>('Media Trianul 2015-17'!M21/'Media Trianul 2015-17'!M$3)/('Media Trianul 2015-17'!$B21/'Media Trianul 2015-17'!$B$3)</f>
        <v>0</v>
      </c>
      <c r="M20" s="14">
        <f>('Media Trianul 2015-17'!N21/'Media Trianul 2015-17'!N$3)/('Media Trianul 2015-17'!$B21/'Media Trianul 2015-17'!$B$3)</f>
        <v>0</v>
      </c>
      <c r="N20" s="14">
        <f>('Media Trianul 2015-17'!O21/'Media Trianul 2015-17'!O$3)/('Media Trianul 2015-17'!$B21/'Media Trianul 2015-17'!$B$3)</f>
        <v>0</v>
      </c>
      <c r="O20" s="14">
        <f>('Media Trianul 2015-17'!P21/'Media Trianul 2015-17'!P$3)/('Media Trianul 2015-17'!$B21/'Media Trianul 2015-17'!$B$3)</f>
        <v>0</v>
      </c>
      <c r="P20" s="14">
        <f>('Media Trianul 2015-17'!Q21/'Media Trianul 2015-17'!Q$3)/('Media Trianul 2015-17'!$B21/'Media Trianul 2015-17'!$B$3)</f>
        <v>0</v>
      </c>
      <c r="Q20" s="14">
        <f>('Media Trianul 2015-17'!R21/'Media Trianul 2015-17'!R$3)/('Media Trianul 2015-17'!$B21/'Media Trianul 2015-17'!$B$3)</f>
        <v>0</v>
      </c>
      <c r="R20" s="14">
        <f>('Media Trianul 2015-17'!S21/'Media Trianul 2015-17'!S$3)/('Media Trianul 2015-17'!$B21/'Media Trianul 2015-17'!$B$3)</f>
        <v>0</v>
      </c>
      <c r="S20" s="14">
        <f>('Media Trianul 2015-17'!T21/'Media Trianul 2015-17'!T$3)/('Media Trianul 2015-17'!$B21/'Media Trianul 2015-17'!$B$3)</f>
        <v>0</v>
      </c>
      <c r="T20" s="14">
        <f>('Media Trianul 2015-17'!U21/'Media Trianul 2015-17'!U$3)/('Media Trianul 2015-17'!$B21/'Media Trianul 2015-17'!$B$3)</f>
        <v>0</v>
      </c>
      <c r="U20" s="14">
        <f>('Media Trianul 2015-17'!V21/'Media Trianul 2015-17'!V$3)/('Media Trianul 2015-17'!$B21/'Media Trianul 2015-17'!$B$3)</f>
        <v>0</v>
      </c>
      <c r="V20" s="14">
        <f>('Media Trianul 2015-17'!W21/'Media Trianul 2015-17'!W$3)/('Media Trianul 2015-17'!$B21/'Media Trianul 2015-17'!$B$3)</f>
        <v>0</v>
      </c>
      <c r="W20" s="14">
        <f>('Media Trianul 2015-17'!X21/'Media Trianul 2015-17'!X$3)/('Media Trianul 2015-17'!$B21/'Media Trianul 2015-17'!$B$3)</f>
        <v>0</v>
      </c>
      <c r="X20" s="14">
        <f>('Media Trianul 2015-17'!Y21/'Media Trianul 2015-17'!Y$3)/('Media Trianul 2015-17'!$B21/'Media Trianul 2015-17'!$B$3)</f>
        <v>0</v>
      </c>
      <c r="Y20" s="14">
        <f>('Media Trianul 2015-17'!Z21/'Media Trianul 2015-17'!Z$3)/('Media Trianul 2015-17'!$B21/'Media Trianul 2015-17'!$B$3)</f>
        <v>0</v>
      </c>
      <c r="Z20" s="14">
        <f>('Media Trianul 2015-17'!AA21/'Media Trianul 2015-17'!AA$3)/('Media Trianul 2015-17'!$B21/'Media Trianul 2015-17'!$B$3)</f>
        <v>0</v>
      </c>
      <c r="AA20" s="14">
        <f>('Media Trianul 2015-17'!AB21/'Media Trianul 2015-17'!AB$3)/('Media Trianul 2015-17'!$B21/'Media Trianul 2015-17'!$B$3)</f>
        <v>0</v>
      </c>
      <c r="AB20" s="14">
        <f>('Media Trianul 2015-17'!AC21/'Media Trianul 2015-17'!AC$3)/('Media Trianul 2015-17'!$B21/'Media Trianul 2015-17'!$B$3)</f>
        <v>15.091457876287254</v>
      </c>
      <c r="AC20" s="14">
        <f>('Media Trianul 2015-17'!AD21/'Media Trianul 2015-17'!AD$3)/('Media Trianul 2015-17'!$B21/'Media Trianul 2015-17'!$B$3)</f>
        <v>0</v>
      </c>
      <c r="AD20" s="14">
        <f>('Media Trianul 2015-17'!AE21/'Media Trianul 2015-17'!AE$3)/('Media Trianul 2015-17'!$B21/'Media Trianul 2015-17'!$B$3)</f>
        <v>0</v>
      </c>
      <c r="AE20" s="14">
        <f>('Media Trianul 2015-17'!AF21/'Media Trianul 2015-17'!AF$3)/('Media Trianul 2015-17'!$B21/'Media Trianul 2015-17'!$B$3)</f>
        <v>0</v>
      </c>
      <c r="AF20" s="14">
        <f>('Media Trianul 2015-17'!AG21/'Media Trianul 2015-17'!AG$3)/('Media Trianul 2015-17'!$B21/'Media Trianul 2015-17'!$B$3)</f>
        <v>0</v>
      </c>
      <c r="AG20" s="14">
        <f>('Media Trianul 2015-17'!AH21/'Media Trianul 2015-17'!AH$3)/('Media Trianul 2015-17'!$B21/'Media Trianul 2015-17'!$B$3)</f>
        <v>0</v>
      </c>
      <c r="AH20" s="14">
        <f>('Media Trianul 2015-17'!AI21/'Media Trianul 2015-17'!AI$3)/('Media Trianul 2015-17'!$B21/'Media Trianul 2015-17'!$B$3)</f>
        <v>0</v>
      </c>
      <c r="AI20" s="14">
        <f>('Media Trianul 2015-17'!AJ21/'Media Trianul 2015-17'!AJ$3)/('Media Trianul 2015-17'!$B21/'Media Trianul 2015-17'!$B$3)</f>
        <v>0</v>
      </c>
      <c r="AJ20" s="14">
        <f>('Media Trianul 2015-17'!AK21/'Media Trianul 2015-17'!AK$3)/('Media Trianul 2015-17'!$B21/'Media Trianul 2015-17'!$B$3)</f>
        <v>0</v>
      </c>
      <c r="AK20" s="14">
        <f>('Media Trianul 2015-17'!AL21/'Media Trianul 2015-17'!AL$3)/('Media Trianul 2015-17'!$B21/'Media Trianul 2015-17'!$B$3)</f>
        <v>0</v>
      </c>
      <c r="AL20" s="14">
        <f>('Media Trianul 2015-17'!AM21/'Media Trianul 2015-17'!AM$3)/('Media Trianul 2015-17'!$B21/'Media Trianul 2015-17'!$B$3)</f>
        <v>0</v>
      </c>
      <c r="AM20" s="14">
        <f>('Media Trianul 2015-17'!AN21/'Media Trianul 2015-17'!AN$3)/('Media Trianul 2015-17'!$B21/'Media Trianul 2015-17'!$B$3)</f>
        <v>0</v>
      </c>
      <c r="AN20" s="14">
        <f>('Media Trianul 2015-17'!AO21/'Media Trianul 2015-17'!AO$3)/('Media Trianul 2015-17'!$B21/'Media Trianul 2015-17'!$B$3)</f>
        <v>0</v>
      </c>
      <c r="AO20" s="14">
        <f>('Media Trianul 2015-17'!AP21/'Media Trianul 2015-17'!AP$3)/('Media Trianul 2015-17'!$B21/'Media Trianul 2015-17'!$B$3)</f>
        <v>0</v>
      </c>
      <c r="AP20" s="14">
        <f>('Media Trianul 2015-17'!AQ21/'Media Trianul 2015-17'!AQ$3)/('Media Trianul 2015-17'!$B21/'Media Trianul 2015-17'!$B$3)</f>
        <v>50.902449353996438</v>
      </c>
      <c r="AQ20" s="14">
        <f>('Media Trianul 2015-17'!AR21/'Media Trianul 2015-17'!AR$3)/('Media Trianul 2015-17'!$B21/'Media Trianul 2015-17'!$B$3)</f>
        <v>0</v>
      </c>
      <c r="AR20" s="14">
        <f>('Media Trianul 2015-17'!AS21/'Media Trianul 2015-17'!AS$3)/('Media Trianul 2015-17'!$B21/'Media Trianul 2015-17'!$B$3)</f>
        <v>0</v>
      </c>
      <c r="AS20" s="14">
        <f>('Media Trianul 2015-17'!AT21/'Media Trianul 2015-17'!AT$3)/('Media Trianul 2015-17'!$B21/'Media Trianul 2015-17'!$B$3)</f>
        <v>0</v>
      </c>
      <c r="AT20" s="14">
        <f>('Media Trianul 2015-17'!AU21/'Media Trianul 2015-17'!AU$3)/('Media Trianul 2015-17'!$B21/'Media Trianul 2015-17'!$B$3)</f>
        <v>0</v>
      </c>
      <c r="AU20" s="14">
        <f>('Media Trianul 2015-17'!AV21/'Media Trianul 2015-17'!AV$3)/('Media Trianul 2015-17'!$B21/'Media Trianul 2015-17'!$B$3)</f>
        <v>0</v>
      </c>
      <c r="AV20" s="14">
        <f>('Media Trianul 2015-17'!AW21/'Media Trianul 2015-17'!AW$3)/('Media Trianul 2015-17'!$B21/'Media Trianul 2015-17'!$B$3)</f>
        <v>0</v>
      </c>
      <c r="AW20" s="14">
        <f>('Media Trianul 2015-17'!AX21/'Media Trianul 2015-17'!AX$3)/('Media Trianul 2015-17'!$B21/'Media Trianul 2015-17'!$B$3)</f>
        <v>0</v>
      </c>
      <c r="AX20" s="14">
        <f>('Media Trianul 2015-17'!AY21/'Media Trianul 2015-17'!AY$3)/('Media Trianul 2015-17'!$B21/'Media Trianul 2015-17'!$B$3)</f>
        <v>0</v>
      </c>
      <c r="AY20" s="14">
        <f>('Media Trianul 2015-17'!AZ21/'Media Trianul 2015-17'!AZ$3)/('Media Trianul 2015-17'!$B21/'Media Trianul 2015-17'!$B$3)</f>
        <v>0</v>
      </c>
      <c r="AZ20" s="14">
        <f>('Media Trianul 2015-17'!BA21/'Media Trianul 2015-17'!BA$3)/('Media Trianul 2015-17'!$B21/'Media Trianul 2015-17'!$B$3)</f>
        <v>0</v>
      </c>
      <c r="BA20" s="14">
        <f>('Media Trianul 2015-17'!BB21/'Media Trianul 2015-17'!BB$3)/('Media Trianul 2015-17'!$B21/'Media Trianul 2015-17'!$B$3)</f>
        <v>0</v>
      </c>
      <c r="BB20" s="14">
        <f>('Media Trianul 2015-17'!BC21/'Media Trianul 2015-17'!BC$3)/('Media Trianul 2015-17'!$B21/'Media Trianul 2015-17'!$B$3)</f>
        <v>6.2047681601507394</v>
      </c>
      <c r="BC20" s="14">
        <f>('Media Trianul 2015-17'!BD21/'Media Trianul 2015-17'!BD$3)/('Media Trianul 2015-17'!$B21/'Media Trianul 2015-17'!$B$3)</f>
        <v>0</v>
      </c>
      <c r="BD20" s="14">
        <f>('Media Trianul 2015-17'!BE21/'Media Trianul 2015-17'!BE$3)/('Media Trianul 2015-17'!$B21/'Media Trianul 2015-17'!$B$3)</f>
        <v>0</v>
      </c>
      <c r="BE20" s="14">
        <f>('Media Trianul 2015-17'!BF21/'Media Trianul 2015-17'!BF$3)/('Media Trianul 2015-17'!$B21/'Media Trianul 2015-17'!$B$3)</f>
        <v>0</v>
      </c>
      <c r="BF20" s="14">
        <f>('Media Trianul 2015-17'!BG21/'Media Trianul 2015-17'!BG$3)/('Media Trianul 2015-17'!$B21/'Media Trianul 2015-17'!$B$3)</f>
        <v>0</v>
      </c>
      <c r="BG20" s="14">
        <f>('Media Trianul 2015-17'!BH21/'Media Trianul 2015-17'!BH$3)/('Media Trianul 2015-17'!$B21/'Media Trianul 2015-17'!$B$3)</f>
        <v>0</v>
      </c>
      <c r="BH20" s="14">
        <f>('Media Trianul 2015-17'!BI21/'Media Trianul 2015-17'!BI$3)/('Media Trianul 2015-17'!$B21/'Media Trianul 2015-17'!$B$3)</f>
        <v>0</v>
      </c>
      <c r="BI20" s="14">
        <f>('Media Trianul 2015-17'!BJ21/'Media Trianul 2015-17'!BJ$3)/('Media Trianul 2015-17'!$B21/'Media Trianul 2015-17'!$B$3)</f>
        <v>0</v>
      </c>
      <c r="BJ20" s="14">
        <f>('Media Trianul 2015-17'!BK21/'Media Trianul 2015-17'!BK$3)/('Media Trianul 2015-17'!$B21/'Media Trianul 2015-17'!$B$3)</f>
        <v>0</v>
      </c>
      <c r="BK20" s="14">
        <f>('Media Trianul 2015-17'!BL21/'Media Trianul 2015-17'!BL$3)/('Media Trianul 2015-17'!$B21/'Media Trianul 2015-17'!$B$3)</f>
        <v>0</v>
      </c>
      <c r="BL20" s="14">
        <f>('Media Trianul 2015-17'!BM21/'Media Trianul 2015-17'!BM$3)/('Media Trianul 2015-17'!$B21/'Media Trianul 2015-17'!$B$3)</f>
        <v>0</v>
      </c>
      <c r="BM20" s="14">
        <f>('Media Trianul 2015-17'!BN21/'Media Trianul 2015-17'!BN$3)/('Media Trianul 2015-17'!$B21/'Media Trianul 2015-17'!$B$3)</f>
        <v>0</v>
      </c>
      <c r="BN20" s="14">
        <f>('Media Trianul 2015-17'!BO21/'Media Trianul 2015-17'!BO$3)/('Media Trianul 2015-17'!$B21/'Media Trianul 2015-17'!$B$3)</f>
        <v>0</v>
      </c>
      <c r="BO20" s="14">
        <f>('Media Trianul 2015-17'!BP21/'Media Trianul 2015-17'!BP$3)/('Media Trianul 2015-17'!$B21/'Media Trianul 2015-17'!$B$3)</f>
        <v>0</v>
      </c>
      <c r="BP20" s="14">
        <f>('Media Trianul 2015-17'!BQ21/'Media Trianul 2015-17'!BQ$3)/('Media Trianul 2015-17'!$B21/'Media Trianul 2015-17'!$B$3)</f>
        <v>0</v>
      </c>
      <c r="BQ20" s="14">
        <f>('Media Trianul 2015-17'!BR21/'Media Trianul 2015-17'!BR$3)/('Media Trianul 2015-17'!$B21/'Media Trianul 2015-17'!$B$3)</f>
        <v>0</v>
      </c>
      <c r="BR20" s="14">
        <f>('Media Trianul 2015-17'!BS21/'Media Trianul 2015-17'!BS$3)/('Media Trianul 2015-17'!$B21/'Media Trianul 2015-17'!$B$3)</f>
        <v>0</v>
      </c>
      <c r="BS20" s="14">
        <f>('Media Trianul 2015-17'!BT21/'Media Trianul 2015-17'!BT$3)/('Media Trianul 2015-17'!$B21/'Media Trianul 2015-17'!$B$3)</f>
        <v>0</v>
      </c>
      <c r="BT20" s="14">
        <f>('Media Trianul 2015-17'!BU21/'Media Trianul 2015-17'!BU$3)/('Media Trianul 2015-17'!$B21/'Media Trianul 2015-17'!$B$3)</f>
        <v>0</v>
      </c>
      <c r="BU20" s="14">
        <f>('Media Trianul 2015-17'!BV21/'Media Trianul 2015-17'!BV$3)/('Media Trianul 2015-17'!$B21/'Media Trianul 2015-17'!$B$3)</f>
        <v>0</v>
      </c>
      <c r="BV20" s="14">
        <f>('Media Trianul 2015-17'!BW21/'Media Trianul 2015-17'!BW$3)/('Media Trianul 2015-17'!$B21/'Media Trianul 2015-17'!$B$3)</f>
        <v>0</v>
      </c>
      <c r="BW20" s="14">
        <f>('Media Trianul 2015-17'!BX21/'Media Trianul 2015-17'!BX$3)/('Media Trianul 2015-17'!$B21/'Media Trianul 2015-17'!$B$3)</f>
        <v>0</v>
      </c>
      <c r="BX20" s="14">
        <f>('Media Trianul 2015-17'!BY21/'Media Trianul 2015-17'!BY$3)/('Media Trianul 2015-17'!$B21/'Media Trianul 2015-17'!$B$3)</f>
        <v>0</v>
      </c>
      <c r="BY20" s="14">
        <f>('Media Trianul 2015-17'!BZ21/'Media Trianul 2015-17'!BZ$3)/('Media Trianul 2015-17'!$B21/'Media Trianul 2015-17'!$B$3)</f>
        <v>0</v>
      </c>
      <c r="BZ20" s="14">
        <f>('Media Trianul 2015-17'!CA21/'Media Trianul 2015-17'!CA$3)/('Media Trianul 2015-17'!$B21/'Media Trianul 2015-17'!$B$3)</f>
        <v>0</v>
      </c>
      <c r="CA20" s="14">
        <f>('Media Trianul 2015-17'!CB21/'Media Trianul 2015-17'!CB$3)/('Media Trianul 2015-17'!$B21/'Media Trianul 2015-17'!$B$3)</f>
        <v>0</v>
      </c>
      <c r="CB20" s="14">
        <f>('Media Trianul 2015-17'!CC21/'Media Trianul 2015-17'!CC$3)/('Media Trianul 2015-17'!$B21/'Media Trianul 2015-17'!$B$3)</f>
        <v>0</v>
      </c>
      <c r="CC20" s="14">
        <f>('Media Trianul 2015-17'!CD21/'Media Trianul 2015-17'!CD$3)/('Media Trianul 2015-17'!$B21/'Media Trianul 2015-17'!$B$3)</f>
        <v>0</v>
      </c>
      <c r="CD20" s="14">
        <f>('Media Trianul 2015-17'!CE21/'Media Trianul 2015-17'!CE$3)/('Media Trianul 2015-17'!$B21/'Media Trianul 2015-17'!$B$3)</f>
        <v>0</v>
      </c>
      <c r="CE20" s="14">
        <f>('Media Trianul 2015-17'!CF21/'Media Trianul 2015-17'!CF$3)/('Media Trianul 2015-17'!$B21/'Media Trianul 2015-17'!$B$3)</f>
        <v>0</v>
      </c>
      <c r="CF20" s="14">
        <f>('Media Trianul 2015-17'!CG21/'Media Trianul 2015-17'!CG$3)/('Media Trianul 2015-17'!$B21/'Media Trianul 2015-17'!$B$3)</f>
        <v>0</v>
      </c>
      <c r="CG20" s="14">
        <f>('Media Trianul 2015-17'!CH21/'Media Trianul 2015-17'!CH$3)/('Media Trianul 2015-17'!$B21/'Media Trianul 2015-17'!$B$3)</f>
        <v>0</v>
      </c>
      <c r="CH20" s="14">
        <f>('Media Trianul 2015-17'!CI21/'Media Trianul 2015-17'!CI$3)/('Media Trianul 2015-17'!$B21/'Media Trianul 2015-17'!$B$3)</f>
        <v>0</v>
      </c>
      <c r="CI20" s="14">
        <f>('Media Trianul 2015-17'!CJ21/'Media Trianul 2015-17'!CJ$3)/('Media Trianul 2015-17'!$B21/'Media Trianul 2015-17'!$B$3)</f>
        <v>0</v>
      </c>
      <c r="CJ20" s="14">
        <f>('Media Trianul 2015-17'!CK21/'Media Trianul 2015-17'!CK$3)/('Media Trianul 2015-17'!$B21/'Media Trianul 2015-17'!$B$3)</f>
        <v>0</v>
      </c>
      <c r="CK20" s="14">
        <f>('Media Trianul 2015-17'!CL21/'Media Trianul 2015-17'!CL$3)/('Media Trianul 2015-17'!$B21/'Media Trianul 2015-17'!$B$3)</f>
        <v>0</v>
      </c>
      <c r="CL20" s="14">
        <f>('Media Trianul 2015-17'!CM21/'Media Trianul 2015-17'!CM$3)/('Media Trianul 2015-17'!$B21/'Media Trianul 2015-17'!$B$3)</f>
        <v>0</v>
      </c>
      <c r="CM20" s="14">
        <f>('Media Trianul 2015-17'!CN21/'Media Trianul 2015-17'!CN$3)/('Media Trianul 2015-17'!$B21/'Media Trianul 2015-17'!$B$3)</f>
        <v>0</v>
      </c>
      <c r="CN20" s="14">
        <f>('Media Trianul 2015-17'!CO21/'Media Trianul 2015-17'!CO$3)/('Media Trianul 2015-17'!$B21/'Media Trianul 2015-17'!$B$3)</f>
        <v>0</v>
      </c>
      <c r="CO20" s="14">
        <f>('Media Trianul 2015-17'!CP21/'Media Trianul 2015-17'!CP$3)/('Media Trianul 2015-17'!$B21/'Media Trianul 2015-17'!$B$3)</f>
        <v>0</v>
      </c>
      <c r="CP20" s="14">
        <f>('Media Trianul 2015-17'!CQ21/'Media Trianul 2015-17'!CQ$3)/('Media Trianul 2015-17'!$B21/'Media Trianul 2015-17'!$B$3)</f>
        <v>0</v>
      </c>
      <c r="CQ20" s="14">
        <f>('Media Trianul 2015-17'!CR21/'Media Trianul 2015-17'!CR$3)/('Media Trianul 2015-17'!$B21/'Media Trianul 2015-17'!$B$3)</f>
        <v>0</v>
      </c>
      <c r="CR20" s="14">
        <f>('Media Trianul 2015-17'!CS21/'Media Trianul 2015-17'!CS$3)/('Media Trianul 2015-17'!$B21/'Media Trianul 2015-17'!$B$3)</f>
        <v>0</v>
      </c>
      <c r="CS20" s="14">
        <f>('Media Trianul 2015-17'!CT21/'Media Trianul 2015-17'!CT$3)/('Media Trianul 2015-17'!$B21/'Media Trianul 2015-17'!$B$3)</f>
        <v>0</v>
      </c>
      <c r="CT20" s="14">
        <f>('Media Trianul 2015-17'!CU21/'Media Trianul 2015-17'!CU$3)/('Media Trianul 2015-17'!$B21/'Media Trianul 2015-17'!$B$3)</f>
        <v>0</v>
      </c>
      <c r="CU20" s="14">
        <f>('Media Trianul 2015-17'!CV21/'Media Trianul 2015-17'!CV$3)/('Media Trianul 2015-17'!$B21/'Media Trianul 2015-17'!$B$3)</f>
        <v>0</v>
      </c>
      <c r="CV20" s="14">
        <f>('Media Trianul 2015-17'!CW21/'Media Trianul 2015-17'!CW$3)/('Media Trianul 2015-17'!$B21/'Media Trianul 2015-17'!$B$3)</f>
        <v>0</v>
      </c>
      <c r="CW20" s="14">
        <f>('Media Trianul 2015-17'!CX21/'Media Trianul 2015-17'!CX$3)/('Media Trianul 2015-17'!$B21/'Media Trianul 2015-17'!$B$3)</f>
        <v>0</v>
      </c>
      <c r="CX20" s="14">
        <f>('Media Trianul 2015-17'!CY21/'Media Trianul 2015-17'!CY$3)/('Media Trianul 2015-17'!$B21/'Media Trianul 2015-17'!$B$3)</f>
        <v>0</v>
      </c>
      <c r="CY20" s="14">
        <f>('Media Trianul 2015-17'!CZ21/'Media Trianul 2015-17'!CZ$3)/('Media Trianul 2015-17'!$B21/'Media Trianul 2015-17'!$B$3)</f>
        <v>0</v>
      </c>
      <c r="CZ20" s="14">
        <f>('Media Trianul 2015-17'!DA21/'Media Trianul 2015-17'!DA$3)/('Media Trianul 2015-17'!$B21/'Media Trianul 2015-17'!$B$3)</f>
        <v>0</v>
      </c>
      <c r="DA20" s="14">
        <f>('Media Trianul 2015-17'!DB21/'Media Trianul 2015-17'!DB$3)/('Media Trianul 2015-17'!$B21/'Media Trianul 2015-17'!$B$3)</f>
        <v>0</v>
      </c>
      <c r="DB20" s="14">
        <f>('Media Trianul 2015-17'!DC21/'Media Trianul 2015-17'!DC$3)/('Media Trianul 2015-17'!$B21/'Media Trianul 2015-17'!$B$3)</f>
        <v>0</v>
      </c>
      <c r="DC20" s="14">
        <f>('Media Trianul 2015-17'!DD21/'Media Trianul 2015-17'!DD$3)/('Media Trianul 2015-17'!$B21/'Media Trianul 2015-17'!$B$3)</f>
        <v>0</v>
      </c>
      <c r="DD20" s="14">
        <f>('Media Trianul 2015-17'!DE21/'Media Trianul 2015-17'!DE$3)/('Media Trianul 2015-17'!$B21/'Media Trianul 2015-17'!$B$3)</f>
        <v>0</v>
      </c>
      <c r="DE20" s="14">
        <f>('Media Trianul 2015-17'!DF21/'Media Trianul 2015-17'!DF$3)/('Media Trianul 2015-17'!$B21/'Media Trianul 2015-17'!$B$3)</f>
        <v>0</v>
      </c>
      <c r="DF20" s="14">
        <f>('Media Trianul 2015-17'!DG21/'Media Trianul 2015-17'!DG$3)/('Media Trianul 2015-17'!$B21/'Media Trianul 2015-17'!$B$3)</f>
        <v>0</v>
      </c>
      <c r="DG20" s="14">
        <f>('Media Trianul 2015-17'!DH21/'Media Trianul 2015-17'!DH$3)/('Media Trianul 2015-17'!$B21/'Media Trianul 2015-17'!$B$3)</f>
        <v>0</v>
      </c>
      <c r="DH20" s="14">
        <f>('Media Trianul 2015-17'!DI21/'Media Trianul 2015-17'!DI$3)/('Media Trianul 2015-17'!$B21/'Media Trianul 2015-17'!$B$3)</f>
        <v>0</v>
      </c>
      <c r="DI20" s="14">
        <f>('Media Trianul 2015-17'!DJ21/'Media Trianul 2015-17'!DJ$3)/('Media Trianul 2015-17'!$B21/'Media Trianul 2015-17'!$B$3)</f>
        <v>0</v>
      </c>
      <c r="DJ20" s="14">
        <f>('Media Trianul 2015-17'!DK21/'Media Trianul 2015-17'!DK$3)/('Media Trianul 2015-17'!$B21/'Media Trianul 2015-17'!$B$3)</f>
        <v>0</v>
      </c>
      <c r="DK20" s="14">
        <f>('Media Trianul 2015-17'!DL21/'Media Trianul 2015-17'!DL$3)/('Media Trianul 2015-17'!$B21/'Media Trianul 2015-17'!$B$3)</f>
        <v>0</v>
      </c>
      <c r="DL20" s="14">
        <f>('Media Trianul 2015-17'!DM21/'Media Trianul 2015-17'!DM$3)/('Media Trianul 2015-17'!$B21/'Media Trianul 2015-17'!$B$3)</f>
        <v>0</v>
      </c>
      <c r="DM20" s="14">
        <f>('Media Trianul 2015-17'!DN21/'Media Trianul 2015-17'!DN$3)/('Media Trianul 2015-17'!$B21/'Media Trianul 2015-17'!$B$3)</f>
        <v>0</v>
      </c>
      <c r="DN20" s="14">
        <f>('Media Trianul 2015-17'!DO21/'Media Trianul 2015-17'!DO$3)/('Media Trianul 2015-17'!$B21/'Media Trianul 2015-17'!$B$3)</f>
        <v>0</v>
      </c>
      <c r="DO20" s="14">
        <f>('Media Trianul 2015-17'!DP21/'Media Trianul 2015-17'!DP$3)/('Media Trianul 2015-17'!$B21/'Media Trianul 2015-17'!$B$3)</f>
        <v>0</v>
      </c>
      <c r="DP20" s="14">
        <f>('Media Trianul 2015-17'!DQ21/'Media Trianul 2015-17'!DQ$3)/('Media Trianul 2015-17'!$B21/'Media Trianul 2015-17'!$B$3)</f>
        <v>0</v>
      </c>
      <c r="DQ20" s="14">
        <f>('Media Trianul 2015-17'!DR21/'Media Trianul 2015-17'!DR$3)/('Media Trianul 2015-17'!$B21/'Media Trianul 2015-17'!$B$3)</f>
        <v>0</v>
      </c>
      <c r="DR20" s="14">
        <f>('Media Trianul 2015-17'!DS21/'Media Trianul 2015-17'!DS$3)/('Media Trianul 2015-17'!$B21/'Media Trianul 2015-17'!$B$3)</f>
        <v>0</v>
      </c>
      <c r="DS20" s="14">
        <f>('Media Trianul 2015-17'!DT21/'Media Trianul 2015-17'!DT$3)/('Media Trianul 2015-17'!$B21/'Media Trianul 2015-17'!$B$3)</f>
        <v>0</v>
      </c>
      <c r="DT20" s="14">
        <f>('Media Trianul 2015-17'!DU21/'Media Trianul 2015-17'!DU$3)/('Media Trianul 2015-17'!$B21/'Media Trianul 2015-17'!$B$3)</f>
        <v>0</v>
      </c>
      <c r="DU20" s="14">
        <f>('Media Trianul 2015-17'!DV21/'Media Trianul 2015-17'!DV$3)/('Media Trianul 2015-17'!$B21/'Media Trianul 2015-17'!$B$3)</f>
        <v>0</v>
      </c>
      <c r="DV20" s="14">
        <f>('Media Trianul 2015-17'!DW21/'Media Trianul 2015-17'!DW$3)/('Media Trianul 2015-17'!$B21/'Media Trianul 2015-17'!$B$3)</f>
        <v>0</v>
      </c>
      <c r="DW20" s="14">
        <f>('Media Trianul 2015-17'!DX21/'Media Trianul 2015-17'!DX$3)/('Media Trianul 2015-17'!$B21/'Media Trianul 2015-17'!$B$3)</f>
        <v>0</v>
      </c>
      <c r="DX20" s="14">
        <f>('Media Trianul 2015-17'!DY21/'Media Trianul 2015-17'!DY$3)/('Media Trianul 2015-17'!$B21/'Media Trianul 2015-17'!$B$3)</f>
        <v>0</v>
      </c>
      <c r="DY20" s="14">
        <f>('Media Trianul 2015-17'!DZ21/'Media Trianul 2015-17'!DZ$3)/('Media Trianul 2015-17'!$B21/'Media Trianul 2015-17'!$B$3)</f>
        <v>0</v>
      </c>
      <c r="DZ20" s="14">
        <f>('Media Trianul 2015-17'!EA21/'Media Trianul 2015-17'!EA$3)/('Media Trianul 2015-17'!$B21/'Media Trianul 2015-17'!$B$3)</f>
        <v>0</v>
      </c>
      <c r="EA20" s="14">
        <f>('Media Trianul 2015-17'!EB21/'Media Trianul 2015-17'!EB$3)/('Media Trianul 2015-17'!$B21/'Media Trianul 2015-17'!$B$3)</f>
        <v>0</v>
      </c>
      <c r="EB20" s="14">
        <f>('Media Trianul 2015-17'!EC21/'Media Trianul 2015-17'!EC$3)/('Media Trianul 2015-17'!$B21/'Media Trianul 2015-17'!$B$3)</f>
        <v>0</v>
      </c>
      <c r="EC20" s="14">
        <f>('Media Trianul 2015-17'!ED21/'Media Trianul 2015-17'!ED$3)/('Media Trianul 2015-17'!$B21/'Media Trianul 2015-17'!$B$3)</f>
        <v>0</v>
      </c>
      <c r="ED20" s="14">
        <f>('Media Trianul 2015-17'!EE21/'Media Trianul 2015-17'!EE$3)/('Media Trianul 2015-17'!$B21/'Media Trianul 2015-17'!$B$3)</f>
        <v>0</v>
      </c>
      <c r="EE20" s="14">
        <f>('Media Trianul 2015-17'!EF21/'Media Trianul 2015-17'!EF$3)/('Media Trianul 2015-17'!$B21/'Media Trianul 2015-17'!$B$3)</f>
        <v>123.27051566411626</v>
      </c>
      <c r="EF20" s="14">
        <f>('Media Trianul 2015-17'!EG21/'Media Trianul 2015-17'!EG$3)/('Media Trianul 2015-17'!$B21/'Media Trianul 2015-17'!$B$3)</f>
        <v>0</v>
      </c>
      <c r="EG20" s="14">
        <f>('Media Trianul 2015-17'!EH21/'Media Trianul 2015-17'!EH$3)/('Media Trianul 2015-17'!$B21/'Media Trianul 2015-17'!$B$3)</f>
        <v>0</v>
      </c>
      <c r="EH20" s="14">
        <f>('Media Trianul 2015-17'!EI21/'Media Trianul 2015-17'!EI$3)/('Media Trianul 2015-17'!$B21/'Media Trianul 2015-17'!$B$3)</f>
        <v>0</v>
      </c>
      <c r="EI20" s="14">
        <f>('Media Trianul 2015-17'!EJ21/'Media Trianul 2015-17'!EJ$3)/('Media Trianul 2015-17'!$B21/'Media Trianul 2015-17'!$B$3)</f>
        <v>0</v>
      </c>
      <c r="EJ20" s="14">
        <f>('Media Trianul 2015-17'!EK21/'Media Trianul 2015-17'!EK$3)/('Media Trianul 2015-17'!$B21/'Media Trianul 2015-17'!$B$3)</f>
        <v>0</v>
      </c>
      <c r="EK20" s="14">
        <f>('Media Trianul 2015-17'!EL21/'Media Trianul 2015-17'!EL$3)/('Media Trianul 2015-17'!$B21/'Media Trianul 2015-17'!$B$3)</f>
        <v>0</v>
      </c>
      <c r="EL20" s="14">
        <f>('Media Trianul 2015-17'!EM21/'Media Trianul 2015-17'!EM$3)/('Media Trianul 2015-17'!$B21/'Media Trianul 2015-17'!$B$3)</f>
        <v>0</v>
      </c>
      <c r="EM20" s="14">
        <f>('Media Trianul 2015-17'!EN21/'Media Trianul 2015-17'!EN$3)/('Media Trianul 2015-17'!$B21/'Media Trianul 2015-17'!$B$3)</f>
        <v>0</v>
      </c>
      <c r="EN20" s="14">
        <f>('Media Trianul 2015-17'!EO21/'Media Trianul 2015-17'!EO$3)/('Media Trianul 2015-17'!$B21/'Media Trianul 2015-17'!$B$3)</f>
        <v>6.9733204633236516</v>
      </c>
      <c r="EO20" s="14">
        <f>('Media Trianul 2015-17'!EP21/'Media Trianul 2015-17'!EP$3)/('Media Trianul 2015-17'!$B21/'Media Trianul 2015-17'!$B$3)</f>
        <v>0</v>
      </c>
      <c r="EP20" s="14">
        <f>('Media Trianul 2015-17'!EQ21/'Media Trianul 2015-17'!EQ$3)/('Media Trianul 2015-17'!$B21/'Media Trianul 2015-17'!$B$3)</f>
        <v>0</v>
      </c>
      <c r="EQ20" s="14">
        <f>('Media Trianul 2015-17'!ER21/'Media Trianul 2015-17'!ER$3)/('Media Trianul 2015-17'!$B21/'Media Trianul 2015-17'!$B$3)</f>
        <v>0</v>
      </c>
      <c r="ER20" s="14">
        <f>('Media Trianul 2015-17'!ES21/'Media Trianul 2015-17'!ES$3)/('Media Trianul 2015-17'!$B21/'Media Trianul 2015-17'!$B$3)</f>
        <v>0</v>
      </c>
      <c r="ES20" s="14">
        <f>('Media Trianul 2015-17'!ET21/'Media Trianul 2015-17'!ET$3)/('Media Trianul 2015-17'!$B21/'Media Trianul 2015-17'!$B$3)</f>
        <v>0</v>
      </c>
      <c r="ET20" s="14">
        <f>('Media Trianul 2015-17'!EU21/'Media Trianul 2015-17'!EU$3)/('Media Trianul 2015-17'!$B21/'Media Trianul 2015-17'!$B$3)</f>
        <v>0</v>
      </c>
      <c r="EU20" s="14">
        <f>('Media Trianul 2015-17'!EV21/'Media Trianul 2015-17'!EV$3)/('Media Trianul 2015-17'!$B21/'Media Trianul 2015-17'!$B$3)</f>
        <v>0</v>
      </c>
      <c r="EV20" s="14">
        <f>('Media Trianul 2015-17'!EW21/'Media Trianul 2015-17'!EW$3)/('Media Trianul 2015-17'!$B21/'Media Trianul 2015-17'!$B$3)</f>
        <v>0</v>
      </c>
      <c r="EW20" s="14">
        <f>('Media Trianul 2015-17'!EX21/'Media Trianul 2015-17'!EX$3)/('Media Trianul 2015-17'!$B21/'Media Trianul 2015-17'!$B$3)</f>
        <v>0</v>
      </c>
      <c r="EX20" s="14">
        <f>('Media Trianul 2015-17'!EY21/'Media Trianul 2015-17'!EY$3)/('Media Trianul 2015-17'!$B21/'Media Trianul 2015-17'!$B$3)</f>
        <v>0</v>
      </c>
      <c r="EY20" s="14">
        <f>('Media Trianul 2015-17'!EZ21/'Media Trianul 2015-17'!EZ$3)/('Media Trianul 2015-17'!$B21/'Media Trianul 2015-17'!$B$3)</f>
        <v>0</v>
      </c>
      <c r="EZ20" s="14">
        <f>('Media Trianul 2015-17'!FA21/'Media Trianul 2015-17'!FA$3)/('Media Trianul 2015-17'!$B21/'Media Trianul 2015-17'!$B$3)</f>
        <v>0</v>
      </c>
      <c r="FA20" s="14">
        <f>('Media Trianul 2015-17'!FB21/'Media Trianul 2015-17'!FB$3)/('Media Trianul 2015-17'!$B21/'Media Trianul 2015-17'!$B$3)</f>
        <v>0</v>
      </c>
      <c r="FB20" s="14">
        <f>('Media Trianul 2015-17'!FC21/'Media Trianul 2015-17'!FC$3)/('Media Trianul 2015-17'!$B21/'Media Trianul 2015-17'!$B$3)</f>
        <v>0</v>
      </c>
      <c r="FC20" s="14">
        <f>('Media Trianul 2015-17'!FD21/'Media Trianul 2015-17'!FD$3)/('Media Trianul 2015-17'!$B21/'Media Trianul 2015-17'!$B$3)</f>
        <v>0</v>
      </c>
      <c r="FD20" s="14">
        <f>('Media Trianul 2015-17'!FE21/'Media Trianul 2015-17'!FE$3)/('Media Trianul 2015-17'!$B21/'Media Trianul 2015-17'!$B$3)</f>
        <v>0</v>
      </c>
      <c r="FE20" s="14">
        <f>('Media Trianul 2015-17'!FF21/'Media Trianul 2015-17'!FF$3)/('Media Trianul 2015-17'!$B21/'Media Trianul 2015-17'!$B$3)</f>
        <v>0</v>
      </c>
      <c r="FF20" s="14">
        <f>('Media Trianul 2015-17'!FG21/'Media Trianul 2015-17'!FG$3)/('Media Trianul 2015-17'!$B21/'Media Trianul 2015-17'!$B$3)</f>
        <v>0</v>
      </c>
      <c r="FG20" s="14">
        <f>('Media Trianul 2015-17'!FH21/'Media Trianul 2015-17'!FH$3)/('Media Trianul 2015-17'!$B21/'Media Trianul 2015-17'!$B$3)</f>
        <v>0</v>
      </c>
      <c r="FH20" s="14">
        <f>('Media Trianul 2015-17'!FI21/'Media Trianul 2015-17'!FI$3)/('Media Trianul 2015-17'!$B21/'Media Trianul 2015-17'!$B$3)</f>
        <v>0</v>
      </c>
      <c r="FI20" s="14">
        <f>('Media Trianul 2015-17'!FJ21/'Media Trianul 2015-17'!FJ$3)/('Media Trianul 2015-17'!$B21/'Media Trianul 2015-17'!$B$3)</f>
        <v>0</v>
      </c>
      <c r="FJ20" s="14">
        <f>('Media Trianul 2015-17'!FK21/'Media Trianul 2015-17'!FK$3)/('Media Trianul 2015-17'!$B21/'Media Trianul 2015-17'!$B$3)</f>
        <v>0</v>
      </c>
      <c r="FK20" s="14">
        <f>('Media Trianul 2015-17'!FL21/'Media Trianul 2015-17'!FL$3)/('Media Trianul 2015-17'!$B21/'Media Trianul 2015-17'!$B$3)</f>
        <v>0</v>
      </c>
      <c r="FL20" s="14">
        <f>('Media Trianul 2015-17'!FM21/'Media Trianul 2015-17'!FM$3)/('Media Trianul 2015-17'!$B21/'Media Trianul 2015-17'!$B$3)</f>
        <v>0</v>
      </c>
      <c r="FM20" s="14">
        <f>('Media Trianul 2015-17'!FN21/'Media Trianul 2015-17'!FN$3)/('Media Trianul 2015-17'!$B21/'Media Trianul 2015-17'!$B$3)</f>
        <v>0</v>
      </c>
      <c r="FN20" s="14">
        <f>('Media Trianul 2015-17'!FO21/'Media Trianul 2015-17'!FO$3)/('Media Trianul 2015-17'!$B21/'Media Trianul 2015-17'!$B$3)</f>
        <v>0</v>
      </c>
      <c r="FO20" s="14">
        <f>('Media Trianul 2015-17'!FP21/'Media Trianul 2015-17'!FP$3)/('Media Trianul 2015-17'!$B21/'Media Trianul 2015-17'!$B$3)</f>
        <v>0</v>
      </c>
      <c r="FP20" s="14">
        <f>('Media Trianul 2015-17'!FQ21/'Media Trianul 2015-17'!FQ$3)/('Media Trianul 2015-17'!$B21/'Media Trianul 2015-17'!$B$3)</f>
        <v>0</v>
      </c>
      <c r="FQ20" s="14">
        <f>('Media Trianul 2015-17'!FR21/'Media Trianul 2015-17'!FR$3)/('Media Trianul 2015-17'!$B21/'Media Trianul 2015-17'!$B$3)</f>
        <v>0</v>
      </c>
      <c r="FR20" s="14">
        <f>('Media Trianul 2015-17'!FS21/'Media Trianul 2015-17'!FS$3)/('Media Trianul 2015-17'!$B21/'Media Trianul 2015-17'!$B$3)</f>
        <v>0</v>
      </c>
      <c r="FS20" s="14">
        <f>('Media Trianul 2015-17'!FT21/'Media Trianul 2015-17'!FT$3)/('Media Trianul 2015-17'!$B21/'Media Trianul 2015-17'!$B$3)</f>
        <v>0</v>
      </c>
      <c r="FT20" s="14">
        <f>('Media Trianul 2015-17'!FU21/'Media Trianul 2015-17'!FU$3)/('Media Trianul 2015-17'!$B21/'Media Trianul 2015-17'!$B$3)</f>
        <v>0</v>
      </c>
      <c r="FU20" s="14">
        <f>('Media Trianul 2015-17'!FV21/'Media Trianul 2015-17'!FV$3)/('Media Trianul 2015-17'!$B21/'Media Trianul 2015-17'!$B$3)</f>
        <v>0</v>
      </c>
      <c r="FV20" s="14">
        <f>('Media Trianul 2015-17'!FW21/'Media Trianul 2015-17'!FW$3)/('Media Trianul 2015-17'!$B21/'Media Trianul 2015-17'!$B$3)</f>
        <v>0</v>
      </c>
      <c r="FW20" s="14">
        <f>('Media Trianul 2015-17'!FX21/'Media Trianul 2015-17'!FX$3)/('Media Trianul 2015-17'!$B21/'Media Trianul 2015-17'!$B$3)</f>
        <v>0</v>
      </c>
      <c r="FX20" s="14">
        <f>('Media Trianul 2015-17'!FY21/'Media Trianul 2015-17'!FY$3)/('Media Trianul 2015-17'!$B21/'Media Trianul 2015-17'!$B$3)</f>
        <v>0</v>
      </c>
      <c r="FY20" s="14">
        <f>('Media Trianul 2015-17'!FZ21/'Media Trianul 2015-17'!FZ$3)/('Media Trianul 2015-17'!$B21/'Media Trianul 2015-17'!$B$3)</f>
        <v>0</v>
      </c>
      <c r="FZ20" s="14">
        <f>('Media Trianul 2015-17'!GA21/'Media Trianul 2015-17'!GA$3)/('Media Trianul 2015-17'!$B21/'Media Trianul 2015-17'!$B$3)</f>
        <v>0</v>
      </c>
      <c r="GA20" s="14">
        <f>('Media Trianul 2015-17'!GB21/'Media Trianul 2015-17'!GB$3)/('Media Trianul 2015-17'!$B21/'Media Trianul 2015-17'!$B$3)</f>
        <v>0</v>
      </c>
      <c r="GB20" s="14">
        <f>('Media Trianul 2015-17'!GC21/'Media Trianul 2015-17'!GC$3)/('Media Trianul 2015-17'!$B21/'Media Trianul 2015-17'!$B$3)</f>
        <v>0</v>
      </c>
      <c r="GC20" s="14">
        <f>('Media Trianul 2015-17'!GD21/'Media Trianul 2015-17'!GD$3)/('Media Trianul 2015-17'!$B21/'Media Trianul 2015-17'!$B$3)</f>
        <v>0</v>
      </c>
      <c r="GD20" s="14">
        <f>('Media Trianul 2015-17'!GE21/'Media Trianul 2015-17'!GE$3)/('Media Trianul 2015-17'!$B21/'Media Trianul 2015-17'!$B$3)</f>
        <v>38.594579513630926</v>
      </c>
      <c r="GE20" s="14">
        <f>('Media Trianul 2015-17'!GF21/'Media Trianul 2015-17'!GF$3)/('Media Trianul 2015-17'!$B21/'Media Trianul 2015-17'!$B$3)</f>
        <v>0</v>
      </c>
      <c r="GF20" s="14">
        <f>('Media Trianul 2015-17'!GG21/'Media Trianul 2015-17'!GG$3)/('Media Trianul 2015-17'!$B21/'Media Trianul 2015-17'!$B$3)</f>
        <v>0</v>
      </c>
      <c r="GG20" s="14">
        <f>('Media Trianul 2015-17'!GH21/'Media Trianul 2015-17'!GH$3)/('Media Trianul 2015-17'!$B21/'Media Trianul 2015-17'!$B$3)</f>
        <v>0</v>
      </c>
      <c r="GH20" s="14">
        <f>('Media Trianul 2015-17'!GI21/'Media Trianul 2015-17'!GI$3)/('Media Trianul 2015-17'!$B21/'Media Trianul 2015-17'!$B$3)</f>
        <v>0</v>
      </c>
      <c r="GI20" s="14">
        <f>('Media Trianul 2015-17'!GJ21/'Media Trianul 2015-17'!GJ$3)/('Media Trianul 2015-17'!$B21/'Media Trianul 2015-17'!$B$3)</f>
        <v>0</v>
      </c>
      <c r="GJ20" s="14">
        <f>('Media Trianul 2015-17'!GK21/'Media Trianul 2015-17'!GK$3)/('Media Trianul 2015-17'!$B21/'Media Trianul 2015-17'!$B$3)</f>
        <v>0</v>
      </c>
      <c r="GK20" s="14">
        <f>('Media Trianul 2015-17'!GL21/'Media Trianul 2015-17'!GL$3)/('Media Trianul 2015-17'!$B21/'Media Trianul 2015-17'!$B$3)</f>
        <v>47.998411380396533</v>
      </c>
      <c r="GL20" s="14">
        <f>('Media Trianul 2015-17'!GM21/'Media Trianul 2015-17'!GM$3)/('Media Trianul 2015-17'!$B21/'Media Trianul 2015-17'!$B$3)</f>
        <v>0</v>
      </c>
      <c r="GM20" s="14">
        <f>('Media Trianul 2015-17'!GN21/'Media Trianul 2015-17'!GN$3)/('Media Trianul 2015-17'!$B21/'Media Trianul 2015-17'!$B$3)</f>
        <v>0</v>
      </c>
      <c r="GN20" s="14">
        <f>('Media Trianul 2015-17'!GO21/'Media Trianul 2015-17'!GO$3)/('Media Trianul 2015-17'!$B21/'Media Trianul 2015-17'!$B$3)</f>
        <v>0</v>
      </c>
      <c r="GO20" s="14">
        <f>('Media Trianul 2015-17'!GP21/'Media Trianul 2015-17'!GP$3)/('Media Trianul 2015-17'!$B21/'Media Trianul 2015-17'!$B$3)</f>
        <v>0</v>
      </c>
      <c r="GP20" s="14">
        <f>('Media Trianul 2015-17'!GQ21/'Media Trianul 2015-17'!GQ$3)/('Media Trianul 2015-17'!$B21/'Media Trianul 2015-17'!$B$3)</f>
        <v>0</v>
      </c>
      <c r="GQ20" s="14">
        <f>('Media Trianul 2015-17'!GR21/'Media Trianul 2015-17'!GR$3)/('Media Trianul 2015-17'!$B21/'Media Trianul 2015-17'!$B$3)</f>
        <v>0</v>
      </c>
      <c r="GR20" s="14">
        <f>('Media Trianul 2015-17'!GS21/'Media Trianul 2015-17'!GS$3)/('Media Trianul 2015-17'!$B21/'Media Trianul 2015-17'!$B$3)</f>
        <v>0</v>
      </c>
      <c r="GS20" s="14">
        <f>('Media Trianul 2015-17'!GT21/'Media Trianul 2015-17'!GT$3)/('Media Trianul 2015-17'!$B21/'Media Trianul 2015-17'!$B$3)</f>
        <v>0</v>
      </c>
      <c r="GT20" s="14">
        <f>('Media Trianul 2015-17'!GU21/'Media Trianul 2015-17'!GU$3)/('Media Trianul 2015-17'!$B21/'Media Trianul 2015-17'!$B$3)</f>
        <v>0</v>
      </c>
      <c r="GU20" s="14">
        <f>('Media Trianul 2015-17'!GV21/'Media Trianul 2015-17'!GV$3)/('Media Trianul 2015-17'!$B21/'Media Trianul 2015-17'!$B$3)</f>
        <v>0</v>
      </c>
      <c r="GV20" s="14">
        <f>('Media Trianul 2015-17'!GW21/'Media Trianul 2015-17'!GW$3)/('Media Trianul 2015-17'!$B21/'Media Trianul 2015-17'!$B$3)</f>
        <v>0</v>
      </c>
      <c r="GW20" s="14">
        <f>('Media Trianul 2015-17'!GX21/'Media Trianul 2015-17'!GX$3)/('Media Trianul 2015-17'!$B21/'Media Trianul 2015-17'!$B$3)</f>
        <v>0</v>
      </c>
      <c r="GX20" s="14">
        <f>('Media Trianul 2015-17'!GY21/'Media Trianul 2015-17'!GY$3)/('Media Trianul 2015-17'!$B21/'Media Trianul 2015-17'!$B$3)</f>
        <v>0</v>
      </c>
      <c r="GY20" s="14">
        <f>('Media Trianul 2015-17'!GZ21/'Media Trianul 2015-17'!GZ$3)/('Media Trianul 2015-17'!$B21/'Media Trianul 2015-17'!$B$3)</f>
        <v>0</v>
      </c>
      <c r="GZ20" s="14">
        <f>('Media Trianul 2015-17'!HA21/'Media Trianul 2015-17'!HA$3)/('Media Trianul 2015-17'!$B21/'Media Trianul 2015-17'!$B$3)</f>
        <v>0</v>
      </c>
      <c r="HA20" s="14">
        <f>('Media Trianul 2015-17'!HB21/'Media Trianul 2015-17'!HB$3)/('Media Trianul 2015-17'!$B21/'Media Trianul 2015-17'!$B$3)</f>
        <v>0</v>
      </c>
      <c r="HB20" s="14">
        <f>('Media Trianul 2015-17'!HC21/'Media Trianul 2015-17'!HC$3)/('Media Trianul 2015-17'!$B21/'Media Trianul 2015-17'!$B$3)</f>
        <v>0</v>
      </c>
      <c r="HC20" s="14">
        <f>('Media Trianul 2015-17'!HD21/'Media Trianul 2015-17'!HD$3)/('Media Trianul 2015-17'!$B21/'Media Trianul 2015-17'!$B$3)</f>
        <v>0</v>
      </c>
      <c r="HD20" s="14">
        <f>('Media Trianul 2015-17'!HE21/'Media Trianul 2015-17'!HE$3)/('Media Trianul 2015-17'!$B21/'Media Trianul 2015-17'!$B$3)</f>
        <v>0</v>
      </c>
      <c r="HE20" s="14">
        <f>('Media Trianul 2015-17'!HF21/'Media Trianul 2015-17'!HF$3)/('Media Trianul 2015-17'!$B21/'Media Trianul 2015-17'!$B$3)</f>
        <v>0</v>
      </c>
      <c r="HF20" s="14">
        <f>('Media Trianul 2015-17'!HG21/'Media Trianul 2015-17'!HG$3)/('Media Trianul 2015-17'!$B21/'Media Trianul 2015-17'!$B$3)</f>
        <v>0</v>
      </c>
      <c r="HG20" s="14">
        <f>('Media Trianul 2015-17'!HH21/'Media Trianul 2015-17'!HH$3)/('Media Trianul 2015-17'!$B21/'Media Trianul 2015-17'!$B$3)</f>
        <v>0</v>
      </c>
      <c r="HH20" s="14">
        <f>('Media Trianul 2015-17'!HI21/'Media Trianul 2015-17'!HI$3)/('Media Trianul 2015-17'!$B21/'Media Trianul 2015-17'!$B$3)</f>
        <v>0</v>
      </c>
      <c r="HI20" s="14">
        <f>('Media Trianul 2015-17'!HJ21/'Media Trianul 2015-17'!HJ$3)/('Media Trianul 2015-17'!$B21/'Media Trianul 2015-17'!$B$3)</f>
        <v>0</v>
      </c>
      <c r="HJ20" s="14">
        <f>('Media Trianul 2015-17'!HK21/'Media Trianul 2015-17'!HK$3)/('Media Trianul 2015-17'!$B21/'Media Trianul 2015-17'!$B$3)</f>
        <v>0</v>
      </c>
      <c r="HK20" s="14">
        <f>('Media Trianul 2015-17'!HL21/'Media Trianul 2015-17'!HL$3)/('Media Trianul 2015-17'!$B21/'Media Trianul 2015-17'!$B$3)</f>
        <v>0</v>
      </c>
      <c r="HL20" s="14">
        <f>('Media Trianul 2015-17'!HM21/'Media Trianul 2015-17'!HM$3)/('Media Trianul 2015-17'!$B21/'Media Trianul 2015-17'!$B$3)</f>
        <v>0</v>
      </c>
      <c r="HM20" s="14">
        <f>('Media Trianul 2015-17'!HN21/'Media Trianul 2015-17'!HN$3)/('Media Trianul 2015-17'!$B21/'Media Trianul 2015-17'!$B$3)</f>
        <v>0</v>
      </c>
      <c r="HN20" s="14">
        <f>('Media Trianul 2015-17'!HO21/'Media Trianul 2015-17'!HO$3)/('Media Trianul 2015-17'!$B21/'Media Trianul 2015-17'!$B$3)</f>
        <v>0</v>
      </c>
      <c r="HO20" s="14">
        <f>('Media Trianul 2015-17'!HP21/'Media Trianul 2015-17'!HP$3)/('Media Trianul 2015-17'!$B21/'Media Trianul 2015-17'!$B$3)</f>
        <v>0</v>
      </c>
      <c r="HP20" s="14">
        <f>('Media Trianul 2015-17'!HQ21/'Media Trianul 2015-17'!HQ$3)/('Media Trianul 2015-17'!$B21/'Media Trianul 2015-17'!$B$3)</f>
        <v>0</v>
      </c>
      <c r="HQ20" s="14">
        <f>('Media Trianul 2015-17'!HR21/'Media Trianul 2015-17'!HR$3)/('Media Trianul 2015-17'!$B21/'Media Trianul 2015-17'!$B$3)</f>
        <v>64.885526818725964</v>
      </c>
      <c r="HR20" s="14">
        <f>('Media Trianul 2015-17'!HS21/'Media Trianul 2015-17'!HS$3)/('Media Trianul 2015-17'!$B21/'Media Trianul 2015-17'!$B$3)</f>
        <v>0</v>
      </c>
      <c r="HS20" s="14">
        <f>('Media Trianul 2015-17'!HT21/'Media Trianul 2015-17'!HT$3)/('Media Trianul 2015-17'!$B21/'Media Trianul 2015-17'!$B$3)</f>
        <v>0</v>
      </c>
      <c r="HT20" s="14">
        <f>('Media Trianul 2015-17'!HU21/'Media Trianul 2015-17'!HU$3)/('Media Trianul 2015-17'!$B21/'Media Trianul 2015-17'!$B$3)</f>
        <v>0</v>
      </c>
      <c r="HU20" s="14">
        <f>('Media Trianul 2015-17'!HV21/'Media Trianul 2015-17'!HV$3)/('Media Trianul 2015-17'!$B21/'Media Trianul 2015-17'!$B$3)</f>
        <v>0</v>
      </c>
      <c r="HV20" s="14">
        <f>('Media Trianul 2015-17'!HW21/'Media Trianul 2015-17'!HW$3)/('Media Trianul 2015-17'!$B21/'Media Trianul 2015-17'!$B$3)</f>
        <v>42.090223997592744</v>
      </c>
      <c r="HW20" s="14">
        <f>('Media Trianul 2015-17'!HX21/'Media Trianul 2015-17'!HX$3)/('Media Trianul 2015-17'!$B21/'Media Trianul 2015-17'!$B$3)</f>
        <v>0</v>
      </c>
      <c r="HX20" s="14">
        <f>('Media Trianul 2015-17'!HY21/'Media Trianul 2015-17'!HY$3)/('Media Trianul 2015-17'!$B21/'Media Trianul 2015-17'!$B$3)</f>
        <v>0</v>
      </c>
      <c r="HY20" s="14">
        <f>('Media Trianul 2015-17'!HZ21/'Media Trianul 2015-17'!HZ$3)/('Media Trianul 2015-17'!$B21/'Media Trianul 2015-17'!$B$3)</f>
        <v>0</v>
      </c>
      <c r="HZ20" s="14">
        <f>('Media Trianul 2015-17'!IA21/'Media Trianul 2015-17'!IA$3)/('Media Trianul 2015-17'!$B21/'Media Trianul 2015-17'!$B$3)</f>
        <v>0</v>
      </c>
      <c r="IA20" s="14">
        <f>('Media Trianul 2015-17'!IB21/'Media Trianul 2015-17'!IB$3)/('Media Trianul 2015-17'!$B21/'Media Trianul 2015-17'!$B$3)</f>
        <v>0</v>
      </c>
      <c r="IB20" s="14">
        <f>('Media Trianul 2015-17'!IC21/'Media Trianul 2015-17'!IC$3)/('Media Trianul 2015-17'!$B21/'Media Trianul 2015-17'!$B$3)</f>
        <v>0</v>
      </c>
      <c r="IC20" s="14">
        <f>('Media Trianul 2015-17'!ID21/'Media Trianul 2015-17'!ID$3)/('Media Trianul 2015-17'!$B21/'Media Trianul 2015-17'!$B$3)</f>
        <v>0</v>
      </c>
      <c r="ID20" s="14">
        <f>('Media Trianul 2015-17'!IE21/'Media Trianul 2015-17'!IE$3)/('Media Trianul 2015-17'!$B21/'Media Trianul 2015-17'!$B$3)</f>
        <v>0</v>
      </c>
      <c r="IE20" s="14">
        <f>('Media Trianul 2015-17'!IF21/'Media Trianul 2015-17'!IF$3)/('Media Trianul 2015-17'!$B21/'Media Trianul 2015-17'!$B$3)</f>
        <v>0</v>
      </c>
      <c r="IF20" s="14">
        <f>('Media Trianul 2015-17'!IG21/'Media Trianul 2015-17'!IG$3)/('Media Trianul 2015-17'!$B21/'Media Trianul 2015-17'!$B$3)</f>
        <v>0</v>
      </c>
      <c r="IG20" s="14">
        <f>('Media Trianul 2015-17'!IH21/'Media Trianul 2015-17'!IH$3)/('Media Trianul 2015-17'!$B21/'Media Trianul 2015-17'!$B$3)</f>
        <v>0</v>
      </c>
      <c r="IH20" s="14">
        <f>('Media Trianul 2015-17'!II21/'Media Trianul 2015-17'!II$3)/('Media Trianul 2015-17'!$B21/'Media Trianul 2015-17'!$B$3)</f>
        <v>0</v>
      </c>
      <c r="II20" s="14">
        <f>('Media Trianul 2015-17'!IJ21/'Media Trianul 2015-17'!IJ$3)/('Media Trianul 2015-17'!$B21/'Media Trianul 2015-17'!$B$3)</f>
        <v>0</v>
      </c>
      <c r="IJ20" s="14">
        <f>('Media Trianul 2015-17'!IK21/'Media Trianul 2015-17'!IK$3)/('Media Trianul 2015-17'!$B21/'Media Trianul 2015-17'!$B$3)</f>
        <v>0</v>
      </c>
      <c r="IK20" s="14">
        <f>('Media Trianul 2015-17'!IL21/'Media Trianul 2015-17'!IL$3)/('Media Trianul 2015-17'!$B21/'Media Trianul 2015-17'!$B$3)</f>
        <v>0</v>
      </c>
      <c r="IL20" s="14">
        <f>('Media Trianul 2015-17'!IM21/'Media Trianul 2015-17'!IM$3)/('Media Trianul 2015-17'!$B21/'Media Trianul 2015-17'!$B$3)</f>
        <v>0</v>
      </c>
      <c r="IM20" s="14">
        <f>('Media Trianul 2015-17'!IN21/'Media Trianul 2015-17'!IN$3)/('Media Trianul 2015-17'!$B21/'Media Trianul 2015-17'!$B$3)</f>
        <v>0</v>
      </c>
      <c r="IN20" s="14">
        <f>('Media Trianul 2015-17'!IO21/'Media Trianul 2015-17'!IO$3)/('Media Trianul 2015-17'!$B21/'Media Trianul 2015-17'!$B$3)</f>
        <v>0</v>
      </c>
      <c r="IO20" s="14">
        <f>('Media Trianul 2015-17'!IP21/'Media Trianul 2015-17'!IP$3)/('Media Trianul 2015-17'!$B21/'Media Trianul 2015-17'!$B$3)</f>
        <v>0</v>
      </c>
      <c r="IP20" s="14">
        <f>('Media Trianul 2015-17'!IQ21/'Media Trianul 2015-17'!IQ$3)/('Media Trianul 2015-17'!$B21/'Media Trianul 2015-17'!$B$3)</f>
        <v>0</v>
      </c>
      <c r="IQ20" s="14">
        <f>('Media Trianul 2015-17'!IR21/'Media Trianul 2015-17'!IR$3)/('Media Trianul 2015-17'!$B21/'Media Trianul 2015-17'!$B$3)</f>
        <v>0</v>
      </c>
      <c r="IR20" s="14">
        <f>('Media Trianul 2015-17'!IS21/'Media Trianul 2015-17'!IS$3)/('Media Trianul 2015-17'!$B21/'Media Trianul 2015-17'!$B$3)</f>
        <v>0</v>
      </c>
      <c r="IS20" s="14">
        <f>('Media Trianul 2015-17'!IT21/'Media Trianul 2015-17'!IT$3)/('Media Trianul 2015-17'!$B21/'Media Trianul 2015-17'!$B$3)</f>
        <v>0</v>
      </c>
      <c r="IT20" s="14">
        <f>('Media Trianul 2015-17'!IU21/'Media Trianul 2015-17'!IU$3)/('Media Trianul 2015-17'!$B21/'Media Trianul 2015-17'!$B$3)</f>
        <v>0</v>
      </c>
      <c r="IU20" s="14">
        <f>('Media Trianul 2015-17'!IV21/'Media Trianul 2015-17'!IV$3)/('Media Trianul 2015-17'!$B21/'Media Trianul 2015-17'!$B$3)</f>
        <v>0</v>
      </c>
      <c r="IV20" s="14">
        <f>('Media Trianul 2015-17'!IW21/'Media Trianul 2015-17'!IW$3)/('Media Trianul 2015-17'!$B21/'Media Trianul 2015-17'!$B$3)</f>
        <v>0</v>
      </c>
      <c r="IW20" s="14">
        <f>('Media Trianul 2015-17'!IX21/'Media Trianul 2015-17'!IX$3)/('Media Trianul 2015-17'!$B21/'Media Trianul 2015-17'!$B$3)</f>
        <v>0</v>
      </c>
      <c r="IX20" s="14">
        <f>('Media Trianul 2015-17'!IY21/'Media Trianul 2015-17'!IY$3)/('Media Trianul 2015-17'!$B21/'Media Trianul 2015-17'!$B$3)</f>
        <v>0</v>
      </c>
      <c r="IY20" s="14">
        <f>('Media Trianul 2015-17'!IZ21/'Media Trianul 2015-17'!IZ$3)/('Media Trianul 2015-17'!$B21/'Media Trianul 2015-17'!$B$3)</f>
        <v>0</v>
      </c>
      <c r="IZ20" s="14">
        <f>('Media Trianul 2015-17'!JA21/'Media Trianul 2015-17'!JA$3)/('Media Trianul 2015-17'!$B21/'Media Trianul 2015-17'!$B$3)</f>
        <v>0</v>
      </c>
      <c r="JA20" s="14">
        <f>('Media Trianul 2015-17'!JB21/'Media Trianul 2015-17'!JB$3)/('Media Trianul 2015-17'!$B21/'Media Trianul 2015-17'!$B$3)</f>
        <v>0</v>
      </c>
      <c r="JB20" s="14">
        <f>('Media Trianul 2015-17'!JC21/'Media Trianul 2015-17'!JC$3)/('Media Trianul 2015-17'!$B21/'Media Trianul 2015-17'!$B$3)</f>
        <v>0</v>
      </c>
      <c r="JC20" s="14">
        <f>('Media Trianul 2015-17'!JD21/'Media Trianul 2015-17'!JD$3)/('Media Trianul 2015-17'!$B21/'Media Trianul 2015-17'!$B$3)</f>
        <v>0</v>
      </c>
      <c r="JD20" s="14">
        <f>('Media Trianul 2015-17'!JE21/'Media Trianul 2015-17'!JE$3)/('Media Trianul 2015-17'!$B21/'Media Trianul 2015-17'!$B$3)</f>
        <v>0</v>
      </c>
      <c r="JE20" s="14">
        <f>('Media Trianul 2015-17'!JF21/'Media Trianul 2015-17'!JF$3)/('Media Trianul 2015-17'!$B21/'Media Trianul 2015-17'!$B$3)</f>
        <v>0</v>
      </c>
      <c r="JF20" s="14">
        <f>('Media Trianul 2015-17'!JG21/'Media Trianul 2015-17'!JG$3)/('Media Trianul 2015-17'!$B21/'Media Trianul 2015-17'!$B$3)</f>
        <v>0</v>
      </c>
      <c r="JG20" s="14">
        <f>('Media Trianul 2015-17'!JH21/'Media Trianul 2015-17'!JH$3)/('Media Trianul 2015-17'!$B21/'Media Trianul 2015-17'!$B$3)</f>
        <v>0</v>
      </c>
      <c r="JH20" s="14">
        <f>('Media Trianul 2015-17'!JI21/'Media Trianul 2015-17'!JI$3)/('Media Trianul 2015-17'!$B21/'Media Trianul 2015-17'!$B$3)</f>
        <v>0</v>
      </c>
      <c r="JI20" s="14">
        <f>('Media Trianul 2015-17'!JJ21/'Media Trianul 2015-17'!JJ$3)/('Media Trianul 2015-17'!$B21/'Media Trianul 2015-17'!$B$3)</f>
        <v>0</v>
      </c>
      <c r="JJ20" s="14">
        <f>('Media Trianul 2015-17'!JK21/'Media Trianul 2015-17'!JK$3)/('Media Trianul 2015-17'!$B21/'Media Trianul 2015-17'!$B$3)</f>
        <v>0</v>
      </c>
      <c r="JK20" s="14">
        <f>('Media Trianul 2015-17'!JL21/'Media Trianul 2015-17'!JL$3)/('Media Trianul 2015-17'!$B21/'Media Trianul 2015-17'!$B$3)</f>
        <v>0</v>
      </c>
      <c r="JL20" s="14">
        <f>('Media Trianul 2015-17'!JM21/'Media Trianul 2015-17'!JM$3)/('Media Trianul 2015-17'!$B21/'Media Trianul 2015-17'!$B$3)</f>
        <v>0</v>
      </c>
      <c r="JM20" s="14">
        <f>('Media Trianul 2015-17'!JN21/'Media Trianul 2015-17'!JN$3)/('Media Trianul 2015-17'!$B21/'Media Trianul 2015-17'!$B$3)</f>
        <v>0</v>
      </c>
      <c r="JN20" s="14">
        <f>('Media Trianul 2015-17'!JO21/'Media Trianul 2015-17'!JO$3)/('Media Trianul 2015-17'!$B21/'Media Trianul 2015-17'!$B$3)</f>
        <v>0</v>
      </c>
      <c r="JO20" s="14">
        <f>('Media Trianul 2015-17'!JP21/'Media Trianul 2015-17'!JP$3)/('Media Trianul 2015-17'!$B21/'Media Trianul 2015-17'!$B$3)</f>
        <v>0</v>
      </c>
      <c r="JP20" s="14">
        <f>('Media Trianul 2015-17'!JQ21/'Media Trianul 2015-17'!JQ$3)/('Media Trianul 2015-17'!$B21/'Media Trianul 2015-17'!$B$3)</f>
        <v>0</v>
      </c>
      <c r="JQ20" s="14">
        <f>('Media Trianul 2015-17'!JR21/'Media Trianul 2015-17'!JR$3)/('Media Trianul 2015-17'!$B21/'Media Trianul 2015-17'!$B$3)</f>
        <v>0</v>
      </c>
      <c r="JR20" s="14">
        <f>('Media Trianul 2015-17'!JS21/'Media Trianul 2015-17'!JS$3)/('Media Trianul 2015-17'!$B21/'Media Trianul 2015-17'!$B$3)</f>
        <v>0</v>
      </c>
      <c r="JS20" s="14">
        <f>('Media Trianul 2015-17'!JT21/'Media Trianul 2015-17'!JT$3)/('Media Trianul 2015-17'!$B21/'Media Trianul 2015-17'!$B$3)</f>
        <v>0</v>
      </c>
      <c r="JT20" s="14">
        <f>('Media Trianul 2015-17'!JU21/'Media Trianul 2015-17'!JU$3)/('Media Trianul 2015-17'!$B21/'Media Trianul 2015-17'!$B$3)</f>
        <v>0</v>
      </c>
      <c r="JU20" s="14">
        <f>('Media Trianul 2015-17'!JV21/'Media Trianul 2015-17'!JV$3)/('Media Trianul 2015-17'!$B21/'Media Trianul 2015-17'!$B$3)</f>
        <v>0</v>
      </c>
      <c r="JV20" s="14">
        <f>('Media Trianul 2015-17'!JW21/'Media Trianul 2015-17'!JW$3)/('Media Trianul 2015-17'!$B21/'Media Trianul 2015-17'!$B$3)</f>
        <v>0</v>
      </c>
      <c r="JW20" s="14">
        <f>('Media Trianul 2015-17'!JX21/'Media Trianul 2015-17'!JX$3)/('Media Trianul 2015-17'!$B21/'Media Trianul 2015-17'!$B$3)</f>
        <v>0</v>
      </c>
      <c r="JX20" s="14">
        <f>('Media Trianul 2015-17'!JY21/'Media Trianul 2015-17'!JY$3)/('Media Trianul 2015-17'!$B21/'Media Trianul 2015-17'!$B$3)</f>
        <v>0</v>
      </c>
      <c r="JY20" s="14">
        <f>('Media Trianul 2015-17'!JZ21/'Media Trianul 2015-17'!JZ$3)/('Media Trianul 2015-17'!$B21/'Media Trianul 2015-17'!$B$3)</f>
        <v>0</v>
      </c>
      <c r="JZ20" s="14">
        <f>('Media Trianul 2015-17'!KA21/'Media Trianul 2015-17'!KA$3)/('Media Trianul 2015-17'!$B21/'Media Trianul 2015-17'!$B$3)</f>
        <v>0</v>
      </c>
      <c r="KA20" s="14">
        <f>('Media Trianul 2015-17'!KB21/'Media Trianul 2015-17'!KB$3)/('Media Trianul 2015-17'!$B21/'Media Trianul 2015-17'!$B$3)</f>
        <v>0</v>
      </c>
      <c r="KB20" s="14">
        <f>('Media Trianul 2015-17'!KC21/'Media Trianul 2015-17'!KC$3)/('Media Trianul 2015-17'!$B21/'Media Trianul 2015-17'!$B$3)</f>
        <v>0</v>
      </c>
      <c r="KC20" s="14">
        <f>('Media Trianul 2015-17'!KD21/'Media Trianul 2015-17'!KD$3)/('Media Trianul 2015-17'!$B21/'Media Trianul 2015-17'!$B$3)</f>
        <v>0</v>
      </c>
      <c r="KD20" s="14">
        <f>('Media Trianul 2015-17'!KE21/'Media Trianul 2015-17'!KE$3)/('Media Trianul 2015-17'!$B21/'Media Trianul 2015-17'!$B$3)</f>
        <v>0</v>
      </c>
      <c r="KE20" s="14">
        <f>('Media Trianul 2015-17'!KF21/'Media Trianul 2015-17'!KF$3)/('Media Trianul 2015-17'!$B21/'Media Trianul 2015-17'!$B$3)</f>
        <v>0</v>
      </c>
      <c r="KF20" s="14">
        <f>('Media Trianul 2015-17'!KG21/'Media Trianul 2015-17'!KG$3)/('Media Trianul 2015-17'!$B21/'Media Trianul 2015-17'!$B$3)</f>
        <v>0</v>
      </c>
      <c r="KG20" s="14">
        <f>('Media Trianul 2015-17'!KH21/'Media Trianul 2015-17'!KH$3)/('Media Trianul 2015-17'!$B21/'Media Trianul 2015-17'!$B$3)</f>
        <v>0</v>
      </c>
      <c r="KH20" s="14">
        <f>('Media Trianul 2015-17'!KI21/'Media Trianul 2015-17'!KI$3)/('Media Trianul 2015-17'!$B21/'Media Trianul 2015-17'!$B$3)</f>
        <v>0</v>
      </c>
      <c r="KI20" s="14">
        <f>('Media Trianul 2015-17'!KJ21/'Media Trianul 2015-17'!KJ$3)/('Media Trianul 2015-17'!$B21/'Media Trianul 2015-17'!$B$3)</f>
        <v>0</v>
      </c>
      <c r="KJ20" s="14">
        <f>('Media Trianul 2015-17'!KK21/'Media Trianul 2015-17'!KK$3)/('Media Trianul 2015-17'!$B21/'Media Trianul 2015-17'!$B$3)</f>
        <v>0</v>
      </c>
      <c r="KK20" s="14">
        <f>('Media Trianul 2015-17'!KL21/'Media Trianul 2015-17'!KL$3)/('Media Trianul 2015-17'!$B21/'Media Trianul 2015-17'!$B$3)</f>
        <v>0</v>
      </c>
      <c r="KL20" s="14">
        <f>('Media Trianul 2015-17'!KM21/'Media Trianul 2015-17'!KM$3)/('Media Trianul 2015-17'!$B21/'Media Trianul 2015-17'!$B$3)</f>
        <v>0</v>
      </c>
      <c r="KM20" s="14">
        <f>('Media Trianul 2015-17'!KN21/'Media Trianul 2015-17'!KN$3)/('Media Trianul 2015-17'!$B21/'Media Trianul 2015-17'!$B$3)</f>
        <v>0</v>
      </c>
      <c r="KN20" s="14">
        <f>('Media Trianul 2015-17'!KO21/'Media Trianul 2015-17'!KO$3)/('Media Trianul 2015-17'!$B21/'Media Trianul 2015-17'!$B$3)</f>
        <v>0</v>
      </c>
      <c r="KO20" s="14">
        <f>('Media Trianul 2015-17'!KP21/'Media Trianul 2015-17'!KP$3)/('Media Trianul 2015-17'!$B21/'Media Trianul 2015-17'!$B$3)</f>
        <v>0</v>
      </c>
      <c r="KP20" s="14">
        <f>('Media Trianul 2015-17'!KQ21/'Media Trianul 2015-17'!KQ$3)/('Media Trianul 2015-17'!$B21/'Media Trianul 2015-17'!$B$3)</f>
        <v>0</v>
      </c>
      <c r="KQ20" s="14">
        <f>('Media Trianul 2015-17'!KR21/'Media Trianul 2015-17'!KR$3)/('Media Trianul 2015-17'!$B21/'Media Trianul 2015-17'!$B$3)</f>
        <v>0</v>
      </c>
      <c r="KR20" s="14">
        <f>('Media Trianul 2015-17'!KS21/'Media Trianul 2015-17'!KS$3)/('Media Trianul 2015-17'!$B21/'Media Trianul 2015-17'!$B$3)</f>
        <v>0</v>
      </c>
      <c r="KS20" s="14">
        <f>('Media Trianul 2015-17'!KT21/'Media Trianul 2015-17'!KT$3)/('Media Trianul 2015-17'!$B21/'Media Trianul 2015-17'!$B$3)</f>
        <v>12.416362727219248</v>
      </c>
      <c r="KT20" s="14">
        <f>('Media Trianul 2015-17'!KU21/'Media Trianul 2015-17'!KU$3)/('Media Trianul 2015-17'!$B21/'Media Trianul 2015-17'!$B$3)</f>
        <v>0</v>
      </c>
      <c r="KU20" s="14">
        <f>('Media Trianul 2015-17'!KV21/'Media Trianul 2015-17'!KV$3)/('Media Trianul 2015-17'!$B21/'Media Trianul 2015-17'!$B$3)</f>
        <v>0</v>
      </c>
      <c r="KV20" s="14">
        <f>('Media Trianul 2015-17'!KW21/'Media Trianul 2015-17'!KW$3)/('Media Trianul 2015-17'!$B21/'Media Trianul 2015-17'!$B$3)</f>
        <v>0</v>
      </c>
      <c r="KW20" s="14">
        <f>('Media Trianul 2015-17'!KX21/'Media Trianul 2015-17'!KX$3)/('Media Trianul 2015-17'!$B21/'Media Trianul 2015-17'!$B$3)</f>
        <v>0</v>
      </c>
      <c r="KX20" s="14">
        <f>('Media Trianul 2015-17'!KY21/'Media Trianul 2015-17'!KY$3)/('Media Trianul 2015-17'!$B21/'Media Trianul 2015-17'!$B$3)</f>
        <v>0</v>
      </c>
      <c r="KY20" s="14">
        <f>('Media Trianul 2015-17'!KZ21/'Media Trianul 2015-17'!KZ$3)/('Media Trianul 2015-17'!$B21/'Media Trianul 2015-17'!$B$3)</f>
        <v>0</v>
      </c>
      <c r="KZ20" s="14">
        <f>('Media Trianul 2015-17'!LA21/'Media Trianul 2015-17'!LA$3)/('Media Trianul 2015-17'!$B21/'Media Trianul 2015-17'!$B$3)</f>
        <v>0</v>
      </c>
      <c r="LA20" s="14">
        <f>('Media Trianul 2015-17'!LB21/'Media Trianul 2015-17'!LB$3)/('Media Trianul 2015-17'!$B21/'Media Trianul 2015-17'!$B$3)</f>
        <v>0</v>
      </c>
      <c r="LB20" s="14">
        <f>('Media Trianul 2015-17'!LC21/'Media Trianul 2015-17'!LC$3)/('Media Trianul 2015-17'!$B21/'Media Trianul 2015-17'!$B$3)</f>
        <v>0</v>
      </c>
      <c r="LC20" s="14">
        <f>('Media Trianul 2015-17'!LD21/'Media Trianul 2015-17'!LD$3)/('Media Trianul 2015-17'!$B21/'Media Trianul 2015-17'!$B$3)</f>
        <v>0</v>
      </c>
      <c r="LD20" s="14">
        <f>('Media Trianul 2015-17'!LE21/'Media Trianul 2015-17'!LE$3)/('Media Trianul 2015-17'!$B21/'Media Trianul 2015-17'!$B$3)</f>
        <v>0</v>
      </c>
      <c r="LE20" s="14">
        <f>('Media Trianul 2015-17'!LF21/'Media Trianul 2015-17'!LF$3)/('Media Trianul 2015-17'!$B21/'Media Trianul 2015-17'!$B$3)</f>
        <v>0</v>
      </c>
      <c r="LF20" s="14">
        <f>('Media Trianul 2015-17'!LG21/'Media Trianul 2015-17'!LG$3)/('Media Trianul 2015-17'!$B21/'Media Trianul 2015-17'!$B$3)</f>
        <v>0</v>
      </c>
      <c r="LG20" s="14">
        <f>('Media Trianul 2015-17'!LH21/'Media Trianul 2015-17'!LH$3)/('Media Trianul 2015-17'!$B21/'Media Trianul 2015-17'!$B$3)</f>
        <v>0</v>
      </c>
      <c r="LH20" s="14">
        <f>('Media Trianul 2015-17'!LI21/'Media Trianul 2015-17'!LI$3)/('Media Trianul 2015-17'!$B21/'Media Trianul 2015-17'!$B$3)</f>
        <v>0</v>
      </c>
      <c r="LI20" s="14">
        <f>('Media Trianul 2015-17'!LJ21/'Media Trianul 2015-17'!LJ$3)/('Media Trianul 2015-17'!$B21/'Media Trianul 2015-17'!$B$3)</f>
        <v>0</v>
      </c>
      <c r="LJ20" s="14">
        <f>('Media Trianul 2015-17'!LK21/'Media Trianul 2015-17'!LK$3)/('Media Trianul 2015-17'!$B21/'Media Trianul 2015-17'!$B$3)</f>
        <v>0</v>
      </c>
      <c r="LK20" s="14">
        <f>('Media Trianul 2015-17'!LL21/'Media Trianul 2015-17'!LL$3)/('Media Trianul 2015-17'!$B21/'Media Trianul 2015-17'!$B$3)</f>
        <v>0</v>
      </c>
      <c r="LL20" s="14">
        <f>('Media Trianul 2015-17'!LM21/'Media Trianul 2015-17'!LM$3)/('Media Trianul 2015-17'!$B21/'Media Trianul 2015-17'!$B$3)</f>
        <v>0</v>
      </c>
      <c r="LM20" s="14">
        <f>('Media Trianul 2015-17'!LN21/'Media Trianul 2015-17'!LN$3)/('Media Trianul 2015-17'!$B21/'Media Trianul 2015-17'!$B$3)</f>
        <v>0</v>
      </c>
      <c r="LN20" s="14">
        <f>('Media Trianul 2015-17'!LO21/'Media Trianul 2015-17'!LO$3)/('Media Trianul 2015-17'!$B21/'Media Trianul 2015-17'!$B$3)</f>
        <v>0</v>
      </c>
      <c r="LO20" s="14">
        <f>('Media Trianul 2015-17'!LP21/'Media Trianul 2015-17'!LP$3)/('Media Trianul 2015-17'!$B21/'Media Trianul 2015-17'!$B$3)</f>
        <v>0</v>
      </c>
      <c r="LP20" s="14">
        <f>('Media Trianul 2015-17'!LQ21/'Media Trianul 2015-17'!LQ$3)/('Media Trianul 2015-17'!$B21/'Media Trianul 2015-17'!$B$3)</f>
        <v>0</v>
      </c>
      <c r="LQ20" s="14">
        <f>('Media Trianul 2015-17'!LR21/'Media Trianul 2015-17'!LR$3)/('Media Trianul 2015-17'!$B21/'Media Trianul 2015-17'!$B$3)</f>
        <v>0</v>
      </c>
      <c r="LR20" s="14">
        <f>('Media Trianul 2015-17'!LS21/'Media Trianul 2015-17'!LS$3)/('Media Trianul 2015-17'!$B21/'Media Trianul 2015-17'!$B$3)</f>
        <v>0</v>
      </c>
      <c r="LS20" s="14">
        <f>('Media Trianul 2015-17'!LT21/'Media Trianul 2015-17'!LT$3)/('Media Trianul 2015-17'!$B21/'Media Trianul 2015-17'!$B$3)</f>
        <v>0</v>
      </c>
      <c r="LT20" s="14">
        <f>('Media Trianul 2015-17'!LU21/'Media Trianul 2015-17'!LU$3)/('Media Trianul 2015-17'!$B21/'Media Trianul 2015-17'!$B$3)</f>
        <v>0</v>
      </c>
      <c r="LU20" s="14">
        <f>('Media Trianul 2015-17'!LV21/'Media Trianul 2015-17'!LV$3)/('Media Trianul 2015-17'!$B21/'Media Trianul 2015-17'!$B$3)</f>
        <v>0</v>
      </c>
      <c r="LV20" s="14">
        <f>('Media Trianul 2015-17'!LW21/'Media Trianul 2015-17'!LW$3)/('Media Trianul 2015-17'!$B21/'Media Trianul 2015-17'!$B$3)</f>
        <v>0</v>
      </c>
      <c r="LW20" s="14">
        <f>('Media Trianul 2015-17'!LX21/'Media Trianul 2015-17'!LX$3)/('Media Trianul 2015-17'!$B21/'Media Trianul 2015-17'!$B$3)</f>
        <v>0</v>
      </c>
      <c r="LX20" s="14">
        <f>('Media Trianul 2015-17'!LY21/'Media Trianul 2015-17'!LY$3)/('Media Trianul 2015-17'!$B21/'Media Trianul 2015-17'!$B$3)</f>
        <v>0</v>
      </c>
      <c r="LY20" s="14">
        <f>('Media Trianul 2015-17'!LZ21/'Media Trianul 2015-17'!LZ$3)/('Media Trianul 2015-17'!$B21/'Media Trianul 2015-17'!$B$3)</f>
        <v>0</v>
      </c>
      <c r="LZ20" s="14">
        <f>('Media Trianul 2015-17'!MA21/'Media Trianul 2015-17'!MA$3)/('Media Trianul 2015-17'!$B21/'Media Trianul 2015-17'!$B$3)</f>
        <v>0</v>
      </c>
      <c r="MA20" s="14">
        <f>('Media Trianul 2015-17'!MB21/'Media Trianul 2015-17'!MB$3)/('Media Trianul 2015-17'!$B21/'Media Trianul 2015-17'!$B$3)</f>
        <v>0</v>
      </c>
      <c r="MB20" s="14">
        <f>('Media Trianul 2015-17'!MC21/'Media Trianul 2015-17'!MC$3)/('Media Trianul 2015-17'!$B21/'Media Trianul 2015-17'!$B$3)</f>
        <v>0</v>
      </c>
      <c r="MC20" s="14">
        <f>('Media Trianul 2015-17'!MD21/'Media Trianul 2015-17'!MD$3)/('Media Trianul 2015-17'!$B21/'Media Trianul 2015-17'!$B$3)</f>
        <v>0</v>
      </c>
      <c r="MD20" s="14">
        <f>('Media Trianul 2015-17'!ME21/'Media Trianul 2015-17'!ME$3)/('Media Trianul 2015-17'!$B21/'Media Trianul 2015-17'!$B$3)</f>
        <v>0</v>
      </c>
      <c r="ME20" s="14">
        <f>('Media Trianul 2015-17'!MF21/'Media Trianul 2015-17'!MF$3)/('Media Trianul 2015-17'!$B21/'Media Trianul 2015-17'!$B$3)</f>
        <v>0</v>
      </c>
      <c r="MF20" s="14">
        <f>('Media Trianul 2015-17'!MG21/'Media Trianul 2015-17'!MG$3)/('Media Trianul 2015-17'!$B21/'Media Trianul 2015-17'!$B$3)</f>
        <v>0</v>
      </c>
      <c r="MG20" s="14">
        <f>('Media Trianul 2015-17'!MH21/'Media Trianul 2015-17'!MH$3)/('Media Trianul 2015-17'!$B21/'Media Trianul 2015-17'!$B$3)</f>
        <v>0</v>
      </c>
      <c r="MH20" s="14">
        <f>('Media Trianul 2015-17'!MI21/'Media Trianul 2015-17'!MI$3)/('Media Trianul 2015-17'!$B21/'Media Trianul 2015-17'!$B$3)</f>
        <v>0</v>
      </c>
      <c r="MI20" s="14">
        <f>('Media Trianul 2015-17'!MJ21/'Media Trianul 2015-17'!MJ$3)/('Media Trianul 2015-17'!$B21/'Media Trianul 2015-17'!$B$3)</f>
        <v>0</v>
      </c>
      <c r="MJ20" s="14">
        <f>('Media Trianul 2015-17'!MK21/'Media Trianul 2015-17'!MK$3)/('Media Trianul 2015-17'!$B21/'Media Trianul 2015-17'!$B$3)</f>
        <v>0</v>
      </c>
      <c r="MK20" s="14">
        <f>('Media Trianul 2015-17'!ML21/'Media Trianul 2015-17'!ML$3)/('Media Trianul 2015-17'!$B21/'Media Trianul 2015-17'!$B$3)</f>
        <v>0</v>
      </c>
      <c r="ML20" s="14">
        <f>('Media Trianul 2015-17'!MM21/'Media Trianul 2015-17'!MM$3)/('Media Trianul 2015-17'!$B21/'Media Trianul 2015-17'!$B$3)</f>
        <v>0</v>
      </c>
      <c r="MM20" s="14">
        <f>('Media Trianul 2015-17'!MN21/'Media Trianul 2015-17'!MN$3)/('Media Trianul 2015-17'!$B21/'Media Trianul 2015-17'!$B$3)</f>
        <v>0</v>
      </c>
      <c r="MN20" s="14">
        <f>('Media Trianul 2015-17'!MO21/'Media Trianul 2015-17'!MO$3)/('Media Trianul 2015-17'!$B21/'Media Trianul 2015-17'!$B$3)</f>
        <v>0</v>
      </c>
      <c r="MO20" s="14">
        <f>('Media Trianul 2015-17'!MP21/'Media Trianul 2015-17'!MP$3)/('Media Trianul 2015-17'!$B21/'Media Trianul 2015-17'!$B$3)</f>
        <v>0</v>
      </c>
      <c r="MP20" s="14">
        <f>('Media Trianul 2015-17'!MQ21/'Media Trianul 2015-17'!MQ$3)/('Media Trianul 2015-17'!$B21/'Media Trianul 2015-17'!$B$3)</f>
        <v>0</v>
      </c>
      <c r="MQ20" s="14">
        <f>('Media Trianul 2015-17'!MR21/'Media Trianul 2015-17'!MR$3)/('Media Trianul 2015-17'!$B21/'Media Trianul 2015-17'!$B$3)</f>
        <v>0</v>
      </c>
      <c r="MR20" s="14">
        <f>('Media Trianul 2015-17'!MS21/'Media Trianul 2015-17'!MS$3)/('Media Trianul 2015-17'!$B21/'Media Trianul 2015-17'!$B$3)</f>
        <v>0</v>
      </c>
      <c r="MS20" s="14">
        <f>('Media Trianul 2015-17'!MT21/'Media Trianul 2015-17'!MT$3)/('Media Trianul 2015-17'!$B21/'Media Trianul 2015-17'!$B$3)</f>
        <v>0</v>
      </c>
      <c r="MT20" s="14">
        <f>('Media Trianul 2015-17'!MU21/'Media Trianul 2015-17'!MU$3)/('Media Trianul 2015-17'!$B21/'Media Trianul 2015-17'!$B$3)</f>
        <v>0</v>
      </c>
      <c r="MU20" s="14">
        <f>('Media Trianul 2015-17'!MV21/'Media Trianul 2015-17'!MV$3)/('Media Trianul 2015-17'!$B21/'Media Trianul 2015-17'!$B$3)</f>
        <v>0</v>
      </c>
      <c r="MV20" s="14">
        <f>('Media Trianul 2015-17'!MW21/'Media Trianul 2015-17'!MW$3)/('Media Trianul 2015-17'!$B21/'Media Trianul 2015-17'!$B$3)</f>
        <v>0</v>
      </c>
      <c r="MW20" s="14">
        <f>('Media Trianul 2015-17'!MX21/'Media Trianul 2015-17'!MX$3)/('Media Trianul 2015-17'!$B21/'Media Trianul 2015-17'!$B$3)</f>
        <v>0</v>
      </c>
      <c r="MX20" s="14">
        <f>('Media Trianul 2015-17'!MY21/'Media Trianul 2015-17'!MY$3)/('Media Trianul 2015-17'!$B21/'Media Trianul 2015-17'!$B$3)</f>
        <v>0</v>
      </c>
      <c r="MY20" s="14">
        <f>('Media Trianul 2015-17'!MZ21/'Media Trianul 2015-17'!MZ$3)/('Media Trianul 2015-17'!$B21/'Media Trianul 2015-17'!$B$3)</f>
        <v>0</v>
      </c>
      <c r="MZ20" s="14">
        <f>('Media Trianul 2015-17'!NA21/'Media Trianul 2015-17'!NA$3)/('Media Trianul 2015-17'!$B21/'Media Trianul 2015-17'!$B$3)</f>
        <v>0</v>
      </c>
      <c r="NA20" s="14">
        <f>('Media Trianul 2015-17'!NB21/'Media Trianul 2015-17'!NB$3)/('Media Trianul 2015-17'!$B21/'Media Trianul 2015-17'!$B$3)</f>
        <v>0</v>
      </c>
      <c r="NB20" s="14">
        <f>('Media Trianul 2015-17'!NC21/'Media Trianul 2015-17'!NC$3)/('Media Trianul 2015-17'!$B21/'Media Trianul 2015-17'!$B$3)</f>
        <v>0</v>
      </c>
      <c r="NC20" s="14">
        <f>('Media Trianul 2015-17'!ND21/'Media Trianul 2015-17'!ND$3)/('Media Trianul 2015-17'!$B21/'Media Trianul 2015-17'!$B$3)</f>
        <v>0</v>
      </c>
      <c r="ND20" s="14">
        <f>('Media Trianul 2015-17'!NE21/'Media Trianul 2015-17'!NE$3)/('Media Trianul 2015-17'!$B21/'Media Trianul 2015-17'!$B$3)</f>
        <v>0</v>
      </c>
      <c r="NE20" s="14">
        <f>('Media Trianul 2015-17'!NF21/'Media Trianul 2015-17'!NF$3)/('Media Trianul 2015-17'!$B21/'Media Trianul 2015-17'!$B$3)</f>
        <v>0</v>
      </c>
      <c r="NF20" s="14">
        <f>('Media Trianul 2015-17'!NG21/'Media Trianul 2015-17'!NG$3)/('Media Trianul 2015-17'!$B21/'Media Trianul 2015-17'!$B$3)</f>
        <v>0</v>
      </c>
      <c r="NG20" s="14">
        <f>('Media Trianul 2015-17'!NH21/'Media Trianul 2015-17'!NH$3)/('Media Trianul 2015-17'!$B21/'Media Trianul 2015-17'!$B$3)</f>
        <v>0</v>
      </c>
      <c r="NH20" s="14">
        <f>('Media Trianul 2015-17'!NI21/'Media Trianul 2015-17'!NI$3)/('Media Trianul 2015-17'!$B21/'Media Trianul 2015-17'!$B$3)</f>
        <v>0</v>
      </c>
      <c r="NI20" s="14">
        <f>('Media Trianul 2015-17'!NJ21/'Media Trianul 2015-17'!NJ$3)/('Media Trianul 2015-17'!$B21/'Media Trianul 2015-17'!$B$3)</f>
        <v>0</v>
      </c>
      <c r="NJ20" s="14">
        <f>('Media Trianul 2015-17'!NK21/'Media Trianul 2015-17'!NK$3)/('Media Trianul 2015-17'!$B21/'Media Trianul 2015-17'!$B$3)</f>
        <v>0</v>
      </c>
      <c r="NK20" s="14">
        <f>('Media Trianul 2015-17'!NL21/'Media Trianul 2015-17'!NL$3)/('Media Trianul 2015-17'!$B21/'Media Trianul 2015-17'!$B$3)</f>
        <v>0</v>
      </c>
      <c r="NL20" s="14">
        <f>('Media Trianul 2015-17'!NM21/'Media Trianul 2015-17'!NM$3)/('Media Trianul 2015-17'!$B21/'Media Trianul 2015-17'!$B$3)</f>
        <v>0</v>
      </c>
      <c r="NM20" s="14">
        <f>('Media Trianul 2015-17'!NN21/'Media Trianul 2015-17'!NN$3)/('Media Trianul 2015-17'!$B21/'Media Trianul 2015-17'!$B$3)</f>
        <v>0</v>
      </c>
      <c r="NN20" s="14">
        <f>('Media Trianul 2015-17'!NO21/'Media Trianul 2015-17'!NO$3)/('Media Trianul 2015-17'!$B21/'Media Trianul 2015-17'!$B$3)</f>
        <v>0</v>
      </c>
      <c r="NO20" s="14">
        <f>('Media Trianul 2015-17'!NP21/'Media Trianul 2015-17'!NP$3)/('Media Trianul 2015-17'!$B21/'Media Trianul 2015-17'!$B$3)</f>
        <v>0</v>
      </c>
      <c r="NP20" s="14">
        <f>('Media Trianul 2015-17'!NQ21/'Media Trianul 2015-17'!NQ$3)/('Media Trianul 2015-17'!$B21/'Media Trianul 2015-17'!$B$3)</f>
        <v>0</v>
      </c>
      <c r="NQ20" s="14">
        <f>('Media Trianul 2015-17'!NR21/'Media Trianul 2015-17'!NR$3)/('Media Trianul 2015-17'!$B21/'Media Trianul 2015-17'!$B$3)</f>
        <v>0</v>
      </c>
      <c r="NR20" s="14">
        <f>('Media Trianul 2015-17'!NS21/'Media Trianul 2015-17'!NS$3)/('Media Trianul 2015-17'!$B21/'Media Trianul 2015-17'!$B$3)</f>
        <v>0</v>
      </c>
      <c r="NS20" s="14">
        <f>('Media Trianul 2015-17'!NT21/'Media Trianul 2015-17'!NT$3)/('Media Trianul 2015-17'!$B21/'Media Trianul 2015-17'!$B$3)</f>
        <v>0</v>
      </c>
      <c r="NT20" s="14">
        <f>('Media Trianul 2015-17'!NU21/'Media Trianul 2015-17'!NU$3)/('Media Trianul 2015-17'!$B21/'Media Trianul 2015-17'!$B$3)</f>
        <v>0</v>
      </c>
      <c r="NU20" s="14">
        <f>('Media Trianul 2015-17'!NV21/'Media Trianul 2015-17'!NV$3)/('Media Trianul 2015-17'!$B21/'Media Trianul 2015-17'!$B$3)</f>
        <v>0</v>
      </c>
      <c r="NV20" s="14">
        <f>('Media Trianul 2015-17'!NW21/'Media Trianul 2015-17'!NW$3)/('Media Trianul 2015-17'!$B21/'Media Trianul 2015-17'!$B$3)</f>
        <v>0</v>
      </c>
      <c r="NW20" s="14">
        <f>('Media Trianul 2015-17'!NX21/'Media Trianul 2015-17'!NX$3)/('Media Trianul 2015-17'!$B21/'Media Trianul 2015-17'!$B$3)</f>
        <v>0</v>
      </c>
      <c r="NX20" s="14">
        <f>('Media Trianul 2015-17'!NY21/'Media Trianul 2015-17'!NY$3)/('Media Trianul 2015-17'!$B21/'Media Trianul 2015-17'!$B$3)</f>
        <v>0</v>
      </c>
      <c r="NY20" s="14">
        <f>('Media Trianul 2015-17'!NZ21/'Media Trianul 2015-17'!NZ$3)/('Media Trianul 2015-17'!$B21/'Media Trianul 2015-17'!$B$3)</f>
        <v>0</v>
      </c>
      <c r="NZ20" s="14">
        <f>('Media Trianul 2015-17'!OA21/'Media Trianul 2015-17'!OA$3)/('Media Trianul 2015-17'!$B21/'Media Trianul 2015-17'!$B$3)</f>
        <v>0</v>
      </c>
      <c r="OA20" s="14">
        <f>('Media Trianul 2015-17'!OB21/'Media Trianul 2015-17'!OB$3)/('Media Trianul 2015-17'!$B21/'Media Trianul 2015-17'!$B$3)</f>
        <v>0</v>
      </c>
      <c r="OB20" s="14">
        <f>('Media Trianul 2015-17'!OC21/'Media Trianul 2015-17'!OC$3)/('Media Trianul 2015-17'!$B21/'Media Trianul 2015-17'!$B$3)</f>
        <v>0</v>
      </c>
      <c r="OC20" s="14">
        <f>('Media Trianul 2015-17'!OD21/'Media Trianul 2015-17'!OD$3)/('Media Trianul 2015-17'!$B21/'Media Trianul 2015-17'!$B$3)</f>
        <v>0</v>
      </c>
      <c r="OD20" s="14">
        <f>('Media Trianul 2015-17'!OE21/'Media Trianul 2015-17'!OE$3)/('Media Trianul 2015-17'!$B21/'Media Trianul 2015-17'!$B$3)</f>
        <v>0</v>
      </c>
      <c r="OE20" s="14">
        <f>('Media Trianul 2015-17'!OF21/'Media Trianul 2015-17'!OF$3)/('Media Trianul 2015-17'!$B21/'Media Trianul 2015-17'!$B$3)</f>
        <v>0</v>
      </c>
      <c r="OF20" s="14">
        <f>('Media Trianul 2015-17'!OG21/'Media Trianul 2015-17'!OG$3)/('Media Trianul 2015-17'!$B21/'Media Trianul 2015-17'!$B$3)</f>
        <v>0</v>
      </c>
      <c r="OG20" s="14">
        <f>('Media Trianul 2015-17'!OH21/'Media Trianul 2015-17'!OH$3)/('Media Trianul 2015-17'!$B21/'Media Trianul 2015-17'!$B$3)</f>
        <v>0</v>
      </c>
      <c r="OH20" s="14">
        <f>('Media Trianul 2015-17'!OI21/'Media Trianul 2015-17'!OI$3)/('Media Trianul 2015-17'!$B21/'Media Trianul 2015-17'!$B$3)</f>
        <v>0</v>
      </c>
      <c r="OI20" s="14">
        <f>('Media Trianul 2015-17'!OJ21/'Media Trianul 2015-17'!OJ$3)/('Media Trianul 2015-17'!$B21/'Media Trianul 2015-17'!$B$3)</f>
        <v>0</v>
      </c>
      <c r="OJ20" s="14">
        <f>('Media Trianul 2015-17'!OK21/'Media Trianul 2015-17'!OK$3)/('Media Trianul 2015-17'!$B21/'Media Trianul 2015-17'!$B$3)</f>
        <v>0</v>
      </c>
      <c r="OK20" s="14">
        <f>('Media Trianul 2015-17'!OL21/'Media Trianul 2015-17'!OL$3)/('Media Trianul 2015-17'!$B21/'Media Trianul 2015-17'!$B$3)</f>
        <v>0</v>
      </c>
      <c r="OL20" s="14">
        <f>('Media Trianul 2015-17'!OM21/'Media Trianul 2015-17'!OM$3)/('Media Trianul 2015-17'!$B21/'Media Trianul 2015-17'!$B$3)</f>
        <v>0</v>
      </c>
      <c r="OM20" s="14">
        <f>('Media Trianul 2015-17'!ON21/'Media Trianul 2015-17'!ON$3)/('Media Trianul 2015-17'!$B21/'Media Trianul 2015-17'!$B$3)</f>
        <v>0</v>
      </c>
      <c r="ON20" s="14">
        <f>('Media Trianul 2015-17'!OO21/'Media Trianul 2015-17'!OO$3)/('Media Trianul 2015-17'!$B21/'Media Trianul 2015-17'!$B$3)</f>
        <v>0</v>
      </c>
      <c r="OO20" s="14">
        <f>('Media Trianul 2015-17'!OP21/'Media Trianul 2015-17'!OP$3)/('Media Trianul 2015-17'!$B21/'Media Trianul 2015-17'!$B$3)</f>
        <v>0</v>
      </c>
      <c r="OP20" s="14">
        <f>('Media Trianul 2015-17'!OQ21/'Media Trianul 2015-17'!OQ$3)/('Media Trianul 2015-17'!$B21/'Media Trianul 2015-17'!$B$3)</f>
        <v>0</v>
      </c>
      <c r="OQ20" s="14">
        <f>('Media Trianul 2015-17'!OR21/'Media Trianul 2015-17'!OR$3)/('Media Trianul 2015-17'!$B21/'Media Trianul 2015-17'!$B$3)</f>
        <v>0</v>
      </c>
      <c r="OR20" s="14">
        <f>('Media Trianul 2015-17'!OS21/'Media Trianul 2015-17'!OS$3)/('Media Trianul 2015-17'!$B21/'Media Trianul 2015-17'!$B$3)</f>
        <v>0</v>
      </c>
      <c r="OS20" s="14">
        <f>('Media Trianul 2015-17'!OT21/'Media Trianul 2015-17'!OT$3)/('Media Trianul 2015-17'!$B21/'Media Trianul 2015-17'!$B$3)</f>
        <v>0</v>
      </c>
      <c r="OT20" s="14">
        <f>('Media Trianul 2015-17'!OU21/'Media Trianul 2015-17'!OU$3)/('Media Trianul 2015-17'!$B21/'Media Trianul 2015-17'!$B$3)</f>
        <v>0</v>
      </c>
      <c r="OU20" s="14">
        <f>('Media Trianul 2015-17'!OV21/'Media Trianul 2015-17'!OV$3)/('Media Trianul 2015-17'!$B21/'Media Trianul 2015-17'!$B$3)</f>
        <v>0</v>
      </c>
      <c r="OV20" s="14">
        <f>('Media Trianul 2015-17'!OW21/'Media Trianul 2015-17'!OW$3)/('Media Trianul 2015-17'!$B21/'Media Trianul 2015-17'!$B$3)</f>
        <v>0</v>
      </c>
      <c r="OW20" s="14">
        <f>('Media Trianul 2015-17'!OX21/'Media Trianul 2015-17'!OX$3)/('Media Trianul 2015-17'!$B21/'Media Trianul 2015-17'!$B$3)</f>
        <v>0</v>
      </c>
      <c r="OX20" s="14">
        <f>('Media Trianul 2015-17'!OY21/'Media Trianul 2015-17'!OY$3)/('Media Trianul 2015-17'!$B21/'Media Trianul 2015-17'!$B$3)</f>
        <v>0</v>
      </c>
      <c r="OY20" s="14">
        <f>('Media Trianul 2015-17'!OZ21/'Media Trianul 2015-17'!OZ$3)/('Media Trianul 2015-17'!$B21/'Media Trianul 2015-17'!$B$3)</f>
        <v>0</v>
      </c>
      <c r="OZ20" s="14">
        <f>('Media Trianul 2015-17'!PA21/'Media Trianul 2015-17'!PA$3)/('Media Trianul 2015-17'!$B21/'Media Trianul 2015-17'!$B$3)</f>
        <v>0</v>
      </c>
      <c r="PA20" s="14">
        <f>('Media Trianul 2015-17'!PB21/'Media Trianul 2015-17'!PB$3)/('Media Trianul 2015-17'!$B21/'Media Trianul 2015-17'!$B$3)</f>
        <v>0</v>
      </c>
      <c r="PB20" s="14">
        <f>('Media Trianul 2015-17'!PC21/'Media Trianul 2015-17'!PC$3)/('Media Trianul 2015-17'!$B21/'Media Trianul 2015-17'!$B$3)</f>
        <v>0</v>
      </c>
      <c r="PC20" s="14">
        <f>('Media Trianul 2015-17'!PD21/'Media Trianul 2015-17'!PD$3)/('Media Trianul 2015-17'!$B21/'Media Trianul 2015-17'!$B$3)</f>
        <v>0</v>
      </c>
      <c r="PD20" s="14">
        <f>('Media Trianul 2015-17'!PE21/'Media Trianul 2015-17'!PE$3)/('Media Trianul 2015-17'!$B21/'Media Trianul 2015-17'!$B$3)</f>
        <v>0</v>
      </c>
      <c r="PE20" s="14">
        <f>('Media Trianul 2015-17'!PF21/'Media Trianul 2015-17'!PF$3)/('Media Trianul 2015-17'!$B21/'Media Trianul 2015-17'!$B$3)</f>
        <v>0</v>
      </c>
      <c r="PF20" s="14">
        <f>('Media Trianul 2015-17'!PG21/'Media Trianul 2015-17'!PG$3)/('Media Trianul 2015-17'!$B21/'Media Trianul 2015-17'!$B$3)</f>
        <v>0</v>
      </c>
      <c r="PG20" s="14">
        <f>('Media Trianul 2015-17'!PH21/'Media Trianul 2015-17'!PH$3)/('Media Trianul 2015-17'!$B21/'Media Trianul 2015-17'!$B$3)</f>
        <v>0</v>
      </c>
      <c r="PH20" s="14">
        <f>('Media Trianul 2015-17'!PI21/'Media Trianul 2015-17'!PI$3)/('Media Trianul 2015-17'!$B21/'Media Trianul 2015-17'!$B$3)</f>
        <v>0</v>
      </c>
      <c r="PI20" s="14">
        <f>('Media Trianul 2015-17'!PJ21/'Media Trianul 2015-17'!PJ$3)/('Media Trianul 2015-17'!$B21/'Media Trianul 2015-17'!$B$3)</f>
        <v>0</v>
      </c>
      <c r="PJ20" s="14">
        <f>('Media Trianul 2015-17'!PK21/'Media Trianul 2015-17'!PK$3)/('Media Trianul 2015-17'!$B21/'Media Trianul 2015-17'!$B$3)</f>
        <v>0</v>
      </c>
      <c r="PK20" s="14">
        <f>('Media Trianul 2015-17'!PL21/'Media Trianul 2015-17'!PL$3)/('Media Trianul 2015-17'!$B21/'Media Trianul 2015-17'!$B$3)</f>
        <v>0</v>
      </c>
      <c r="PL20" s="14">
        <f>('Media Trianul 2015-17'!PM21/'Media Trianul 2015-17'!PM$3)/('Media Trianul 2015-17'!$B21/'Media Trianul 2015-17'!$B$3)</f>
        <v>0</v>
      </c>
      <c r="PM20" s="14">
        <f>('Media Trianul 2015-17'!PN21/'Media Trianul 2015-17'!PN$3)/('Media Trianul 2015-17'!$B21/'Media Trianul 2015-17'!$B$3)</f>
        <v>0</v>
      </c>
      <c r="PN20" s="14">
        <f>('Media Trianul 2015-17'!PO21/'Media Trianul 2015-17'!PO$3)/('Media Trianul 2015-17'!$B21/'Media Trianul 2015-17'!$B$3)</f>
        <v>0</v>
      </c>
      <c r="PO20" s="14">
        <f>('Media Trianul 2015-17'!PP21/'Media Trianul 2015-17'!PP$3)/('Media Trianul 2015-17'!$B21/'Media Trianul 2015-17'!$B$3)</f>
        <v>0</v>
      </c>
      <c r="PP20" s="14">
        <f>('Media Trianul 2015-17'!PQ21/'Media Trianul 2015-17'!PQ$3)/('Media Trianul 2015-17'!$B21/'Media Trianul 2015-17'!$B$3)</f>
        <v>0</v>
      </c>
      <c r="PQ20" s="14">
        <f>('Media Trianul 2015-17'!PR21/'Media Trianul 2015-17'!PR$3)/('Media Trianul 2015-17'!$B21/'Media Trianul 2015-17'!$B$3)</f>
        <v>0</v>
      </c>
      <c r="PR20" s="14">
        <f>('Media Trianul 2015-17'!PS21/'Media Trianul 2015-17'!PS$3)/('Media Trianul 2015-17'!$B21/'Media Trianul 2015-17'!$B$3)</f>
        <v>0</v>
      </c>
      <c r="PS20" s="14">
        <f>('Media Trianul 2015-17'!PT21/'Media Trianul 2015-17'!PT$3)/('Media Trianul 2015-17'!$B21/'Media Trianul 2015-17'!$B$3)</f>
        <v>0</v>
      </c>
      <c r="PT20" s="14">
        <f>('Media Trianul 2015-17'!PU21/'Media Trianul 2015-17'!PU$3)/('Media Trianul 2015-17'!$B21/'Media Trianul 2015-17'!$B$3)</f>
        <v>0</v>
      </c>
      <c r="PU20" s="14">
        <f>('Media Trianul 2015-17'!PV21/'Media Trianul 2015-17'!PV$3)/('Media Trianul 2015-17'!$B21/'Media Trianul 2015-17'!$B$3)</f>
        <v>0</v>
      </c>
      <c r="PV20" s="14">
        <f>('Media Trianul 2015-17'!PW21/'Media Trianul 2015-17'!PW$3)/('Media Trianul 2015-17'!$B21/'Media Trianul 2015-17'!$B$3)</f>
        <v>0</v>
      </c>
      <c r="PW20" s="14">
        <f>('Media Trianul 2015-17'!PX21/'Media Trianul 2015-17'!PX$3)/('Media Trianul 2015-17'!$B21/'Media Trianul 2015-17'!$B$3)</f>
        <v>0</v>
      </c>
      <c r="PX20" s="14">
        <f>('Media Trianul 2015-17'!PY21/'Media Trianul 2015-17'!PY$3)/('Media Trianul 2015-17'!$B21/'Media Trianul 2015-17'!$B$3)</f>
        <v>0</v>
      </c>
      <c r="PY20" s="14">
        <f>('Media Trianul 2015-17'!PZ21/'Media Trianul 2015-17'!PZ$3)/('Media Trianul 2015-17'!$B21/'Media Trianul 2015-17'!$B$3)</f>
        <v>0</v>
      </c>
      <c r="PZ20" s="14">
        <f>('Media Trianul 2015-17'!QA21/'Media Trianul 2015-17'!QA$3)/('Media Trianul 2015-17'!$B21/'Media Trianul 2015-17'!$B$3)</f>
        <v>0</v>
      </c>
      <c r="QA20" s="14">
        <f>('Media Trianul 2015-17'!QB21/'Media Trianul 2015-17'!QB$3)/('Media Trianul 2015-17'!$B21/'Media Trianul 2015-17'!$B$3)</f>
        <v>0</v>
      </c>
      <c r="QB20" s="14">
        <f>('Media Trianul 2015-17'!QC21/'Media Trianul 2015-17'!QC$3)/('Media Trianul 2015-17'!$B21/'Media Trianul 2015-17'!$B$3)</f>
        <v>0</v>
      </c>
      <c r="QC20" s="14">
        <f>('Media Trianul 2015-17'!QD21/'Media Trianul 2015-17'!QD$3)/('Media Trianul 2015-17'!$B21/'Media Trianul 2015-17'!$B$3)</f>
        <v>0</v>
      </c>
      <c r="QD20" s="14">
        <f>('Media Trianul 2015-17'!QE21/'Media Trianul 2015-17'!QE$3)/('Media Trianul 2015-17'!$B21/'Media Trianul 2015-17'!$B$3)</f>
        <v>0</v>
      </c>
      <c r="QE20" s="14">
        <f>('Media Trianul 2015-17'!QF21/'Media Trianul 2015-17'!QF$3)/('Media Trianul 2015-17'!$B21/'Media Trianul 2015-17'!$B$3)</f>
        <v>0</v>
      </c>
      <c r="QF20" s="14">
        <f>('Media Trianul 2015-17'!QG21/'Media Trianul 2015-17'!QG$3)/('Media Trianul 2015-17'!$B21/'Media Trianul 2015-17'!$B$3)</f>
        <v>0</v>
      </c>
      <c r="QG20" s="14">
        <f>('Media Trianul 2015-17'!QH21/'Media Trianul 2015-17'!QH$3)/('Media Trianul 2015-17'!$B21/'Media Trianul 2015-17'!$B$3)</f>
        <v>0</v>
      </c>
      <c r="QH20" s="14">
        <f>('Media Trianul 2015-17'!QI21/'Media Trianul 2015-17'!QI$3)/('Media Trianul 2015-17'!$B21/'Media Trianul 2015-17'!$B$3)</f>
        <v>0</v>
      </c>
      <c r="QI20" s="14">
        <f>('Media Trianul 2015-17'!QJ21/'Media Trianul 2015-17'!QJ$3)/('Media Trianul 2015-17'!$B21/'Media Trianul 2015-17'!$B$3)</f>
        <v>0</v>
      </c>
      <c r="QJ20" s="14">
        <f>('Media Trianul 2015-17'!QK21/'Media Trianul 2015-17'!QK$3)/('Media Trianul 2015-17'!$B21/'Media Trianul 2015-17'!$B$3)</f>
        <v>0</v>
      </c>
      <c r="QK20" s="14">
        <f>('Media Trianul 2015-17'!QL21/'Media Trianul 2015-17'!QL$3)/('Media Trianul 2015-17'!$B21/'Media Trianul 2015-17'!$B$3)</f>
        <v>0</v>
      </c>
      <c r="QL20" s="14">
        <f>('Media Trianul 2015-17'!QM21/'Media Trianul 2015-17'!QM$3)/('Media Trianul 2015-17'!$B21/'Media Trianul 2015-17'!$B$3)</f>
        <v>0</v>
      </c>
      <c r="QM20" s="14">
        <f>('Media Trianul 2015-17'!QN21/'Media Trianul 2015-17'!QN$3)/('Media Trianul 2015-17'!$B21/'Media Trianul 2015-17'!$B$3)</f>
        <v>0</v>
      </c>
      <c r="QN20" s="14">
        <f>('Media Trianul 2015-17'!QO21/'Media Trianul 2015-17'!QO$3)/('Media Trianul 2015-17'!$B21/'Media Trianul 2015-17'!$B$3)</f>
        <v>0</v>
      </c>
      <c r="QO20" s="14">
        <f>('Media Trianul 2015-17'!QP21/'Media Trianul 2015-17'!QP$3)/('Media Trianul 2015-17'!$B21/'Media Trianul 2015-17'!$B$3)</f>
        <v>0</v>
      </c>
      <c r="QP20" s="14">
        <f>('Media Trianul 2015-17'!QQ21/'Media Trianul 2015-17'!QQ$3)/('Media Trianul 2015-17'!$B21/'Media Trianul 2015-17'!$B$3)</f>
        <v>0</v>
      </c>
      <c r="QQ20" s="14">
        <f>('Media Trianul 2015-17'!QR21/'Media Trianul 2015-17'!QR$3)/('Media Trianul 2015-17'!$B21/'Media Trianul 2015-17'!$B$3)</f>
        <v>0</v>
      </c>
      <c r="QR20" s="14">
        <f>('Media Trianul 2015-17'!QS21/'Media Trianul 2015-17'!QS$3)/('Media Trianul 2015-17'!$B21/'Media Trianul 2015-17'!$B$3)</f>
        <v>0</v>
      </c>
      <c r="QS20" s="14">
        <f>('Media Trianul 2015-17'!QT21/'Media Trianul 2015-17'!QT$3)/('Media Trianul 2015-17'!$B21/'Media Trianul 2015-17'!$B$3)</f>
        <v>0</v>
      </c>
      <c r="QT20" s="14">
        <f>('Media Trianul 2015-17'!QU21/'Media Trianul 2015-17'!QU$3)/('Media Trianul 2015-17'!$B21/'Media Trianul 2015-17'!$B$3)</f>
        <v>0</v>
      </c>
      <c r="QU20" s="14">
        <f>('Media Trianul 2015-17'!QV21/'Media Trianul 2015-17'!QV$3)/('Media Trianul 2015-17'!$B21/'Media Trianul 2015-17'!$B$3)</f>
        <v>0</v>
      </c>
      <c r="QV20" s="14">
        <f>('Media Trianul 2015-17'!QW21/'Media Trianul 2015-17'!QW$3)/('Media Trianul 2015-17'!$B21/'Media Trianul 2015-17'!$B$3)</f>
        <v>0</v>
      </c>
      <c r="QW20" s="14">
        <f>('Media Trianul 2015-17'!QX21/'Media Trianul 2015-17'!QX$3)/('Media Trianul 2015-17'!$B21/'Media Trianul 2015-17'!$B$3)</f>
        <v>0</v>
      </c>
      <c r="QX20" s="14">
        <f>('Media Trianul 2015-17'!QY21/'Media Trianul 2015-17'!QY$3)/('Media Trianul 2015-17'!$B21/'Media Trianul 2015-17'!$B$3)</f>
        <v>0</v>
      </c>
      <c r="QY20" s="14">
        <f>('Media Trianul 2015-17'!QZ21/'Media Trianul 2015-17'!QZ$3)/('Media Trianul 2015-17'!$B21/'Media Trianul 2015-17'!$B$3)</f>
        <v>0</v>
      </c>
      <c r="QZ20" s="14">
        <f>('Media Trianul 2015-17'!RA21/'Media Trianul 2015-17'!RA$3)/('Media Trianul 2015-17'!$B21/'Media Trianul 2015-17'!$B$3)</f>
        <v>0</v>
      </c>
      <c r="RA20" s="14">
        <f>('Media Trianul 2015-17'!RB21/'Media Trianul 2015-17'!RB$3)/('Media Trianul 2015-17'!$B21/'Media Trianul 2015-17'!$B$3)</f>
        <v>0</v>
      </c>
      <c r="RB20" s="14">
        <f>('Media Trianul 2015-17'!RC21/'Media Trianul 2015-17'!RC$3)/('Media Trianul 2015-17'!$B21/'Media Trianul 2015-17'!$B$3)</f>
        <v>0</v>
      </c>
      <c r="RC20" s="14">
        <f>('Media Trianul 2015-17'!RD21/'Media Trianul 2015-17'!RD$3)/('Media Trianul 2015-17'!$B21/'Media Trianul 2015-17'!$B$3)</f>
        <v>0</v>
      </c>
      <c r="RD20" s="14">
        <f>('Media Trianul 2015-17'!RE21/'Media Trianul 2015-17'!RE$3)/('Media Trianul 2015-17'!$B21/'Media Trianul 2015-17'!$B$3)</f>
        <v>0</v>
      </c>
      <c r="RE20" s="14">
        <f>('Media Trianul 2015-17'!RF21/'Media Trianul 2015-17'!RF$3)/('Media Trianul 2015-17'!$B21/'Media Trianul 2015-17'!$B$3)</f>
        <v>0</v>
      </c>
      <c r="RF20" s="14">
        <f>('Media Trianul 2015-17'!RG21/'Media Trianul 2015-17'!RG$3)/('Media Trianul 2015-17'!$B21/'Media Trianul 2015-17'!$B$3)</f>
        <v>0</v>
      </c>
      <c r="RG20" s="14">
        <f>('Media Trianul 2015-17'!RH21/'Media Trianul 2015-17'!RH$3)/('Media Trianul 2015-17'!$B21/'Media Trianul 2015-17'!$B$3)</f>
        <v>0</v>
      </c>
      <c r="RH20" s="14">
        <f>('Media Trianul 2015-17'!RI21/'Media Trianul 2015-17'!RI$3)/('Media Trianul 2015-17'!$B21/'Media Trianul 2015-17'!$B$3)</f>
        <v>0</v>
      </c>
      <c r="RI20" s="14">
        <f>('Media Trianul 2015-17'!RJ21/'Media Trianul 2015-17'!RJ$3)/('Media Trianul 2015-17'!$B21/'Media Trianul 2015-17'!$B$3)</f>
        <v>0</v>
      </c>
      <c r="RJ20" s="14">
        <f>('Media Trianul 2015-17'!RK21/'Media Trianul 2015-17'!RK$3)/('Media Trianul 2015-17'!$B21/'Media Trianul 2015-17'!$B$3)</f>
        <v>0</v>
      </c>
      <c r="RK20" s="14">
        <f>('Media Trianul 2015-17'!RL21/'Media Trianul 2015-17'!RL$3)/('Media Trianul 2015-17'!$B21/'Media Trianul 2015-17'!$B$3)</f>
        <v>0</v>
      </c>
      <c r="RL20" s="14">
        <f>('Media Trianul 2015-17'!RM21/'Media Trianul 2015-17'!RM$3)/('Media Trianul 2015-17'!$B21/'Media Trianul 2015-17'!$B$3)</f>
        <v>0</v>
      </c>
      <c r="RM20" s="14">
        <f>('Media Trianul 2015-17'!RN21/'Media Trianul 2015-17'!RN$3)/('Media Trianul 2015-17'!$B21/'Media Trianul 2015-17'!$B$3)</f>
        <v>83.635164680871938</v>
      </c>
      <c r="RN20" s="14">
        <f>('Media Trianul 2015-17'!RO21/'Media Trianul 2015-17'!RO$3)/('Media Trianul 2015-17'!$B21/'Media Trianul 2015-17'!$B$3)</f>
        <v>0</v>
      </c>
      <c r="RO20" s="14">
        <f>('Media Trianul 2015-17'!RP21/'Media Trianul 2015-17'!RP$3)/('Media Trianul 2015-17'!$B21/'Media Trianul 2015-17'!$B$3)</f>
        <v>0</v>
      </c>
      <c r="RP20" s="14">
        <f>('Media Trianul 2015-17'!RQ21/'Media Trianul 2015-17'!RQ$3)/('Media Trianul 2015-17'!$B21/'Media Trianul 2015-17'!$B$3)</f>
        <v>0</v>
      </c>
      <c r="RQ20" s="14">
        <f>('Media Trianul 2015-17'!RR21/'Media Trianul 2015-17'!RR$3)/('Media Trianul 2015-17'!$B21/'Media Trianul 2015-17'!$B$3)</f>
        <v>0</v>
      </c>
      <c r="RR20" s="14">
        <f>('Media Trianul 2015-17'!RS21/'Media Trianul 2015-17'!RS$3)/('Media Trianul 2015-17'!$B21/'Media Trianul 2015-17'!$B$3)</f>
        <v>0</v>
      </c>
      <c r="RS20" s="14">
        <f>('Media Trianul 2015-17'!RT21/'Media Trianul 2015-17'!RT$3)/('Media Trianul 2015-17'!$B21/'Media Trianul 2015-17'!$B$3)</f>
        <v>0</v>
      </c>
      <c r="RT20" s="14">
        <f>('Media Trianul 2015-17'!RU21/'Media Trianul 2015-17'!RU$3)/('Media Trianul 2015-17'!$B21/'Media Trianul 2015-17'!$B$3)</f>
        <v>0</v>
      </c>
      <c r="RU20" s="14">
        <f>('Media Trianul 2015-17'!RV21/'Media Trianul 2015-17'!RV$3)/('Media Trianul 2015-17'!$B21/'Media Trianul 2015-17'!$B$3)</f>
        <v>0</v>
      </c>
      <c r="RV20" s="14">
        <f>('Media Trianul 2015-17'!RW21/'Media Trianul 2015-17'!RW$3)/('Media Trianul 2015-17'!$B21/'Media Trianul 2015-17'!$B$3)</f>
        <v>0</v>
      </c>
      <c r="RW20" s="14">
        <f>('Media Trianul 2015-17'!RX21/'Media Trianul 2015-17'!RX$3)/('Media Trianul 2015-17'!$B21/'Media Trianul 2015-17'!$B$3)</f>
        <v>0</v>
      </c>
      <c r="RX20" s="14">
        <f>('Media Trianul 2015-17'!RY21/'Media Trianul 2015-17'!RY$3)/('Media Trianul 2015-17'!$B21/'Media Trianul 2015-17'!$B$3)</f>
        <v>0</v>
      </c>
      <c r="RY20" s="14">
        <f>('Media Trianul 2015-17'!RZ21/'Media Trianul 2015-17'!RZ$3)/('Media Trianul 2015-17'!$B21/'Media Trianul 2015-17'!$B$3)</f>
        <v>0</v>
      </c>
      <c r="RZ20" s="14">
        <f>('Media Trianul 2015-17'!SA21/'Media Trianul 2015-17'!SA$3)/('Media Trianul 2015-17'!$B21/'Media Trianul 2015-17'!$B$3)</f>
        <v>0</v>
      </c>
      <c r="SA20" s="14">
        <f>('Media Trianul 2015-17'!SB21/'Media Trianul 2015-17'!SB$3)/('Media Trianul 2015-17'!$B21/'Media Trianul 2015-17'!$B$3)</f>
        <v>0</v>
      </c>
      <c r="SB20" s="14">
        <f>('Media Trianul 2015-17'!SC21/'Media Trianul 2015-17'!SC$3)/('Media Trianul 2015-17'!$B21/'Media Trianul 2015-17'!$B$3)</f>
        <v>0</v>
      </c>
      <c r="SC20" s="14">
        <f>('Media Trianul 2015-17'!SD21/'Media Trianul 2015-17'!SD$3)/('Media Trianul 2015-17'!$B21/'Media Trianul 2015-17'!$B$3)</f>
        <v>0</v>
      </c>
      <c r="SD20" s="15">
        <f>('Media Trianul 2015-17'!SE21/'Media Trianul 2015-17'!SE$3)/('Media Trianul 2015-17'!$B21/'Media Trianul 2015-17'!$B$3)</f>
        <v>0</v>
      </c>
    </row>
    <row r="21" spans="1:498" x14ac:dyDescent="0.25">
      <c r="A21" s="12" t="s">
        <v>20</v>
      </c>
      <c r="B21" s="14">
        <f>('Media Trianul 2015-17'!C22/'Media Trianul 2015-17'!C$3)/('Media Trianul 2015-17'!$B22/'Media Trianul 2015-17'!$B$3)</f>
        <v>0</v>
      </c>
      <c r="C21" s="14">
        <f>('Media Trianul 2015-17'!D22/'Media Trianul 2015-17'!D$3)/('Media Trianul 2015-17'!$B22/'Media Trianul 2015-17'!$B$3)</f>
        <v>0.23312815764813932</v>
      </c>
      <c r="D21" s="14">
        <f>('Media Trianul 2015-17'!E22/'Media Trianul 2015-17'!E$3)/('Media Trianul 2015-17'!$B22/'Media Trianul 2015-17'!$B$3)</f>
        <v>1.1114181973916826</v>
      </c>
      <c r="E21" s="14">
        <f>('Media Trianul 2015-17'!F22/'Media Trianul 2015-17'!F$3)/('Media Trianul 2015-17'!$B22/'Media Trianul 2015-17'!$B$3)</f>
        <v>5.7590703705102109E-2</v>
      </c>
      <c r="F21" s="14">
        <f>('Media Trianul 2015-17'!G22/'Media Trianul 2015-17'!G$3)/('Media Trianul 2015-17'!$B22/'Media Trianul 2015-17'!$B$3)</f>
        <v>1.2818706376672784</v>
      </c>
      <c r="G21" s="14">
        <f>('Media Trianul 2015-17'!H22/'Media Trianul 2015-17'!H$3)/('Media Trianul 2015-17'!$B22/'Media Trianul 2015-17'!$B$3)</f>
        <v>0</v>
      </c>
      <c r="H21" s="14">
        <f>('Media Trianul 2015-17'!I22/'Media Trianul 2015-17'!I$3)/('Media Trianul 2015-17'!$B22/'Media Trianul 2015-17'!$B$3)</f>
        <v>1.0154198585418059</v>
      </c>
      <c r="I21" s="14">
        <f>('Media Trianul 2015-17'!J22/'Media Trianul 2015-17'!J$3)/('Media Trianul 2015-17'!$B22/'Media Trianul 2015-17'!$B$3)</f>
        <v>0.41589412298862649</v>
      </c>
      <c r="J21" s="14">
        <f>('Media Trianul 2015-17'!K22/'Media Trianul 2015-17'!K$3)/('Media Trianul 2015-17'!$B22/'Media Trianul 2015-17'!$B$3)</f>
        <v>2.7308409925203843</v>
      </c>
      <c r="K21" s="14">
        <f>('Media Trianul 2015-17'!L22/'Media Trianul 2015-17'!L$3)/('Media Trianul 2015-17'!$B22/'Media Trianul 2015-17'!$B$3)</f>
        <v>1.9666283650074989</v>
      </c>
      <c r="L21" s="14">
        <f>('Media Trianul 2015-17'!M22/'Media Trianul 2015-17'!M$3)/('Media Trianul 2015-17'!$B22/'Media Trianul 2015-17'!$B$3)</f>
        <v>0.67647234656191091</v>
      </c>
      <c r="M21" s="14">
        <f>('Media Trianul 2015-17'!N22/'Media Trianul 2015-17'!N$3)/('Media Trianul 2015-17'!$B22/'Media Trianul 2015-17'!$B$3)</f>
        <v>0</v>
      </c>
      <c r="N21" s="14">
        <f>('Media Trianul 2015-17'!O22/'Media Trianul 2015-17'!O$3)/('Media Trianul 2015-17'!$B22/'Media Trianul 2015-17'!$B$3)</f>
        <v>1.3510238502193532</v>
      </c>
      <c r="O21" s="14">
        <f>('Media Trianul 2015-17'!P22/'Media Trianul 2015-17'!P$3)/('Media Trianul 2015-17'!$B22/'Media Trianul 2015-17'!$B$3)</f>
        <v>4.7829282579350183</v>
      </c>
      <c r="P21" s="14">
        <f>('Media Trianul 2015-17'!Q22/'Media Trianul 2015-17'!Q$3)/('Media Trianul 2015-17'!$B22/'Media Trianul 2015-17'!$B$3)</f>
        <v>0.33717106139358322</v>
      </c>
      <c r="Q21" s="14">
        <f>('Media Trianul 2015-17'!R22/'Media Trianul 2015-17'!R$3)/('Media Trianul 2015-17'!$B22/'Media Trianul 2015-17'!$B$3)</f>
        <v>0.48662834551111472</v>
      </c>
      <c r="R21" s="14">
        <f>('Media Trianul 2015-17'!S22/'Media Trianul 2015-17'!S$3)/('Media Trianul 2015-17'!$B22/'Media Trianul 2015-17'!$B$3)</f>
        <v>0.22596010769914737</v>
      </c>
      <c r="S21" s="14">
        <f>('Media Trianul 2015-17'!T22/'Media Trianul 2015-17'!T$3)/('Media Trianul 2015-17'!$B22/'Media Trianul 2015-17'!$B$3)</f>
        <v>6.9201330309441866E-2</v>
      </c>
      <c r="T21" s="14">
        <f>('Media Trianul 2015-17'!U22/'Media Trianul 2015-17'!U$3)/('Media Trianul 2015-17'!$B22/'Media Trianul 2015-17'!$B$3)</f>
        <v>3.9494158857271802</v>
      </c>
      <c r="U21" s="14">
        <f>('Media Trianul 2015-17'!V22/'Media Trianul 2015-17'!V$3)/('Media Trianul 2015-17'!$B22/'Media Trianul 2015-17'!$B$3)</f>
        <v>0.32911403081476265</v>
      </c>
      <c r="V21" s="14">
        <f>('Media Trianul 2015-17'!W22/'Media Trianul 2015-17'!W$3)/('Media Trianul 2015-17'!$B22/'Media Trianul 2015-17'!$B$3)</f>
        <v>0.66643160794843537</v>
      </c>
      <c r="W21" s="14">
        <f>('Media Trianul 2015-17'!X22/'Media Trianul 2015-17'!X$3)/('Media Trianul 2015-17'!$B22/'Media Trianul 2015-17'!$B$3)</f>
        <v>0</v>
      </c>
      <c r="X21" s="14">
        <f>('Media Trianul 2015-17'!Y22/'Media Trianul 2015-17'!Y$3)/('Media Trianul 2015-17'!$B22/'Media Trianul 2015-17'!$B$3)</f>
        <v>0.51801685538124143</v>
      </c>
      <c r="Y21" s="14">
        <f>('Media Trianul 2015-17'!Z22/'Media Trianul 2015-17'!Z$3)/('Media Trianul 2015-17'!$B22/'Media Trianul 2015-17'!$B$3)</f>
        <v>0.43519818208892996</v>
      </c>
      <c r="Z21" s="14">
        <f>('Media Trianul 2015-17'!AA22/'Media Trianul 2015-17'!AA$3)/('Media Trianul 2015-17'!$B22/'Media Trianul 2015-17'!$B$3)</f>
        <v>2.3192337726053069</v>
      </c>
      <c r="AA21" s="14">
        <f>('Media Trianul 2015-17'!AB22/'Media Trianul 2015-17'!AB$3)/('Media Trianul 2015-17'!$B22/'Media Trianul 2015-17'!$B$3)</f>
        <v>0.11650784741360137</v>
      </c>
      <c r="AB21" s="14">
        <f>('Media Trianul 2015-17'!AC22/'Media Trianul 2015-17'!AC$3)/('Media Trianul 2015-17'!$B22/'Media Trianul 2015-17'!$B$3)</f>
        <v>0.89898106272352829</v>
      </c>
      <c r="AC21" s="14">
        <f>('Media Trianul 2015-17'!AD22/'Media Trianul 2015-17'!AD$3)/('Media Trianul 2015-17'!$B22/'Media Trianul 2015-17'!$B$3)</f>
        <v>0.16373097614957696</v>
      </c>
      <c r="AD21" s="14">
        <f>('Media Trianul 2015-17'!AE22/'Media Trianul 2015-17'!AE$3)/('Media Trianul 2015-17'!$B22/'Media Trianul 2015-17'!$B$3)</f>
        <v>0.72116504915275681</v>
      </c>
      <c r="AE21" s="14">
        <f>('Media Trianul 2015-17'!AF22/'Media Trianul 2015-17'!AF$3)/('Media Trianul 2015-17'!$B22/'Media Trianul 2015-17'!$B$3)</f>
        <v>0</v>
      </c>
      <c r="AF21" s="14">
        <f>('Media Trianul 2015-17'!AG22/'Media Trianul 2015-17'!AG$3)/('Media Trianul 2015-17'!$B22/'Media Trianul 2015-17'!$B$3)</f>
        <v>0</v>
      </c>
      <c r="AG21" s="14">
        <f>('Media Trianul 2015-17'!AH22/'Media Trianul 2015-17'!AH$3)/('Media Trianul 2015-17'!$B22/'Media Trianul 2015-17'!$B$3)</f>
        <v>0.43060472079844403</v>
      </c>
      <c r="AH21" s="14">
        <f>('Media Trianul 2015-17'!AI22/'Media Trianul 2015-17'!AI$3)/('Media Trianul 2015-17'!$B22/'Media Trianul 2015-17'!$B$3)</f>
        <v>0.50225261380954711</v>
      </c>
      <c r="AI21" s="14">
        <f>('Media Trianul 2015-17'!AJ22/'Media Trianul 2015-17'!AJ$3)/('Media Trianul 2015-17'!$B22/'Media Trianul 2015-17'!$B$3)</f>
        <v>1.3562799830199908</v>
      </c>
      <c r="AJ21" s="14">
        <f>('Media Trianul 2015-17'!AK22/'Media Trianul 2015-17'!AK$3)/('Media Trianul 2015-17'!$B22/'Media Trianul 2015-17'!$B$3)</f>
        <v>0.81692768201384769</v>
      </c>
      <c r="AK21" s="14">
        <f>('Media Trianul 2015-17'!AL22/'Media Trianul 2015-17'!AL$3)/('Media Trianul 2015-17'!$B22/'Media Trianul 2015-17'!$B$3)</f>
        <v>0.27649781603114248</v>
      </c>
      <c r="AL21" s="14">
        <f>('Media Trianul 2015-17'!AM22/'Media Trianul 2015-17'!AM$3)/('Media Trianul 2015-17'!$B22/'Media Trianul 2015-17'!$B$3)</f>
        <v>0</v>
      </c>
      <c r="AM21" s="14">
        <f>('Media Trianul 2015-17'!AN22/'Media Trianul 2015-17'!AN$3)/('Media Trianul 2015-17'!$B22/'Media Trianul 2015-17'!$B$3)</f>
        <v>3.1650006759491429E-2</v>
      </c>
      <c r="AN21" s="14">
        <f>('Media Trianul 2015-17'!AO22/'Media Trianul 2015-17'!AO$3)/('Media Trianul 2015-17'!$B22/'Media Trianul 2015-17'!$B$3)</f>
        <v>0.34774227079440989</v>
      </c>
      <c r="AO21" s="14">
        <f>('Media Trianul 2015-17'!AP22/'Media Trianul 2015-17'!AP$3)/('Media Trianul 2015-17'!$B22/'Media Trianul 2015-17'!$B$3)</f>
        <v>0.25749896254962557</v>
      </c>
      <c r="AP21" s="14">
        <f>('Media Trianul 2015-17'!AQ22/'Media Trianul 2015-17'!AQ$3)/('Media Trianul 2015-17'!$B22/'Media Trianul 2015-17'!$B$3)</f>
        <v>2.2039570467391894</v>
      </c>
      <c r="AQ21" s="14">
        <f>('Media Trianul 2015-17'!AR22/'Media Trianul 2015-17'!AR$3)/('Media Trianul 2015-17'!$B22/'Media Trianul 2015-17'!$B$3)</f>
        <v>3.190183836023067</v>
      </c>
      <c r="AR21" s="14">
        <f>('Media Trianul 2015-17'!AS22/'Media Trianul 2015-17'!AS$3)/('Media Trianul 2015-17'!$B22/'Media Trianul 2015-17'!$B$3)</f>
        <v>1.1054479857973554</v>
      </c>
      <c r="AS21" s="14">
        <f>('Media Trianul 2015-17'!AT22/'Media Trianul 2015-17'!AT$3)/('Media Trianul 2015-17'!$B22/'Media Trianul 2015-17'!$B$3)</f>
        <v>7.121041059132116</v>
      </c>
      <c r="AT21" s="14">
        <f>('Media Trianul 2015-17'!AU22/'Media Trianul 2015-17'!AU$3)/('Media Trianul 2015-17'!$B22/'Media Trianul 2015-17'!$B$3)</f>
        <v>0.24901965625119302</v>
      </c>
      <c r="AU21" s="14">
        <f>('Media Trianul 2015-17'!AV22/'Media Trianul 2015-17'!AV$3)/('Media Trianul 2015-17'!$B22/'Media Trianul 2015-17'!$B$3)</f>
        <v>0.97195924127635214</v>
      </c>
      <c r="AV21" s="14">
        <f>('Media Trianul 2015-17'!AW22/'Media Trianul 2015-17'!AW$3)/('Media Trianul 2015-17'!$B22/'Media Trianul 2015-17'!$B$3)</f>
        <v>0.51178049367146572</v>
      </c>
      <c r="AW21" s="14">
        <f>('Media Trianul 2015-17'!AX22/'Media Trianul 2015-17'!AX$3)/('Media Trianul 2015-17'!$B22/'Media Trianul 2015-17'!$B$3)</f>
        <v>0.35814040127033392</v>
      </c>
      <c r="AX21" s="14">
        <f>('Media Trianul 2015-17'!AY22/'Media Trianul 2015-17'!AY$3)/('Media Trianul 2015-17'!$B22/'Media Trianul 2015-17'!$B$3)</f>
        <v>3.7536936429423906</v>
      </c>
      <c r="AY21" s="14">
        <f>('Media Trianul 2015-17'!AZ22/'Media Trianul 2015-17'!AZ$3)/('Media Trianul 2015-17'!$B22/'Media Trianul 2015-17'!$B$3)</f>
        <v>0.94213071578647745</v>
      </c>
      <c r="AZ21" s="14">
        <f>('Media Trianul 2015-17'!BA22/'Media Trianul 2015-17'!BA$3)/('Media Trianul 2015-17'!$B22/'Media Trianul 2015-17'!$B$3)</f>
        <v>0.20622496777835581</v>
      </c>
      <c r="BA21" s="14">
        <f>('Media Trianul 2015-17'!BB22/'Media Trianul 2015-17'!BB$3)/('Media Trianul 2015-17'!$B22/'Media Trianul 2015-17'!$B$3)</f>
        <v>0.14729528741989695</v>
      </c>
      <c r="BB21" s="14">
        <f>('Media Trianul 2015-17'!BC22/'Media Trianul 2015-17'!BC$3)/('Media Trianul 2015-17'!$B22/'Media Trianul 2015-17'!$B$3)</f>
        <v>3.674351923963588</v>
      </c>
      <c r="BC21" s="14">
        <f>('Media Trianul 2015-17'!BD22/'Media Trianul 2015-17'!BD$3)/('Media Trianul 2015-17'!$B22/'Media Trianul 2015-17'!$B$3)</f>
        <v>0</v>
      </c>
      <c r="BD21" s="14">
        <f>('Media Trianul 2015-17'!BE22/'Media Trianul 2015-17'!BE$3)/('Media Trianul 2015-17'!$B22/'Media Trianul 2015-17'!$B$3)</f>
        <v>0.33536298084560384</v>
      </c>
      <c r="BE21" s="14">
        <f>('Media Trianul 2015-17'!BF22/'Media Trianul 2015-17'!BF$3)/('Media Trianul 2015-17'!$B22/'Media Trianul 2015-17'!$B$3)</f>
        <v>1.0457689287399088</v>
      </c>
      <c r="BF21" s="14">
        <f>('Media Trianul 2015-17'!BG22/'Media Trianul 2015-17'!BG$3)/('Media Trianul 2015-17'!$B22/'Media Trianul 2015-17'!$B$3)</f>
        <v>0.91478929590343716</v>
      </c>
      <c r="BG21" s="14">
        <f>('Media Trianul 2015-17'!BH22/'Media Trianul 2015-17'!BH$3)/('Media Trianul 2015-17'!$B22/'Media Trianul 2015-17'!$B$3)</f>
        <v>2.5551157326347714E-2</v>
      </c>
      <c r="BH21" s="14">
        <f>('Media Trianul 2015-17'!BI22/'Media Trianul 2015-17'!BI$3)/('Media Trianul 2015-17'!$B22/'Media Trianul 2015-17'!$B$3)</f>
        <v>0.34580669591327612</v>
      </c>
      <c r="BI21" s="14">
        <f>('Media Trianul 2015-17'!BJ22/'Media Trianul 2015-17'!BJ$3)/('Media Trianul 2015-17'!$B22/'Media Trianul 2015-17'!$B$3)</f>
        <v>0</v>
      </c>
      <c r="BJ21" s="14">
        <f>('Media Trianul 2015-17'!BK22/'Media Trianul 2015-17'!BK$3)/('Media Trianul 2015-17'!$B22/'Media Trianul 2015-17'!$B$3)</f>
        <v>6.1331460959506125E-2</v>
      </c>
      <c r="BK21" s="14">
        <f>('Media Trianul 2015-17'!BL22/'Media Trianul 2015-17'!BL$3)/('Media Trianul 2015-17'!$B22/'Media Trianul 2015-17'!$B$3)</f>
        <v>0</v>
      </c>
      <c r="BL21" s="14">
        <f>('Media Trianul 2015-17'!BM22/'Media Trianul 2015-17'!BM$3)/('Media Trianul 2015-17'!$B22/'Media Trianul 2015-17'!$B$3)</f>
        <v>0.29991698154344915</v>
      </c>
      <c r="BM21" s="14">
        <f>('Media Trianul 2015-17'!BN22/'Media Trianul 2015-17'!BN$3)/('Media Trianul 2015-17'!$B22/'Media Trianul 2015-17'!$B$3)</f>
        <v>0.27780650526317713</v>
      </c>
      <c r="BN21" s="14">
        <f>('Media Trianul 2015-17'!BO22/'Media Trianul 2015-17'!BO$3)/('Media Trianul 2015-17'!$B22/'Media Trianul 2015-17'!$B$3)</f>
        <v>2.9782952467232695</v>
      </c>
      <c r="BO21" s="14">
        <f>('Media Trianul 2015-17'!BP22/'Media Trianul 2015-17'!BP$3)/('Media Trianul 2015-17'!$B22/'Media Trianul 2015-17'!$B$3)</f>
        <v>0.78392600779914301</v>
      </c>
      <c r="BP21" s="14">
        <f>('Media Trianul 2015-17'!BQ22/'Media Trianul 2015-17'!BQ$3)/('Media Trianul 2015-17'!$B22/'Media Trianul 2015-17'!$B$3)</f>
        <v>0.19473695609035196</v>
      </c>
      <c r="BQ21" s="14">
        <f>('Media Trianul 2015-17'!BR22/'Media Trianul 2015-17'!BR$3)/('Media Trianul 2015-17'!$B22/'Media Trianul 2015-17'!$B$3)</f>
        <v>0.56559904443180287</v>
      </c>
      <c r="BR21" s="14">
        <f>('Media Trianul 2015-17'!BS22/'Media Trianul 2015-17'!BS$3)/('Media Trianul 2015-17'!$B22/'Media Trianul 2015-17'!$B$3)</f>
        <v>1.2173906857350427</v>
      </c>
      <c r="BS21" s="14">
        <f>('Media Trianul 2015-17'!BT22/'Media Trianul 2015-17'!BT$3)/('Media Trianul 2015-17'!$B22/'Media Trianul 2015-17'!$B$3)</f>
        <v>0.55400417704083771</v>
      </c>
      <c r="BT21" s="14">
        <f>('Media Trianul 2015-17'!BU22/'Media Trianul 2015-17'!BU$3)/('Media Trianul 2015-17'!$B22/'Media Trianul 2015-17'!$B$3)</f>
        <v>0.17853525827693356</v>
      </c>
      <c r="BU21" s="14">
        <f>('Media Trianul 2015-17'!BV22/'Media Trianul 2015-17'!BV$3)/('Media Trianul 2015-17'!$B22/'Media Trianul 2015-17'!$B$3)</f>
        <v>2.3623765413312889</v>
      </c>
      <c r="BV21" s="14">
        <f>('Media Trianul 2015-17'!BW22/'Media Trianul 2015-17'!BW$3)/('Media Trianul 2015-17'!$B22/'Media Trianul 2015-17'!$B$3)</f>
        <v>0.69658359447354035</v>
      </c>
      <c r="BW21" s="14">
        <f>('Media Trianul 2015-17'!BX22/'Media Trianul 2015-17'!BX$3)/('Media Trianul 2015-17'!$B22/'Media Trianul 2015-17'!$B$3)</f>
        <v>0.21705395314675979</v>
      </c>
      <c r="BX21" s="14">
        <f>('Media Trianul 2015-17'!BY22/'Media Trianul 2015-17'!BY$3)/('Media Trianul 2015-17'!$B22/'Media Trianul 2015-17'!$B$3)</f>
        <v>0.72539144710305414</v>
      </c>
      <c r="BY21" s="14">
        <f>('Media Trianul 2015-17'!BZ22/'Media Trianul 2015-17'!BZ$3)/('Media Trianul 2015-17'!$B22/'Media Trianul 2015-17'!$B$3)</f>
        <v>0.37460050710009313</v>
      </c>
      <c r="BZ21" s="14">
        <f>('Media Trianul 2015-17'!CA22/'Media Trianul 2015-17'!CA$3)/('Media Trianul 2015-17'!$B22/'Media Trianul 2015-17'!$B$3)</f>
        <v>0.81768746320819563</v>
      </c>
      <c r="CA21" s="14">
        <f>('Media Trianul 2015-17'!CB22/'Media Trianul 2015-17'!CB$3)/('Media Trianul 2015-17'!$B22/'Media Trianul 2015-17'!$B$3)</f>
        <v>2.1047748080688522</v>
      </c>
      <c r="CB21" s="14">
        <f>('Media Trianul 2015-17'!CC22/'Media Trianul 2015-17'!CC$3)/('Media Trianul 2015-17'!$B22/'Media Trianul 2015-17'!$B$3)</f>
        <v>1.9145523266365949</v>
      </c>
      <c r="CC21" s="14">
        <f>('Media Trianul 2015-17'!CD22/'Media Trianul 2015-17'!CD$3)/('Media Trianul 2015-17'!$B22/'Media Trianul 2015-17'!$B$3)</f>
        <v>0</v>
      </c>
      <c r="CD21" s="14">
        <f>('Media Trianul 2015-17'!CE22/'Media Trianul 2015-17'!CE$3)/('Media Trianul 2015-17'!$B22/'Media Trianul 2015-17'!$B$3)</f>
        <v>0.55538270350520813</v>
      </c>
      <c r="CE21" s="14">
        <f>('Media Trianul 2015-17'!CF22/'Media Trianul 2015-17'!CF$3)/('Media Trianul 2015-17'!$B22/'Media Trianul 2015-17'!$B$3)</f>
        <v>0.80866915962398489</v>
      </c>
      <c r="CF21" s="14">
        <f>('Media Trianul 2015-17'!CG22/'Media Trianul 2015-17'!CG$3)/('Media Trianul 2015-17'!$B22/'Media Trianul 2015-17'!$B$3)</f>
        <v>0</v>
      </c>
      <c r="CG21" s="14">
        <f>('Media Trianul 2015-17'!CH22/'Media Trianul 2015-17'!CH$3)/('Media Trianul 2015-17'!$B22/'Media Trianul 2015-17'!$B$3)</f>
        <v>0.34360655273685631</v>
      </c>
      <c r="CH21" s="14">
        <f>('Media Trianul 2015-17'!CI22/'Media Trianul 2015-17'!CI$3)/('Media Trianul 2015-17'!$B22/'Media Trianul 2015-17'!$B$3)</f>
        <v>4.1071188364597243E-2</v>
      </c>
      <c r="CI21" s="14">
        <f>('Media Trianul 2015-17'!CJ22/'Media Trianul 2015-17'!CJ$3)/('Media Trianul 2015-17'!$B22/'Media Trianul 2015-17'!$B$3)</f>
        <v>4.8874864971096832E-3</v>
      </c>
      <c r="CJ21" s="14">
        <f>('Media Trianul 2015-17'!CK22/'Media Trianul 2015-17'!CK$3)/('Media Trianul 2015-17'!$B22/'Media Trianul 2015-17'!$B$3)</f>
        <v>4.4291694920991033E-2</v>
      </c>
      <c r="CK21" s="14">
        <f>('Media Trianul 2015-17'!CL22/'Media Trianul 2015-17'!CL$3)/('Media Trianul 2015-17'!$B22/'Media Trianul 2015-17'!$B$3)</f>
        <v>0.53495510192636242</v>
      </c>
      <c r="CL21" s="14">
        <f>('Media Trianul 2015-17'!CM22/'Media Trianul 2015-17'!CM$3)/('Media Trianul 2015-17'!$B22/'Media Trianul 2015-17'!$B$3)</f>
        <v>0.8765227315593026</v>
      </c>
      <c r="CM21" s="14">
        <f>('Media Trianul 2015-17'!CN22/'Media Trianul 2015-17'!CN$3)/('Media Trianul 2015-17'!$B22/'Media Trianul 2015-17'!$B$3)</f>
        <v>6.0709377003053246</v>
      </c>
      <c r="CN21" s="14">
        <f>('Media Trianul 2015-17'!CO22/'Media Trianul 2015-17'!CO$3)/('Media Trianul 2015-17'!$B22/'Media Trianul 2015-17'!$B$3)</f>
        <v>0.85718068450640617</v>
      </c>
      <c r="CO21" s="14">
        <f>('Media Trianul 2015-17'!CP22/'Media Trianul 2015-17'!CP$3)/('Media Trianul 2015-17'!$B22/'Media Trianul 2015-17'!$B$3)</f>
        <v>5.5909451785672619</v>
      </c>
      <c r="CP21" s="14">
        <f>('Media Trianul 2015-17'!CQ22/'Media Trianul 2015-17'!CQ$3)/('Media Trianul 2015-17'!$B22/'Media Trianul 2015-17'!$B$3)</f>
        <v>8.4885006342344613E-3</v>
      </c>
      <c r="CQ21" s="14">
        <f>('Media Trianul 2015-17'!CR22/'Media Trianul 2015-17'!CR$3)/('Media Trianul 2015-17'!$B22/'Media Trianul 2015-17'!$B$3)</f>
        <v>0.8170755344397912</v>
      </c>
      <c r="CR21" s="14">
        <f>('Media Trianul 2015-17'!CS22/'Media Trianul 2015-17'!CS$3)/('Media Trianul 2015-17'!$B22/'Media Trianul 2015-17'!$B$3)</f>
        <v>0.71588531238590047</v>
      </c>
      <c r="CS21" s="14">
        <f>('Media Trianul 2015-17'!CT22/'Media Trianul 2015-17'!CT$3)/('Media Trianul 2015-17'!$B22/'Media Trianul 2015-17'!$B$3)</f>
        <v>1.5843247121984306E-2</v>
      </c>
      <c r="CT21" s="14">
        <f>('Media Trianul 2015-17'!CU22/'Media Trianul 2015-17'!CU$3)/('Media Trianul 2015-17'!$B22/'Media Trianul 2015-17'!$B$3)</f>
        <v>3.7724416667376137</v>
      </c>
      <c r="CU21" s="14">
        <f>('Media Trianul 2015-17'!CV22/'Media Trianul 2015-17'!CV$3)/('Media Trianul 2015-17'!$B22/'Media Trianul 2015-17'!$B$3)</f>
        <v>0.72861746565321939</v>
      </c>
      <c r="CV21" s="14">
        <f>('Media Trianul 2015-17'!CW22/'Media Trianul 2015-17'!CW$3)/('Media Trianul 2015-17'!$B22/'Media Trianul 2015-17'!$B$3)</f>
        <v>3.1008273468490275</v>
      </c>
      <c r="CW21" s="14">
        <f>('Media Trianul 2015-17'!CX22/'Media Trianul 2015-17'!CX$3)/('Media Trianul 2015-17'!$B22/'Media Trianul 2015-17'!$B$3)</f>
        <v>0.90241716051724663</v>
      </c>
      <c r="CX21" s="14">
        <f>('Media Trianul 2015-17'!CY22/'Media Trianul 2015-17'!CY$3)/('Media Trianul 2015-17'!$B22/'Media Trianul 2015-17'!$B$3)</f>
        <v>4.9051898916843824</v>
      </c>
      <c r="CY21" s="14">
        <f>('Media Trianul 2015-17'!CZ22/'Media Trianul 2015-17'!CZ$3)/('Media Trianul 2015-17'!$B22/'Media Trianul 2015-17'!$B$3)</f>
        <v>0.55503386778860431</v>
      </c>
      <c r="CZ21" s="14">
        <f>('Media Trianul 2015-17'!DA22/'Media Trianul 2015-17'!DA$3)/('Media Trianul 2015-17'!$B22/'Media Trianul 2015-17'!$B$3)</f>
        <v>0.30314006785196479</v>
      </c>
      <c r="DA21" s="14">
        <f>('Media Trianul 2015-17'!DB22/'Media Trianul 2015-17'!DB$3)/('Media Trianul 2015-17'!$B22/'Media Trianul 2015-17'!$B$3)</f>
        <v>5.4993934463545391E-2</v>
      </c>
      <c r="DB21" s="14">
        <f>('Media Trianul 2015-17'!DC22/'Media Trianul 2015-17'!DC$3)/('Media Trianul 2015-17'!$B22/'Media Trianul 2015-17'!$B$3)</f>
        <v>0.75654470895886405</v>
      </c>
      <c r="DC21" s="14">
        <f>('Media Trianul 2015-17'!DD22/'Media Trianul 2015-17'!DD$3)/('Media Trianul 2015-17'!$B22/'Media Trianul 2015-17'!$B$3)</f>
        <v>0.10512796097796989</v>
      </c>
      <c r="DD21" s="14">
        <f>('Media Trianul 2015-17'!DE22/'Media Trianul 2015-17'!DE$3)/('Media Trianul 2015-17'!$B22/'Media Trianul 2015-17'!$B$3)</f>
        <v>5.9521627475426504E-2</v>
      </c>
      <c r="DE21" s="14">
        <f>('Media Trianul 2015-17'!DF22/'Media Trianul 2015-17'!DF$3)/('Media Trianul 2015-17'!$B22/'Media Trianul 2015-17'!$B$3)</f>
        <v>2.359230169116767</v>
      </c>
      <c r="DF21" s="14">
        <f>('Media Trianul 2015-17'!DG22/'Media Trianul 2015-17'!DG$3)/('Media Trianul 2015-17'!$B22/'Media Trianul 2015-17'!$B$3)</f>
        <v>1.9967131233153208E-2</v>
      </c>
      <c r="DG21" s="14">
        <f>('Media Trianul 2015-17'!DH22/'Media Trianul 2015-17'!DH$3)/('Media Trianul 2015-17'!$B22/'Media Trianul 2015-17'!$B$3)</f>
        <v>0.75383556820880615</v>
      </c>
      <c r="DH21" s="14">
        <f>('Media Trianul 2015-17'!DI22/'Media Trianul 2015-17'!DI$3)/('Media Trianul 2015-17'!$B22/'Media Trianul 2015-17'!$B$3)</f>
        <v>0.18773444853490248</v>
      </c>
      <c r="DI21" s="14">
        <f>('Media Trianul 2015-17'!DJ22/'Media Trianul 2015-17'!DJ$3)/('Media Trianul 2015-17'!$B22/'Media Trianul 2015-17'!$B$3)</f>
        <v>1.3432659178602258</v>
      </c>
      <c r="DJ21" s="14">
        <f>('Media Trianul 2015-17'!DK22/'Media Trianul 2015-17'!DK$3)/('Media Trianul 2015-17'!$B22/'Media Trianul 2015-17'!$B$3)</f>
        <v>0.42829541666309429</v>
      </c>
      <c r="DK21" s="14">
        <f>('Media Trianul 2015-17'!DL22/'Media Trianul 2015-17'!DL$3)/('Media Trianul 2015-17'!$B22/'Media Trianul 2015-17'!$B$3)</f>
        <v>0.36476035823270903</v>
      </c>
      <c r="DL21" s="14">
        <f>('Media Trianul 2015-17'!DM22/'Media Trianul 2015-17'!DM$3)/('Media Trianul 2015-17'!$B22/'Media Trianul 2015-17'!$B$3)</f>
        <v>0.38930080135202466</v>
      </c>
      <c r="DM21" s="14">
        <f>('Media Trianul 2015-17'!DN22/'Media Trianul 2015-17'!DN$3)/('Media Trianul 2015-17'!$B22/'Media Trianul 2015-17'!$B$3)</f>
        <v>0.31019177862602837</v>
      </c>
      <c r="DN21" s="14">
        <f>('Media Trianul 2015-17'!DO22/'Media Trianul 2015-17'!DO$3)/('Media Trianul 2015-17'!$B22/'Media Trianul 2015-17'!$B$3)</f>
        <v>7.4100898612645141E-2</v>
      </c>
      <c r="DO21" s="14">
        <f>('Media Trianul 2015-17'!DP22/'Media Trianul 2015-17'!DP$3)/('Media Trianul 2015-17'!$B22/'Media Trianul 2015-17'!$B$3)</f>
        <v>0.66822971875813042</v>
      </c>
      <c r="DP21" s="14">
        <f>('Media Trianul 2015-17'!DQ22/'Media Trianul 2015-17'!DQ$3)/('Media Trianul 2015-17'!$B22/'Media Trianul 2015-17'!$B$3)</f>
        <v>1.0239313418162466</v>
      </c>
      <c r="DQ21" s="14">
        <f>('Media Trianul 2015-17'!DR22/'Media Trianul 2015-17'!DR$3)/('Media Trianul 2015-17'!$B22/'Media Trianul 2015-17'!$B$3)</f>
        <v>0.1330001648310431</v>
      </c>
      <c r="DR21" s="14">
        <f>('Media Trianul 2015-17'!DS22/'Media Trianul 2015-17'!DS$3)/('Media Trianul 2015-17'!$B22/'Media Trianul 2015-17'!$B$3)</f>
        <v>0.92601058633998268</v>
      </c>
      <c r="DS21" s="14">
        <f>('Media Trianul 2015-17'!DT22/'Media Trianul 2015-17'!DT$3)/('Media Trianul 2015-17'!$B22/'Media Trianul 2015-17'!$B$3)</f>
        <v>0.2447194629476217</v>
      </c>
      <c r="DT21" s="14">
        <f>('Media Trianul 2015-17'!DU22/'Media Trianul 2015-17'!DU$3)/('Media Trianul 2015-17'!$B22/'Media Trianul 2015-17'!$B$3)</f>
        <v>0.25990789229406602</v>
      </c>
      <c r="DU21" s="14">
        <f>('Media Trianul 2015-17'!DV22/'Media Trianul 2015-17'!DV$3)/('Media Trianul 2015-17'!$B22/'Media Trianul 2015-17'!$B$3)</f>
        <v>2.0545047088122148</v>
      </c>
      <c r="DV21" s="14">
        <f>('Media Trianul 2015-17'!DW22/'Media Trianul 2015-17'!DW$3)/('Media Trianul 2015-17'!$B22/'Media Trianul 2015-17'!$B$3)</f>
        <v>1.5676945122220207</v>
      </c>
      <c r="DW21" s="14">
        <f>('Media Trianul 2015-17'!DX22/'Media Trianul 2015-17'!DX$3)/('Media Trianul 2015-17'!$B22/'Media Trianul 2015-17'!$B$3)</f>
        <v>5.4997414602837846</v>
      </c>
      <c r="DX21" s="14">
        <f>('Media Trianul 2015-17'!DY22/'Media Trianul 2015-17'!DY$3)/('Media Trianul 2015-17'!$B22/'Media Trianul 2015-17'!$B$3)</f>
        <v>2.8165319027611324</v>
      </c>
      <c r="DY21" s="14">
        <f>('Media Trianul 2015-17'!DZ22/'Media Trianul 2015-17'!DZ$3)/('Media Trianul 2015-17'!$B22/'Media Trianul 2015-17'!$B$3)</f>
        <v>2.0219013642497283</v>
      </c>
      <c r="DZ21" s="14">
        <f>('Media Trianul 2015-17'!EA22/'Media Trianul 2015-17'!EA$3)/('Media Trianul 2015-17'!$B22/'Media Trianul 2015-17'!$B$3)</f>
        <v>0.24140766993859572</v>
      </c>
      <c r="EA21" s="14">
        <f>('Media Trianul 2015-17'!EB22/'Media Trianul 2015-17'!EB$3)/('Media Trianul 2015-17'!$B22/'Media Trianul 2015-17'!$B$3)</f>
        <v>0.53375009197195611</v>
      </c>
      <c r="EB21" s="14">
        <f>('Media Trianul 2015-17'!EC22/'Media Trianul 2015-17'!EC$3)/('Media Trianul 2015-17'!$B22/'Media Trianul 2015-17'!$B$3)</f>
        <v>3.4483133750956005E-2</v>
      </c>
      <c r="EC21" s="14">
        <f>('Media Trianul 2015-17'!ED22/'Media Trianul 2015-17'!ED$3)/('Media Trianul 2015-17'!$B22/'Media Trianul 2015-17'!$B$3)</f>
        <v>2.8341895663688317</v>
      </c>
      <c r="ED21" s="14">
        <f>('Media Trianul 2015-17'!EE22/'Media Trianul 2015-17'!EE$3)/('Media Trianul 2015-17'!$B22/'Media Trianul 2015-17'!$B$3)</f>
        <v>1.3315514945765812</v>
      </c>
      <c r="EE21" s="14">
        <f>('Media Trianul 2015-17'!EF22/'Media Trianul 2015-17'!EF$3)/('Media Trianul 2015-17'!$B22/'Media Trianul 2015-17'!$B$3)</f>
        <v>0.22546278719294829</v>
      </c>
      <c r="EF21" s="14">
        <f>('Media Trianul 2015-17'!EG22/'Media Trianul 2015-17'!EG$3)/('Media Trianul 2015-17'!$B22/'Media Trianul 2015-17'!$B$3)</f>
        <v>2.223267145036365</v>
      </c>
      <c r="EG21" s="14">
        <f>('Media Trianul 2015-17'!EH22/'Media Trianul 2015-17'!EH$3)/('Media Trianul 2015-17'!$B22/'Media Trianul 2015-17'!$B$3)</f>
        <v>0.92295705359830649</v>
      </c>
      <c r="EH21" s="14">
        <f>('Media Trianul 2015-17'!EI22/'Media Trianul 2015-17'!EI$3)/('Media Trianul 2015-17'!$B22/'Media Trianul 2015-17'!$B$3)</f>
        <v>0</v>
      </c>
      <c r="EI21" s="14">
        <f>('Media Trianul 2015-17'!EJ22/'Media Trianul 2015-17'!EJ$3)/('Media Trianul 2015-17'!$B22/'Media Trianul 2015-17'!$B$3)</f>
        <v>1.0556710546191401</v>
      </c>
      <c r="EJ21" s="14">
        <f>('Media Trianul 2015-17'!EK22/'Media Trianul 2015-17'!EK$3)/('Media Trianul 2015-17'!$B22/'Media Trianul 2015-17'!$B$3)</f>
        <v>7.0488776906410672E-2</v>
      </c>
      <c r="EK21" s="14">
        <f>('Media Trianul 2015-17'!EL22/'Media Trianul 2015-17'!EL$3)/('Media Trianul 2015-17'!$B22/'Media Trianul 2015-17'!$B$3)</f>
        <v>0.40889261064495963</v>
      </c>
      <c r="EL21" s="14">
        <f>('Media Trianul 2015-17'!EM22/'Media Trianul 2015-17'!EM$3)/('Media Trianul 2015-17'!$B22/'Media Trianul 2015-17'!$B$3)</f>
        <v>0.18146736862279211</v>
      </c>
      <c r="EM21" s="14">
        <f>('Media Trianul 2015-17'!EN22/'Media Trianul 2015-17'!EN$3)/('Media Trianul 2015-17'!$B22/'Media Trianul 2015-17'!$B$3)</f>
        <v>0.53828362777776972</v>
      </c>
      <c r="EN21" s="14">
        <f>('Media Trianul 2015-17'!EO22/'Media Trianul 2015-17'!EO$3)/('Media Trianul 2015-17'!$B22/'Media Trianul 2015-17'!$B$3)</f>
        <v>1.071180483863055</v>
      </c>
      <c r="EO21" s="14">
        <f>('Media Trianul 2015-17'!EP22/'Media Trianul 2015-17'!EP$3)/('Media Trianul 2015-17'!$B22/'Media Trianul 2015-17'!$B$3)</f>
        <v>0.8118231653825424</v>
      </c>
      <c r="EP21" s="14">
        <f>('Media Trianul 2015-17'!EQ22/'Media Trianul 2015-17'!EQ$3)/('Media Trianul 2015-17'!$B22/'Media Trianul 2015-17'!$B$3)</f>
        <v>0.66245038602150386</v>
      </c>
      <c r="EQ21" s="14">
        <f>('Media Trianul 2015-17'!ER22/'Media Trianul 2015-17'!ER$3)/('Media Trianul 2015-17'!$B22/'Media Trianul 2015-17'!$B$3)</f>
        <v>1.1767062301449871</v>
      </c>
      <c r="ER21" s="14">
        <f>('Media Trianul 2015-17'!ES22/'Media Trianul 2015-17'!ES$3)/('Media Trianul 2015-17'!$B22/'Media Trianul 2015-17'!$B$3)</f>
        <v>0.42646290373834833</v>
      </c>
      <c r="ES21" s="14">
        <f>('Media Trianul 2015-17'!ET22/'Media Trianul 2015-17'!ET$3)/('Media Trianul 2015-17'!$B22/'Media Trianul 2015-17'!$B$3)</f>
        <v>0.51295641056737573</v>
      </c>
      <c r="ET21" s="14">
        <f>('Media Trianul 2015-17'!EU22/'Media Trianul 2015-17'!EU$3)/('Media Trianul 2015-17'!$B22/'Media Trianul 2015-17'!$B$3)</f>
        <v>8.5097071797122781E-2</v>
      </c>
      <c r="EU21" s="14">
        <f>('Media Trianul 2015-17'!EV22/'Media Trianul 2015-17'!EV$3)/('Media Trianul 2015-17'!$B22/'Media Trianul 2015-17'!$B$3)</f>
        <v>3.1088781905497096</v>
      </c>
      <c r="EV21" s="14">
        <f>('Media Trianul 2015-17'!EW22/'Media Trianul 2015-17'!EW$3)/('Media Trianul 2015-17'!$B22/'Media Trianul 2015-17'!$B$3)</f>
        <v>0.49157647552991324</v>
      </c>
      <c r="EW21" s="14">
        <f>('Media Trianul 2015-17'!EX22/'Media Trianul 2015-17'!EX$3)/('Media Trianul 2015-17'!$B22/'Media Trianul 2015-17'!$B$3)</f>
        <v>1.2180849200551442</v>
      </c>
      <c r="EX21" s="14">
        <f>('Media Trianul 2015-17'!EY22/'Media Trianul 2015-17'!EY$3)/('Media Trianul 2015-17'!$B22/'Media Trianul 2015-17'!$B$3)</f>
        <v>9.7939064170628196</v>
      </c>
      <c r="EY21" s="14">
        <f>('Media Trianul 2015-17'!EZ22/'Media Trianul 2015-17'!EZ$3)/('Media Trianul 2015-17'!$B22/'Media Trianul 2015-17'!$B$3)</f>
        <v>0.81663894454548613</v>
      </c>
      <c r="EZ21" s="14">
        <f>('Media Trianul 2015-17'!FA22/'Media Trianul 2015-17'!FA$3)/('Media Trianul 2015-17'!$B22/'Media Trianul 2015-17'!$B$3)</f>
        <v>0.74341484608224262</v>
      </c>
      <c r="FA21" s="14">
        <f>('Media Trianul 2015-17'!FB22/'Media Trianul 2015-17'!FB$3)/('Media Trianul 2015-17'!$B22/'Media Trianul 2015-17'!$B$3)</f>
        <v>0.24302617459924705</v>
      </c>
      <c r="FB21" s="14">
        <f>('Media Trianul 2015-17'!FC22/'Media Trianul 2015-17'!FC$3)/('Media Trianul 2015-17'!$B22/'Media Trianul 2015-17'!$B$3)</f>
        <v>0.89974453602494431</v>
      </c>
      <c r="FC21" s="14">
        <f>('Media Trianul 2015-17'!FD22/'Media Trianul 2015-17'!FD$3)/('Media Trianul 2015-17'!$B22/'Media Trianul 2015-17'!$B$3)</f>
        <v>0</v>
      </c>
      <c r="FD21" s="14">
        <f>('Media Trianul 2015-17'!FE22/'Media Trianul 2015-17'!FE$3)/('Media Trianul 2015-17'!$B22/'Media Trianul 2015-17'!$B$3)</f>
        <v>0.23968696999774255</v>
      </c>
      <c r="FE21" s="14">
        <f>('Media Trianul 2015-17'!FF22/'Media Trianul 2015-17'!FF$3)/('Media Trianul 2015-17'!$B22/'Media Trianul 2015-17'!$B$3)</f>
        <v>1.9266210357558837</v>
      </c>
      <c r="FF21" s="14">
        <f>('Media Trianul 2015-17'!FG22/'Media Trianul 2015-17'!FG$3)/('Media Trianul 2015-17'!$B22/'Media Trianul 2015-17'!$B$3)</f>
        <v>0.23490281141075683</v>
      </c>
      <c r="FG21" s="14">
        <f>('Media Trianul 2015-17'!FH22/'Media Trianul 2015-17'!FH$3)/('Media Trianul 2015-17'!$B22/'Media Trianul 2015-17'!$B$3)</f>
        <v>0.13453971942667467</v>
      </c>
      <c r="FH21" s="14">
        <f>('Media Trianul 2015-17'!FI22/'Media Trianul 2015-17'!FI$3)/('Media Trianul 2015-17'!$B22/'Media Trianul 2015-17'!$B$3)</f>
        <v>0.14738627923001033</v>
      </c>
      <c r="FI21" s="14">
        <f>('Media Trianul 2015-17'!FJ22/'Media Trianul 2015-17'!FJ$3)/('Media Trianul 2015-17'!$B22/'Media Trianul 2015-17'!$B$3)</f>
        <v>0.74674134731377084</v>
      </c>
      <c r="FJ21" s="14">
        <f>('Media Trianul 2015-17'!FK22/'Media Trianul 2015-17'!FK$3)/('Media Trianul 2015-17'!$B22/'Media Trianul 2015-17'!$B$3)</f>
        <v>2.7294909544474333</v>
      </c>
      <c r="FK21" s="14">
        <f>('Media Trianul 2015-17'!FL22/'Media Trianul 2015-17'!FL$3)/('Media Trianul 2015-17'!$B22/'Media Trianul 2015-17'!$B$3)</f>
        <v>0.23927097023250865</v>
      </c>
      <c r="FL21" s="14">
        <f>('Media Trianul 2015-17'!FM22/'Media Trianul 2015-17'!FM$3)/('Media Trianul 2015-17'!$B22/'Media Trianul 2015-17'!$B$3)</f>
        <v>0.1961745280134686</v>
      </c>
      <c r="FM21" s="14">
        <f>('Media Trianul 2015-17'!FN22/'Media Trianul 2015-17'!FN$3)/('Media Trianul 2015-17'!$B22/'Media Trianul 2015-17'!$B$3)</f>
        <v>0.11098453439125308</v>
      </c>
      <c r="FN21" s="14">
        <f>('Media Trianul 2015-17'!FO22/'Media Trianul 2015-17'!FO$3)/('Media Trianul 2015-17'!$B22/'Media Trianul 2015-17'!$B$3)</f>
        <v>1.238037883583881</v>
      </c>
      <c r="FO21" s="14">
        <f>('Media Trianul 2015-17'!FP22/'Media Trianul 2015-17'!FP$3)/('Media Trianul 2015-17'!$B22/'Media Trianul 2015-17'!$B$3)</f>
        <v>2.2893985049881036</v>
      </c>
      <c r="FP21" s="14">
        <f>('Media Trianul 2015-17'!FQ22/'Media Trianul 2015-17'!FQ$3)/('Media Trianul 2015-17'!$B22/'Media Trianul 2015-17'!$B$3)</f>
        <v>5.6295828326259699E-2</v>
      </c>
      <c r="FQ21" s="14">
        <f>('Media Trianul 2015-17'!FR22/'Media Trianul 2015-17'!FR$3)/('Media Trianul 2015-17'!$B22/'Media Trianul 2015-17'!$B$3)</f>
        <v>1.5205604154292793</v>
      </c>
      <c r="FR21" s="14">
        <f>('Media Trianul 2015-17'!FS22/'Media Trianul 2015-17'!FS$3)/('Media Trianul 2015-17'!$B22/'Media Trianul 2015-17'!$B$3)</f>
        <v>1.3118308356720738</v>
      </c>
      <c r="FS21" s="14">
        <f>('Media Trianul 2015-17'!FT22/'Media Trianul 2015-17'!FT$3)/('Media Trianul 2015-17'!$B22/'Media Trianul 2015-17'!$B$3)</f>
        <v>1.7599212440980678</v>
      </c>
      <c r="FT21" s="14">
        <f>('Media Trianul 2015-17'!FU22/'Media Trianul 2015-17'!FU$3)/('Media Trianul 2015-17'!$B22/'Media Trianul 2015-17'!$B$3)</f>
        <v>0.21102410395912283</v>
      </c>
      <c r="FU21" s="14">
        <f>('Media Trianul 2015-17'!FV22/'Media Trianul 2015-17'!FV$3)/('Media Trianul 2015-17'!$B22/'Media Trianul 2015-17'!$B$3)</f>
        <v>0</v>
      </c>
      <c r="FV21" s="14">
        <f>('Media Trianul 2015-17'!FW22/'Media Trianul 2015-17'!FW$3)/('Media Trianul 2015-17'!$B22/'Media Trianul 2015-17'!$B$3)</f>
        <v>0.79273768603094186</v>
      </c>
      <c r="FW21" s="14">
        <f>('Media Trianul 2015-17'!FX22/'Media Trianul 2015-17'!FX$3)/('Media Trianul 2015-17'!$B22/'Media Trianul 2015-17'!$B$3)</f>
        <v>0.25036177619517752</v>
      </c>
      <c r="FX21" s="14">
        <f>('Media Trianul 2015-17'!FY22/'Media Trianul 2015-17'!FY$3)/('Media Trianul 2015-17'!$B22/'Media Trianul 2015-17'!$B$3)</f>
        <v>0.10087801506601844</v>
      </c>
      <c r="FY21" s="14">
        <f>('Media Trianul 2015-17'!FZ22/'Media Trianul 2015-17'!FZ$3)/('Media Trianul 2015-17'!$B22/'Media Trianul 2015-17'!$B$3)</f>
        <v>0.64890057056944928</v>
      </c>
      <c r="FZ21" s="14">
        <f>('Media Trianul 2015-17'!GA22/'Media Trianul 2015-17'!GA$3)/('Media Trianul 2015-17'!$B22/'Media Trianul 2015-17'!$B$3)</f>
        <v>0.27883535272450377</v>
      </c>
      <c r="GA21" s="14">
        <f>('Media Trianul 2015-17'!GB22/'Media Trianul 2015-17'!GB$3)/('Media Trianul 2015-17'!$B22/'Media Trianul 2015-17'!$B$3)</f>
        <v>0.3695466945832892</v>
      </c>
      <c r="GB21" s="14">
        <f>('Media Trianul 2015-17'!GC22/'Media Trianul 2015-17'!GC$3)/('Media Trianul 2015-17'!$B22/'Media Trianul 2015-17'!$B$3)</f>
        <v>0.58870408977055988</v>
      </c>
      <c r="GC21" s="14">
        <f>('Media Trianul 2015-17'!GD22/'Media Trianul 2015-17'!GD$3)/('Media Trianul 2015-17'!$B22/'Media Trianul 2015-17'!$B$3)</f>
        <v>3.7015842723918015</v>
      </c>
      <c r="GD21" s="14">
        <f>('Media Trianul 2015-17'!GE22/'Media Trianul 2015-17'!GE$3)/('Media Trianul 2015-17'!$B22/'Media Trianul 2015-17'!$B$3)</f>
        <v>3.4420464170038687</v>
      </c>
      <c r="GE21" s="14">
        <f>('Media Trianul 2015-17'!GF22/'Media Trianul 2015-17'!GF$3)/('Media Trianul 2015-17'!$B22/'Media Trianul 2015-17'!$B$3)</f>
        <v>0.28344693359191592</v>
      </c>
      <c r="GF21" s="14">
        <f>('Media Trianul 2015-17'!GG22/'Media Trianul 2015-17'!GG$3)/('Media Trianul 2015-17'!$B22/'Media Trianul 2015-17'!$B$3)</f>
        <v>0.52655658636964653</v>
      </c>
      <c r="GG21" s="14">
        <f>('Media Trianul 2015-17'!GH22/'Media Trianul 2015-17'!GH$3)/('Media Trianul 2015-17'!$B22/'Media Trianul 2015-17'!$B$3)</f>
        <v>0.20118712683978074</v>
      </c>
      <c r="GH21" s="14">
        <f>('Media Trianul 2015-17'!GI22/'Media Trianul 2015-17'!GI$3)/('Media Trianul 2015-17'!$B22/'Media Trianul 2015-17'!$B$3)</f>
        <v>0.3995194198604235</v>
      </c>
      <c r="GI21" s="14">
        <f>('Media Trianul 2015-17'!GJ22/'Media Trianul 2015-17'!GJ$3)/('Media Trianul 2015-17'!$B22/'Media Trianul 2015-17'!$B$3)</f>
        <v>0.81201511920893654</v>
      </c>
      <c r="GJ21" s="14">
        <f>('Media Trianul 2015-17'!GK22/'Media Trianul 2015-17'!GK$3)/('Media Trianul 2015-17'!$B22/'Media Trianul 2015-17'!$B$3)</f>
        <v>4.9044670331132446E-2</v>
      </c>
      <c r="GK21" s="14">
        <f>('Media Trianul 2015-17'!GL22/'Media Trianul 2015-17'!GL$3)/('Media Trianul 2015-17'!$B22/'Media Trianul 2015-17'!$B$3)</f>
        <v>2.0567823197464792</v>
      </c>
      <c r="GL21" s="14">
        <f>('Media Trianul 2015-17'!GM22/'Media Trianul 2015-17'!GM$3)/('Media Trianul 2015-17'!$B22/'Media Trianul 2015-17'!$B$3)</f>
        <v>0.11008933210147248</v>
      </c>
      <c r="GM21" s="14">
        <f>('Media Trianul 2015-17'!GN22/'Media Trianul 2015-17'!GN$3)/('Media Trianul 2015-17'!$B22/'Media Trianul 2015-17'!$B$3)</f>
        <v>0</v>
      </c>
      <c r="GN21" s="14">
        <f>('Media Trianul 2015-17'!GO22/'Media Trianul 2015-17'!GO$3)/('Media Trianul 2015-17'!$B22/'Media Trianul 2015-17'!$B$3)</f>
        <v>0.15302890963638005</v>
      </c>
      <c r="GO21" s="14">
        <f>('Media Trianul 2015-17'!GP22/'Media Trianul 2015-17'!GP$3)/('Media Trianul 2015-17'!$B22/'Media Trianul 2015-17'!$B$3)</f>
        <v>4.204467143199869</v>
      </c>
      <c r="GP21" s="14">
        <f>('Media Trianul 2015-17'!GQ22/'Media Trianul 2015-17'!GQ$3)/('Media Trianul 2015-17'!$B22/'Media Trianul 2015-17'!$B$3)</f>
        <v>0.43555990801961642</v>
      </c>
      <c r="GQ21" s="14">
        <f>('Media Trianul 2015-17'!GR22/'Media Trianul 2015-17'!GR$3)/('Media Trianul 2015-17'!$B22/'Media Trianul 2015-17'!$B$3)</f>
        <v>1.0744245672753943</v>
      </c>
      <c r="GR21" s="14">
        <f>('Media Trianul 2015-17'!GS22/'Media Trianul 2015-17'!GS$3)/('Media Trianul 2015-17'!$B22/'Media Trianul 2015-17'!$B$3)</f>
        <v>0.27916188575100798</v>
      </c>
      <c r="GS21" s="14">
        <f>('Media Trianul 2015-17'!GT22/'Media Trianul 2015-17'!GT$3)/('Media Trianul 2015-17'!$B22/'Media Trianul 2015-17'!$B$3)</f>
        <v>1.3151808948732873</v>
      </c>
      <c r="GT21" s="14">
        <f>('Media Trianul 2015-17'!GU22/'Media Trianul 2015-17'!GU$3)/('Media Trianul 2015-17'!$B22/'Media Trianul 2015-17'!$B$3)</f>
        <v>2.3743647415346136</v>
      </c>
      <c r="GU21" s="14">
        <f>('Media Trianul 2015-17'!GV22/'Media Trianul 2015-17'!GV$3)/('Media Trianul 2015-17'!$B22/'Media Trianul 2015-17'!$B$3)</f>
        <v>0.54163598030862481</v>
      </c>
      <c r="GV21" s="14">
        <f>('Media Trianul 2015-17'!GW22/'Media Trianul 2015-17'!GW$3)/('Media Trianul 2015-17'!$B22/'Media Trianul 2015-17'!$B$3)</f>
        <v>0.39350129162217135</v>
      </c>
      <c r="GW21" s="14">
        <f>('Media Trianul 2015-17'!GX22/'Media Trianul 2015-17'!GX$3)/('Media Trianul 2015-17'!$B22/'Media Trianul 2015-17'!$B$3)</f>
        <v>0</v>
      </c>
      <c r="GX21" s="14">
        <f>('Media Trianul 2015-17'!GY22/'Media Trianul 2015-17'!GY$3)/('Media Trianul 2015-17'!$B22/'Media Trianul 2015-17'!$B$3)</f>
        <v>0.9957929125478665</v>
      </c>
      <c r="GY21" s="14">
        <f>('Media Trianul 2015-17'!GZ22/'Media Trianul 2015-17'!GZ$3)/('Media Trianul 2015-17'!$B22/'Media Trianul 2015-17'!$B$3)</f>
        <v>0.32544975286673539</v>
      </c>
      <c r="GZ21" s="14">
        <f>('Media Trianul 2015-17'!HA22/'Media Trianul 2015-17'!HA$3)/('Media Trianul 2015-17'!$B22/'Media Trianul 2015-17'!$B$3)</f>
        <v>1.2779022051288313</v>
      </c>
      <c r="HA21" s="14">
        <f>('Media Trianul 2015-17'!HB22/'Media Trianul 2015-17'!HB$3)/('Media Trianul 2015-17'!$B22/'Media Trianul 2015-17'!$B$3)</f>
        <v>5.8516094653910793</v>
      </c>
      <c r="HB21" s="14">
        <f>('Media Trianul 2015-17'!HC22/'Media Trianul 2015-17'!HC$3)/('Media Trianul 2015-17'!$B22/'Media Trianul 2015-17'!$B$3)</f>
        <v>2.8139348300930466E-2</v>
      </c>
      <c r="HC21" s="14">
        <f>('Media Trianul 2015-17'!HD22/'Media Trianul 2015-17'!HD$3)/('Media Trianul 2015-17'!$B22/'Media Trianul 2015-17'!$B$3)</f>
        <v>2.0706827349382748</v>
      </c>
      <c r="HD21" s="14">
        <f>('Media Trianul 2015-17'!HE22/'Media Trianul 2015-17'!HE$3)/('Media Trianul 2015-17'!$B22/'Media Trianul 2015-17'!$B$3)</f>
        <v>8.2476779163973823</v>
      </c>
      <c r="HE21" s="14">
        <f>('Media Trianul 2015-17'!HF22/'Media Trianul 2015-17'!HF$3)/('Media Trianul 2015-17'!$B22/'Media Trianul 2015-17'!$B$3)</f>
        <v>0</v>
      </c>
      <c r="HF21" s="14">
        <f>('Media Trianul 2015-17'!HG22/'Media Trianul 2015-17'!HG$3)/('Media Trianul 2015-17'!$B22/'Media Trianul 2015-17'!$B$3)</f>
        <v>0.46142679313645135</v>
      </c>
      <c r="HG21" s="14">
        <f>('Media Trianul 2015-17'!HH22/'Media Trianul 2015-17'!HH$3)/('Media Trianul 2015-17'!$B22/'Media Trianul 2015-17'!$B$3)</f>
        <v>8.3701836570151178E-2</v>
      </c>
      <c r="HH21" s="14">
        <f>('Media Trianul 2015-17'!HI22/'Media Trianul 2015-17'!HI$3)/('Media Trianul 2015-17'!$B22/'Media Trianul 2015-17'!$B$3)</f>
        <v>0.51508441133184701</v>
      </c>
      <c r="HI21" s="14">
        <f>('Media Trianul 2015-17'!HJ22/'Media Trianul 2015-17'!HJ$3)/('Media Trianul 2015-17'!$B22/'Media Trianul 2015-17'!$B$3)</f>
        <v>1.1625428644995068</v>
      </c>
      <c r="HJ21" s="14">
        <f>('Media Trianul 2015-17'!HK22/'Media Trianul 2015-17'!HK$3)/('Media Trianul 2015-17'!$B22/'Media Trianul 2015-17'!$B$3)</f>
        <v>6.8513248309190473</v>
      </c>
      <c r="HK21" s="14">
        <f>('Media Trianul 2015-17'!HL22/'Media Trianul 2015-17'!HL$3)/('Media Trianul 2015-17'!$B22/'Media Trianul 2015-17'!$B$3)</f>
        <v>0.82357729199720031</v>
      </c>
      <c r="HL21" s="14">
        <f>('Media Trianul 2015-17'!HM22/'Media Trianul 2015-17'!HM$3)/('Media Trianul 2015-17'!$B22/'Media Trianul 2015-17'!$B$3)</f>
        <v>4.5313871716167071</v>
      </c>
      <c r="HM21" s="14">
        <f>('Media Trianul 2015-17'!HN22/'Media Trianul 2015-17'!HN$3)/('Media Trianul 2015-17'!$B22/'Media Trianul 2015-17'!$B$3)</f>
        <v>0.51647772224443722</v>
      </c>
      <c r="HN21" s="14">
        <f>('Media Trianul 2015-17'!HO22/'Media Trianul 2015-17'!HO$3)/('Media Trianul 2015-17'!$B22/'Media Trianul 2015-17'!$B$3)</f>
        <v>0.1077169833550623</v>
      </c>
      <c r="HO21" s="14">
        <f>('Media Trianul 2015-17'!HP22/'Media Trianul 2015-17'!HP$3)/('Media Trianul 2015-17'!$B22/'Media Trianul 2015-17'!$B$3)</f>
        <v>2.7977386521114981E-2</v>
      </c>
      <c r="HP21" s="14">
        <f>('Media Trianul 2015-17'!HQ22/'Media Trianul 2015-17'!HQ$3)/('Media Trianul 2015-17'!$B22/'Media Trianul 2015-17'!$B$3)</f>
        <v>1.2387821771273406</v>
      </c>
      <c r="HQ21" s="14">
        <f>('Media Trianul 2015-17'!HR22/'Media Trianul 2015-17'!HR$3)/('Media Trianul 2015-17'!$B22/'Media Trianul 2015-17'!$B$3)</f>
        <v>3.4239460227708318</v>
      </c>
      <c r="HR21" s="14">
        <f>('Media Trianul 2015-17'!HS22/'Media Trianul 2015-17'!HS$3)/('Media Trianul 2015-17'!$B22/'Media Trianul 2015-17'!$B$3)</f>
        <v>0.67515901601959882</v>
      </c>
      <c r="HS21" s="14">
        <f>('Media Trianul 2015-17'!HT22/'Media Trianul 2015-17'!HT$3)/('Media Trianul 2015-17'!$B22/'Media Trianul 2015-17'!$B$3)</f>
        <v>0.94985909006756153</v>
      </c>
      <c r="HT21" s="14">
        <f>('Media Trianul 2015-17'!HU22/'Media Trianul 2015-17'!HU$3)/('Media Trianul 2015-17'!$B22/'Media Trianul 2015-17'!$B$3)</f>
        <v>0.48237431060457286</v>
      </c>
      <c r="HU21" s="14">
        <f>('Media Trianul 2015-17'!HV22/'Media Trianul 2015-17'!HV$3)/('Media Trianul 2015-17'!$B22/'Media Trianul 2015-17'!$B$3)</f>
        <v>1.3623504641134332</v>
      </c>
      <c r="HV21" s="14">
        <f>('Media Trianul 2015-17'!HW22/'Media Trianul 2015-17'!HW$3)/('Media Trianul 2015-17'!$B22/'Media Trianul 2015-17'!$B$3)</f>
        <v>2.5248381423634361</v>
      </c>
      <c r="HW21" s="14">
        <f>('Media Trianul 2015-17'!HX22/'Media Trianul 2015-17'!HX$3)/('Media Trianul 2015-17'!$B22/'Media Trianul 2015-17'!$B$3)</f>
        <v>0.78904880306187275</v>
      </c>
      <c r="HX21" s="14">
        <f>('Media Trianul 2015-17'!HY22/'Media Trianul 2015-17'!HY$3)/('Media Trianul 2015-17'!$B22/'Media Trianul 2015-17'!$B$3)</f>
        <v>1.0493922437628738</v>
      </c>
      <c r="HY21" s="14">
        <f>('Media Trianul 2015-17'!HZ22/'Media Trianul 2015-17'!HZ$3)/('Media Trianul 2015-17'!$B22/'Media Trianul 2015-17'!$B$3)</f>
        <v>0.82697123744557666</v>
      </c>
      <c r="HZ21" s="14">
        <f>('Media Trianul 2015-17'!IA22/'Media Trianul 2015-17'!IA$3)/('Media Trianul 2015-17'!$B22/'Media Trianul 2015-17'!$B$3)</f>
        <v>10.307862159028979</v>
      </c>
      <c r="IA21" s="14">
        <f>('Media Trianul 2015-17'!IB22/'Media Trianul 2015-17'!IB$3)/('Media Trianul 2015-17'!$B22/'Media Trianul 2015-17'!$B$3)</f>
        <v>0</v>
      </c>
      <c r="IB21" s="14">
        <f>('Media Trianul 2015-17'!IC22/'Media Trianul 2015-17'!IC$3)/('Media Trianul 2015-17'!$B22/'Media Trianul 2015-17'!$B$3)</f>
        <v>5.6224553394089716</v>
      </c>
      <c r="IC21" s="14">
        <f>('Media Trianul 2015-17'!ID22/'Media Trianul 2015-17'!ID$3)/('Media Trianul 2015-17'!$B22/'Media Trianul 2015-17'!$B$3)</f>
        <v>1.3622570733424237</v>
      </c>
      <c r="ID21" s="14">
        <f>('Media Trianul 2015-17'!IE22/'Media Trianul 2015-17'!IE$3)/('Media Trianul 2015-17'!$B22/'Media Trianul 2015-17'!$B$3)</f>
        <v>0.53451281166694065</v>
      </c>
      <c r="IE21" s="14">
        <f>('Media Trianul 2015-17'!IF22/'Media Trianul 2015-17'!IF$3)/('Media Trianul 2015-17'!$B22/'Media Trianul 2015-17'!$B$3)</f>
        <v>0.63732741108258095</v>
      </c>
      <c r="IF21" s="14">
        <f>('Media Trianul 2015-17'!IG22/'Media Trianul 2015-17'!IG$3)/('Media Trianul 2015-17'!$B22/'Media Trianul 2015-17'!$B$3)</f>
        <v>0</v>
      </c>
      <c r="IG21" s="14">
        <f>('Media Trianul 2015-17'!IH22/'Media Trianul 2015-17'!IH$3)/('Media Trianul 2015-17'!$B22/'Media Trianul 2015-17'!$B$3)</f>
        <v>2.6553209984673876</v>
      </c>
      <c r="IH21" s="14">
        <f>('Media Trianul 2015-17'!II22/'Media Trianul 2015-17'!II$3)/('Media Trianul 2015-17'!$B22/'Media Trianul 2015-17'!$B$3)</f>
        <v>0</v>
      </c>
      <c r="II21" s="14">
        <f>('Media Trianul 2015-17'!IJ22/'Media Trianul 2015-17'!IJ$3)/('Media Trianul 2015-17'!$B22/'Media Trianul 2015-17'!$B$3)</f>
        <v>5.0780284512698755</v>
      </c>
      <c r="IJ21" s="14">
        <f>('Media Trianul 2015-17'!IK22/'Media Trianul 2015-17'!IK$3)/('Media Trianul 2015-17'!$B22/'Media Trianul 2015-17'!$B$3)</f>
        <v>0.23930703391974614</v>
      </c>
      <c r="IK21" s="14">
        <f>('Media Trianul 2015-17'!IL22/'Media Trianul 2015-17'!IL$3)/('Media Trianul 2015-17'!$B22/'Media Trianul 2015-17'!$B$3)</f>
        <v>0.14121451414642097</v>
      </c>
      <c r="IL21" s="14">
        <f>('Media Trianul 2015-17'!IM22/'Media Trianul 2015-17'!IM$3)/('Media Trianul 2015-17'!$B22/'Media Trianul 2015-17'!$B$3)</f>
        <v>1.3847464658281854</v>
      </c>
      <c r="IM21" s="14">
        <f>('Media Trianul 2015-17'!IN22/'Media Trianul 2015-17'!IN$3)/('Media Trianul 2015-17'!$B22/'Media Trianul 2015-17'!$B$3)</f>
        <v>1.4497047665099994</v>
      </c>
      <c r="IN21" s="14">
        <f>('Media Trianul 2015-17'!IO22/'Media Trianul 2015-17'!IO$3)/('Media Trianul 2015-17'!$B22/'Media Trianul 2015-17'!$B$3)</f>
        <v>0.54888617484953672</v>
      </c>
      <c r="IO21" s="14">
        <f>('Media Trianul 2015-17'!IP22/'Media Trianul 2015-17'!IP$3)/('Media Trianul 2015-17'!$B22/'Media Trianul 2015-17'!$B$3)</f>
        <v>1.9901754839642547</v>
      </c>
      <c r="IP21" s="14">
        <f>('Media Trianul 2015-17'!IQ22/'Media Trianul 2015-17'!IQ$3)/('Media Trianul 2015-17'!$B22/'Media Trianul 2015-17'!$B$3)</f>
        <v>1.9877459978269134</v>
      </c>
      <c r="IQ21" s="14">
        <f>('Media Trianul 2015-17'!IR22/'Media Trianul 2015-17'!IR$3)/('Media Trianul 2015-17'!$B22/'Media Trianul 2015-17'!$B$3)</f>
        <v>0.40917363230845943</v>
      </c>
      <c r="IR21" s="14">
        <f>('Media Trianul 2015-17'!IS22/'Media Trianul 2015-17'!IS$3)/('Media Trianul 2015-17'!$B22/'Media Trianul 2015-17'!$B$3)</f>
        <v>0.33808696677055067</v>
      </c>
      <c r="IS21" s="14">
        <f>('Media Trianul 2015-17'!IT22/'Media Trianul 2015-17'!IT$3)/('Media Trianul 2015-17'!$B22/'Media Trianul 2015-17'!$B$3)</f>
        <v>0.18456765561748106</v>
      </c>
      <c r="IT21" s="14">
        <f>('Media Trianul 2015-17'!IU22/'Media Trianul 2015-17'!IU$3)/('Media Trianul 2015-17'!$B22/'Media Trianul 2015-17'!$B$3)</f>
        <v>2.0039047813164648</v>
      </c>
      <c r="IU21" s="14">
        <f>('Media Trianul 2015-17'!IV22/'Media Trianul 2015-17'!IV$3)/('Media Trianul 2015-17'!$B22/'Media Trianul 2015-17'!$B$3)</f>
        <v>0</v>
      </c>
      <c r="IV21" s="14">
        <f>('Media Trianul 2015-17'!IW22/'Media Trianul 2015-17'!IW$3)/('Media Trianul 2015-17'!$B22/'Media Trianul 2015-17'!$B$3)</f>
        <v>1.6162397021176718</v>
      </c>
      <c r="IW21" s="14">
        <f>('Media Trianul 2015-17'!IX22/'Media Trianul 2015-17'!IX$3)/('Media Trianul 2015-17'!$B22/'Media Trianul 2015-17'!$B$3)</f>
        <v>9.7225584578240154E-2</v>
      </c>
      <c r="IX21" s="14">
        <f>('Media Trianul 2015-17'!IY22/'Media Trianul 2015-17'!IY$3)/('Media Trianul 2015-17'!$B22/'Media Trianul 2015-17'!$B$3)</f>
        <v>15.184121698686466</v>
      </c>
      <c r="IY21" s="14">
        <f>('Media Trianul 2015-17'!IZ22/'Media Trianul 2015-17'!IZ$3)/('Media Trianul 2015-17'!$B22/'Media Trianul 2015-17'!$B$3)</f>
        <v>0.59225826897101352</v>
      </c>
      <c r="IZ21" s="14">
        <f>('Media Trianul 2015-17'!JA22/'Media Trianul 2015-17'!JA$3)/('Media Trianul 2015-17'!$B22/'Media Trianul 2015-17'!$B$3)</f>
        <v>0.33812903589114091</v>
      </c>
      <c r="JA21" s="14">
        <f>('Media Trianul 2015-17'!JB22/'Media Trianul 2015-17'!JB$3)/('Media Trianul 2015-17'!$B22/'Media Trianul 2015-17'!$B$3)</f>
        <v>0.68099440911215492</v>
      </c>
      <c r="JB21" s="14">
        <f>('Media Trianul 2015-17'!JC22/'Media Trianul 2015-17'!JC$3)/('Media Trianul 2015-17'!$B22/'Media Trianul 2015-17'!$B$3)</f>
        <v>0.25492543435981863</v>
      </c>
      <c r="JC21" s="14">
        <f>('Media Trianul 2015-17'!JD22/'Media Trianul 2015-17'!JD$3)/('Media Trianul 2015-17'!$B22/'Media Trianul 2015-17'!$B$3)</f>
        <v>2.4369485335084624</v>
      </c>
      <c r="JD21" s="14">
        <f>('Media Trianul 2015-17'!JE22/'Media Trianul 2015-17'!JE$3)/('Media Trianul 2015-17'!$B22/'Media Trianul 2015-17'!$B$3)</f>
        <v>1.8849368739516816</v>
      </c>
      <c r="JE21" s="14">
        <f>('Media Trianul 2015-17'!JF22/'Media Trianul 2015-17'!JF$3)/('Media Trianul 2015-17'!$B22/'Media Trianul 2015-17'!$B$3)</f>
        <v>1.0570798314481389</v>
      </c>
      <c r="JF21" s="14">
        <f>('Media Trianul 2015-17'!JG22/'Media Trianul 2015-17'!JG$3)/('Media Trianul 2015-17'!$B22/'Media Trianul 2015-17'!$B$3)</f>
        <v>0.40057368367647472</v>
      </c>
      <c r="JG21" s="14">
        <f>('Media Trianul 2015-17'!JH22/'Media Trianul 2015-17'!JH$3)/('Media Trianul 2015-17'!$B22/'Media Trianul 2015-17'!$B$3)</f>
        <v>3.3216069099072998</v>
      </c>
      <c r="JH21" s="14">
        <f>('Media Trianul 2015-17'!JI22/'Media Trianul 2015-17'!JI$3)/('Media Trianul 2015-17'!$B22/'Media Trianul 2015-17'!$B$3)</f>
        <v>2.738421646986076</v>
      </c>
      <c r="JI21" s="14">
        <f>('Media Trianul 2015-17'!JJ22/'Media Trianul 2015-17'!JJ$3)/('Media Trianul 2015-17'!$B22/'Media Trianul 2015-17'!$B$3)</f>
        <v>0.23671429936748711</v>
      </c>
      <c r="JJ21" s="14">
        <f>('Media Trianul 2015-17'!JK22/'Media Trianul 2015-17'!JK$3)/('Media Trianul 2015-17'!$B22/'Media Trianul 2015-17'!$B$3)</f>
        <v>0.12454776200429077</v>
      </c>
      <c r="JK21" s="14">
        <f>('Media Trianul 2015-17'!JL22/'Media Trianul 2015-17'!JL$3)/('Media Trianul 2015-17'!$B22/'Media Trianul 2015-17'!$B$3)</f>
        <v>3.4075557511285601</v>
      </c>
      <c r="JL21" s="14">
        <f>('Media Trianul 2015-17'!JM22/'Media Trianul 2015-17'!JM$3)/('Media Trianul 2015-17'!$B22/'Media Trianul 2015-17'!$B$3)</f>
        <v>0.29520975885016126</v>
      </c>
      <c r="JM21" s="14">
        <f>('Media Trianul 2015-17'!JN22/'Media Trianul 2015-17'!JN$3)/('Media Trianul 2015-17'!$B22/'Media Trianul 2015-17'!$B$3)</f>
        <v>3.2785227217178331E-2</v>
      </c>
      <c r="JN21" s="14">
        <f>('Media Trianul 2015-17'!JO22/'Media Trianul 2015-17'!JO$3)/('Media Trianul 2015-17'!$B22/'Media Trianul 2015-17'!$B$3)</f>
        <v>9.9624730730194164E-2</v>
      </c>
      <c r="JO21" s="14">
        <f>('Media Trianul 2015-17'!JP22/'Media Trianul 2015-17'!JP$3)/('Media Trianul 2015-17'!$B22/'Media Trianul 2015-17'!$B$3)</f>
        <v>8.95465540777277E-2</v>
      </c>
      <c r="JP21" s="14">
        <f>('Media Trianul 2015-17'!JQ22/'Media Trianul 2015-17'!JQ$3)/('Media Trianul 2015-17'!$B22/'Media Trianul 2015-17'!$B$3)</f>
        <v>0.96503341893915695</v>
      </c>
      <c r="JQ21" s="14">
        <f>('Media Trianul 2015-17'!JR22/'Media Trianul 2015-17'!JR$3)/('Media Trianul 2015-17'!$B22/'Media Trianul 2015-17'!$B$3)</f>
        <v>0.12593314031708411</v>
      </c>
      <c r="JR21" s="14">
        <f>('Media Trianul 2015-17'!JS22/'Media Trianul 2015-17'!JS$3)/('Media Trianul 2015-17'!$B22/'Media Trianul 2015-17'!$B$3)</f>
        <v>0.15793922502948762</v>
      </c>
      <c r="JS21" s="14">
        <f>('Media Trianul 2015-17'!JT22/'Media Trianul 2015-17'!JT$3)/('Media Trianul 2015-17'!$B22/'Media Trianul 2015-17'!$B$3)</f>
        <v>9.4118260003723098</v>
      </c>
      <c r="JT21" s="14">
        <f>('Media Trianul 2015-17'!JU22/'Media Trianul 2015-17'!JU$3)/('Media Trianul 2015-17'!$B22/'Media Trianul 2015-17'!$B$3)</f>
        <v>8.3644440488448046E-2</v>
      </c>
      <c r="JU21" s="14">
        <f>('Media Trianul 2015-17'!JV22/'Media Trianul 2015-17'!JV$3)/('Media Trianul 2015-17'!$B22/'Media Trianul 2015-17'!$B$3)</f>
        <v>5.729754833898645</v>
      </c>
      <c r="JV21" s="14">
        <f>('Media Trianul 2015-17'!JW22/'Media Trianul 2015-17'!JW$3)/('Media Trianul 2015-17'!$B22/'Media Trianul 2015-17'!$B$3)</f>
        <v>1.6153637101132898</v>
      </c>
      <c r="JW21" s="14">
        <f>('Media Trianul 2015-17'!JX22/'Media Trianul 2015-17'!JX$3)/('Media Trianul 2015-17'!$B22/'Media Trianul 2015-17'!$B$3)</f>
        <v>0.13157522746578104</v>
      </c>
      <c r="JX21" s="14">
        <f>('Media Trianul 2015-17'!JY22/'Media Trianul 2015-17'!JY$3)/('Media Trianul 2015-17'!$B22/'Media Trianul 2015-17'!$B$3)</f>
        <v>0.10964020612301091</v>
      </c>
      <c r="JY21" s="14">
        <f>('Media Trianul 2015-17'!JZ22/'Media Trianul 2015-17'!JZ$3)/('Media Trianul 2015-17'!$B22/'Media Trianul 2015-17'!$B$3)</f>
        <v>0.38032066407275072</v>
      </c>
      <c r="JZ21" s="14">
        <f>('Media Trianul 2015-17'!KA22/'Media Trianul 2015-17'!KA$3)/('Media Trianul 2015-17'!$B22/'Media Trianul 2015-17'!$B$3)</f>
        <v>0.50593138463782117</v>
      </c>
      <c r="KA21" s="14">
        <f>('Media Trianul 2015-17'!KB22/'Media Trianul 2015-17'!KB$3)/('Media Trianul 2015-17'!$B22/'Media Trianul 2015-17'!$B$3)</f>
        <v>0.51399969905434284</v>
      </c>
      <c r="KB21" s="14">
        <f>('Media Trianul 2015-17'!KC22/'Media Trianul 2015-17'!KC$3)/('Media Trianul 2015-17'!$B22/'Media Trianul 2015-17'!$B$3)</f>
        <v>4.1525734921287247</v>
      </c>
      <c r="KC21" s="14">
        <f>('Media Trianul 2015-17'!KD22/'Media Trianul 2015-17'!KD$3)/('Media Trianul 2015-17'!$B22/'Media Trianul 2015-17'!$B$3)</f>
        <v>0.58026903888599024</v>
      </c>
      <c r="KD21" s="14">
        <f>('Media Trianul 2015-17'!KE22/'Media Trianul 2015-17'!KE$3)/('Media Trianul 2015-17'!$B22/'Media Trianul 2015-17'!$B$3)</f>
        <v>1.5917058549171152</v>
      </c>
      <c r="KE21" s="14">
        <f>('Media Trianul 2015-17'!KF22/'Media Trianul 2015-17'!KF$3)/('Media Trianul 2015-17'!$B22/'Media Trianul 2015-17'!$B$3)</f>
        <v>0.32585550006851915</v>
      </c>
      <c r="KF21" s="14">
        <f>('Media Trianul 2015-17'!KG22/'Media Trianul 2015-17'!KG$3)/('Media Trianul 2015-17'!$B22/'Media Trianul 2015-17'!$B$3)</f>
        <v>1.8499927254272208</v>
      </c>
      <c r="KG21" s="14">
        <f>('Media Trianul 2015-17'!KH22/'Media Trianul 2015-17'!KH$3)/('Media Trianul 2015-17'!$B22/'Media Trianul 2015-17'!$B$3)</f>
        <v>0.58422522059033211</v>
      </c>
      <c r="KH21" s="14">
        <f>('Media Trianul 2015-17'!KI22/'Media Trianul 2015-17'!KI$3)/('Media Trianul 2015-17'!$B22/'Media Trianul 2015-17'!$B$3)</f>
        <v>0.45608604910770467</v>
      </c>
      <c r="KI21" s="14">
        <f>('Media Trianul 2015-17'!KJ22/'Media Trianul 2015-17'!KJ$3)/('Media Trianul 2015-17'!$B22/'Media Trianul 2015-17'!$B$3)</f>
        <v>4.1843980192470348E-2</v>
      </c>
      <c r="KJ21" s="14">
        <f>('Media Trianul 2015-17'!KK22/'Media Trianul 2015-17'!KK$3)/('Media Trianul 2015-17'!$B22/'Media Trianul 2015-17'!$B$3)</f>
        <v>0.72479988547411833</v>
      </c>
      <c r="KK21" s="14">
        <f>('Media Trianul 2015-17'!KL22/'Media Trianul 2015-17'!KL$3)/('Media Trianul 2015-17'!$B22/'Media Trianul 2015-17'!$B$3)</f>
        <v>1.2910793283799613</v>
      </c>
      <c r="KL21" s="14">
        <f>('Media Trianul 2015-17'!KM22/'Media Trianul 2015-17'!KM$3)/('Media Trianul 2015-17'!$B22/'Media Trianul 2015-17'!$B$3)</f>
        <v>0.1212977575958839</v>
      </c>
      <c r="KM21" s="14">
        <f>('Media Trianul 2015-17'!KN22/'Media Trianul 2015-17'!KN$3)/('Media Trianul 2015-17'!$B22/'Media Trianul 2015-17'!$B$3)</f>
        <v>0.32147240585319392</v>
      </c>
      <c r="KN21" s="14">
        <f>('Media Trianul 2015-17'!KO22/'Media Trianul 2015-17'!KO$3)/('Media Trianul 2015-17'!$B22/'Media Trianul 2015-17'!$B$3)</f>
        <v>0.25506457170317398</v>
      </c>
      <c r="KO21" s="14">
        <f>('Media Trianul 2015-17'!KP22/'Media Trianul 2015-17'!KP$3)/('Media Trianul 2015-17'!$B22/'Media Trianul 2015-17'!$B$3)</f>
        <v>1.4798266504835556</v>
      </c>
      <c r="KP21" s="14">
        <f>('Media Trianul 2015-17'!KQ22/'Media Trianul 2015-17'!KQ$3)/('Media Trianul 2015-17'!$B22/'Media Trianul 2015-17'!$B$3)</f>
        <v>9.8306452341917844E-2</v>
      </c>
      <c r="KQ21" s="14">
        <f>('Media Trianul 2015-17'!KR22/'Media Trianul 2015-17'!KR$3)/('Media Trianul 2015-17'!$B22/'Media Trianul 2015-17'!$B$3)</f>
        <v>3.5840855778774627</v>
      </c>
      <c r="KR21" s="14">
        <f>('Media Trianul 2015-17'!KS22/'Media Trianul 2015-17'!KS$3)/('Media Trianul 2015-17'!$B22/'Media Trianul 2015-17'!$B$3)</f>
        <v>1.5984354885793872</v>
      </c>
      <c r="KS21" s="14">
        <f>('Media Trianul 2015-17'!KT22/'Media Trianul 2015-17'!KT$3)/('Media Trianul 2015-17'!$B22/'Media Trianul 2015-17'!$B$3)</f>
        <v>0.71153208674025159</v>
      </c>
      <c r="KT21" s="14">
        <f>('Media Trianul 2015-17'!KU22/'Media Trianul 2015-17'!KU$3)/('Media Trianul 2015-17'!$B22/'Media Trianul 2015-17'!$B$3)</f>
        <v>0.16635144778600977</v>
      </c>
      <c r="KU21" s="14">
        <f>('Media Trianul 2015-17'!KV22/'Media Trianul 2015-17'!KV$3)/('Media Trianul 2015-17'!$B22/'Media Trianul 2015-17'!$B$3)</f>
        <v>0.87438064383101199</v>
      </c>
      <c r="KV21" s="14">
        <f>('Media Trianul 2015-17'!KW22/'Media Trianul 2015-17'!KW$3)/('Media Trianul 2015-17'!$B22/'Media Trianul 2015-17'!$B$3)</f>
        <v>0.44750750692415781</v>
      </c>
      <c r="KW21" s="14">
        <f>('Media Trianul 2015-17'!KX22/'Media Trianul 2015-17'!KX$3)/('Media Trianul 2015-17'!$B22/'Media Trianul 2015-17'!$B$3)</f>
        <v>0.11478755770974294</v>
      </c>
      <c r="KX21" s="14">
        <f>('Media Trianul 2015-17'!KY22/'Media Trianul 2015-17'!KY$3)/('Media Trianul 2015-17'!$B22/'Media Trianul 2015-17'!$B$3)</f>
        <v>3.1113980743030407E-2</v>
      </c>
      <c r="KY21" s="14">
        <f>('Media Trianul 2015-17'!KZ22/'Media Trianul 2015-17'!KZ$3)/('Media Trianul 2015-17'!$B22/'Media Trianul 2015-17'!$B$3)</f>
        <v>1.0309664130536484</v>
      </c>
      <c r="KZ21" s="14">
        <f>('Media Trianul 2015-17'!LA22/'Media Trianul 2015-17'!LA$3)/('Media Trianul 2015-17'!$B22/'Media Trianul 2015-17'!$B$3)</f>
        <v>0.93078495752223545</v>
      </c>
      <c r="LA21" s="14">
        <f>('Media Trianul 2015-17'!LB22/'Media Trianul 2015-17'!LB$3)/('Media Trianul 2015-17'!$B22/'Media Trianul 2015-17'!$B$3)</f>
        <v>2.0889659434724597</v>
      </c>
      <c r="LB21" s="14">
        <f>('Media Trianul 2015-17'!LC22/'Media Trianul 2015-17'!LC$3)/('Media Trianul 2015-17'!$B22/'Media Trianul 2015-17'!$B$3)</f>
        <v>0.39013427872633444</v>
      </c>
      <c r="LC21" s="14">
        <f>('Media Trianul 2015-17'!LD22/'Media Trianul 2015-17'!LD$3)/('Media Trianul 2015-17'!$B22/'Media Trianul 2015-17'!$B$3)</f>
        <v>1.1553197087364788</v>
      </c>
      <c r="LD21" s="14">
        <f>('Media Trianul 2015-17'!LE22/'Media Trianul 2015-17'!LE$3)/('Media Trianul 2015-17'!$B22/'Media Trianul 2015-17'!$B$3)</f>
        <v>2.6271563054219671</v>
      </c>
      <c r="LE21" s="14">
        <f>('Media Trianul 2015-17'!LF22/'Media Trianul 2015-17'!LF$3)/('Media Trianul 2015-17'!$B22/'Media Trianul 2015-17'!$B$3)</f>
        <v>0.88815604200083209</v>
      </c>
      <c r="LF21" s="14">
        <f>('Media Trianul 2015-17'!LG22/'Media Trianul 2015-17'!LG$3)/('Media Trianul 2015-17'!$B22/'Media Trianul 2015-17'!$B$3)</f>
        <v>2.569632008449894</v>
      </c>
      <c r="LG21" s="14">
        <f>('Media Trianul 2015-17'!LH22/'Media Trianul 2015-17'!LH$3)/('Media Trianul 2015-17'!$B22/'Media Trianul 2015-17'!$B$3)</f>
        <v>0.87450351496441314</v>
      </c>
      <c r="LH21" s="14">
        <f>('Media Trianul 2015-17'!LI22/'Media Trianul 2015-17'!LI$3)/('Media Trianul 2015-17'!$B22/'Media Trianul 2015-17'!$B$3)</f>
        <v>0.92669585765564144</v>
      </c>
      <c r="LI21" s="14">
        <f>('Media Trianul 2015-17'!LJ22/'Media Trianul 2015-17'!LJ$3)/('Media Trianul 2015-17'!$B22/'Media Trianul 2015-17'!$B$3)</f>
        <v>0.39904343739721992</v>
      </c>
      <c r="LJ21" s="14">
        <f>('Media Trianul 2015-17'!LK22/'Media Trianul 2015-17'!LK$3)/('Media Trianul 2015-17'!$B22/'Media Trianul 2015-17'!$B$3)</f>
        <v>3.0253332995509918</v>
      </c>
      <c r="LK21" s="14">
        <f>('Media Trianul 2015-17'!LL22/'Media Trianul 2015-17'!LL$3)/('Media Trianul 2015-17'!$B22/'Media Trianul 2015-17'!$B$3)</f>
        <v>0.93866779961316027</v>
      </c>
      <c r="LL21" s="14">
        <f>('Media Trianul 2015-17'!LM22/'Media Trianul 2015-17'!LM$3)/('Media Trianul 2015-17'!$B22/'Media Trianul 2015-17'!$B$3)</f>
        <v>0.3650183872232759</v>
      </c>
      <c r="LM21" s="14">
        <f>('Media Trianul 2015-17'!LN22/'Media Trianul 2015-17'!LN$3)/('Media Trianul 2015-17'!$B22/'Media Trianul 2015-17'!$B$3)</f>
        <v>0.23704026836841394</v>
      </c>
      <c r="LN21" s="14">
        <f>('Media Trianul 2015-17'!LO22/'Media Trianul 2015-17'!LO$3)/('Media Trianul 2015-17'!$B22/'Media Trianul 2015-17'!$B$3)</f>
        <v>0.18296902290552611</v>
      </c>
      <c r="LO21" s="14">
        <f>('Media Trianul 2015-17'!LP22/'Media Trianul 2015-17'!LP$3)/('Media Trianul 2015-17'!$B22/'Media Trianul 2015-17'!$B$3)</f>
        <v>3.4960505540381374E-2</v>
      </c>
      <c r="LP21" s="14">
        <f>('Media Trianul 2015-17'!LQ22/'Media Trianul 2015-17'!LQ$3)/('Media Trianul 2015-17'!$B22/'Media Trianul 2015-17'!$B$3)</f>
        <v>0.43284395917841423</v>
      </c>
      <c r="LQ21" s="14">
        <f>('Media Trianul 2015-17'!LR22/'Media Trianul 2015-17'!LR$3)/('Media Trianul 2015-17'!$B22/'Media Trianul 2015-17'!$B$3)</f>
        <v>0.38186213529369106</v>
      </c>
      <c r="LR21" s="14">
        <f>('Media Trianul 2015-17'!LS22/'Media Trianul 2015-17'!LS$3)/('Media Trianul 2015-17'!$B22/'Media Trianul 2015-17'!$B$3)</f>
        <v>1.4646437196643927</v>
      </c>
      <c r="LS21" s="14">
        <f>('Media Trianul 2015-17'!LT22/'Media Trianul 2015-17'!LT$3)/('Media Trianul 2015-17'!$B22/'Media Trianul 2015-17'!$B$3)</f>
        <v>1.0337320394961198</v>
      </c>
      <c r="LT21" s="14">
        <f>('Media Trianul 2015-17'!LU22/'Media Trianul 2015-17'!LU$3)/('Media Trianul 2015-17'!$B22/'Media Trianul 2015-17'!$B$3)</f>
        <v>2.9410168343377028</v>
      </c>
      <c r="LU21" s="14">
        <f>('Media Trianul 2015-17'!LV22/'Media Trianul 2015-17'!LV$3)/('Media Trianul 2015-17'!$B22/'Media Trianul 2015-17'!$B$3)</f>
        <v>1.5097589190925294</v>
      </c>
      <c r="LV21" s="14">
        <f>('Media Trianul 2015-17'!LW22/'Media Trianul 2015-17'!LW$3)/('Media Trianul 2015-17'!$B22/'Media Trianul 2015-17'!$B$3)</f>
        <v>2.8173668983617208</v>
      </c>
      <c r="LW21" s="14">
        <f>('Media Trianul 2015-17'!LX22/'Media Trianul 2015-17'!LX$3)/('Media Trianul 2015-17'!$B22/'Media Trianul 2015-17'!$B$3)</f>
        <v>0.3983759325456589</v>
      </c>
      <c r="LX21" s="14">
        <f>('Media Trianul 2015-17'!LY22/'Media Trianul 2015-17'!LY$3)/('Media Trianul 2015-17'!$B22/'Media Trianul 2015-17'!$B$3)</f>
        <v>0.4560654909511056</v>
      </c>
      <c r="LY21" s="14">
        <f>('Media Trianul 2015-17'!LZ22/'Media Trianul 2015-17'!LZ$3)/('Media Trianul 2015-17'!$B22/'Media Trianul 2015-17'!$B$3)</f>
        <v>0</v>
      </c>
      <c r="LZ21" s="14">
        <f>('Media Trianul 2015-17'!MA22/'Media Trianul 2015-17'!MA$3)/('Media Trianul 2015-17'!$B22/'Media Trianul 2015-17'!$B$3)</f>
        <v>0.13228607096878514</v>
      </c>
      <c r="MA21" s="14">
        <f>('Media Trianul 2015-17'!MB22/'Media Trianul 2015-17'!MB$3)/('Media Trianul 2015-17'!$B22/'Media Trianul 2015-17'!$B$3)</f>
        <v>0.61198151751899044</v>
      </c>
      <c r="MB21" s="14">
        <f>('Media Trianul 2015-17'!MC22/'Media Trianul 2015-17'!MC$3)/('Media Trianul 2015-17'!$B22/'Media Trianul 2015-17'!$B$3)</f>
        <v>0.38412169473949709</v>
      </c>
      <c r="MC21" s="14">
        <f>('Media Trianul 2015-17'!MD22/'Media Trianul 2015-17'!MD$3)/('Media Trianul 2015-17'!$B22/'Media Trianul 2015-17'!$B$3)</f>
        <v>0.33710703347938947</v>
      </c>
      <c r="MD21" s="14">
        <f>('Media Trianul 2015-17'!ME22/'Media Trianul 2015-17'!ME$3)/('Media Trianul 2015-17'!$B22/'Media Trianul 2015-17'!$B$3)</f>
        <v>0.14470898503102766</v>
      </c>
      <c r="ME21" s="14">
        <f>('Media Trianul 2015-17'!MF22/'Media Trianul 2015-17'!MF$3)/('Media Trianul 2015-17'!$B22/'Media Trianul 2015-17'!$B$3)</f>
        <v>0.14213016801315662</v>
      </c>
      <c r="MF21" s="14">
        <f>('Media Trianul 2015-17'!MG22/'Media Trianul 2015-17'!MG$3)/('Media Trianul 2015-17'!$B22/'Media Trianul 2015-17'!$B$3)</f>
        <v>1.5087524241306172</v>
      </c>
      <c r="MG21" s="14">
        <f>('Media Trianul 2015-17'!MH22/'Media Trianul 2015-17'!MH$3)/('Media Trianul 2015-17'!$B22/'Media Trianul 2015-17'!$B$3)</f>
        <v>9.5160708309483619E-3</v>
      </c>
      <c r="MH21" s="14">
        <f>('Media Trianul 2015-17'!MI22/'Media Trianul 2015-17'!MI$3)/('Media Trianul 2015-17'!$B22/'Media Trianul 2015-17'!$B$3)</f>
        <v>0.13935444302612104</v>
      </c>
      <c r="MI21" s="14">
        <f>('Media Trianul 2015-17'!MJ22/'Media Trianul 2015-17'!MJ$3)/('Media Trianul 2015-17'!$B22/'Media Trianul 2015-17'!$B$3)</f>
        <v>5.4668426887026991</v>
      </c>
      <c r="MJ21" s="14">
        <f>('Media Trianul 2015-17'!MK22/'Media Trianul 2015-17'!MK$3)/('Media Trianul 2015-17'!$B22/'Media Trianul 2015-17'!$B$3)</f>
        <v>0.77056713997331661</v>
      </c>
      <c r="MK21" s="14">
        <f>('Media Trianul 2015-17'!ML22/'Media Trianul 2015-17'!ML$3)/('Media Trianul 2015-17'!$B22/'Media Trianul 2015-17'!$B$3)</f>
        <v>0.81286483916901064</v>
      </c>
      <c r="ML21" s="14">
        <f>('Media Trianul 2015-17'!MM22/'Media Trianul 2015-17'!MM$3)/('Media Trianul 2015-17'!$B22/'Media Trianul 2015-17'!$B$3)</f>
        <v>0.20559704900496589</v>
      </c>
      <c r="MM21" s="14">
        <f>('Media Trianul 2015-17'!MN22/'Media Trianul 2015-17'!MN$3)/('Media Trianul 2015-17'!$B22/'Media Trianul 2015-17'!$B$3)</f>
        <v>8.0177047752940176</v>
      </c>
      <c r="MN21" s="14">
        <f>('Media Trianul 2015-17'!MO22/'Media Trianul 2015-17'!MO$3)/('Media Trianul 2015-17'!$B22/'Media Trianul 2015-17'!$B$3)</f>
        <v>0.22482171178396188</v>
      </c>
      <c r="MO21" s="14">
        <f>('Media Trianul 2015-17'!MP22/'Media Trianul 2015-17'!MP$3)/('Media Trianul 2015-17'!$B22/'Media Trianul 2015-17'!$B$3)</f>
        <v>8.2103800722691328E-2</v>
      </c>
      <c r="MP21" s="14">
        <f>('Media Trianul 2015-17'!MQ22/'Media Trianul 2015-17'!MQ$3)/('Media Trianul 2015-17'!$B22/'Media Trianul 2015-17'!$B$3)</f>
        <v>0.80290213891134621</v>
      </c>
      <c r="MQ21" s="14">
        <f>('Media Trianul 2015-17'!MR22/'Media Trianul 2015-17'!MR$3)/('Media Trianul 2015-17'!$B22/'Media Trianul 2015-17'!$B$3)</f>
        <v>0</v>
      </c>
      <c r="MR21" s="14">
        <f>('Media Trianul 2015-17'!MS22/'Media Trianul 2015-17'!MS$3)/('Media Trianul 2015-17'!$B22/'Media Trianul 2015-17'!$B$3)</f>
        <v>5.0037277064272452</v>
      </c>
      <c r="MS21" s="14">
        <f>('Media Trianul 2015-17'!MT22/'Media Trianul 2015-17'!MT$3)/('Media Trianul 2015-17'!$B22/'Media Trianul 2015-17'!$B$3)</f>
        <v>0.16887758014676807</v>
      </c>
      <c r="MT21" s="14">
        <f>('Media Trianul 2015-17'!MU22/'Media Trianul 2015-17'!MU$3)/('Media Trianul 2015-17'!$B22/'Media Trianul 2015-17'!$B$3)</f>
        <v>2.4567174002949583</v>
      </c>
      <c r="MU21" s="14">
        <f>('Media Trianul 2015-17'!MV22/'Media Trianul 2015-17'!MV$3)/('Media Trianul 2015-17'!$B22/'Media Trianul 2015-17'!$B$3)</f>
        <v>0.25030370522817519</v>
      </c>
      <c r="MV21" s="14">
        <f>('Media Trianul 2015-17'!MW22/'Media Trianul 2015-17'!MW$3)/('Media Trianul 2015-17'!$B22/'Media Trianul 2015-17'!$B$3)</f>
        <v>0.38626256734710662</v>
      </c>
      <c r="MW21" s="14">
        <f>('Media Trianul 2015-17'!MX22/'Media Trianul 2015-17'!MX$3)/('Media Trianul 2015-17'!$B22/'Media Trianul 2015-17'!$B$3)</f>
        <v>0.24584634405278322</v>
      </c>
      <c r="MX21" s="14">
        <f>('Media Trianul 2015-17'!MY22/'Media Trianul 2015-17'!MY$3)/('Media Trianul 2015-17'!$B22/'Media Trianul 2015-17'!$B$3)</f>
        <v>0.87960836501789863</v>
      </c>
      <c r="MY21" s="14">
        <f>('Media Trianul 2015-17'!MZ22/'Media Trianul 2015-17'!MZ$3)/('Media Trianul 2015-17'!$B22/'Media Trianul 2015-17'!$B$3)</f>
        <v>0.5828532128954812</v>
      </c>
      <c r="MZ21" s="14">
        <f>('Media Trianul 2015-17'!NA22/'Media Trianul 2015-17'!NA$3)/('Media Trianul 2015-17'!$B22/'Media Trianul 2015-17'!$B$3)</f>
        <v>3.6019225621551856</v>
      </c>
      <c r="NA21" s="14">
        <f>('Media Trianul 2015-17'!NB22/'Media Trianul 2015-17'!NB$3)/('Media Trianul 2015-17'!$B22/'Media Trianul 2015-17'!$B$3)</f>
        <v>0.77807060143746254</v>
      </c>
      <c r="NB21" s="14">
        <f>('Media Trianul 2015-17'!NC22/'Media Trianul 2015-17'!NC$3)/('Media Trianul 2015-17'!$B22/'Media Trianul 2015-17'!$B$3)</f>
        <v>1.9185490960526231E-2</v>
      </c>
      <c r="NC21" s="14">
        <f>('Media Trianul 2015-17'!ND22/'Media Trianul 2015-17'!ND$3)/('Media Trianul 2015-17'!$B22/'Media Trianul 2015-17'!$B$3)</f>
        <v>5.2734958522592956</v>
      </c>
      <c r="ND21" s="14">
        <f>('Media Trianul 2015-17'!NE22/'Media Trianul 2015-17'!NE$3)/('Media Trianul 2015-17'!$B22/'Media Trianul 2015-17'!$B$3)</f>
        <v>0</v>
      </c>
      <c r="NE21" s="14">
        <f>('Media Trianul 2015-17'!NF22/'Media Trianul 2015-17'!NF$3)/('Media Trianul 2015-17'!$B22/'Media Trianul 2015-17'!$B$3)</f>
        <v>0.70639323418286537</v>
      </c>
      <c r="NF21" s="14">
        <f>('Media Trianul 2015-17'!NG22/'Media Trianul 2015-17'!NG$3)/('Media Trianul 2015-17'!$B22/'Media Trianul 2015-17'!$B$3)</f>
        <v>1.8121249698004976E-2</v>
      </c>
      <c r="NG21" s="14">
        <f>('Media Trianul 2015-17'!NH22/'Media Trianul 2015-17'!NH$3)/('Media Trianul 2015-17'!$B22/'Media Trianul 2015-17'!$B$3)</f>
        <v>0.57688047679457133</v>
      </c>
      <c r="NH21" s="14">
        <f>('Media Trianul 2015-17'!NI22/'Media Trianul 2015-17'!NI$3)/('Media Trianul 2015-17'!$B22/'Media Trianul 2015-17'!$B$3)</f>
        <v>0.7731395558183467</v>
      </c>
      <c r="NI21" s="14">
        <f>('Media Trianul 2015-17'!NJ22/'Media Trianul 2015-17'!NJ$3)/('Media Trianul 2015-17'!$B22/'Media Trianul 2015-17'!$B$3)</f>
        <v>0</v>
      </c>
      <c r="NJ21" s="14">
        <f>('Media Trianul 2015-17'!NK22/'Media Trianul 2015-17'!NK$3)/('Media Trianul 2015-17'!$B22/'Media Trianul 2015-17'!$B$3)</f>
        <v>0.56096980980029443</v>
      </c>
      <c r="NK21" s="14">
        <f>('Media Trianul 2015-17'!NL22/'Media Trianul 2015-17'!NL$3)/('Media Trianul 2015-17'!$B22/'Media Trianul 2015-17'!$B$3)</f>
        <v>0.50826058039357558</v>
      </c>
      <c r="NL21" s="14">
        <f>('Media Trianul 2015-17'!NM22/'Media Trianul 2015-17'!NM$3)/('Media Trianul 2015-17'!$B22/'Media Trianul 2015-17'!$B$3)</f>
        <v>0.22896808232536897</v>
      </c>
      <c r="NM21" s="14">
        <f>('Media Trianul 2015-17'!NN22/'Media Trianul 2015-17'!NN$3)/('Media Trianul 2015-17'!$B22/'Media Trianul 2015-17'!$B$3)</f>
        <v>1.9269365104224176</v>
      </c>
      <c r="NN21" s="14">
        <f>('Media Trianul 2015-17'!NO22/'Media Trianul 2015-17'!NO$3)/('Media Trianul 2015-17'!$B22/'Media Trianul 2015-17'!$B$3)</f>
        <v>0</v>
      </c>
      <c r="NO21" s="14">
        <f>('Media Trianul 2015-17'!NP22/'Media Trianul 2015-17'!NP$3)/('Media Trianul 2015-17'!$B22/'Media Trianul 2015-17'!$B$3)</f>
        <v>0.13660306299098218</v>
      </c>
      <c r="NP21" s="14">
        <f>('Media Trianul 2015-17'!NQ22/'Media Trianul 2015-17'!NQ$3)/('Media Trianul 2015-17'!$B22/'Media Trianul 2015-17'!$B$3)</f>
        <v>4.1489898919876156</v>
      </c>
      <c r="NQ21" s="14">
        <f>('Media Trianul 2015-17'!NR22/'Media Trianul 2015-17'!NR$3)/('Media Trianul 2015-17'!$B22/'Media Trianul 2015-17'!$B$3)</f>
        <v>0.7643599359435157</v>
      </c>
      <c r="NR21" s="14">
        <f>('Media Trianul 2015-17'!NS22/'Media Trianul 2015-17'!NS$3)/('Media Trianul 2015-17'!$B22/'Media Trianul 2015-17'!$B$3)</f>
        <v>0</v>
      </c>
      <c r="NS21" s="14">
        <f>('Media Trianul 2015-17'!NT22/'Media Trianul 2015-17'!NT$3)/('Media Trianul 2015-17'!$B22/'Media Trianul 2015-17'!$B$3)</f>
        <v>0</v>
      </c>
      <c r="NT21" s="14">
        <f>('Media Trianul 2015-17'!NU22/'Media Trianul 2015-17'!NU$3)/('Media Trianul 2015-17'!$B22/'Media Trianul 2015-17'!$B$3)</f>
        <v>0.24391903883552268</v>
      </c>
      <c r="NU21" s="14">
        <f>('Media Trianul 2015-17'!NV22/'Media Trianul 2015-17'!NV$3)/('Media Trianul 2015-17'!$B22/'Media Trianul 2015-17'!$B$3)</f>
        <v>0.73188729554962628</v>
      </c>
      <c r="NV21" s="14">
        <f>('Media Trianul 2015-17'!NW22/'Media Trianul 2015-17'!NW$3)/('Media Trianul 2015-17'!$B22/'Media Trianul 2015-17'!$B$3)</f>
        <v>0.15869048755931414</v>
      </c>
      <c r="NW21" s="14">
        <f>('Media Trianul 2015-17'!NX22/'Media Trianul 2015-17'!NX$3)/('Media Trianul 2015-17'!$B22/'Media Trianul 2015-17'!$B$3)</f>
        <v>0</v>
      </c>
      <c r="NX21" s="14">
        <f>('Media Trianul 2015-17'!NY22/'Media Trianul 2015-17'!NY$3)/('Media Trianul 2015-17'!$B22/'Media Trianul 2015-17'!$B$3)</f>
        <v>0.56035942050694687</v>
      </c>
      <c r="NY21" s="14">
        <f>('Media Trianul 2015-17'!NZ22/'Media Trianul 2015-17'!NZ$3)/('Media Trianul 2015-17'!$B22/'Media Trianul 2015-17'!$B$3)</f>
        <v>0.17767522714892714</v>
      </c>
      <c r="NZ21" s="14">
        <f>('Media Trianul 2015-17'!OA22/'Media Trianul 2015-17'!OA$3)/('Media Trianul 2015-17'!$B22/'Media Trianul 2015-17'!$B$3)</f>
        <v>0.37247311771289121</v>
      </c>
      <c r="OA21" s="14">
        <f>('Media Trianul 2015-17'!OB22/'Media Trianul 2015-17'!OB$3)/('Media Trianul 2015-17'!$B22/'Media Trianul 2015-17'!$B$3)</f>
        <v>0.14005202444139697</v>
      </c>
      <c r="OB21" s="14">
        <f>('Media Trianul 2015-17'!OC22/'Media Trianul 2015-17'!OC$3)/('Media Trianul 2015-17'!$B22/'Media Trianul 2015-17'!$B$3)</f>
        <v>2.8295645066372113</v>
      </c>
      <c r="OC21" s="14">
        <f>('Media Trianul 2015-17'!OD22/'Media Trianul 2015-17'!OD$3)/('Media Trianul 2015-17'!$B22/'Media Trianul 2015-17'!$B$3)</f>
        <v>1.0107361275271314</v>
      </c>
      <c r="OD21" s="14">
        <f>('Media Trianul 2015-17'!OE22/'Media Trianul 2015-17'!OE$3)/('Media Trianul 2015-17'!$B22/'Media Trianul 2015-17'!$B$3)</f>
        <v>2.1511260790909308</v>
      </c>
      <c r="OE21" s="14">
        <f>('Media Trianul 2015-17'!OF22/'Media Trianul 2015-17'!OF$3)/('Media Trianul 2015-17'!$B22/'Media Trianul 2015-17'!$B$3)</f>
        <v>0.52225124271109469</v>
      </c>
      <c r="OF21" s="14">
        <f>('Media Trianul 2015-17'!OG22/'Media Trianul 2015-17'!OG$3)/('Media Trianul 2015-17'!$B22/'Media Trianul 2015-17'!$B$3)</f>
        <v>0.17181181709706911</v>
      </c>
      <c r="OG21" s="14">
        <f>('Media Trianul 2015-17'!OH22/'Media Trianul 2015-17'!OH$3)/('Media Trianul 2015-17'!$B22/'Media Trianul 2015-17'!$B$3)</f>
        <v>0.42504345751968781</v>
      </c>
      <c r="OH21" s="14">
        <f>('Media Trianul 2015-17'!OI22/'Media Trianul 2015-17'!OI$3)/('Media Trianul 2015-17'!$B22/'Media Trianul 2015-17'!$B$3)</f>
        <v>0.20577612089985359</v>
      </c>
      <c r="OI21" s="14">
        <f>('Media Trianul 2015-17'!OJ22/'Media Trianul 2015-17'!OJ$3)/('Media Trianul 2015-17'!$B22/'Media Trianul 2015-17'!$B$3)</f>
        <v>0.8008753256469161</v>
      </c>
      <c r="OJ21" s="14">
        <f>('Media Trianul 2015-17'!OK22/'Media Trianul 2015-17'!OK$3)/('Media Trianul 2015-17'!$B22/'Media Trianul 2015-17'!$B$3)</f>
        <v>1.7165561741200472</v>
      </c>
      <c r="OK21" s="14">
        <f>('Media Trianul 2015-17'!OL22/'Media Trianul 2015-17'!OL$3)/('Media Trianul 2015-17'!$B22/'Media Trianul 2015-17'!$B$3)</f>
        <v>0.50713418425289325</v>
      </c>
      <c r="OL21" s="14">
        <f>('Media Trianul 2015-17'!OM22/'Media Trianul 2015-17'!OM$3)/('Media Trianul 2015-17'!$B22/'Media Trianul 2015-17'!$B$3)</f>
        <v>0.61384986424733523</v>
      </c>
      <c r="OM21" s="14">
        <f>('Media Trianul 2015-17'!ON22/'Media Trianul 2015-17'!ON$3)/('Media Trianul 2015-17'!$B22/'Media Trianul 2015-17'!$B$3)</f>
        <v>5.263448698779742</v>
      </c>
      <c r="ON21" s="14">
        <f>('Media Trianul 2015-17'!OO22/'Media Trianul 2015-17'!OO$3)/('Media Trianul 2015-17'!$B22/'Media Trianul 2015-17'!$B$3)</f>
        <v>0.1411403673831397</v>
      </c>
      <c r="OO21" s="14">
        <f>('Media Trianul 2015-17'!OP22/'Media Trianul 2015-17'!OP$3)/('Media Trianul 2015-17'!$B22/'Media Trianul 2015-17'!$B$3)</f>
        <v>0.54021635078630503</v>
      </c>
      <c r="OP21" s="14">
        <f>('Media Trianul 2015-17'!OQ22/'Media Trianul 2015-17'!OQ$3)/('Media Trianul 2015-17'!$B22/'Media Trianul 2015-17'!$B$3)</f>
        <v>1.869587851243935</v>
      </c>
      <c r="OQ21" s="14">
        <f>('Media Trianul 2015-17'!OR22/'Media Trianul 2015-17'!OR$3)/('Media Trianul 2015-17'!$B22/'Media Trianul 2015-17'!$B$3)</f>
        <v>0.10729218810475322</v>
      </c>
      <c r="OR21" s="14">
        <f>('Media Trianul 2015-17'!OS22/'Media Trianul 2015-17'!OS$3)/('Media Trianul 2015-17'!$B22/'Media Trianul 2015-17'!$B$3)</f>
        <v>0.66483551401545904</v>
      </c>
      <c r="OS21" s="14">
        <f>('Media Trianul 2015-17'!OT22/'Media Trianul 2015-17'!OT$3)/('Media Trianul 2015-17'!$B22/'Media Trianul 2015-17'!$B$3)</f>
        <v>4.2764841661967944E-2</v>
      </c>
      <c r="OT21" s="14">
        <f>('Media Trianul 2015-17'!OU22/'Media Trianul 2015-17'!OU$3)/('Media Trianul 2015-17'!$B22/'Media Trianul 2015-17'!$B$3)</f>
        <v>8.1916653127561005</v>
      </c>
      <c r="OU21" s="14">
        <f>('Media Trianul 2015-17'!OV22/'Media Trianul 2015-17'!OV$3)/('Media Trianul 2015-17'!$B22/'Media Trianul 2015-17'!$B$3)</f>
        <v>0.12153318730494173</v>
      </c>
      <c r="OV21" s="14">
        <f>('Media Trianul 2015-17'!OW22/'Media Trianul 2015-17'!OW$3)/('Media Trianul 2015-17'!$B22/'Media Trianul 2015-17'!$B$3)</f>
        <v>2.2509850284438362</v>
      </c>
      <c r="OW21" s="14">
        <f>('Media Trianul 2015-17'!OX22/'Media Trianul 2015-17'!OX$3)/('Media Trianul 2015-17'!$B22/'Media Trianul 2015-17'!$B$3)</f>
        <v>8.3510856474673781E-2</v>
      </c>
      <c r="OX21" s="14">
        <f>('Media Trianul 2015-17'!OY22/'Media Trianul 2015-17'!OY$3)/('Media Trianul 2015-17'!$B22/'Media Trianul 2015-17'!$B$3)</f>
        <v>0.14628836382585331</v>
      </c>
      <c r="OY21" s="14">
        <f>('Media Trianul 2015-17'!OZ22/'Media Trianul 2015-17'!OZ$3)/('Media Trianul 2015-17'!$B22/'Media Trianul 2015-17'!$B$3)</f>
        <v>1.989870307559495</v>
      </c>
      <c r="OZ21" s="14">
        <f>('Media Trianul 2015-17'!PA22/'Media Trianul 2015-17'!PA$3)/('Media Trianul 2015-17'!$B22/'Media Trianul 2015-17'!$B$3)</f>
        <v>9.6353187681267771E-2</v>
      </c>
      <c r="PA21" s="14">
        <f>('Media Trianul 2015-17'!PB22/'Media Trianul 2015-17'!PB$3)/('Media Trianul 2015-17'!$B22/'Media Trianul 2015-17'!$B$3)</f>
        <v>0.13481329055681068</v>
      </c>
      <c r="PB21" s="14">
        <f>('Media Trianul 2015-17'!PC22/'Media Trianul 2015-17'!PC$3)/('Media Trianul 2015-17'!$B22/'Media Trianul 2015-17'!$B$3)</f>
        <v>0.34107382357694693</v>
      </c>
      <c r="PC21" s="14">
        <f>('Media Trianul 2015-17'!PD22/'Media Trianul 2015-17'!PD$3)/('Media Trianul 2015-17'!$B22/'Media Trianul 2015-17'!$B$3)</f>
        <v>0</v>
      </c>
      <c r="PD21" s="14">
        <f>('Media Trianul 2015-17'!PE22/'Media Trianul 2015-17'!PE$3)/('Media Trianul 2015-17'!$B22/'Media Trianul 2015-17'!$B$3)</f>
        <v>5.3455653347461114</v>
      </c>
      <c r="PE21" s="14">
        <f>('Media Trianul 2015-17'!PF22/'Media Trianul 2015-17'!PF$3)/('Media Trianul 2015-17'!$B22/'Media Trianul 2015-17'!$B$3)</f>
        <v>0</v>
      </c>
      <c r="PF21" s="14">
        <f>('Media Trianul 2015-17'!PG22/'Media Trianul 2015-17'!PG$3)/('Media Trianul 2015-17'!$B22/'Media Trianul 2015-17'!$B$3)</f>
        <v>0.73068935138269775</v>
      </c>
      <c r="PG21" s="14">
        <f>('Media Trianul 2015-17'!PH22/'Media Trianul 2015-17'!PH$3)/('Media Trianul 2015-17'!$B22/'Media Trianul 2015-17'!$B$3)</f>
        <v>5.4881883971088241</v>
      </c>
      <c r="PH21" s="14">
        <f>('Media Trianul 2015-17'!PI22/'Media Trianul 2015-17'!PI$3)/('Media Trianul 2015-17'!$B22/'Media Trianul 2015-17'!$B$3)</f>
        <v>5.3157843356202453E-2</v>
      </c>
      <c r="PI21" s="14">
        <f>('Media Trianul 2015-17'!PJ22/'Media Trianul 2015-17'!PJ$3)/('Media Trianul 2015-17'!$B22/'Media Trianul 2015-17'!$B$3)</f>
        <v>1.9499793972088366</v>
      </c>
      <c r="PJ21" s="14">
        <f>('Media Trianul 2015-17'!PK22/'Media Trianul 2015-17'!PK$3)/('Media Trianul 2015-17'!$B22/'Media Trianul 2015-17'!$B$3)</f>
        <v>2.5086011623794495</v>
      </c>
      <c r="PK21" s="14">
        <f>('Media Trianul 2015-17'!PL22/'Media Trianul 2015-17'!PL$3)/('Media Trianul 2015-17'!$B22/'Media Trianul 2015-17'!$B$3)</f>
        <v>0.13886024348252651</v>
      </c>
      <c r="PL21" s="14">
        <f>('Media Trianul 2015-17'!PM22/'Media Trianul 2015-17'!PM$3)/('Media Trianul 2015-17'!$B22/'Media Trianul 2015-17'!$B$3)</f>
        <v>0.90944835585772954</v>
      </c>
      <c r="PM21" s="14">
        <f>('Media Trianul 2015-17'!PN22/'Media Trianul 2015-17'!PN$3)/('Media Trianul 2015-17'!$B22/'Media Trianul 2015-17'!$B$3)</f>
        <v>2.4798480452767922E-2</v>
      </c>
      <c r="PN21" s="14">
        <f>('Media Trianul 2015-17'!PO22/'Media Trianul 2015-17'!PO$3)/('Media Trianul 2015-17'!$B22/'Media Trianul 2015-17'!$B$3)</f>
        <v>1.2491319516648476</v>
      </c>
      <c r="PO21" s="14">
        <f>('Media Trianul 2015-17'!PP22/'Media Trianul 2015-17'!PP$3)/('Media Trianul 2015-17'!$B22/'Media Trianul 2015-17'!$B$3)</f>
        <v>0.25505697444158898</v>
      </c>
      <c r="PP21" s="14">
        <f>('Media Trianul 2015-17'!PQ22/'Media Trianul 2015-17'!PQ$3)/('Media Trianul 2015-17'!$B22/'Media Trianul 2015-17'!$B$3)</f>
        <v>0.89971975548972216</v>
      </c>
      <c r="PQ21" s="14">
        <f>('Media Trianul 2015-17'!PR22/'Media Trianul 2015-17'!PR$3)/('Media Trianul 2015-17'!$B22/'Media Trianul 2015-17'!$B$3)</f>
        <v>2.6439712492711496</v>
      </c>
      <c r="PR21" s="14">
        <f>('Media Trianul 2015-17'!PS22/'Media Trianul 2015-17'!PS$3)/('Media Trianul 2015-17'!$B22/'Media Trianul 2015-17'!$B$3)</f>
        <v>1.0359256437969202</v>
      </c>
      <c r="PS21" s="14">
        <f>('Media Trianul 2015-17'!PT22/'Media Trianul 2015-17'!PT$3)/('Media Trianul 2015-17'!$B22/'Media Trianul 2015-17'!$B$3)</f>
        <v>4.7656112320513264</v>
      </c>
      <c r="PT21" s="14">
        <f>('Media Trianul 2015-17'!PU22/'Media Trianul 2015-17'!PU$3)/('Media Trianul 2015-17'!$B22/'Media Trianul 2015-17'!$B$3)</f>
        <v>3.2257860443993409</v>
      </c>
      <c r="PU21" s="14">
        <f>('Media Trianul 2015-17'!PV22/'Media Trianul 2015-17'!PV$3)/('Media Trianul 2015-17'!$B22/'Media Trianul 2015-17'!$B$3)</f>
        <v>0.80619167052682872</v>
      </c>
      <c r="PV21" s="14">
        <f>('Media Trianul 2015-17'!PW22/'Media Trianul 2015-17'!PW$3)/('Media Trianul 2015-17'!$B22/'Media Trianul 2015-17'!$B$3)</f>
        <v>0.64406585821445139</v>
      </c>
      <c r="PW21" s="14">
        <f>('Media Trianul 2015-17'!PX22/'Media Trianul 2015-17'!PX$3)/('Media Trianul 2015-17'!$B22/'Media Trianul 2015-17'!$B$3)</f>
        <v>9.6953145523944767E-2</v>
      </c>
      <c r="PX21" s="14">
        <f>('Media Trianul 2015-17'!PY22/'Media Trianul 2015-17'!PY$3)/('Media Trianul 2015-17'!$B22/'Media Trianul 2015-17'!$B$3)</f>
        <v>0.24051437920439464</v>
      </c>
      <c r="PY21" s="14">
        <f>('Media Trianul 2015-17'!PZ22/'Media Trianul 2015-17'!PZ$3)/('Media Trianul 2015-17'!$B22/'Media Trianul 2015-17'!$B$3)</f>
        <v>2.2493969114109147</v>
      </c>
      <c r="PZ21" s="14">
        <f>('Media Trianul 2015-17'!QA22/'Media Trianul 2015-17'!QA$3)/('Media Trianul 2015-17'!$B22/'Media Trianul 2015-17'!$B$3)</f>
        <v>1.6854671527787655E-2</v>
      </c>
      <c r="QA21" s="14">
        <f>('Media Trianul 2015-17'!QB22/'Media Trianul 2015-17'!QB$3)/('Media Trianul 2015-17'!$B22/'Media Trianul 2015-17'!$B$3)</f>
        <v>1.6869610353898858</v>
      </c>
      <c r="QB21" s="14">
        <f>('Media Trianul 2015-17'!QC22/'Media Trianul 2015-17'!QC$3)/('Media Trianul 2015-17'!$B22/'Media Trianul 2015-17'!$B$3)</f>
        <v>8.1467259699199435E-2</v>
      </c>
      <c r="QC21" s="14">
        <f>('Media Trianul 2015-17'!QD22/'Media Trianul 2015-17'!QD$3)/('Media Trianul 2015-17'!$B22/'Media Trianul 2015-17'!$B$3)</f>
        <v>1.3628793653845237</v>
      </c>
      <c r="QD21" s="14">
        <f>('Media Trianul 2015-17'!QE22/'Media Trianul 2015-17'!QE$3)/('Media Trianul 2015-17'!$B22/'Media Trianul 2015-17'!$B$3)</f>
        <v>0.72846481680466424</v>
      </c>
      <c r="QE21" s="14">
        <f>('Media Trianul 2015-17'!QF22/'Media Trianul 2015-17'!QF$3)/('Media Trianul 2015-17'!$B22/'Media Trianul 2015-17'!$B$3)</f>
        <v>0.30099438730506284</v>
      </c>
      <c r="QF21" s="14">
        <f>('Media Trianul 2015-17'!QG22/'Media Trianul 2015-17'!QG$3)/('Media Trianul 2015-17'!$B22/'Media Trianul 2015-17'!$B$3)</f>
        <v>0.17980033802368992</v>
      </c>
      <c r="QG21" s="14">
        <f>('Media Trianul 2015-17'!QH22/'Media Trianul 2015-17'!QH$3)/('Media Trianul 2015-17'!$B22/'Media Trianul 2015-17'!$B$3)</f>
        <v>0.3311912920322293</v>
      </c>
      <c r="QH21" s="14">
        <f>('Media Trianul 2015-17'!QI22/'Media Trianul 2015-17'!QI$3)/('Media Trianul 2015-17'!$B22/'Media Trianul 2015-17'!$B$3)</f>
        <v>0.17930928440757629</v>
      </c>
      <c r="QI21" s="14">
        <f>('Media Trianul 2015-17'!QJ22/'Media Trianul 2015-17'!QJ$3)/('Media Trianul 2015-17'!$B22/'Media Trianul 2015-17'!$B$3)</f>
        <v>0.4786151412800167</v>
      </c>
      <c r="QJ21" s="14">
        <f>('Media Trianul 2015-17'!QK22/'Media Trianul 2015-17'!QK$3)/('Media Trianul 2015-17'!$B22/'Media Trianul 2015-17'!$B$3)</f>
        <v>1.7988405472564788</v>
      </c>
      <c r="QK21" s="14">
        <f>('Media Trianul 2015-17'!QL22/'Media Trianul 2015-17'!QL$3)/('Media Trianul 2015-17'!$B22/'Media Trianul 2015-17'!$B$3)</f>
        <v>1.1122134732745454</v>
      </c>
      <c r="QL21" s="14">
        <f>('Media Trianul 2015-17'!QM22/'Media Trianul 2015-17'!QM$3)/('Media Trianul 2015-17'!$B22/'Media Trianul 2015-17'!$B$3)</f>
        <v>0</v>
      </c>
      <c r="QM21" s="14">
        <f>('Media Trianul 2015-17'!QN22/'Media Trianul 2015-17'!QN$3)/('Media Trianul 2015-17'!$B22/'Media Trianul 2015-17'!$B$3)</f>
        <v>0.1798663493269948</v>
      </c>
      <c r="QN21" s="14">
        <f>('Media Trianul 2015-17'!QO22/'Media Trianul 2015-17'!QO$3)/('Media Trianul 2015-17'!$B22/'Media Trianul 2015-17'!$B$3)</f>
        <v>1.7026773140025266</v>
      </c>
      <c r="QO21" s="14">
        <f>('Media Trianul 2015-17'!QP22/'Media Trianul 2015-17'!QP$3)/('Media Trianul 2015-17'!$B22/'Media Trianul 2015-17'!$B$3)</f>
        <v>2.5359623171596577</v>
      </c>
      <c r="QP21" s="14">
        <f>('Media Trianul 2015-17'!QQ22/'Media Trianul 2015-17'!QQ$3)/('Media Trianul 2015-17'!$B22/'Media Trianul 2015-17'!$B$3)</f>
        <v>2.986348909480939</v>
      </c>
      <c r="QQ21" s="14">
        <f>('Media Trianul 2015-17'!QR22/'Media Trianul 2015-17'!QR$3)/('Media Trianul 2015-17'!$B22/'Media Trianul 2015-17'!$B$3)</f>
        <v>0.41424665099609881</v>
      </c>
      <c r="QR21" s="14">
        <f>('Media Trianul 2015-17'!QS22/'Media Trianul 2015-17'!QS$3)/('Media Trianul 2015-17'!$B22/'Media Trianul 2015-17'!$B$3)</f>
        <v>1.5980941253075756</v>
      </c>
      <c r="QS21" s="14">
        <f>('Media Trianul 2015-17'!QT22/'Media Trianul 2015-17'!QT$3)/('Media Trianul 2015-17'!$B22/'Media Trianul 2015-17'!$B$3)</f>
        <v>1.0715918075575934</v>
      </c>
      <c r="QT21" s="14">
        <f>('Media Trianul 2015-17'!QU22/'Media Trianul 2015-17'!QU$3)/('Media Trianul 2015-17'!$B22/'Media Trianul 2015-17'!$B$3)</f>
        <v>0.19762230708198025</v>
      </c>
      <c r="QU21" s="14">
        <f>('Media Trianul 2015-17'!QV22/'Media Trianul 2015-17'!QV$3)/('Media Trianul 2015-17'!$B22/'Media Trianul 2015-17'!$B$3)</f>
        <v>2.2789136322156218</v>
      </c>
      <c r="QV21" s="14">
        <f>('Media Trianul 2015-17'!QW22/'Media Trianul 2015-17'!QW$3)/('Media Trianul 2015-17'!$B22/'Media Trianul 2015-17'!$B$3)</f>
        <v>8.5959442582566367E-2</v>
      </c>
      <c r="QW21" s="14">
        <f>('Media Trianul 2015-17'!QX22/'Media Trianul 2015-17'!QX$3)/('Media Trianul 2015-17'!$B22/'Media Trianul 2015-17'!$B$3)</f>
        <v>0.17184028375322871</v>
      </c>
      <c r="QX21" s="14">
        <f>('Media Trianul 2015-17'!QY22/'Media Trianul 2015-17'!QY$3)/('Media Trianul 2015-17'!$B22/'Media Trianul 2015-17'!$B$3)</f>
        <v>1.2502305009316774</v>
      </c>
      <c r="QY21" s="14">
        <f>('Media Trianul 2015-17'!QZ22/'Media Trianul 2015-17'!QZ$3)/('Media Trianul 2015-17'!$B22/'Media Trianul 2015-17'!$B$3)</f>
        <v>1.2323014626328508</v>
      </c>
      <c r="QZ21" s="14">
        <f>('Media Trianul 2015-17'!RA22/'Media Trianul 2015-17'!RA$3)/('Media Trianul 2015-17'!$B22/'Media Trianul 2015-17'!$B$3)</f>
        <v>0.1023941182544176</v>
      </c>
      <c r="RA21" s="14">
        <f>('Media Trianul 2015-17'!RB22/'Media Trianul 2015-17'!RB$3)/('Media Trianul 2015-17'!$B22/'Media Trianul 2015-17'!$B$3)</f>
        <v>0.1019209378277614</v>
      </c>
      <c r="RB21" s="14">
        <f>('Media Trianul 2015-17'!RC22/'Media Trianul 2015-17'!RC$3)/('Media Trianul 2015-17'!$B22/'Media Trianul 2015-17'!$B$3)</f>
        <v>0.21395776358447213</v>
      </c>
      <c r="RC21" s="14">
        <f>('Media Trianul 2015-17'!RD22/'Media Trianul 2015-17'!RD$3)/('Media Trianul 2015-17'!$B22/'Media Trianul 2015-17'!$B$3)</f>
        <v>0.13664029058852592</v>
      </c>
      <c r="RD21" s="14">
        <f>('Media Trianul 2015-17'!RE22/'Media Trianul 2015-17'!RE$3)/('Media Trianul 2015-17'!$B22/'Media Trianul 2015-17'!$B$3)</f>
        <v>0.80320521351360463</v>
      </c>
      <c r="RE21" s="14">
        <f>('Media Trianul 2015-17'!RF22/'Media Trianul 2015-17'!RF$3)/('Media Trianul 2015-17'!$B22/'Media Trianul 2015-17'!$B$3)</f>
        <v>7.6317963473291089E-2</v>
      </c>
      <c r="RF21" s="14">
        <f>('Media Trianul 2015-17'!RG22/'Media Trianul 2015-17'!RG$3)/('Media Trianul 2015-17'!$B22/'Media Trianul 2015-17'!$B$3)</f>
        <v>0</v>
      </c>
      <c r="RG21" s="14">
        <f>('Media Trianul 2015-17'!RH22/'Media Trianul 2015-17'!RH$3)/('Media Trianul 2015-17'!$B22/'Media Trianul 2015-17'!$B$3)</f>
        <v>0</v>
      </c>
      <c r="RH21" s="14">
        <f>('Media Trianul 2015-17'!RI22/'Media Trianul 2015-17'!RI$3)/('Media Trianul 2015-17'!$B22/'Media Trianul 2015-17'!$B$3)</f>
        <v>14.182832571937199</v>
      </c>
      <c r="RI21" s="14">
        <f>('Media Trianul 2015-17'!RJ22/'Media Trianul 2015-17'!RJ$3)/('Media Trianul 2015-17'!$B22/'Media Trianul 2015-17'!$B$3)</f>
        <v>0.11287849058450014</v>
      </c>
      <c r="RJ21" s="14">
        <f>('Media Trianul 2015-17'!RK22/'Media Trianul 2015-17'!RK$3)/('Media Trianul 2015-17'!$B22/'Media Trianul 2015-17'!$B$3)</f>
        <v>0.61045463624740604</v>
      </c>
      <c r="RK21" s="14">
        <f>('Media Trianul 2015-17'!RL22/'Media Trianul 2015-17'!RL$3)/('Media Trianul 2015-17'!$B22/'Media Trianul 2015-17'!$B$3)</f>
        <v>0.20105454786837526</v>
      </c>
      <c r="RL21" s="14">
        <f>('Media Trianul 2015-17'!RM22/'Media Trianul 2015-17'!RM$3)/('Media Trianul 2015-17'!$B22/'Media Trianul 2015-17'!$B$3)</f>
        <v>0.32225330853722806</v>
      </c>
      <c r="RM21" s="14">
        <f>('Media Trianul 2015-17'!RN22/'Media Trianul 2015-17'!RN$3)/('Media Trianul 2015-17'!$B22/'Media Trianul 2015-17'!$B$3)</f>
        <v>1.2926094328067654</v>
      </c>
      <c r="RN21" s="14">
        <f>('Media Trianul 2015-17'!RO22/'Media Trianul 2015-17'!RO$3)/('Media Trianul 2015-17'!$B22/'Media Trianul 2015-17'!$B$3)</f>
        <v>1.3862269784552621</v>
      </c>
      <c r="RO21" s="14">
        <f>('Media Trianul 2015-17'!RP22/'Media Trianul 2015-17'!RP$3)/('Media Trianul 2015-17'!$B22/'Media Trianul 2015-17'!$B$3)</f>
        <v>0.27772600253270796</v>
      </c>
      <c r="RP21" s="14">
        <f>('Media Trianul 2015-17'!RQ22/'Media Trianul 2015-17'!RQ$3)/('Media Trianul 2015-17'!$B22/'Media Trianul 2015-17'!$B$3)</f>
        <v>0.15491242911715286</v>
      </c>
      <c r="RQ21" s="14">
        <f>('Media Trianul 2015-17'!RR22/'Media Trianul 2015-17'!RR$3)/('Media Trianul 2015-17'!$B22/'Media Trianul 2015-17'!$B$3)</f>
        <v>1.1970344654394682</v>
      </c>
      <c r="RR21" s="14">
        <f>('Media Trianul 2015-17'!RS22/'Media Trianul 2015-17'!RS$3)/('Media Trianul 2015-17'!$B22/'Media Trianul 2015-17'!$B$3)</f>
        <v>0.11948089589516568</v>
      </c>
      <c r="RS21" s="14">
        <f>('Media Trianul 2015-17'!RT22/'Media Trianul 2015-17'!RT$3)/('Media Trianul 2015-17'!$B22/'Media Trianul 2015-17'!$B$3)</f>
        <v>14.861601633371759</v>
      </c>
      <c r="RT21" s="14">
        <f>('Media Trianul 2015-17'!RU22/'Media Trianul 2015-17'!RU$3)/('Media Trianul 2015-17'!$B22/'Media Trianul 2015-17'!$B$3)</f>
        <v>0.84063102149671765</v>
      </c>
      <c r="RU21" s="14">
        <f>('Media Trianul 2015-17'!RV22/'Media Trianul 2015-17'!RV$3)/('Media Trianul 2015-17'!$B22/'Media Trianul 2015-17'!$B$3)</f>
        <v>0.15530912089717019</v>
      </c>
      <c r="RV21" s="14">
        <f>('Media Trianul 2015-17'!RW22/'Media Trianul 2015-17'!RW$3)/('Media Trianul 2015-17'!$B22/'Media Trianul 2015-17'!$B$3)</f>
        <v>0.17982798901879052</v>
      </c>
      <c r="RW21" s="14">
        <f>('Media Trianul 2015-17'!RX22/'Media Trianul 2015-17'!RX$3)/('Media Trianul 2015-17'!$B22/'Media Trianul 2015-17'!$B$3)</f>
        <v>0.31972310440664969</v>
      </c>
      <c r="RX21" s="14">
        <f>('Media Trianul 2015-17'!RY22/'Media Trianul 2015-17'!RY$3)/('Media Trianul 2015-17'!$B22/'Media Trianul 2015-17'!$B$3)</f>
        <v>0.1710401960363456</v>
      </c>
      <c r="RY21" s="14">
        <f>('Media Trianul 2015-17'!RZ22/'Media Trianul 2015-17'!RZ$3)/('Media Trianul 2015-17'!$B22/'Media Trianul 2015-17'!$B$3)</f>
        <v>0.62360550125147562</v>
      </c>
      <c r="RZ21" s="14">
        <f>('Media Trianul 2015-17'!SA22/'Media Trianul 2015-17'!SA$3)/('Media Trianul 2015-17'!$B22/'Media Trianul 2015-17'!$B$3)</f>
        <v>3.5114265925510445E-2</v>
      </c>
      <c r="SA21" s="14">
        <f>('Media Trianul 2015-17'!SB22/'Media Trianul 2015-17'!SB$3)/('Media Trianul 2015-17'!$B22/'Media Trianul 2015-17'!$B$3)</f>
        <v>0.27346262075606786</v>
      </c>
      <c r="SB21" s="14">
        <f>('Media Trianul 2015-17'!SC22/'Media Trianul 2015-17'!SC$3)/('Media Trianul 2015-17'!$B22/'Media Trianul 2015-17'!$B$3)</f>
        <v>0.89654147916779448</v>
      </c>
      <c r="SC21" s="14">
        <f>('Media Trianul 2015-17'!SD22/'Media Trianul 2015-17'!SD$3)/('Media Trianul 2015-17'!$B22/'Media Trianul 2015-17'!$B$3)</f>
        <v>7.7542121844241446E-2</v>
      </c>
      <c r="SD21" s="15">
        <f>('Media Trianul 2015-17'!SE22/'Media Trianul 2015-17'!SE$3)/('Media Trianul 2015-17'!$B22/'Media Trianul 2015-17'!$B$3)</f>
        <v>0</v>
      </c>
    </row>
    <row r="22" spans="1:498" x14ac:dyDescent="0.25">
      <c r="A22" s="12" t="s">
        <v>21</v>
      </c>
      <c r="B22" s="14">
        <f>('Media Trianul 2015-17'!C23/'Media Trianul 2015-17'!C$3)/('Media Trianul 2015-17'!$B23/'Media Trianul 2015-17'!$B$3)</f>
        <v>0</v>
      </c>
      <c r="C22" s="14">
        <f>('Media Trianul 2015-17'!D23/'Media Trianul 2015-17'!D$3)/('Media Trianul 2015-17'!$B23/'Media Trianul 2015-17'!$B$3)</f>
        <v>0.97505041899562417</v>
      </c>
      <c r="D22" s="14">
        <f>('Media Trianul 2015-17'!E23/'Media Trianul 2015-17'!E$3)/('Media Trianul 2015-17'!$B23/'Media Trianul 2015-17'!$B$3)</f>
        <v>0.55616615213646614</v>
      </c>
      <c r="E22" s="14">
        <f>('Media Trianul 2015-17'!F23/'Media Trianul 2015-17'!F$3)/('Media Trianul 2015-17'!$B23/'Media Trianul 2015-17'!$B$3)</f>
        <v>0</v>
      </c>
      <c r="F22" s="14">
        <f>('Media Trianul 2015-17'!G23/'Media Trianul 2015-17'!G$3)/('Media Trianul 2015-17'!$B23/'Media Trianul 2015-17'!$B$3)</f>
        <v>0.70040071701937101</v>
      </c>
      <c r="G22" s="14">
        <f>('Media Trianul 2015-17'!H23/'Media Trianul 2015-17'!H$3)/('Media Trianul 2015-17'!$B23/'Media Trianul 2015-17'!$B$3)</f>
        <v>0</v>
      </c>
      <c r="H22" s="14">
        <f>('Media Trianul 2015-17'!I23/'Media Trianul 2015-17'!I$3)/('Media Trianul 2015-17'!$B23/'Media Trianul 2015-17'!$B$3)</f>
        <v>2.8181099821682998</v>
      </c>
      <c r="I22" s="14">
        <f>('Media Trianul 2015-17'!J23/'Media Trianul 2015-17'!J$3)/('Media Trianul 2015-17'!$B23/'Media Trianul 2015-17'!$B$3)</f>
        <v>0.18942861818033827</v>
      </c>
      <c r="J22" s="14">
        <f>('Media Trianul 2015-17'!K23/'Media Trianul 2015-17'!K$3)/('Media Trianul 2015-17'!$B23/'Media Trianul 2015-17'!$B$3)</f>
        <v>3.1513480442161219</v>
      </c>
      <c r="K22" s="14">
        <f>('Media Trianul 2015-17'!L23/'Media Trianul 2015-17'!L$3)/('Media Trianul 2015-17'!$B23/'Media Trianul 2015-17'!$B$3)</f>
        <v>0</v>
      </c>
      <c r="L22" s="14">
        <f>('Media Trianul 2015-17'!M23/'Media Trianul 2015-17'!M$3)/('Media Trianul 2015-17'!$B23/'Media Trianul 2015-17'!$B$3)</f>
        <v>3.0125613907133624</v>
      </c>
      <c r="M22" s="14">
        <f>('Media Trianul 2015-17'!N23/'Media Trianul 2015-17'!N$3)/('Media Trianul 2015-17'!$B23/'Media Trianul 2015-17'!$B$3)</f>
        <v>0</v>
      </c>
      <c r="N22" s="14">
        <f>('Media Trianul 2015-17'!O23/'Media Trianul 2015-17'!O$3)/('Media Trianul 2015-17'!$B23/'Media Trianul 2015-17'!$B$3)</f>
        <v>0.94707542571366909</v>
      </c>
      <c r="O22" s="14">
        <f>('Media Trianul 2015-17'!P23/'Media Trianul 2015-17'!P$3)/('Media Trianul 2015-17'!$B23/'Media Trianul 2015-17'!$B$3)</f>
        <v>6.0557193562388187</v>
      </c>
      <c r="P22" s="14">
        <f>('Media Trianul 2015-17'!Q23/'Media Trianul 2015-17'!Q$3)/('Media Trianul 2015-17'!$B23/'Media Trianul 2015-17'!$B$3)</f>
        <v>0.11708938547950863</v>
      </c>
      <c r="Q22" s="14">
        <f>('Media Trianul 2015-17'!R23/'Media Trianul 2015-17'!R$3)/('Media Trianul 2015-17'!$B23/'Media Trianul 2015-17'!$B$3)</f>
        <v>0.48368649129176311</v>
      </c>
      <c r="R22" s="14">
        <f>('Media Trianul 2015-17'!S23/'Media Trianul 2015-17'!S$3)/('Media Trianul 2015-17'!$B23/'Media Trianul 2015-17'!$B$3)</f>
        <v>2.7900460735589552</v>
      </c>
      <c r="S22" s="14">
        <f>('Media Trianul 2015-17'!T23/'Media Trianul 2015-17'!T$3)/('Media Trianul 2015-17'!$B23/'Media Trianul 2015-17'!$B$3)</f>
        <v>0</v>
      </c>
      <c r="T22" s="14">
        <f>('Media Trianul 2015-17'!U23/'Media Trianul 2015-17'!U$3)/('Media Trianul 2015-17'!$B23/'Media Trianul 2015-17'!$B$3)</f>
        <v>39.952785995269245</v>
      </c>
      <c r="U22" s="14">
        <f>('Media Trianul 2015-17'!V23/'Media Trianul 2015-17'!V$3)/('Media Trianul 2015-17'!$B23/'Media Trianul 2015-17'!$B$3)</f>
        <v>0.6415542046225251</v>
      </c>
      <c r="V22" s="14">
        <f>('Media Trianul 2015-17'!W23/'Media Trianul 2015-17'!W$3)/('Media Trianul 2015-17'!$B23/'Media Trianul 2015-17'!$B$3)</f>
        <v>0.23904300628549385</v>
      </c>
      <c r="W22" s="14">
        <f>('Media Trianul 2015-17'!X23/'Media Trianul 2015-17'!X$3)/('Media Trianul 2015-17'!$B23/'Media Trianul 2015-17'!$B$3)</f>
        <v>0</v>
      </c>
      <c r="X22" s="14">
        <f>('Media Trianul 2015-17'!Y23/'Media Trianul 2015-17'!Y$3)/('Media Trianul 2015-17'!$B23/'Media Trianul 2015-17'!$B$3)</f>
        <v>0</v>
      </c>
      <c r="Y22" s="14">
        <f>('Media Trianul 2015-17'!Z23/'Media Trianul 2015-17'!Z$3)/('Media Trianul 2015-17'!$B23/'Media Trianul 2015-17'!$B$3)</f>
        <v>0</v>
      </c>
      <c r="Z22" s="14">
        <f>('Media Trianul 2015-17'!AA23/'Media Trianul 2015-17'!AA$3)/('Media Trianul 2015-17'!$B23/'Media Trianul 2015-17'!$B$3)</f>
        <v>1.8310614454900633</v>
      </c>
      <c r="AA22" s="14">
        <f>('Media Trianul 2015-17'!AB23/'Media Trianul 2015-17'!AB$3)/('Media Trianul 2015-17'!$B23/'Media Trianul 2015-17'!$B$3)</f>
        <v>0</v>
      </c>
      <c r="AB22" s="14">
        <f>('Media Trianul 2015-17'!AC23/'Media Trianul 2015-17'!AC$3)/('Media Trianul 2015-17'!$B23/'Media Trianul 2015-17'!$B$3)</f>
        <v>1.7387335707992706</v>
      </c>
      <c r="AC22" s="14">
        <f>('Media Trianul 2015-17'!AD23/'Media Trianul 2015-17'!AD$3)/('Media Trianul 2015-17'!$B23/'Media Trianul 2015-17'!$B$3)</f>
        <v>0</v>
      </c>
      <c r="AD22" s="14">
        <f>('Media Trianul 2015-17'!AE23/'Media Trianul 2015-17'!AE$3)/('Media Trianul 2015-17'!$B23/'Media Trianul 2015-17'!$B$3)</f>
        <v>0.95002692934240573</v>
      </c>
      <c r="AE22" s="14">
        <f>('Media Trianul 2015-17'!AF23/'Media Trianul 2015-17'!AF$3)/('Media Trianul 2015-17'!$B23/'Media Trianul 2015-17'!$B$3)</f>
        <v>0</v>
      </c>
      <c r="AF22" s="14">
        <f>('Media Trianul 2015-17'!AG23/'Media Trianul 2015-17'!AG$3)/('Media Trianul 2015-17'!$B23/'Media Trianul 2015-17'!$B$3)</f>
        <v>0</v>
      </c>
      <c r="AG22" s="14">
        <f>('Media Trianul 2015-17'!AH23/'Media Trianul 2015-17'!AH$3)/('Media Trianul 2015-17'!$B23/'Media Trianul 2015-17'!$B$3)</f>
        <v>6.9213847317779233</v>
      </c>
      <c r="AH22" s="14">
        <f>('Media Trianul 2015-17'!AI23/'Media Trianul 2015-17'!AI$3)/('Media Trianul 2015-17'!$B23/'Media Trianul 2015-17'!$B$3)</f>
        <v>3.8229769914125016</v>
      </c>
      <c r="AI22" s="14">
        <f>('Media Trianul 2015-17'!AJ23/'Media Trianul 2015-17'!AJ$3)/('Media Trianul 2015-17'!$B23/'Media Trianul 2015-17'!$B$3)</f>
        <v>0</v>
      </c>
      <c r="AJ22" s="14">
        <f>('Media Trianul 2015-17'!AK23/'Media Trianul 2015-17'!AK$3)/('Media Trianul 2015-17'!$B23/'Media Trianul 2015-17'!$B$3)</f>
        <v>0</v>
      </c>
      <c r="AK22" s="14">
        <f>('Media Trianul 2015-17'!AL23/'Media Trianul 2015-17'!AL$3)/('Media Trianul 2015-17'!$B23/'Media Trianul 2015-17'!$B$3)</f>
        <v>0</v>
      </c>
      <c r="AL22" s="14">
        <f>('Media Trianul 2015-17'!AM23/'Media Trianul 2015-17'!AM$3)/('Media Trianul 2015-17'!$B23/'Media Trianul 2015-17'!$B$3)</f>
        <v>0</v>
      </c>
      <c r="AM22" s="14">
        <f>('Media Trianul 2015-17'!AN23/'Media Trianul 2015-17'!AN$3)/('Media Trianul 2015-17'!$B23/'Media Trianul 2015-17'!$B$3)</f>
        <v>0</v>
      </c>
      <c r="AN22" s="14">
        <f>('Media Trianul 2015-17'!AO23/'Media Trianul 2015-17'!AO$3)/('Media Trianul 2015-17'!$B23/'Media Trianul 2015-17'!$B$3)</f>
        <v>0</v>
      </c>
      <c r="AO22" s="14">
        <f>('Media Trianul 2015-17'!AP23/'Media Trianul 2015-17'!AP$3)/('Media Trianul 2015-17'!$B23/'Media Trianul 2015-17'!$B$3)</f>
        <v>0</v>
      </c>
      <c r="AP22" s="14">
        <f>('Media Trianul 2015-17'!AQ23/'Media Trianul 2015-17'!AQ$3)/('Media Trianul 2015-17'!$B23/'Media Trianul 2015-17'!$B$3)</f>
        <v>0.15447091552171829</v>
      </c>
      <c r="AQ22" s="14">
        <f>('Media Trianul 2015-17'!AR23/'Media Trianul 2015-17'!AR$3)/('Media Trianul 2015-17'!$B23/'Media Trianul 2015-17'!$B$3)</f>
        <v>4.427589298885918</v>
      </c>
      <c r="AR22" s="14">
        <f>('Media Trianul 2015-17'!AS23/'Media Trianul 2015-17'!AS$3)/('Media Trianul 2015-17'!$B23/'Media Trianul 2015-17'!$B$3)</f>
        <v>2.674434584004632</v>
      </c>
      <c r="AS22" s="14">
        <f>('Media Trianul 2015-17'!AT23/'Media Trianul 2015-17'!AT$3)/('Media Trianul 2015-17'!$B23/'Media Trianul 2015-17'!$B$3)</f>
        <v>0</v>
      </c>
      <c r="AT22" s="14">
        <f>('Media Trianul 2015-17'!AU23/'Media Trianul 2015-17'!AU$3)/('Media Trianul 2015-17'!$B23/'Media Trianul 2015-17'!$B$3)</f>
        <v>1.8059103297319008</v>
      </c>
      <c r="AU22" s="14">
        <f>('Media Trianul 2015-17'!AV23/'Media Trianul 2015-17'!AV$3)/('Media Trianul 2015-17'!$B23/'Media Trianul 2015-17'!$B$3)</f>
        <v>0</v>
      </c>
      <c r="AV22" s="14">
        <f>('Media Trianul 2015-17'!AW23/'Media Trianul 2015-17'!AW$3)/('Media Trianul 2015-17'!$B23/'Media Trianul 2015-17'!$B$3)</f>
        <v>0</v>
      </c>
      <c r="AW22" s="14">
        <f>('Media Trianul 2015-17'!AX23/'Media Trianul 2015-17'!AX$3)/('Media Trianul 2015-17'!$B23/'Media Trianul 2015-17'!$B$3)</f>
        <v>3.0771028306187236</v>
      </c>
      <c r="AX22" s="14">
        <f>('Media Trianul 2015-17'!AY23/'Media Trianul 2015-17'!AY$3)/('Media Trianul 2015-17'!$B23/'Media Trianul 2015-17'!$B$3)</f>
        <v>0</v>
      </c>
      <c r="AY22" s="14">
        <f>('Media Trianul 2015-17'!AZ23/'Media Trianul 2015-17'!AZ$3)/('Media Trianul 2015-17'!$B23/'Media Trianul 2015-17'!$B$3)</f>
        <v>39.675428299679368</v>
      </c>
      <c r="AZ22" s="14">
        <f>('Media Trianul 2015-17'!BA23/'Media Trianul 2015-17'!BA$3)/('Media Trianul 2015-17'!$B23/'Media Trianul 2015-17'!$B$3)</f>
        <v>1.5818421482292224</v>
      </c>
      <c r="BA22" s="14">
        <f>('Media Trianul 2015-17'!BB23/'Media Trianul 2015-17'!BB$3)/('Media Trianul 2015-17'!$B23/'Media Trianul 2015-17'!$B$3)</f>
        <v>0</v>
      </c>
      <c r="BB22" s="14">
        <f>('Media Trianul 2015-17'!BC23/'Media Trianul 2015-17'!BC$3)/('Media Trianul 2015-17'!$B23/'Media Trianul 2015-17'!$B$3)</f>
        <v>3.0486308016667261</v>
      </c>
      <c r="BC22" s="14">
        <f>('Media Trianul 2015-17'!BD23/'Media Trianul 2015-17'!BD$3)/('Media Trianul 2015-17'!$B23/'Media Trianul 2015-17'!$B$3)</f>
        <v>0</v>
      </c>
      <c r="BD22" s="14">
        <f>('Media Trianul 2015-17'!BE23/'Media Trianul 2015-17'!BE$3)/('Media Trianul 2015-17'!$B23/'Media Trianul 2015-17'!$B$3)</f>
        <v>0</v>
      </c>
      <c r="BE22" s="14">
        <f>('Media Trianul 2015-17'!BF23/'Media Trianul 2015-17'!BF$3)/('Media Trianul 2015-17'!$B23/'Media Trianul 2015-17'!$B$3)</f>
        <v>0</v>
      </c>
      <c r="BF22" s="14">
        <f>('Media Trianul 2015-17'!BG23/'Media Trianul 2015-17'!BG$3)/('Media Trianul 2015-17'!$B23/'Media Trianul 2015-17'!$B$3)</f>
        <v>10.711182155991619</v>
      </c>
      <c r="BG22" s="14">
        <f>('Media Trianul 2015-17'!BH23/'Media Trianul 2015-17'!BH$3)/('Media Trianul 2015-17'!$B23/'Media Trianul 2015-17'!$B$3)</f>
        <v>0</v>
      </c>
      <c r="BH22" s="14">
        <f>('Media Trianul 2015-17'!BI23/'Media Trianul 2015-17'!BI$3)/('Media Trianul 2015-17'!$B23/'Media Trianul 2015-17'!$B$3)</f>
        <v>7.0893746346577906</v>
      </c>
      <c r="BI22" s="14">
        <f>('Media Trianul 2015-17'!BJ23/'Media Trianul 2015-17'!BJ$3)/('Media Trianul 2015-17'!$B23/'Media Trianul 2015-17'!$B$3)</f>
        <v>0</v>
      </c>
      <c r="BJ22" s="14">
        <f>('Media Trianul 2015-17'!BK23/'Media Trianul 2015-17'!BK$3)/('Media Trianul 2015-17'!$B23/'Media Trianul 2015-17'!$B$3)</f>
        <v>0.5793338720068808</v>
      </c>
      <c r="BK22" s="14">
        <f>('Media Trianul 2015-17'!BL23/'Media Trianul 2015-17'!BL$3)/('Media Trianul 2015-17'!$B23/'Media Trianul 2015-17'!$B$3)</f>
        <v>0</v>
      </c>
      <c r="BL22" s="14">
        <f>('Media Trianul 2015-17'!BM23/'Media Trianul 2015-17'!BM$3)/('Media Trianul 2015-17'!$B23/'Media Trianul 2015-17'!$B$3)</f>
        <v>0.68929593462929084</v>
      </c>
      <c r="BM22" s="14">
        <f>('Media Trianul 2015-17'!BN23/'Media Trianul 2015-17'!BN$3)/('Media Trianul 2015-17'!$B23/'Media Trianul 2015-17'!$B$3)</f>
        <v>0</v>
      </c>
      <c r="BN22" s="14">
        <f>('Media Trianul 2015-17'!BO23/'Media Trianul 2015-17'!BO$3)/('Media Trianul 2015-17'!$B23/'Media Trianul 2015-17'!$B$3)</f>
        <v>0.16738226623036903</v>
      </c>
      <c r="BO22" s="14">
        <f>('Media Trianul 2015-17'!BP23/'Media Trianul 2015-17'!BP$3)/('Media Trianul 2015-17'!$B23/'Media Trianul 2015-17'!$B$3)</f>
        <v>0.12312793577147564</v>
      </c>
      <c r="BP22" s="14">
        <f>('Media Trianul 2015-17'!BQ23/'Media Trianul 2015-17'!BQ$3)/('Media Trianul 2015-17'!$B23/'Media Trianul 2015-17'!$B$3)</f>
        <v>0</v>
      </c>
      <c r="BQ22" s="14">
        <f>('Media Trianul 2015-17'!BR23/'Media Trianul 2015-17'!BR$3)/('Media Trianul 2015-17'!$B23/'Media Trianul 2015-17'!$B$3)</f>
        <v>0</v>
      </c>
      <c r="BR22" s="14">
        <f>('Media Trianul 2015-17'!BS23/'Media Trianul 2015-17'!BS$3)/('Media Trianul 2015-17'!$B23/'Media Trianul 2015-17'!$B$3)</f>
        <v>3.6010544860317015</v>
      </c>
      <c r="BS22" s="14">
        <f>('Media Trianul 2015-17'!BT23/'Media Trianul 2015-17'!BT$3)/('Media Trianul 2015-17'!$B23/'Media Trianul 2015-17'!$B$3)</f>
        <v>0.56922821481172292</v>
      </c>
      <c r="BT22" s="14">
        <f>('Media Trianul 2015-17'!BU23/'Media Trianul 2015-17'!BU$3)/('Media Trianul 2015-17'!$B23/'Media Trianul 2015-17'!$B$3)</f>
        <v>0.14415253682467172</v>
      </c>
      <c r="BU22" s="14">
        <f>('Media Trianul 2015-17'!BV23/'Media Trianul 2015-17'!BV$3)/('Media Trianul 2015-17'!$B23/'Media Trianul 2015-17'!$B$3)</f>
        <v>33.892796918363061</v>
      </c>
      <c r="BV22" s="14">
        <f>('Media Trianul 2015-17'!BW23/'Media Trianul 2015-17'!BW$3)/('Media Trianul 2015-17'!$B23/'Media Trianul 2015-17'!$B$3)</f>
        <v>0</v>
      </c>
      <c r="BW22" s="14">
        <f>('Media Trianul 2015-17'!BX23/'Media Trianul 2015-17'!BX$3)/('Media Trianul 2015-17'!$B23/'Media Trianul 2015-17'!$B$3)</f>
        <v>0</v>
      </c>
      <c r="BX22" s="14">
        <f>('Media Trianul 2015-17'!BY23/'Media Trianul 2015-17'!BY$3)/('Media Trianul 2015-17'!$B23/'Media Trianul 2015-17'!$B$3)</f>
        <v>1.1998667695002754</v>
      </c>
      <c r="BY22" s="14">
        <f>('Media Trianul 2015-17'!BZ23/'Media Trianul 2015-17'!BZ$3)/('Media Trianul 2015-17'!$B23/'Media Trianul 2015-17'!$B$3)</f>
        <v>0.54755421864620724</v>
      </c>
      <c r="BZ22" s="14">
        <f>('Media Trianul 2015-17'!CA23/'Media Trianul 2015-17'!CA$3)/('Media Trianul 2015-17'!$B23/'Media Trianul 2015-17'!$B$3)</f>
        <v>0</v>
      </c>
      <c r="CA22" s="14">
        <f>('Media Trianul 2015-17'!CB23/'Media Trianul 2015-17'!CB$3)/('Media Trianul 2015-17'!$B23/'Media Trianul 2015-17'!$B$3)</f>
        <v>4.7619813574478487</v>
      </c>
      <c r="CB22" s="14">
        <f>('Media Trianul 2015-17'!CC23/'Media Trianul 2015-17'!CC$3)/('Media Trianul 2015-17'!$B23/'Media Trianul 2015-17'!$B$3)</f>
        <v>1.5739697570512485</v>
      </c>
      <c r="CC22" s="14">
        <f>('Media Trianul 2015-17'!CD23/'Media Trianul 2015-17'!CD$3)/('Media Trianul 2015-17'!$B23/'Media Trianul 2015-17'!$B$3)</f>
        <v>0</v>
      </c>
      <c r="CD22" s="14">
        <f>('Media Trianul 2015-17'!CE23/'Media Trianul 2015-17'!CE$3)/('Media Trianul 2015-17'!$B23/'Media Trianul 2015-17'!$B$3)</f>
        <v>0</v>
      </c>
      <c r="CE22" s="14">
        <f>('Media Trianul 2015-17'!CF23/'Media Trianul 2015-17'!CF$3)/('Media Trianul 2015-17'!$B23/'Media Trianul 2015-17'!$B$3)</f>
        <v>0.1216249299887131</v>
      </c>
      <c r="CF22" s="14">
        <f>('Media Trianul 2015-17'!CG23/'Media Trianul 2015-17'!CG$3)/('Media Trianul 2015-17'!$B23/'Media Trianul 2015-17'!$B$3)</f>
        <v>0</v>
      </c>
      <c r="CG22" s="14">
        <f>('Media Trianul 2015-17'!CH23/'Media Trianul 2015-17'!CH$3)/('Media Trianul 2015-17'!$B23/'Media Trianul 2015-17'!$B$3)</f>
        <v>0</v>
      </c>
      <c r="CH22" s="14">
        <f>('Media Trianul 2015-17'!CI23/'Media Trianul 2015-17'!CI$3)/('Media Trianul 2015-17'!$B23/'Media Trianul 2015-17'!$B$3)</f>
        <v>0</v>
      </c>
      <c r="CI22" s="14">
        <f>('Media Trianul 2015-17'!CJ23/'Media Trianul 2015-17'!CJ$3)/('Media Trianul 2015-17'!$B23/'Media Trianul 2015-17'!$B$3)</f>
        <v>0</v>
      </c>
      <c r="CJ22" s="14">
        <f>('Media Trianul 2015-17'!CK23/'Media Trianul 2015-17'!CK$3)/('Media Trianul 2015-17'!$B23/'Media Trianul 2015-17'!$B$3)</f>
        <v>0</v>
      </c>
      <c r="CK22" s="14">
        <f>('Media Trianul 2015-17'!CL23/'Media Trianul 2015-17'!CL$3)/('Media Trianul 2015-17'!$B23/'Media Trianul 2015-17'!$B$3)</f>
        <v>0</v>
      </c>
      <c r="CL22" s="14">
        <f>('Media Trianul 2015-17'!CM23/'Media Trianul 2015-17'!CM$3)/('Media Trianul 2015-17'!$B23/'Media Trianul 2015-17'!$B$3)</f>
        <v>8.6716912733813822E-2</v>
      </c>
      <c r="CM22" s="14">
        <f>('Media Trianul 2015-17'!CN23/'Media Trianul 2015-17'!CN$3)/('Media Trianul 2015-17'!$B23/'Media Trianul 2015-17'!$B$3)</f>
        <v>0</v>
      </c>
      <c r="CN22" s="14">
        <f>('Media Trianul 2015-17'!CO23/'Media Trianul 2015-17'!CO$3)/('Media Trianul 2015-17'!$B23/'Media Trianul 2015-17'!$B$3)</f>
        <v>9.7545564025566218</v>
      </c>
      <c r="CO22" s="14">
        <f>('Media Trianul 2015-17'!CP23/'Media Trianul 2015-17'!CP$3)/('Media Trianul 2015-17'!$B23/'Media Trianul 2015-17'!$B$3)</f>
        <v>0</v>
      </c>
      <c r="CP22" s="14">
        <f>('Media Trianul 2015-17'!CQ23/'Media Trianul 2015-17'!CQ$3)/('Media Trianul 2015-17'!$B23/'Media Trianul 2015-17'!$B$3)</f>
        <v>0</v>
      </c>
      <c r="CQ22" s="14">
        <f>('Media Trianul 2015-17'!CR23/'Media Trianul 2015-17'!CR$3)/('Media Trianul 2015-17'!$B23/'Media Trianul 2015-17'!$B$3)</f>
        <v>0.89131769923180859</v>
      </c>
      <c r="CR22" s="14">
        <f>('Media Trianul 2015-17'!CS23/'Media Trianul 2015-17'!CS$3)/('Media Trianul 2015-17'!$B23/'Media Trianul 2015-17'!$B$3)</f>
        <v>0</v>
      </c>
      <c r="CS22" s="14">
        <f>('Media Trianul 2015-17'!CT23/'Media Trianul 2015-17'!CT$3)/('Media Trianul 2015-17'!$B23/'Media Trianul 2015-17'!$B$3)</f>
        <v>1.7793837486927231</v>
      </c>
      <c r="CT22" s="14">
        <f>('Media Trianul 2015-17'!CU23/'Media Trianul 2015-17'!CU$3)/('Media Trianul 2015-17'!$B23/'Media Trianul 2015-17'!$B$3)</f>
        <v>1.0330372658895952</v>
      </c>
      <c r="CU22" s="14">
        <f>('Media Trianul 2015-17'!CV23/'Media Trianul 2015-17'!CV$3)/('Media Trianul 2015-17'!$B23/'Media Trianul 2015-17'!$B$3)</f>
        <v>0.174118464320728</v>
      </c>
      <c r="CV22" s="14">
        <f>('Media Trianul 2015-17'!CW23/'Media Trianul 2015-17'!CW$3)/('Media Trianul 2015-17'!$B23/'Media Trianul 2015-17'!$B$3)</f>
        <v>3.1117182795547573</v>
      </c>
      <c r="CW22" s="14">
        <f>('Media Trianul 2015-17'!CX23/'Media Trianul 2015-17'!CX$3)/('Media Trianul 2015-17'!$B23/'Media Trianul 2015-17'!$B$3)</f>
        <v>0</v>
      </c>
      <c r="CX22" s="14">
        <f>('Media Trianul 2015-17'!CY23/'Media Trianul 2015-17'!CY$3)/('Media Trianul 2015-17'!$B23/'Media Trianul 2015-17'!$B$3)</f>
        <v>0.45348263315163645</v>
      </c>
      <c r="CY22" s="14">
        <f>('Media Trianul 2015-17'!CZ23/'Media Trianul 2015-17'!CZ$3)/('Media Trianul 2015-17'!$B23/'Media Trianul 2015-17'!$B$3)</f>
        <v>1.2620913318442553</v>
      </c>
      <c r="CZ22" s="14">
        <f>('Media Trianul 2015-17'!DA23/'Media Trianul 2015-17'!DA$3)/('Media Trianul 2015-17'!$B23/'Media Trianul 2015-17'!$B$3)</f>
        <v>0.24029439778217435</v>
      </c>
      <c r="DA22" s="14">
        <f>('Media Trianul 2015-17'!DB23/'Media Trianul 2015-17'!DB$3)/('Media Trianul 2015-17'!$B23/'Media Trianul 2015-17'!$B$3)</f>
        <v>0</v>
      </c>
      <c r="DB22" s="14">
        <f>('Media Trianul 2015-17'!DC23/'Media Trianul 2015-17'!DC$3)/('Media Trianul 2015-17'!$B23/'Media Trianul 2015-17'!$B$3)</f>
        <v>1.1596908333773153</v>
      </c>
      <c r="DC22" s="14">
        <f>('Media Trianul 2015-17'!DD23/'Media Trianul 2015-17'!DD$3)/('Media Trianul 2015-17'!$B23/'Media Trianul 2015-17'!$B$3)</f>
        <v>0</v>
      </c>
      <c r="DD22" s="14">
        <f>('Media Trianul 2015-17'!DE23/'Media Trianul 2015-17'!DE$3)/('Media Trianul 2015-17'!$B23/'Media Trianul 2015-17'!$B$3)</f>
        <v>0</v>
      </c>
      <c r="DE22" s="14">
        <f>('Media Trianul 2015-17'!DF23/'Media Trianul 2015-17'!DF$3)/('Media Trianul 2015-17'!$B23/'Media Trianul 2015-17'!$B$3)</f>
        <v>0.41593566719006098</v>
      </c>
      <c r="DF22" s="14">
        <f>('Media Trianul 2015-17'!DG23/'Media Trianul 2015-17'!DG$3)/('Media Trianul 2015-17'!$B23/'Media Trianul 2015-17'!$B$3)</f>
        <v>0</v>
      </c>
      <c r="DG22" s="14">
        <f>('Media Trianul 2015-17'!DH23/'Media Trianul 2015-17'!DH$3)/('Media Trianul 2015-17'!$B23/'Media Trianul 2015-17'!$B$3)</f>
        <v>0</v>
      </c>
      <c r="DH22" s="14">
        <f>('Media Trianul 2015-17'!DI23/'Media Trianul 2015-17'!DI$3)/('Media Trianul 2015-17'!$B23/'Media Trianul 2015-17'!$B$3)</f>
        <v>0.57943307818617651</v>
      </c>
      <c r="DI22" s="14">
        <f>('Media Trianul 2015-17'!DJ23/'Media Trianul 2015-17'!DJ$3)/('Media Trianul 2015-17'!$B23/'Media Trianul 2015-17'!$B$3)</f>
        <v>0</v>
      </c>
      <c r="DJ22" s="14">
        <f>('Media Trianul 2015-17'!DK23/'Media Trianul 2015-17'!DK$3)/('Media Trianul 2015-17'!$B23/'Media Trianul 2015-17'!$B$3)</f>
        <v>5.7381116540581985E-2</v>
      </c>
      <c r="DK22" s="14">
        <f>('Media Trianul 2015-17'!DL23/'Media Trianul 2015-17'!DL$3)/('Media Trianul 2015-17'!$B23/'Media Trianul 2015-17'!$B$3)</f>
        <v>0.41079504066088807</v>
      </c>
      <c r="DL22" s="14">
        <f>('Media Trianul 2015-17'!DM23/'Media Trianul 2015-17'!DM$3)/('Media Trianul 2015-17'!$B23/'Media Trianul 2015-17'!$B$3)</f>
        <v>0</v>
      </c>
      <c r="DM22" s="14">
        <f>('Media Trianul 2015-17'!DN23/'Media Trianul 2015-17'!DN$3)/('Media Trianul 2015-17'!$B23/'Media Trianul 2015-17'!$B$3)</f>
        <v>0.61690860571093553</v>
      </c>
      <c r="DN22" s="14">
        <f>('Media Trianul 2015-17'!DO23/'Media Trianul 2015-17'!DO$3)/('Media Trianul 2015-17'!$B23/'Media Trianul 2015-17'!$B$3)</f>
        <v>0</v>
      </c>
      <c r="DO22" s="14">
        <f>('Media Trianul 2015-17'!DP23/'Media Trianul 2015-17'!DP$3)/('Media Trianul 2015-17'!$B23/'Media Trianul 2015-17'!$B$3)</f>
        <v>0.336604716934917</v>
      </c>
      <c r="DP22" s="14">
        <f>('Media Trianul 2015-17'!DQ23/'Media Trianul 2015-17'!DQ$3)/('Media Trianul 2015-17'!$B23/'Media Trianul 2015-17'!$B$3)</f>
        <v>2.3404568989424983</v>
      </c>
      <c r="DQ22" s="14">
        <f>('Media Trianul 2015-17'!DR23/'Media Trianul 2015-17'!DR$3)/('Media Trianul 2015-17'!$B23/'Media Trianul 2015-17'!$B$3)</f>
        <v>1.8419800994039883</v>
      </c>
      <c r="DR22" s="14">
        <f>('Media Trianul 2015-17'!DS23/'Media Trianul 2015-17'!DS$3)/('Media Trianul 2015-17'!$B23/'Media Trianul 2015-17'!$B$3)</f>
        <v>0</v>
      </c>
      <c r="DS22" s="14">
        <f>('Media Trianul 2015-17'!DT23/'Media Trianul 2015-17'!DT$3)/('Media Trianul 2015-17'!$B23/'Media Trianul 2015-17'!$B$3)</f>
        <v>0.30188620900618973</v>
      </c>
      <c r="DT22" s="14">
        <f>('Media Trianul 2015-17'!DU23/'Media Trianul 2015-17'!DU$3)/('Media Trianul 2015-17'!$B23/'Media Trianul 2015-17'!$B$3)</f>
        <v>0.69476293530297173</v>
      </c>
      <c r="DU22" s="14">
        <f>('Media Trianul 2015-17'!DV23/'Media Trianul 2015-17'!DV$3)/('Media Trianul 2015-17'!$B23/'Media Trianul 2015-17'!$B$3)</f>
        <v>0</v>
      </c>
      <c r="DV22" s="14">
        <f>('Media Trianul 2015-17'!DW23/'Media Trianul 2015-17'!DW$3)/('Media Trianul 2015-17'!$B23/'Media Trianul 2015-17'!$B$3)</f>
        <v>5.9584152248709416E-2</v>
      </c>
      <c r="DW22" s="14">
        <f>('Media Trianul 2015-17'!DX23/'Media Trianul 2015-17'!DX$3)/('Media Trianul 2015-17'!$B23/'Media Trianul 2015-17'!$B$3)</f>
        <v>1.5456618870286107</v>
      </c>
      <c r="DX22" s="14">
        <f>('Media Trianul 2015-17'!DY23/'Media Trianul 2015-17'!DY$3)/('Media Trianul 2015-17'!$B23/'Media Trianul 2015-17'!$B$3)</f>
        <v>0</v>
      </c>
      <c r="DY22" s="14">
        <f>('Media Trianul 2015-17'!DZ23/'Media Trianul 2015-17'!DZ$3)/('Media Trianul 2015-17'!$B23/'Media Trianul 2015-17'!$B$3)</f>
        <v>1.4721175782799061</v>
      </c>
      <c r="DZ22" s="14">
        <f>('Media Trianul 2015-17'!EA23/'Media Trianul 2015-17'!EA$3)/('Media Trianul 2015-17'!$B23/'Media Trianul 2015-17'!$B$3)</f>
        <v>0</v>
      </c>
      <c r="EA22" s="14">
        <f>('Media Trianul 2015-17'!EB23/'Media Trianul 2015-17'!EB$3)/('Media Trianul 2015-17'!$B23/'Media Trianul 2015-17'!$B$3)</f>
        <v>2.0790419316507789</v>
      </c>
      <c r="EB22" s="14">
        <f>('Media Trianul 2015-17'!EC23/'Media Trianul 2015-17'!EC$3)/('Media Trianul 2015-17'!$B23/'Media Trianul 2015-17'!$B$3)</f>
        <v>0</v>
      </c>
      <c r="EC22" s="14">
        <f>('Media Trianul 2015-17'!ED23/'Media Trianul 2015-17'!ED$3)/('Media Trianul 2015-17'!$B23/'Media Trianul 2015-17'!$B$3)</f>
        <v>11.711072371544951</v>
      </c>
      <c r="ED22" s="14">
        <f>('Media Trianul 2015-17'!EE23/'Media Trianul 2015-17'!EE$3)/('Media Trianul 2015-17'!$B23/'Media Trianul 2015-17'!$B$3)</f>
        <v>0</v>
      </c>
      <c r="EE22" s="14">
        <f>('Media Trianul 2015-17'!EF23/'Media Trianul 2015-17'!EF$3)/('Media Trianul 2015-17'!$B23/'Media Trianul 2015-17'!$B$3)</f>
        <v>1.083677671194339</v>
      </c>
      <c r="EF22" s="14">
        <f>('Media Trianul 2015-17'!EG23/'Media Trianul 2015-17'!EG$3)/('Media Trianul 2015-17'!$B23/'Media Trianul 2015-17'!$B$3)</f>
        <v>0.22562956586953811</v>
      </c>
      <c r="EG22" s="14">
        <f>('Media Trianul 2015-17'!EH23/'Media Trianul 2015-17'!EH$3)/('Media Trianul 2015-17'!$B23/'Media Trianul 2015-17'!$B$3)</f>
        <v>0</v>
      </c>
      <c r="EH22" s="14">
        <f>('Media Trianul 2015-17'!EI23/'Media Trianul 2015-17'!EI$3)/('Media Trianul 2015-17'!$B23/'Media Trianul 2015-17'!$B$3)</f>
        <v>0</v>
      </c>
      <c r="EI22" s="14">
        <f>('Media Trianul 2015-17'!EJ23/'Media Trianul 2015-17'!EJ$3)/('Media Trianul 2015-17'!$B23/'Media Trianul 2015-17'!$B$3)</f>
        <v>0</v>
      </c>
      <c r="EJ22" s="14">
        <f>('Media Trianul 2015-17'!EK23/'Media Trianul 2015-17'!EK$3)/('Media Trianul 2015-17'!$B23/'Media Trianul 2015-17'!$B$3)</f>
        <v>0.24030309011861059</v>
      </c>
      <c r="EK22" s="14">
        <f>('Media Trianul 2015-17'!EL23/'Media Trianul 2015-17'!EL$3)/('Media Trianul 2015-17'!$B23/'Media Trianul 2015-17'!$B$3)</f>
        <v>0</v>
      </c>
      <c r="EL22" s="14">
        <f>('Media Trianul 2015-17'!EM23/'Media Trianul 2015-17'!EM$3)/('Media Trianul 2015-17'!$B23/'Media Trianul 2015-17'!$B$3)</f>
        <v>0</v>
      </c>
      <c r="EM22" s="14">
        <f>('Media Trianul 2015-17'!EN23/'Media Trianul 2015-17'!EN$3)/('Media Trianul 2015-17'!$B23/'Media Trianul 2015-17'!$B$3)</f>
        <v>2.3181609996696619</v>
      </c>
      <c r="EN22" s="14">
        <f>('Media Trianul 2015-17'!EO23/'Media Trianul 2015-17'!EO$3)/('Media Trianul 2015-17'!$B23/'Media Trianul 2015-17'!$B$3)</f>
        <v>4.0014584697558676E-2</v>
      </c>
      <c r="EO22" s="14">
        <f>('Media Trianul 2015-17'!EP23/'Media Trianul 2015-17'!EP$3)/('Media Trianul 2015-17'!$B23/'Media Trianul 2015-17'!$B$3)</f>
        <v>1.0733944801582525</v>
      </c>
      <c r="EP22" s="14">
        <f>('Media Trianul 2015-17'!EQ23/'Media Trianul 2015-17'!EQ$3)/('Media Trianul 2015-17'!$B23/'Media Trianul 2015-17'!$B$3)</f>
        <v>0</v>
      </c>
      <c r="EQ22" s="14">
        <f>('Media Trianul 2015-17'!ER23/'Media Trianul 2015-17'!ER$3)/('Media Trianul 2015-17'!$B23/'Media Trianul 2015-17'!$B$3)</f>
        <v>0.33104354977269351</v>
      </c>
      <c r="ER22" s="14">
        <f>('Media Trianul 2015-17'!ES23/'Media Trianul 2015-17'!ES$3)/('Media Trianul 2015-17'!$B23/'Media Trianul 2015-17'!$B$3)</f>
        <v>1.2951841913581437</v>
      </c>
      <c r="ES22" s="14">
        <f>('Media Trianul 2015-17'!ET23/'Media Trianul 2015-17'!ET$3)/('Media Trianul 2015-17'!$B23/'Media Trianul 2015-17'!$B$3)</f>
        <v>7.3703182702473509</v>
      </c>
      <c r="ET22" s="14">
        <f>('Media Trianul 2015-17'!EU23/'Media Trianul 2015-17'!EU$3)/('Media Trianul 2015-17'!$B23/'Media Trianul 2015-17'!$B$3)</f>
        <v>0</v>
      </c>
      <c r="EU22" s="14">
        <f>('Media Trianul 2015-17'!EV23/'Media Trianul 2015-17'!EV$3)/('Media Trianul 2015-17'!$B23/'Media Trianul 2015-17'!$B$3)</f>
        <v>0</v>
      </c>
      <c r="EV22" s="14">
        <f>('Media Trianul 2015-17'!EW23/'Media Trianul 2015-17'!EW$3)/('Media Trianul 2015-17'!$B23/'Media Trianul 2015-17'!$B$3)</f>
        <v>0</v>
      </c>
      <c r="EW22" s="14">
        <f>('Media Trianul 2015-17'!EX23/'Media Trianul 2015-17'!EX$3)/('Media Trianul 2015-17'!$B23/'Media Trianul 2015-17'!$B$3)</f>
        <v>0</v>
      </c>
      <c r="EX22" s="14">
        <f>('Media Trianul 2015-17'!EY23/'Media Trianul 2015-17'!EY$3)/('Media Trianul 2015-17'!$B23/'Media Trianul 2015-17'!$B$3)</f>
        <v>0</v>
      </c>
      <c r="EY22" s="14">
        <f>('Media Trianul 2015-17'!EZ23/'Media Trianul 2015-17'!EZ$3)/('Media Trianul 2015-17'!$B23/'Media Trianul 2015-17'!$B$3)</f>
        <v>0</v>
      </c>
      <c r="EZ22" s="14">
        <f>('Media Trianul 2015-17'!FA23/'Media Trianul 2015-17'!FA$3)/('Media Trianul 2015-17'!$B23/'Media Trianul 2015-17'!$B$3)</f>
        <v>0.11114006511049096</v>
      </c>
      <c r="FA22" s="14">
        <f>('Media Trianul 2015-17'!FB23/'Media Trianul 2015-17'!FB$3)/('Media Trianul 2015-17'!$B23/'Media Trianul 2015-17'!$B$3)</f>
        <v>0.23758451435345151</v>
      </c>
      <c r="FB22" s="14">
        <f>('Media Trianul 2015-17'!FC23/'Media Trianul 2015-17'!FC$3)/('Media Trianul 2015-17'!$B23/'Media Trianul 2015-17'!$B$3)</f>
        <v>0</v>
      </c>
      <c r="FC22" s="14">
        <f>('Media Trianul 2015-17'!FD23/'Media Trianul 2015-17'!FD$3)/('Media Trianul 2015-17'!$B23/'Media Trianul 2015-17'!$B$3)</f>
        <v>0</v>
      </c>
      <c r="FD22" s="14">
        <f>('Media Trianul 2015-17'!FE23/'Media Trianul 2015-17'!FE$3)/('Media Trianul 2015-17'!$B23/'Media Trianul 2015-17'!$B$3)</f>
        <v>0</v>
      </c>
      <c r="FE22" s="14">
        <f>('Media Trianul 2015-17'!FF23/'Media Trianul 2015-17'!FF$3)/('Media Trianul 2015-17'!$B23/'Media Trianul 2015-17'!$B$3)</f>
        <v>0.63632870109062745</v>
      </c>
      <c r="FF22" s="14">
        <f>('Media Trianul 2015-17'!FG23/'Media Trianul 2015-17'!FG$3)/('Media Trianul 2015-17'!$B23/'Media Trianul 2015-17'!$B$3)</f>
        <v>0</v>
      </c>
      <c r="FG22" s="14">
        <f>('Media Trianul 2015-17'!FH23/'Media Trianul 2015-17'!FH$3)/('Media Trianul 2015-17'!$B23/'Media Trianul 2015-17'!$B$3)</f>
        <v>1.6769718854885161</v>
      </c>
      <c r="FH22" s="14">
        <f>('Media Trianul 2015-17'!FI23/'Media Trianul 2015-17'!FI$3)/('Media Trianul 2015-17'!$B23/'Media Trianul 2015-17'!$B$3)</f>
        <v>1.9902632556533153</v>
      </c>
      <c r="FI22" s="14">
        <f>('Media Trianul 2015-17'!FJ23/'Media Trianul 2015-17'!FJ$3)/('Media Trianul 2015-17'!$B23/'Media Trianul 2015-17'!$B$3)</f>
        <v>1.2174416550200908</v>
      </c>
      <c r="FJ22" s="14">
        <f>('Media Trianul 2015-17'!FK23/'Media Trianul 2015-17'!FK$3)/('Media Trianul 2015-17'!$B23/'Media Trianul 2015-17'!$B$3)</f>
        <v>0</v>
      </c>
      <c r="FK22" s="14">
        <f>('Media Trianul 2015-17'!FL23/'Media Trianul 2015-17'!FL$3)/('Media Trianul 2015-17'!$B23/'Media Trianul 2015-17'!$B$3)</f>
        <v>1.2641796994542573</v>
      </c>
      <c r="FL22" s="14">
        <f>('Media Trianul 2015-17'!FM23/'Media Trianul 2015-17'!FM$3)/('Media Trianul 2015-17'!$B23/'Media Trianul 2015-17'!$B$3)</f>
        <v>167.55987641646567</v>
      </c>
      <c r="FM22" s="14">
        <f>('Media Trianul 2015-17'!FN23/'Media Trianul 2015-17'!FN$3)/('Media Trianul 2015-17'!$B23/'Media Trianul 2015-17'!$B$3)</f>
        <v>0.93805525995767658</v>
      </c>
      <c r="FN22" s="14">
        <f>('Media Trianul 2015-17'!FO23/'Media Trianul 2015-17'!FO$3)/('Media Trianul 2015-17'!$B23/'Media Trianul 2015-17'!$B$3)</f>
        <v>2.0357489696551059</v>
      </c>
      <c r="FO22" s="14">
        <f>('Media Trianul 2015-17'!FP23/'Media Trianul 2015-17'!FP$3)/('Media Trianul 2015-17'!$B23/'Media Trianul 2015-17'!$B$3)</f>
        <v>1.568051650835331</v>
      </c>
      <c r="FP22" s="14">
        <f>('Media Trianul 2015-17'!FQ23/'Media Trianul 2015-17'!FQ$3)/('Media Trianul 2015-17'!$B23/'Media Trianul 2015-17'!$B$3)</f>
        <v>2.061112841316699</v>
      </c>
      <c r="FQ22" s="14">
        <f>('Media Trianul 2015-17'!FR23/'Media Trianul 2015-17'!FR$3)/('Media Trianul 2015-17'!$B23/'Media Trianul 2015-17'!$B$3)</f>
        <v>0.63809843651838027</v>
      </c>
      <c r="FR22" s="14">
        <f>('Media Trianul 2015-17'!FS23/'Media Trianul 2015-17'!FS$3)/('Media Trianul 2015-17'!$B23/'Media Trianul 2015-17'!$B$3)</f>
        <v>0</v>
      </c>
      <c r="FS22" s="14">
        <f>('Media Trianul 2015-17'!FT23/'Media Trianul 2015-17'!FT$3)/('Media Trianul 2015-17'!$B23/'Media Trianul 2015-17'!$B$3)</f>
        <v>0.98245784074889653</v>
      </c>
      <c r="FT22" s="14">
        <f>('Media Trianul 2015-17'!FU23/'Media Trianul 2015-17'!FU$3)/('Media Trianul 2015-17'!$B23/'Media Trianul 2015-17'!$B$3)</f>
        <v>9.7067011670513033</v>
      </c>
      <c r="FU22" s="14">
        <f>('Media Trianul 2015-17'!FV23/'Media Trianul 2015-17'!FV$3)/('Media Trianul 2015-17'!$B23/'Media Trianul 2015-17'!$B$3)</f>
        <v>0</v>
      </c>
      <c r="FV22" s="14">
        <f>('Media Trianul 2015-17'!FW23/'Media Trianul 2015-17'!FW$3)/('Media Trianul 2015-17'!$B23/'Media Trianul 2015-17'!$B$3)</f>
        <v>1.0594156245161241</v>
      </c>
      <c r="FW22" s="14">
        <f>('Media Trianul 2015-17'!FX23/'Media Trianul 2015-17'!FX$3)/('Media Trianul 2015-17'!$B23/'Media Trianul 2015-17'!$B$3)</f>
        <v>0</v>
      </c>
      <c r="FX22" s="14">
        <f>('Media Trianul 2015-17'!FY23/'Media Trianul 2015-17'!FY$3)/('Media Trianul 2015-17'!$B23/'Media Trianul 2015-17'!$B$3)</f>
        <v>0.75217153289515049</v>
      </c>
      <c r="FY22" s="14">
        <f>('Media Trianul 2015-17'!FZ23/'Media Trianul 2015-17'!FZ$3)/('Media Trianul 2015-17'!$B23/'Media Trianul 2015-17'!$B$3)</f>
        <v>1.1484584404440825</v>
      </c>
      <c r="FZ22" s="14">
        <f>('Media Trianul 2015-17'!GA23/'Media Trianul 2015-17'!GA$3)/('Media Trianul 2015-17'!$B23/'Media Trianul 2015-17'!$B$3)</f>
        <v>0</v>
      </c>
      <c r="GA22" s="14">
        <f>('Media Trianul 2015-17'!GB23/'Media Trianul 2015-17'!GB$3)/('Media Trianul 2015-17'!$B23/'Media Trianul 2015-17'!$B$3)</f>
        <v>0</v>
      </c>
      <c r="GB22" s="14">
        <f>('Media Trianul 2015-17'!GC23/'Media Trianul 2015-17'!GC$3)/('Media Trianul 2015-17'!$B23/'Media Trianul 2015-17'!$B$3)</f>
        <v>56.139220435111731</v>
      </c>
      <c r="GC22" s="14">
        <f>('Media Trianul 2015-17'!GD23/'Media Trianul 2015-17'!GD$3)/('Media Trianul 2015-17'!$B23/'Media Trianul 2015-17'!$B$3)</f>
        <v>0.37129158721960814</v>
      </c>
      <c r="GD22" s="14">
        <f>('Media Trianul 2015-17'!GE23/'Media Trianul 2015-17'!GE$3)/('Media Trianul 2015-17'!$B23/'Media Trianul 2015-17'!$B$3)</f>
        <v>5.1905847759463636E-2</v>
      </c>
      <c r="GE22" s="14">
        <f>('Media Trianul 2015-17'!GF23/'Media Trianul 2015-17'!GF$3)/('Media Trianul 2015-17'!$B23/'Media Trianul 2015-17'!$B$3)</f>
        <v>0</v>
      </c>
      <c r="GF22" s="14">
        <f>('Media Trianul 2015-17'!GG23/'Media Trianul 2015-17'!GG$3)/('Media Trianul 2015-17'!$B23/'Media Trianul 2015-17'!$B$3)</f>
        <v>2.1252495430595042</v>
      </c>
      <c r="GG22" s="14">
        <f>('Media Trianul 2015-17'!GH23/'Media Trianul 2015-17'!GH$3)/('Media Trianul 2015-17'!$B23/'Media Trianul 2015-17'!$B$3)</f>
        <v>0</v>
      </c>
      <c r="GH22" s="14">
        <f>('Media Trianul 2015-17'!GI23/'Media Trianul 2015-17'!GI$3)/('Media Trianul 2015-17'!$B23/'Media Trianul 2015-17'!$B$3)</f>
        <v>2.8777699053923209</v>
      </c>
      <c r="GI22" s="14">
        <f>('Media Trianul 2015-17'!GJ23/'Media Trianul 2015-17'!GJ$3)/('Media Trianul 2015-17'!$B23/'Media Trianul 2015-17'!$B$3)</f>
        <v>0.36905640199366441</v>
      </c>
      <c r="GJ22" s="14">
        <f>('Media Trianul 2015-17'!GK23/'Media Trianul 2015-17'!GK$3)/('Media Trianul 2015-17'!$B23/'Media Trianul 2015-17'!$B$3)</f>
        <v>0</v>
      </c>
      <c r="GK22" s="14">
        <f>('Media Trianul 2015-17'!GL23/'Media Trianul 2015-17'!GL$3)/('Media Trianul 2015-17'!$B23/'Media Trianul 2015-17'!$B$3)</f>
        <v>7.3774926507551242E-2</v>
      </c>
      <c r="GL22" s="14">
        <f>('Media Trianul 2015-17'!GM23/'Media Trianul 2015-17'!GM$3)/('Media Trianul 2015-17'!$B23/'Media Trianul 2015-17'!$B$3)</f>
        <v>0.61846073261824597</v>
      </c>
      <c r="GM22" s="14">
        <f>('Media Trianul 2015-17'!GN23/'Media Trianul 2015-17'!GN$3)/('Media Trianul 2015-17'!$B23/'Media Trianul 2015-17'!$B$3)</f>
        <v>0</v>
      </c>
      <c r="GN22" s="14">
        <f>('Media Trianul 2015-17'!GO23/'Media Trianul 2015-17'!GO$3)/('Media Trianul 2015-17'!$B23/'Media Trianul 2015-17'!$B$3)</f>
        <v>5.1902873747952688E-2</v>
      </c>
      <c r="GO22" s="14">
        <f>('Media Trianul 2015-17'!GP23/'Media Trianul 2015-17'!GP$3)/('Media Trianul 2015-17'!$B23/'Media Trianul 2015-17'!$B$3)</f>
        <v>5.427030736688887</v>
      </c>
      <c r="GP22" s="14">
        <f>('Media Trianul 2015-17'!GQ23/'Media Trianul 2015-17'!GQ$3)/('Media Trianul 2015-17'!$B23/'Media Trianul 2015-17'!$B$3)</f>
        <v>1.4434863282927783</v>
      </c>
      <c r="GQ22" s="14">
        <f>('Media Trianul 2015-17'!GR23/'Media Trianul 2015-17'!GR$3)/('Media Trianul 2015-17'!$B23/'Media Trianul 2015-17'!$B$3)</f>
        <v>0.68385586817939248</v>
      </c>
      <c r="GR22" s="14">
        <f>('Media Trianul 2015-17'!GS23/'Media Trianul 2015-17'!GS$3)/('Media Trianul 2015-17'!$B23/'Media Trianul 2015-17'!$B$3)</f>
        <v>0</v>
      </c>
      <c r="GS22" s="14">
        <f>('Media Trianul 2015-17'!GT23/'Media Trianul 2015-17'!GT$3)/('Media Trianul 2015-17'!$B23/'Media Trianul 2015-17'!$B$3)</f>
        <v>0</v>
      </c>
      <c r="GT22" s="14">
        <f>('Media Trianul 2015-17'!GU23/'Media Trianul 2015-17'!GU$3)/('Media Trianul 2015-17'!$B23/'Media Trianul 2015-17'!$B$3)</f>
        <v>6.1059770080939773</v>
      </c>
      <c r="GU22" s="14">
        <f>('Media Trianul 2015-17'!GV23/'Media Trianul 2015-17'!GV$3)/('Media Trianul 2015-17'!$B23/'Media Trianul 2015-17'!$B$3)</f>
        <v>0</v>
      </c>
      <c r="GV22" s="14">
        <f>('Media Trianul 2015-17'!GW23/'Media Trianul 2015-17'!GW$3)/('Media Trianul 2015-17'!$B23/'Media Trianul 2015-17'!$B$3)</f>
        <v>0.50331993329065472</v>
      </c>
      <c r="GW22" s="14">
        <f>('Media Trianul 2015-17'!GX23/'Media Trianul 2015-17'!GX$3)/('Media Trianul 2015-17'!$B23/'Media Trianul 2015-17'!$B$3)</f>
        <v>0</v>
      </c>
      <c r="GX22" s="14">
        <f>('Media Trianul 2015-17'!GY23/'Media Trianul 2015-17'!GY$3)/('Media Trianul 2015-17'!$B23/'Media Trianul 2015-17'!$B$3)</f>
        <v>0</v>
      </c>
      <c r="GY22" s="14">
        <f>('Media Trianul 2015-17'!GZ23/'Media Trianul 2015-17'!GZ$3)/('Media Trianul 2015-17'!$B23/'Media Trianul 2015-17'!$B$3)</f>
        <v>0.20769649666840947</v>
      </c>
      <c r="GZ22" s="14">
        <f>('Media Trianul 2015-17'!HA23/'Media Trianul 2015-17'!HA$3)/('Media Trianul 2015-17'!$B23/'Media Trianul 2015-17'!$B$3)</f>
        <v>0</v>
      </c>
      <c r="HA22" s="14">
        <f>('Media Trianul 2015-17'!HB23/'Media Trianul 2015-17'!HB$3)/('Media Trianul 2015-17'!$B23/'Media Trianul 2015-17'!$B$3)</f>
        <v>3.463476779803329</v>
      </c>
      <c r="HB22" s="14">
        <f>('Media Trianul 2015-17'!HC23/'Media Trianul 2015-17'!HC$3)/('Media Trianul 2015-17'!$B23/'Media Trianul 2015-17'!$B$3)</f>
        <v>0</v>
      </c>
      <c r="HC22" s="14">
        <f>('Media Trianul 2015-17'!HD23/'Media Trianul 2015-17'!HD$3)/('Media Trianul 2015-17'!$B23/'Media Trianul 2015-17'!$B$3)</f>
        <v>0.4390741381910469</v>
      </c>
      <c r="HD22" s="14">
        <f>('Media Trianul 2015-17'!HE23/'Media Trianul 2015-17'!HE$3)/('Media Trianul 2015-17'!$B23/'Media Trianul 2015-17'!$B$3)</f>
        <v>2.2502394166167186</v>
      </c>
      <c r="HE22" s="14">
        <f>('Media Trianul 2015-17'!HF23/'Media Trianul 2015-17'!HF$3)/('Media Trianul 2015-17'!$B23/'Media Trianul 2015-17'!$B$3)</f>
        <v>0</v>
      </c>
      <c r="HF22" s="14">
        <f>('Media Trianul 2015-17'!HG23/'Media Trianul 2015-17'!HG$3)/('Media Trianul 2015-17'!$B23/'Media Trianul 2015-17'!$B$3)</f>
        <v>0.32865483361595976</v>
      </c>
      <c r="HG22" s="14">
        <f>('Media Trianul 2015-17'!HH23/'Media Trianul 2015-17'!HH$3)/('Media Trianul 2015-17'!$B23/'Media Trianul 2015-17'!$B$3)</f>
        <v>0</v>
      </c>
      <c r="HH22" s="14">
        <f>('Media Trianul 2015-17'!HI23/'Media Trianul 2015-17'!HI$3)/('Media Trianul 2015-17'!$B23/'Media Trianul 2015-17'!$B$3)</f>
        <v>0.11439243812075088</v>
      </c>
      <c r="HI22" s="14">
        <f>('Media Trianul 2015-17'!HJ23/'Media Trianul 2015-17'!HJ$3)/('Media Trianul 2015-17'!$B23/'Media Trianul 2015-17'!$B$3)</f>
        <v>0</v>
      </c>
      <c r="HJ22" s="14">
        <f>('Media Trianul 2015-17'!HK23/'Media Trianul 2015-17'!HK$3)/('Media Trianul 2015-17'!$B23/'Media Trianul 2015-17'!$B$3)</f>
        <v>2.4539775122038994</v>
      </c>
      <c r="HK22" s="14">
        <f>('Media Trianul 2015-17'!HL23/'Media Trianul 2015-17'!HL$3)/('Media Trianul 2015-17'!$B23/'Media Trianul 2015-17'!$B$3)</f>
        <v>0</v>
      </c>
      <c r="HL22" s="14">
        <f>('Media Trianul 2015-17'!HM23/'Media Trianul 2015-17'!HM$3)/('Media Trianul 2015-17'!$B23/'Media Trianul 2015-17'!$B$3)</f>
        <v>0</v>
      </c>
      <c r="HM22" s="14">
        <f>('Media Trianul 2015-17'!HN23/'Media Trianul 2015-17'!HN$3)/('Media Trianul 2015-17'!$B23/'Media Trianul 2015-17'!$B$3)</f>
        <v>0</v>
      </c>
      <c r="HN22" s="14">
        <f>('Media Trianul 2015-17'!HO23/'Media Trianul 2015-17'!HO$3)/('Media Trianul 2015-17'!$B23/'Media Trianul 2015-17'!$B$3)</f>
        <v>9.6976938963472037</v>
      </c>
      <c r="HO22" s="14">
        <f>('Media Trianul 2015-17'!HP23/'Media Trianul 2015-17'!HP$3)/('Media Trianul 2015-17'!$B23/'Media Trianul 2015-17'!$B$3)</f>
        <v>0</v>
      </c>
      <c r="HP22" s="14">
        <f>('Media Trianul 2015-17'!HQ23/'Media Trianul 2015-17'!HQ$3)/('Media Trianul 2015-17'!$B23/'Media Trianul 2015-17'!$B$3)</f>
        <v>0</v>
      </c>
      <c r="HQ22" s="14">
        <f>('Media Trianul 2015-17'!HR23/'Media Trianul 2015-17'!HR$3)/('Media Trianul 2015-17'!$B23/'Media Trianul 2015-17'!$B$3)</f>
        <v>0.71993246549456713</v>
      </c>
      <c r="HR22" s="14">
        <f>('Media Trianul 2015-17'!HS23/'Media Trianul 2015-17'!HS$3)/('Media Trianul 2015-17'!$B23/'Media Trianul 2015-17'!$B$3)</f>
        <v>0.45937106771342473</v>
      </c>
      <c r="HS22" s="14">
        <f>('Media Trianul 2015-17'!HT23/'Media Trianul 2015-17'!HT$3)/('Media Trianul 2015-17'!$B23/'Media Trianul 2015-17'!$B$3)</f>
        <v>0</v>
      </c>
      <c r="HT22" s="14">
        <f>('Media Trianul 2015-17'!HU23/'Media Trianul 2015-17'!HU$3)/('Media Trianul 2015-17'!$B23/'Media Trianul 2015-17'!$B$3)</f>
        <v>0.22631546675352687</v>
      </c>
      <c r="HU22" s="14">
        <f>('Media Trianul 2015-17'!HV23/'Media Trianul 2015-17'!HV$3)/('Media Trianul 2015-17'!$B23/'Media Trianul 2015-17'!$B$3)</f>
        <v>1.5151644220672367</v>
      </c>
      <c r="HV22" s="14">
        <f>('Media Trianul 2015-17'!HW23/'Media Trianul 2015-17'!HW$3)/('Media Trianul 2015-17'!$B23/'Media Trianul 2015-17'!$B$3)</f>
        <v>0.84102036310103778</v>
      </c>
      <c r="HW22" s="14">
        <f>('Media Trianul 2015-17'!HX23/'Media Trianul 2015-17'!HX$3)/('Media Trianul 2015-17'!$B23/'Media Trianul 2015-17'!$B$3)</f>
        <v>0</v>
      </c>
      <c r="HX22" s="14">
        <f>('Media Trianul 2015-17'!HY23/'Media Trianul 2015-17'!HY$3)/('Media Trianul 2015-17'!$B23/'Media Trianul 2015-17'!$B$3)</f>
        <v>0.10156883655965823</v>
      </c>
      <c r="HY22" s="14">
        <f>('Media Trianul 2015-17'!HZ23/'Media Trianul 2015-17'!HZ$3)/('Media Trianul 2015-17'!$B23/'Media Trianul 2015-17'!$B$3)</f>
        <v>1.2603414450881387</v>
      </c>
      <c r="HZ22" s="14">
        <f>('Media Trianul 2015-17'!IA23/'Media Trianul 2015-17'!IA$3)/('Media Trianul 2015-17'!$B23/'Media Trianul 2015-17'!$B$3)</f>
        <v>0</v>
      </c>
      <c r="IA22" s="14">
        <f>('Media Trianul 2015-17'!IB23/'Media Trianul 2015-17'!IB$3)/('Media Trianul 2015-17'!$B23/'Media Trianul 2015-17'!$B$3)</f>
        <v>0</v>
      </c>
      <c r="IB22" s="14">
        <f>('Media Trianul 2015-17'!IC23/'Media Trianul 2015-17'!IC$3)/('Media Trianul 2015-17'!$B23/'Media Trianul 2015-17'!$B$3)</f>
        <v>0</v>
      </c>
      <c r="IC22" s="14">
        <f>('Media Trianul 2015-17'!ID23/'Media Trianul 2015-17'!ID$3)/('Media Trianul 2015-17'!$B23/'Media Trianul 2015-17'!$B$3)</f>
        <v>4.624304752258797</v>
      </c>
      <c r="ID22" s="14">
        <f>('Media Trianul 2015-17'!IE23/'Media Trianul 2015-17'!IE$3)/('Media Trianul 2015-17'!$B23/'Media Trianul 2015-17'!$B$3)</f>
        <v>4.6009319760761977</v>
      </c>
      <c r="IE22" s="14">
        <f>('Media Trianul 2015-17'!IF23/'Media Trianul 2015-17'!IF$3)/('Media Trianul 2015-17'!$B23/'Media Trianul 2015-17'!$B$3)</f>
        <v>0</v>
      </c>
      <c r="IF22" s="14">
        <f>('Media Trianul 2015-17'!IG23/'Media Trianul 2015-17'!IG$3)/('Media Trianul 2015-17'!$B23/'Media Trianul 2015-17'!$B$3)</f>
        <v>0</v>
      </c>
      <c r="IG22" s="14">
        <f>('Media Trianul 2015-17'!IH23/'Media Trianul 2015-17'!IH$3)/('Media Trianul 2015-17'!$B23/'Media Trianul 2015-17'!$B$3)</f>
        <v>0</v>
      </c>
      <c r="IH22" s="14">
        <f>('Media Trianul 2015-17'!II23/'Media Trianul 2015-17'!II$3)/('Media Trianul 2015-17'!$B23/'Media Trianul 2015-17'!$B$3)</f>
        <v>0</v>
      </c>
      <c r="II22" s="14">
        <f>('Media Trianul 2015-17'!IJ23/'Media Trianul 2015-17'!IJ$3)/('Media Trianul 2015-17'!$B23/'Media Trianul 2015-17'!$B$3)</f>
        <v>0</v>
      </c>
      <c r="IJ22" s="14">
        <f>('Media Trianul 2015-17'!IK23/'Media Trianul 2015-17'!IK$3)/('Media Trianul 2015-17'!$B23/'Media Trianul 2015-17'!$B$3)</f>
        <v>6.6775628925466872</v>
      </c>
      <c r="IK22" s="14">
        <f>('Media Trianul 2015-17'!IL23/'Media Trianul 2015-17'!IL$3)/('Media Trianul 2015-17'!$B23/'Media Trianul 2015-17'!$B$3)</f>
        <v>0.60686456185298765</v>
      </c>
      <c r="IL22" s="14">
        <f>('Media Trianul 2015-17'!IM23/'Media Trianul 2015-17'!IM$3)/('Media Trianul 2015-17'!$B23/'Media Trianul 2015-17'!$B$3)</f>
        <v>0</v>
      </c>
      <c r="IM22" s="14">
        <f>('Media Trianul 2015-17'!IN23/'Media Trianul 2015-17'!IN$3)/('Media Trianul 2015-17'!$B23/'Media Trianul 2015-17'!$B$3)</f>
        <v>0.26880786138202856</v>
      </c>
      <c r="IN22" s="14">
        <f>('Media Trianul 2015-17'!IO23/'Media Trianul 2015-17'!IO$3)/('Media Trianul 2015-17'!$B23/'Media Trianul 2015-17'!$B$3)</f>
        <v>0</v>
      </c>
      <c r="IO22" s="14">
        <f>('Media Trianul 2015-17'!IP23/'Media Trianul 2015-17'!IP$3)/('Media Trianul 2015-17'!$B23/'Media Trianul 2015-17'!$B$3)</f>
        <v>1.1720419235204707</v>
      </c>
      <c r="IP22" s="14">
        <f>('Media Trianul 2015-17'!IQ23/'Media Trianul 2015-17'!IQ$3)/('Media Trianul 2015-17'!$B23/'Media Trianul 2015-17'!$B$3)</f>
        <v>0</v>
      </c>
      <c r="IQ22" s="14">
        <f>('Media Trianul 2015-17'!IR23/'Media Trianul 2015-17'!IR$3)/('Media Trianul 2015-17'!$B23/'Media Trianul 2015-17'!$B$3)</f>
        <v>0.86621586102265447</v>
      </c>
      <c r="IR22" s="14">
        <f>('Media Trianul 2015-17'!IS23/'Media Trianul 2015-17'!IS$3)/('Media Trianul 2015-17'!$B23/'Media Trianul 2015-17'!$B$3)</f>
        <v>0.10293957616128045</v>
      </c>
      <c r="IS22" s="14">
        <f>('Media Trianul 2015-17'!IT23/'Media Trianul 2015-17'!IT$3)/('Media Trianul 2015-17'!$B23/'Media Trianul 2015-17'!$B$3)</f>
        <v>0</v>
      </c>
      <c r="IT22" s="14">
        <f>('Media Trianul 2015-17'!IU23/'Media Trianul 2015-17'!IU$3)/('Media Trianul 2015-17'!$B23/'Media Trianul 2015-17'!$B$3)</f>
        <v>1.0531510484192539</v>
      </c>
      <c r="IU22" s="14">
        <f>('Media Trianul 2015-17'!IV23/'Media Trianul 2015-17'!IV$3)/('Media Trianul 2015-17'!$B23/'Media Trianul 2015-17'!$B$3)</f>
        <v>0</v>
      </c>
      <c r="IV22" s="14">
        <f>('Media Trianul 2015-17'!IW23/'Media Trianul 2015-17'!IW$3)/('Media Trianul 2015-17'!$B23/'Media Trianul 2015-17'!$B$3)</f>
        <v>0</v>
      </c>
      <c r="IW22" s="14">
        <f>('Media Trianul 2015-17'!IX23/'Media Trianul 2015-17'!IX$3)/('Media Trianul 2015-17'!$B23/'Media Trianul 2015-17'!$B$3)</f>
        <v>1.7312420300508391</v>
      </c>
      <c r="IX22" s="14">
        <f>('Media Trianul 2015-17'!IY23/'Media Trianul 2015-17'!IY$3)/('Media Trianul 2015-17'!$B23/'Media Trianul 2015-17'!$B$3)</f>
        <v>2.0767373555185515</v>
      </c>
      <c r="IY22" s="14">
        <f>('Media Trianul 2015-17'!IZ23/'Media Trianul 2015-17'!IZ$3)/('Media Trianul 2015-17'!$B23/'Media Trianul 2015-17'!$B$3)</f>
        <v>12.255578754442885</v>
      </c>
      <c r="IZ22" s="14">
        <f>('Media Trianul 2015-17'!JA23/'Media Trianul 2015-17'!JA$3)/('Media Trianul 2015-17'!$B23/'Media Trianul 2015-17'!$B$3)</f>
        <v>0.45703223185166419</v>
      </c>
      <c r="JA22" s="14">
        <f>('Media Trianul 2015-17'!JB23/'Media Trianul 2015-17'!JB$3)/('Media Trianul 2015-17'!$B23/'Media Trianul 2015-17'!$B$3)</f>
        <v>0</v>
      </c>
      <c r="JB22" s="14">
        <f>('Media Trianul 2015-17'!JC23/'Media Trianul 2015-17'!JC$3)/('Media Trianul 2015-17'!$B23/'Media Trianul 2015-17'!$B$3)</f>
        <v>0</v>
      </c>
      <c r="JC22" s="14">
        <f>('Media Trianul 2015-17'!JD23/'Media Trianul 2015-17'!JD$3)/('Media Trianul 2015-17'!$B23/'Media Trianul 2015-17'!$B$3)</f>
        <v>32.40039799491089</v>
      </c>
      <c r="JD22" s="14">
        <f>('Media Trianul 2015-17'!JE23/'Media Trianul 2015-17'!JE$3)/('Media Trianul 2015-17'!$B23/'Media Trianul 2015-17'!$B$3)</f>
        <v>1.1978817687571608</v>
      </c>
      <c r="JE22" s="14">
        <f>('Media Trianul 2015-17'!JF23/'Media Trianul 2015-17'!JF$3)/('Media Trianul 2015-17'!$B23/'Media Trianul 2015-17'!$B$3)</f>
        <v>0</v>
      </c>
      <c r="JF22" s="14">
        <f>('Media Trianul 2015-17'!JG23/'Media Trianul 2015-17'!JG$3)/('Media Trianul 2015-17'!$B23/'Media Trianul 2015-17'!$B$3)</f>
        <v>0</v>
      </c>
      <c r="JG22" s="14">
        <f>('Media Trianul 2015-17'!JH23/'Media Trianul 2015-17'!JH$3)/('Media Trianul 2015-17'!$B23/'Media Trianul 2015-17'!$B$3)</f>
        <v>0.16487981658497164</v>
      </c>
      <c r="JH22" s="14">
        <f>('Media Trianul 2015-17'!JI23/'Media Trianul 2015-17'!JI$3)/('Media Trianul 2015-17'!$B23/'Media Trianul 2015-17'!$B$3)</f>
        <v>2.4880142619948549</v>
      </c>
      <c r="JI22" s="14">
        <f>('Media Trianul 2015-17'!JJ23/'Media Trianul 2015-17'!JJ$3)/('Media Trianul 2015-17'!$B23/'Media Trianul 2015-17'!$B$3)</f>
        <v>0.12505549632153451</v>
      </c>
      <c r="JJ22" s="14">
        <f>('Media Trianul 2015-17'!JK23/'Media Trianul 2015-17'!JK$3)/('Media Trianul 2015-17'!$B23/'Media Trianul 2015-17'!$B$3)</f>
        <v>0</v>
      </c>
      <c r="JK22" s="14">
        <f>('Media Trianul 2015-17'!JL23/'Media Trianul 2015-17'!JL$3)/('Media Trianul 2015-17'!$B23/'Media Trianul 2015-17'!$B$3)</f>
        <v>5.2998735642290441E-2</v>
      </c>
      <c r="JL22" s="14">
        <f>('Media Trianul 2015-17'!JM23/'Media Trianul 2015-17'!JM$3)/('Media Trianul 2015-17'!$B23/'Media Trianul 2015-17'!$B$3)</f>
        <v>0.4799537538445886</v>
      </c>
      <c r="JM22" s="14">
        <f>('Media Trianul 2015-17'!JN23/'Media Trianul 2015-17'!JN$3)/('Media Trianul 2015-17'!$B23/'Media Trianul 2015-17'!$B$3)</f>
        <v>0.78461153859064614</v>
      </c>
      <c r="JN22" s="14">
        <f>('Media Trianul 2015-17'!JO23/'Media Trianul 2015-17'!JO$3)/('Media Trianul 2015-17'!$B23/'Media Trianul 2015-17'!$B$3)</f>
        <v>0.79473510779818313</v>
      </c>
      <c r="JO22" s="14">
        <f>('Media Trianul 2015-17'!JP23/'Media Trianul 2015-17'!JP$3)/('Media Trianul 2015-17'!$B23/'Media Trianul 2015-17'!$B$3)</f>
        <v>0</v>
      </c>
      <c r="JP22" s="14">
        <f>('Media Trianul 2015-17'!JQ23/'Media Trianul 2015-17'!JQ$3)/('Media Trianul 2015-17'!$B23/'Media Trianul 2015-17'!$B$3)</f>
        <v>0.58133418901587608</v>
      </c>
      <c r="JQ22" s="14">
        <f>('Media Trianul 2015-17'!JR23/'Media Trianul 2015-17'!JR$3)/('Media Trianul 2015-17'!$B23/'Media Trianul 2015-17'!$B$3)</f>
        <v>0</v>
      </c>
      <c r="JR22" s="14">
        <f>('Media Trianul 2015-17'!JS23/'Media Trianul 2015-17'!JS$3)/('Media Trianul 2015-17'!$B23/'Media Trianul 2015-17'!$B$3)</f>
        <v>4.9457644557069402</v>
      </c>
      <c r="JS22" s="14">
        <f>('Media Trianul 2015-17'!JT23/'Media Trianul 2015-17'!JT$3)/('Media Trianul 2015-17'!$B23/'Media Trianul 2015-17'!$B$3)</f>
        <v>0</v>
      </c>
      <c r="JT22" s="14">
        <f>('Media Trianul 2015-17'!JU23/'Media Trianul 2015-17'!JU$3)/('Media Trianul 2015-17'!$B23/'Media Trianul 2015-17'!$B$3)</f>
        <v>5.5731019195385931</v>
      </c>
      <c r="JU22" s="14">
        <f>('Media Trianul 2015-17'!JV23/'Media Trianul 2015-17'!JV$3)/('Media Trianul 2015-17'!$B23/'Media Trianul 2015-17'!$B$3)</f>
        <v>2.7613159785109125</v>
      </c>
      <c r="JV22" s="14">
        <f>('Media Trianul 2015-17'!JW23/'Media Trianul 2015-17'!JW$3)/('Media Trianul 2015-17'!$B23/'Media Trianul 2015-17'!$B$3)</f>
        <v>29.115051603903265</v>
      </c>
      <c r="JW22" s="14">
        <f>('Media Trianul 2015-17'!JX23/'Media Trianul 2015-17'!JX$3)/('Media Trianul 2015-17'!$B23/'Media Trianul 2015-17'!$B$3)</f>
        <v>1.5054551204105557</v>
      </c>
      <c r="JX22" s="14">
        <f>('Media Trianul 2015-17'!JY23/'Media Trianul 2015-17'!JY$3)/('Media Trianul 2015-17'!$B23/'Media Trianul 2015-17'!$B$3)</f>
        <v>0</v>
      </c>
      <c r="JY22" s="14">
        <f>('Media Trianul 2015-17'!JZ23/'Media Trianul 2015-17'!JZ$3)/('Media Trianul 2015-17'!$B23/'Media Trianul 2015-17'!$B$3)</f>
        <v>6.5809451078969632</v>
      </c>
      <c r="JZ22" s="14">
        <f>('Media Trianul 2015-17'!KA23/'Media Trianul 2015-17'!KA$3)/('Media Trianul 2015-17'!$B23/'Media Trianul 2015-17'!$B$3)</f>
        <v>0</v>
      </c>
      <c r="KA22" s="14">
        <f>('Media Trianul 2015-17'!KB23/'Media Trianul 2015-17'!KB$3)/('Media Trianul 2015-17'!$B23/'Media Trianul 2015-17'!$B$3)</f>
        <v>2.0089523783091807</v>
      </c>
      <c r="KB22" s="14">
        <f>('Media Trianul 2015-17'!KC23/'Media Trianul 2015-17'!KC$3)/('Media Trianul 2015-17'!$B23/'Media Trianul 2015-17'!$B$3)</f>
        <v>3.3707070898737888</v>
      </c>
      <c r="KC22" s="14">
        <f>('Media Trianul 2015-17'!KD23/'Media Trianul 2015-17'!KD$3)/('Media Trianul 2015-17'!$B23/'Media Trianul 2015-17'!$B$3)</f>
        <v>0.67086563542797895</v>
      </c>
      <c r="KD22" s="14">
        <f>('Media Trianul 2015-17'!KE23/'Media Trianul 2015-17'!KE$3)/('Media Trianul 2015-17'!$B23/'Media Trianul 2015-17'!$B$3)</f>
        <v>0</v>
      </c>
      <c r="KE22" s="14">
        <f>('Media Trianul 2015-17'!KF23/'Media Trianul 2015-17'!KF$3)/('Media Trianul 2015-17'!$B23/'Media Trianul 2015-17'!$B$3)</f>
        <v>0.90486938842684872</v>
      </c>
      <c r="KF22" s="14">
        <f>('Media Trianul 2015-17'!KG23/'Media Trianul 2015-17'!KG$3)/('Media Trianul 2015-17'!$B23/'Media Trianul 2015-17'!$B$3)</f>
        <v>0</v>
      </c>
      <c r="KG22" s="14">
        <f>('Media Trianul 2015-17'!KH23/'Media Trianul 2015-17'!KH$3)/('Media Trianul 2015-17'!$B23/'Media Trianul 2015-17'!$B$3)</f>
        <v>0</v>
      </c>
      <c r="KH22" s="14">
        <f>('Media Trianul 2015-17'!KI23/'Media Trianul 2015-17'!KI$3)/('Media Trianul 2015-17'!$B23/'Media Trianul 2015-17'!$B$3)</f>
        <v>0.96098383243617791</v>
      </c>
      <c r="KI22" s="14">
        <f>('Media Trianul 2015-17'!KJ23/'Media Trianul 2015-17'!KJ$3)/('Media Trianul 2015-17'!$B23/'Media Trianul 2015-17'!$B$3)</f>
        <v>0</v>
      </c>
      <c r="KJ22" s="14">
        <f>('Media Trianul 2015-17'!KK23/'Media Trianul 2015-17'!KK$3)/('Media Trianul 2015-17'!$B23/'Media Trianul 2015-17'!$B$3)</f>
        <v>0.24339064758292983</v>
      </c>
      <c r="KK22" s="14">
        <f>('Media Trianul 2015-17'!KL23/'Media Trianul 2015-17'!KL$3)/('Media Trianul 2015-17'!$B23/'Media Trianul 2015-17'!$B$3)</f>
        <v>0.85908255368078401</v>
      </c>
      <c r="KL22" s="14">
        <f>('Media Trianul 2015-17'!KM23/'Media Trianul 2015-17'!KM$3)/('Media Trianul 2015-17'!$B23/'Media Trianul 2015-17'!$B$3)</f>
        <v>0</v>
      </c>
      <c r="KM22" s="14">
        <f>('Media Trianul 2015-17'!KN23/'Media Trianul 2015-17'!KN$3)/('Media Trianul 2015-17'!$B23/'Media Trianul 2015-17'!$B$3)</f>
        <v>2.8368116904798985E-2</v>
      </c>
      <c r="KN22" s="14">
        <f>('Media Trianul 2015-17'!KO23/'Media Trianul 2015-17'!KO$3)/('Media Trianul 2015-17'!$B23/'Media Trianul 2015-17'!$B$3)</f>
        <v>2.2471844674089163</v>
      </c>
      <c r="KO22" s="14">
        <f>('Media Trianul 2015-17'!KP23/'Media Trianul 2015-17'!KP$3)/('Media Trianul 2015-17'!$B23/'Media Trianul 2015-17'!$B$3)</f>
        <v>1.4833872189322483</v>
      </c>
      <c r="KP22" s="14">
        <f>('Media Trianul 2015-17'!KQ23/'Media Trianul 2015-17'!KQ$3)/('Media Trianul 2015-17'!$B23/'Media Trianul 2015-17'!$B$3)</f>
        <v>0</v>
      </c>
      <c r="KQ22" s="14">
        <f>('Media Trianul 2015-17'!KR23/'Media Trianul 2015-17'!KR$3)/('Media Trianul 2015-17'!$B23/'Media Trianul 2015-17'!$B$3)</f>
        <v>0</v>
      </c>
      <c r="KR22" s="14">
        <f>('Media Trianul 2015-17'!KS23/'Media Trianul 2015-17'!KS$3)/('Media Trianul 2015-17'!$B23/'Media Trianul 2015-17'!$B$3)</f>
        <v>1.8205355004862376</v>
      </c>
      <c r="KS22" s="14">
        <f>('Media Trianul 2015-17'!KT23/'Media Trianul 2015-17'!KT$3)/('Media Trianul 2015-17'!$B23/'Media Trianul 2015-17'!$B$3)</f>
        <v>0.71248066197021076</v>
      </c>
      <c r="KT22" s="14">
        <f>('Media Trianul 2015-17'!KU23/'Media Trianul 2015-17'!KU$3)/('Media Trianul 2015-17'!$B23/'Media Trianul 2015-17'!$B$3)</f>
        <v>0.52807973322623303</v>
      </c>
      <c r="KU22" s="14">
        <f>('Media Trianul 2015-17'!KV23/'Media Trianul 2015-17'!KV$3)/('Media Trianul 2015-17'!$B23/'Media Trianul 2015-17'!$B$3)</f>
        <v>2.6375604160910151</v>
      </c>
      <c r="KV22" s="14">
        <f>('Media Trianul 2015-17'!KW23/'Media Trianul 2015-17'!KW$3)/('Media Trianul 2015-17'!$B23/'Media Trianul 2015-17'!$B$3)</f>
        <v>0</v>
      </c>
      <c r="KW22" s="14">
        <f>('Media Trianul 2015-17'!KX23/'Media Trianul 2015-17'!KX$3)/('Media Trianul 2015-17'!$B23/'Media Trianul 2015-17'!$B$3)</f>
        <v>0</v>
      </c>
      <c r="KX22" s="14">
        <f>('Media Trianul 2015-17'!KY23/'Media Trianul 2015-17'!KY$3)/('Media Trianul 2015-17'!$B23/'Media Trianul 2015-17'!$B$3)</f>
        <v>0</v>
      </c>
      <c r="KY22" s="14">
        <f>('Media Trianul 2015-17'!KZ23/'Media Trianul 2015-17'!KZ$3)/('Media Trianul 2015-17'!$B23/'Media Trianul 2015-17'!$B$3)</f>
        <v>0</v>
      </c>
      <c r="KZ22" s="14">
        <f>('Media Trianul 2015-17'!LA23/'Media Trianul 2015-17'!LA$3)/('Media Trianul 2015-17'!$B23/'Media Trianul 2015-17'!$B$3)</f>
        <v>2.9118192552232642</v>
      </c>
      <c r="LA22" s="14">
        <f>('Media Trianul 2015-17'!LB23/'Media Trianul 2015-17'!LB$3)/('Media Trianul 2015-17'!$B23/'Media Trianul 2015-17'!$B$3)</f>
        <v>0</v>
      </c>
      <c r="LB22" s="14">
        <f>('Media Trianul 2015-17'!LC23/'Media Trianul 2015-17'!LC$3)/('Media Trianul 2015-17'!$B23/'Media Trianul 2015-17'!$B$3)</f>
        <v>0</v>
      </c>
      <c r="LC22" s="14">
        <f>('Media Trianul 2015-17'!LD23/'Media Trianul 2015-17'!LD$3)/('Media Trianul 2015-17'!$B23/'Media Trianul 2015-17'!$B$3)</f>
        <v>0</v>
      </c>
      <c r="LD22" s="14">
        <f>('Media Trianul 2015-17'!LE23/'Media Trianul 2015-17'!LE$3)/('Media Trianul 2015-17'!$B23/'Media Trianul 2015-17'!$B$3)</f>
        <v>0.82269247457992067</v>
      </c>
      <c r="LE22" s="14">
        <f>('Media Trianul 2015-17'!LF23/'Media Trianul 2015-17'!LF$3)/('Media Trianul 2015-17'!$B23/'Media Trianul 2015-17'!$B$3)</f>
        <v>0</v>
      </c>
      <c r="LF22" s="14">
        <f>('Media Trianul 2015-17'!LG23/'Media Trianul 2015-17'!LG$3)/('Media Trianul 2015-17'!$B23/'Media Trianul 2015-17'!$B$3)</f>
        <v>0</v>
      </c>
      <c r="LG22" s="14">
        <f>('Media Trianul 2015-17'!LH23/'Media Trianul 2015-17'!LH$3)/('Media Trianul 2015-17'!$B23/'Media Trianul 2015-17'!$B$3)</f>
        <v>10.646764755788528</v>
      </c>
      <c r="LH22" s="14">
        <f>('Media Trianul 2015-17'!LI23/'Media Trianul 2015-17'!LI$3)/('Media Trianul 2015-17'!$B23/'Media Trianul 2015-17'!$B$3)</f>
        <v>0.58608767251847393</v>
      </c>
      <c r="LI22" s="14">
        <f>('Media Trianul 2015-17'!LJ23/'Media Trianul 2015-17'!LJ$3)/('Media Trianul 2015-17'!$B23/'Media Trianul 2015-17'!$B$3)</f>
        <v>12.365037082218992</v>
      </c>
      <c r="LJ22" s="14">
        <f>('Media Trianul 2015-17'!LK23/'Media Trianul 2015-17'!LK$3)/('Media Trianul 2015-17'!$B23/'Media Trianul 2015-17'!$B$3)</f>
        <v>85.429922723095672</v>
      </c>
      <c r="LK22" s="14">
        <f>('Media Trianul 2015-17'!LL23/'Media Trianul 2015-17'!LL$3)/('Media Trianul 2015-17'!$B23/'Media Trianul 2015-17'!$B$3)</f>
        <v>9.4860894868559562</v>
      </c>
      <c r="LL22" s="14">
        <f>('Media Trianul 2015-17'!LM23/'Media Trianul 2015-17'!LM$3)/('Media Trianul 2015-17'!$B23/'Media Trianul 2015-17'!$B$3)</f>
        <v>0</v>
      </c>
      <c r="LM22" s="14">
        <f>('Media Trianul 2015-17'!LN23/'Media Trianul 2015-17'!LN$3)/('Media Trianul 2015-17'!$B23/'Media Trianul 2015-17'!$B$3)</f>
        <v>0</v>
      </c>
      <c r="LN22" s="14">
        <f>('Media Trianul 2015-17'!LO23/'Media Trianul 2015-17'!LO$3)/('Media Trianul 2015-17'!$B23/'Media Trianul 2015-17'!$B$3)</f>
        <v>0.84708724197058394</v>
      </c>
      <c r="LO22" s="14">
        <f>('Media Trianul 2015-17'!LP23/'Media Trianul 2015-17'!LP$3)/('Media Trianul 2015-17'!$B23/'Media Trianul 2015-17'!$B$3)</f>
        <v>15.595822360545844</v>
      </c>
      <c r="LP22" s="14">
        <f>('Media Trianul 2015-17'!LQ23/'Media Trianul 2015-17'!LQ$3)/('Media Trianul 2015-17'!$B23/'Media Trianul 2015-17'!$B$3)</f>
        <v>0.50935941349702352</v>
      </c>
      <c r="LQ22" s="14">
        <f>('Media Trianul 2015-17'!LR23/'Media Trianul 2015-17'!LR$3)/('Media Trianul 2015-17'!$B23/'Media Trianul 2015-17'!$B$3)</f>
        <v>1.0879371411106642</v>
      </c>
      <c r="LR22" s="14">
        <f>('Media Trianul 2015-17'!LS23/'Media Trianul 2015-17'!LS$3)/('Media Trianul 2015-17'!$B23/'Media Trianul 2015-17'!$B$3)</f>
        <v>2.4204675152074038</v>
      </c>
      <c r="LS22" s="14">
        <f>('Media Trianul 2015-17'!LT23/'Media Trianul 2015-17'!LT$3)/('Media Trianul 2015-17'!$B23/'Media Trianul 2015-17'!$B$3)</f>
        <v>1.7296823678774513</v>
      </c>
      <c r="LT22" s="14">
        <f>('Media Trianul 2015-17'!LU23/'Media Trianul 2015-17'!LU$3)/('Media Trianul 2015-17'!$B23/'Media Trianul 2015-17'!$B$3)</f>
        <v>0</v>
      </c>
      <c r="LU22" s="14">
        <f>('Media Trianul 2015-17'!LV23/'Media Trianul 2015-17'!LV$3)/('Media Trianul 2015-17'!$B23/'Media Trianul 2015-17'!$B$3)</f>
        <v>0</v>
      </c>
      <c r="LV22" s="14">
        <f>('Media Trianul 2015-17'!LW23/'Media Trianul 2015-17'!LW$3)/('Media Trianul 2015-17'!$B23/'Media Trianul 2015-17'!$B$3)</f>
        <v>1.2979021399814601</v>
      </c>
      <c r="LW22" s="14">
        <f>('Media Trianul 2015-17'!LX23/'Media Trianul 2015-17'!LX$3)/('Media Trianul 2015-17'!$B23/'Media Trianul 2015-17'!$B$3)</f>
        <v>0.74843244422320676</v>
      </c>
      <c r="LX22" s="14">
        <f>('Media Trianul 2015-17'!LY23/'Media Trianul 2015-17'!LY$3)/('Media Trianul 2015-17'!$B23/'Media Trianul 2015-17'!$B$3)</f>
        <v>1.1808962565298133</v>
      </c>
      <c r="LY22" s="14">
        <f>('Media Trianul 2015-17'!LZ23/'Media Trianul 2015-17'!LZ$3)/('Media Trianul 2015-17'!$B23/'Media Trianul 2015-17'!$B$3)</f>
        <v>0</v>
      </c>
      <c r="LZ22" s="14">
        <f>('Media Trianul 2015-17'!MA23/'Media Trianul 2015-17'!MA$3)/('Media Trianul 2015-17'!$B23/'Media Trianul 2015-17'!$B$3)</f>
        <v>0</v>
      </c>
      <c r="MA22" s="14">
        <f>('Media Trianul 2015-17'!MB23/'Media Trianul 2015-17'!MB$3)/('Media Trianul 2015-17'!$B23/'Media Trianul 2015-17'!$B$3)</f>
        <v>0.85364952877441846</v>
      </c>
      <c r="MB22" s="14">
        <f>('Media Trianul 2015-17'!MC23/'Media Trianul 2015-17'!MC$3)/('Media Trianul 2015-17'!$B23/'Media Trianul 2015-17'!$B$3)</f>
        <v>0</v>
      </c>
      <c r="MC22" s="14">
        <f>('Media Trianul 2015-17'!MD23/'Media Trianul 2015-17'!MD$3)/('Media Trianul 2015-17'!$B23/'Media Trianul 2015-17'!$B$3)</f>
        <v>0</v>
      </c>
      <c r="MD22" s="14">
        <f>('Media Trianul 2015-17'!ME23/'Media Trianul 2015-17'!ME$3)/('Media Trianul 2015-17'!$B23/'Media Trianul 2015-17'!$B$3)</f>
        <v>0.77533331705208608</v>
      </c>
      <c r="ME22" s="14">
        <f>('Media Trianul 2015-17'!MF23/'Media Trianul 2015-17'!MF$3)/('Media Trianul 2015-17'!$B23/'Media Trianul 2015-17'!$B$3)</f>
        <v>0.42759378455925595</v>
      </c>
      <c r="MF22" s="14">
        <f>('Media Trianul 2015-17'!MG23/'Media Trianul 2015-17'!MG$3)/('Media Trianul 2015-17'!$B23/'Media Trianul 2015-17'!$B$3)</f>
        <v>0</v>
      </c>
      <c r="MG22" s="14">
        <f>('Media Trianul 2015-17'!MH23/'Media Trianul 2015-17'!MH$3)/('Media Trianul 2015-17'!$B23/'Media Trianul 2015-17'!$B$3)</f>
        <v>0</v>
      </c>
      <c r="MH22" s="14">
        <f>('Media Trianul 2015-17'!MI23/'Media Trianul 2015-17'!MI$3)/('Media Trianul 2015-17'!$B23/'Media Trianul 2015-17'!$B$3)</f>
        <v>0.10041312254386107</v>
      </c>
      <c r="MI22" s="14">
        <f>('Media Trianul 2015-17'!MJ23/'Media Trianul 2015-17'!MJ$3)/('Media Trianul 2015-17'!$B23/'Media Trianul 2015-17'!$B$3)</f>
        <v>0</v>
      </c>
      <c r="MJ22" s="14">
        <f>('Media Trianul 2015-17'!MK23/'Media Trianul 2015-17'!MK$3)/('Media Trianul 2015-17'!$B23/'Media Trianul 2015-17'!$B$3)</f>
        <v>0</v>
      </c>
      <c r="MK22" s="14">
        <f>('Media Trianul 2015-17'!ML23/'Media Trianul 2015-17'!ML$3)/('Media Trianul 2015-17'!$B23/'Media Trianul 2015-17'!$B$3)</f>
        <v>0</v>
      </c>
      <c r="ML22" s="14">
        <f>('Media Trianul 2015-17'!MM23/'Media Trianul 2015-17'!MM$3)/('Media Trianul 2015-17'!$B23/'Media Trianul 2015-17'!$B$3)</f>
        <v>0</v>
      </c>
      <c r="MM22" s="14">
        <f>('Media Trianul 2015-17'!MN23/'Media Trianul 2015-17'!MN$3)/('Media Trianul 2015-17'!$B23/'Media Trianul 2015-17'!$B$3)</f>
        <v>21.674922632690702</v>
      </c>
      <c r="MN22" s="14">
        <f>('Media Trianul 2015-17'!MO23/'Media Trianul 2015-17'!MO$3)/('Media Trianul 2015-17'!$B23/'Media Trianul 2015-17'!$B$3)</f>
        <v>0.44174074028003801</v>
      </c>
      <c r="MO22" s="14">
        <f>('Media Trianul 2015-17'!MP23/'Media Trianul 2015-17'!MP$3)/('Media Trianul 2015-17'!$B23/'Media Trianul 2015-17'!$B$3)</f>
        <v>0.72773957095165009</v>
      </c>
      <c r="MP22" s="14">
        <f>('Media Trianul 2015-17'!MQ23/'Media Trianul 2015-17'!MQ$3)/('Media Trianul 2015-17'!$B23/'Media Trianul 2015-17'!$B$3)</f>
        <v>0.51975502100621085</v>
      </c>
      <c r="MQ22" s="14">
        <f>('Media Trianul 2015-17'!MR23/'Media Trianul 2015-17'!MR$3)/('Media Trianul 2015-17'!$B23/'Media Trianul 2015-17'!$B$3)</f>
        <v>0</v>
      </c>
      <c r="MR22" s="14">
        <f>('Media Trianul 2015-17'!MS23/'Media Trianul 2015-17'!MS$3)/('Media Trianul 2015-17'!$B23/'Media Trianul 2015-17'!$B$3)</f>
        <v>0</v>
      </c>
      <c r="MS22" s="14">
        <f>('Media Trianul 2015-17'!MT23/'Media Trianul 2015-17'!MT$3)/('Media Trianul 2015-17'!$B23/'Media Trianul 2015-17'!$B$3)</f>
        <v>0</v>
      </c>
      <c r="MT22" s="14">
        <f>('Media Trianul 2015-17'!MU23/'Media Trianul 2015-17'!MU$3)/('Media Trianul 2015-17'!$B23/'Media Trianul 2015-17'!$B$3)</f>
        <v>0</v>
      </c>
      <c r="MU22" s="14">
        <f>('Media Trianul 2015-17'!MV23/'Media Trianul 2015-17'!MV$3)/('Media Trianul 2015-17'!$B23/'Media Trianul 2015-17'!$B$3)</f>
        <v>0.50571145672207274</v>
      </c>
      <c r="MV22" s="14">
        <f>('Media Trianul 2015-17'!MW23/'Media Trianul 2015-17'!MW$3)/('Media Trianul 2015-17'!$B23/'Media Trianul 2015-17'!$B$3)</f>
        <v>0.51700125943338726</v>
      </c>
      <c r="MW22" s="14">
        <f>('Media Trianul 2015-17'!MX23/'Media Trianul 2015-17'!MX$3)/('Media Trianul 2015-17'!$B23/'Media Trianul 2015-17'!$B$3)</f>
        <v>0.81094707092172502</v>
      </c>
      <c r="MX22" s="14">
        <f>('Media Trianul 2015-17'!MY23/'Media Trianul 2015-17'!MY$3)/('Media Trianul 2015-17'!$B23/'Media Trianul 2015-17'!$B$3)</f>
        <v>0</v>
      </c>
      <c r="MY22" s="14">
        <f>('Media Trianul 2015-17'!MZ23/'Media Trianul 2015-17'!MZ$3)/('Media Trianul 2015-17'!$B23/'Media Trianul 2015-17'!$B$3)</f>
        <v>0.2412917743980072</v>
      </c>
      <c r="MZ22" s="14">
        <f>('Media Trianul 2015-17'!NA23/'Media Trianul 2015-17'!NA$3)/('Media Trianul 2015-17'!$B23/'Media Trianul 2015-17'!$B$3)</f>
        <v>0</v>
      </c>
      <c r="NA22" s="14">
        <f>('Media Trianul 2015-17'!NB23/'Media Trianul 2015-17'!NB$3)/('Media Trianul 2015-17'!$B23/'Media Trianul 2015-17'!$B$3)</f>
        <v>0.57264576783575827</v>
      </c>
      <c r="NB22" s="14">
        <f>('Media Trianul 2015-17'!NC23/'Media Trianul 2015-17'!NC$3)/('Media Trianul 2015-17'!$B23/'Media Trianul 2015-17'!$B$3)</f>
        <v>0.61672373164039151</v>
      </c>
      <c r="NC22" s="14">
        <f>('Media Trianul 2015-17'!ND23/'Media Trianul 2015-17'!ND$3)/('Media Trianul 2015-17'!$B23/'Media Trianul 2015-17'!$B$3)</f>
        <v>4.2360804730607686</v>
      </c>
      <c r="ND22" s="14">
        <f>('Media Trianul 2015-17'!NE23/'Media Trianul 2015-17'!NE$3)/('Media Trianul 2015-17'!$B23/'Media Trianul 2015-17'!$B$3)</f>
        <v>0</v>
      </c>
      <c r="NE22" s="14">
        <f>('Media Trianul 2015-17'!NF23/'Media Trianul 2015-17'!NF$3)/('Media Trianul 2015-17'!$B23/'Media Trianul 2015-17'!$B$3)</f>
        <v>9.4315445262774649</v>
      </c>
      <c r="NF22" s="14">
        <f>('Media Trianul 2015-17'!NG23/'Media Trianul 2015-17'!NG$3)/('Media Trianul 2015-17'!$B23/'Media Trianul 2015-17'!$B$3)</f>
        <v>0</v>
      </c>
      <c r="NG22" s="14">
        <f>('Media Trianul 2015-17'!NH23/'Media Trianul 2015-17'!NH$3)/('Media Trianul 2015-17'!$B23/'Media Trianul 2015-17'!$B$3)</f>
        <v>0.49247393952164814</v>
      </c>
      <c r="NH22" s="14">
        <f>('Media Trianul 2015-17'!NI23/'Media Trianul 2015-17'!NI$3)/('Media Trianul 2015-17'!$B23/'Media Trianul 2015-17'!$B$3)</f>
        <v>2.404781175403619</v>
      </c>
      <c r="NI22" s="14">
        <f>('Media Trianul 2015-17'!NJ23/'Media Trianul 2015-17'!NJ$3)/('Media Trianul 2015-17'!$B23/'Media Trianul 2015-17'!$B$3)</f>
        <v>0</v>
      </c>
      <c r="NJ22" s="14">
        <f>('Media Trianul 2015-17'!NK23/'Media Trianul 2015-17'!NK$3)/('Media Trianul 2015-17'!$B23/'Media Trianul 2015-17'!$B$3)</f>
        <v>0.51044677276075967</v>
      </c>
      <c r="NK22" s="14">
        <f>('Media Trianul 2015-17'!NL23/'Media Trianul 2015-17'!NL$3)/('Media Trianul 2015-17'!$B23/'Media Trianul 2015-17'!$B$3)</f>
        <v>0.10860376920076548</v>
      </c>
      <c r="NL22" s="14">
        <f>('Media Trianul 2015-17'!NM23/'Media Trianul 2015-17'!NM$3)/('Media Trianul 2015-17'!$B23/'Media Trianul 2015-17'!$B$3)</f>
        <v>10.939655032667854</v>
      </c>
      <c r="NM22" s="14">
        <f>('Media Trianul 2015-17'!NN23/'Media Trianul 2015-17'!NN$3)/('Media Trianul 2015-17'!$B23/'Media Trianul 2015-17'!$B$3)</f>
        <v>0</v>
      </c>
      <c r="NN22" s="14">
        <f>('Media Trianul 2015-17'!NO23/'Media Trianul 2015-17'!NO$3)/('Media Trianul 2015-17'!$B23/'Media Trianul 2015-17'!$B$3)</f>
        <v>0</v>
      </c>
      <c r="NO22" s="14">
        <f>('Media Trianul 2015-17'!NP23/'Media Trianul 2015-17'!NP$3)/('Media Trianul 2015-17'!$B23/'Media Trianul 2015-17'!$B$3)</f>
        <v>0.20690921986735508</v>
      </c>
      <c r="NP22" s="14">
        <f>('Media Trianul 2015-17'!NQ23/'Media Trianul 2015-17'!NQ$3)/('Media Trianul 2015-17'!$B23/'Media Trianul 2015-17'!$B$3)</f>
        <v>0</v>
      </c>
      <c r="NQ22" s="14">
        <f>('Media Trianul 2015-17'!NR23/'Media Trianul 2015-17'!NR$3)/('Media Trianul 2015-17'!$B23/'Media Trianul 2015-17'!$B$3)</f>
        <v>2.012618206545691</v>
      </c>
      <c r="NR22" s="14">
        <f>('Media Trianul 2015-17'!NS23/'Media Trianul 2015-17'!NS$3)/('Media Trianul 2015-17'!$B23/'Media Trianul 2015-17'!$B$3)</f>
        <v>0</v>
      </c>
      <c r="NS22" s="14">
        <f>('Media Trianul 2015-17'!NT23/'Media Trianul 2015-17'!NT$3)/('Media Trianul 2015-17'!$B23/'Media Trianul 2015-17'!$B$3)</f>
        <v>0</v>
      </c>
      <c r="NT22" s="14">
        <f>('Media Trianul 2015-17'!NU23/'Media Trianul 2015-17'!NU$3)/('Media Trianul 2015-17'!$B23/'Media Trianul 2015-17'!$B$3)</f>
        <v>0</v>
      </c>
      <c r="NU22" s="14">
        <f>('Media Trianul 2015-17'!NV23/'Media Trianul 2015-17'!NV$3)/('Media Trianul 2015-17'!$B23/'Media Trianul 2015-17'!$B$3)</f>
        <v>0</v>
      </c>
      <c r="NV22" s="14">
        <f>('Media Trianul 2015-17'!NW23/'Media Trianul 2015-17'!NW$3)/('Media Trianul 2015-17'!$B23/'Media Trianul 2015-17'!$B$3)</f>
        <v>0</v>
      </c>
      <c r="NW22" s="14">
        <f>('Media Trianul 2015-17'!NX23/'Media Trianul 2015-17'!NX$3)/('Media Trianul 2015-17'!$B23/'Media Trianul 2015-17'!$B$3)</f>
        <v>0</v>
      </c>
      <c r="NX22" s="14">
        <f>('Media Trianul 2015-17'!NY23/'Media Trianul 2015-17'!NY$3)/('Media Trianul 2015-17'!$B23/'Media Trianul 2015-17'!$B$3)</f>
        <v>0</v>
      </c>
      <c r="NY22" s="14">
        <f>('Media Trianul 2015-17'!NZ23/'Media Trianul 2015-17'!NZ$3)/('Media Trianul 2015-17'!$B23/'Media Trianul 2015-17'!$B$3)</f>
        <v>3.9916793244437949</v>
      </c>
      <c r="NZ22" s="14">
        <f>('Media Trianul 2015-17'!OA23/'Media Trianul 2015-17'!OA$3)/('Media Trianul 2015-17'!$B23/'Media Trianul 2015-17'!$B$3)</f>
        <v>1.7304592222639106</v>
      </c>
      <c r="OA22" s="14">
        <f>('Media Trianul 2015-17'!OB23/'Media Trianul 2015-17'!OB$3)/('Media Trianul 2015-17'!$B23/'Media Trianul 2015-17'!$B$3)</f>
        <v>0.59029181916202955</v>
      </c>
      <c r="OB22" s="14">
        <f>('Media Trianul 2015-17'!OC23/'Media Trianul 2015-17'!OC$3)/('Media Trianul 2015-17'!$B23/'Media Trianul 2015-17'!$B$3)</f>
        <v>0</v>
      </c>
      <c r="OC22" s="14">
        <f>('Media Trianul 2015-17'!OD23/'Media Trianul 2015-17'!OD$3)/('Media Trianul 2015-17'!$B23/'Media Trianul 2015-17'!$B$3)</f>
        <v>0</v>
      </c>
      <c r="OD22" s="14">
        <f>('Media Trianul 2015-17'!OE23/'Media Trianul 2015-17'!OE$3)/('Media Trianul 2015-17'!$B23/'Media Trianul 2015-17'!$B$3)</f>
        <v>10.165966194701252</v>
      </c>
      <c r="OE22" s="14">
        <f>('Media Trianul 2015-17'!OF23/'Media Trianul 2015-17'!OF$3)/('Media Trianul 2015-17'!$B23/'Media Trianul 2015-17'!$B$3)</f>
        <v>0.65300129323783562</v>
      </c>
      <c r="OF22" s="14">
        <f>('Media Trianul 2015-17'!OG23/'Media Trianul 2015-17'!OG$3)/('Media Trianul 2015-17'!$B23/'Media Trianul 2015-17'!$B$3)</f>
        <v>1.9998914026931876E-2</v>
      </c>
      <c r="OG22" s="14">
        <f>('Media Trianul 2015-17'!OH23/'Media Trianul 2015-17'!OH$3)/('Media Trianul 2015-17'!$B23/'Media Trianul 2015-17'!$B$3)</f>
        <v>0.56053980026557149</v>
      </c>
      <c r="OH22" s="14">
        <f>('Media Trianul 2015-17'!OI23/'Media Trianul 2015-17'!OI$3)/('Media Trianul 2015-17'!$B23/'Media Trianul 2015-17'!$B$3)</f>
        <v>0.86396592295590646</v>
      </c>
      <c r="OI22" s="14">
        <f>('Media Trianul 2015-17'!OJ23/'Media Trianul 2015-17'!OJ$3)/('Media Trianul 2015-17'!$B23/'Media Trianul 2015-17'!$B$3)</f>
        <v>0</v>
      </c>
      <c r="OJ22" s="14">
        <f>('Media Trianul 2015-17'!OK23/'Media Trianul 2015-17'!OK$3)/('Media Trianul 2015-17'!$B23/'Media Trianul 2015-17'!$B$3)</f>
        <v>0</v>
      </c>
      <c r="OK22" s="14">
        <f>('Media Trianul 2015-17'!OL23/'Media Trianul 2015-17'!OL$3)/('Media Trianul 2015-17'!$B23/'Media Trianul 2015-17'!$B$3)</f>
        <v>0.23396303633283444</v>
      </c>
      <c r="OL22" s="14">
        <f>('Media Trianul 2015-17'!OM23/'Media Trianul 2015-17'!OM$3)/('Media Trianul 2015-17'!$B23/'Media Trianul 2015-17'!$B$3)</f>
        <v>7.0081559808255242E-2</v>
      </c>
      <c r="OM22" s="14">
        <f>('Media Trianul 2015-17'!ON23/'Media Trianul 2015-17'!ON$3)/('Media Trianul 2015-17'!$B23/'Media Trianul 2015-17'!$B$3)</f>
        <v>9.821460532678481</v>
      </c>
      <c r="ON22" s="14">
        <f>('Media Trianul 2015-17'!OO23/'Media Trianul 2015-17'!OO$3)/('Media Trianul 2015-17'!$B23/'Media Trianul 2015-17'!$B$3)</f>
        <v>0.48451358033429481</v>
      </c>
      <c r="OO22" s="14">
        <f>('Media Trianul 2015-17'!OP23/'Media Trianul 2015-17'!OP$3)/('Media Trianul 2015-17'!$B23/'Media Trianul 2015-17'!$B$3)</f>
        <v>0.86496765673644471</v>
      </c>
      <c r="OP22" s="14">
        <f>('Media Trianul 2015-17'!OQ23/'Media Trianul 2015-17'!OQ$3)/('Media Trianul 2015-17'!$B23/'Media Trianul 2015-17'!$B$3)</f>
        <v>7.8253217738859918E-2</v>
      </c>
      <c r="OQ22" s="14">
        <f>('Media Trianul 2015-17'!OR23/'Media Trianul 2015-17'!OR$3)/('Media Trianul 2015-17'!$B23/'Media Trianul 2015-17'!$B$3)</f>
        <v>0</v>
      </c>
      <c r="OR22" s="14">
        <f>('Media Trianul 2015-17'!OS23/'Media Trianul 2015-17'!OS$3)/('Media Trianul 2015-17'!$B23/'Media Trianul 2015-17'!$B$3)</f>
        <v>0.20242686869430576</v>
      </c>
      <c r="OS22" s="14">
        <f>('Media Trianul 2015-17'!OT23/'Media Trianul 2015-17'!OT$3)/('Media Trianul 2015-17'!$B23/'Media Trianul 2015-17'!$B$3)</f>
        <v>31.449528883705248</v>
      </c>
      <c r="OT22" s="14">
        <f>('Media Trianul 2015-17'!OU23/'Media Trianul 2015-17'!OU$3)/('Media Trianul 2015-17'!$B23/'Media Trianul 2015-17'!$B$3)</f>
        <v>0</v>
      </c>
      <c r="OU22" s="14">
        <f>('Media Trianul 2015-17'!OV23/'Media Trianul 2015-17'!OV$3)/('Media Trianul 2015-17'!$B23/'Media Trianul 2015-17'!$B$3)</f>
        <v>0.34153022755125007</v>
      </c>
      <c r="OV22" s="14">
        <f>('Media Trianul 2015-17'!OW23/'Media Trianul 2015-17'!OW$3)/('Media Trianul 2015-17'!$B23/'Media Trianul 2015-17'!$B$3)</f>
        <v>1.1612245691411101</v>
      </c>
      <c r="OW22" s="14">
        <f>('Media Trianul 2015-17'!OX23/'Media Trianul 2015-17'!OX$3)/('Media Trianul 2015-17'!$B23/'Media Trianul 2015-17'!$B$3)</f>
        <v>31.227661029296371</v>
      </c>
      <c r="OX22" s="14">
        <f>('Media Trianul 2015-17'!OY23/'Media Trianul 2015-17'!OY$3)/('Media Trianul 2015-17'!$B23/'Media Trianul 2015-17'!$B$3)</f>
        <v>0.79231636274358808</v>
      </c>
      <c r="OY22" s="14">
        <f>('Media Trianul 2015-17'!OZ23/'Media Trianul 2015-17'!OZ$3)/('Media Trianul 2015-17'!$B23/'Media Trianul 2015-17'!$B$3)</f>
        <v>0.59139163904156566</v>
      </c>
      <c r="OZ22" s="14">
        <f>('Media Trianul 2015-17'!PA23/'Media Trianul 2015-17'!PA$3)/('Media Trianul 2015-17'!$B23/'Media Trianul 2015-17'!$B$3)</f>
        <v>0.37364301950737228</v>
      </c>
      <c r="PA22" s="14">
        <f>('Media Trianul 2015-17'!PB23/'Media Trianul 2015-17'!PB$3)/('Media Trianul 2015-17'!$B23/'Media Trianul 2015-17'!$B$3)</f>
        <v>0</v>
      </c>
      <c r="PB22" s="14">
        <f>('Media Trianul 2015-17'!PC23/'Media Trianul 2015-17'!PC$3)/('Media Trianul 2015-17'!$B23/'Media Trianul 2015-17'!$B$3)</f>
        <v>0</v>
      </c>
      <c r="PC22" s="14">
        <f>('Media Trianul 2015-17'!PD23/'Media Trianul 2015-17'!PD$3)/('Media Trianul 2015-17'!$B23/'Media Trianul 2015-17'!$B$3)</f>
        <v>0</v>
      </c>
      <c r="PD22" s="14">
        <f>('Media Trianul 2015-17'!PE23/'Media Trianul 2015-17'!PE$3)/('Media Trianul 2015-17'!$B23/'Media Trianul 2015-17'!$B$3)</f>
        <v>7.7482009765049771</v>
      </c>
      <c r="PE22" s="14">
        <f>('Media Trianul 2015-17'!PF23/'Media Trianul 2015-17'!PF$3)/('Media Trianul 2015-17'!$B23/'Media Trianul 2015-17'!$B$3)</f>
        <v>0</v>
      </c>
      <c r="PF22" s="14">
        <f>('Media Trianul 2015-17'!PG23/'Media Trianul 2015-17'!PG$3)/('Media Trianul 2015-17'!$B23/'Media Trianul 2015-17'!$B$3)</f>
        <v>0.26197388521110831</v>
      </c>
      <c r="PG22" s="14">
        <f>('Media Trianul 2015-17'!PH23/'Media Trianul 2015-17'!PH$3)/('Media Trianul 2015-17'!$B23/'Media Trianul 2015-17'!$B$3)</f>
        <v>0.27500537734189351</v>
      </c>
      <c r="PH22" s="14">
        <f>('Media Trianul 2015-17'!PI23/'Media Trianul 2015-17'!PI$3)/('Media Trianul 2015-17'!$B23/'Media Trianul 2015-17'!$B$3)</f>
        <v>0</v>
      </c>
      <c r="PI22" s="14">
        <f>('Media Trianul 2015-17'!PJ23/'Media Trianul 2015-17'!PJ$3)/('Media Trianul 2015-17'!$B23/'Media Trianul 2015-17'!$B$3)</f>
        <v>2.6314521152743637</v>
      </c>
      <c r="PJ22" s="14">
        <f>('Media Trianul 2015-17'!PK23/'Media Trianul 2015-17'!PK$3)/('Media Trianul 2015-17'!$B23/'Media Trianul 2015-17'!$B$3)</f>
        <v>0</v>
      </c>
      <c r="PK22" s="14">
        <f>('Media Trianul 2015-17'!PL23/'Media Trianul 2015-17'!PL$3)/('Media Trianul 2015-17'!$B23/'Media Trianul 2015-17'!$B$3)</f>
        <v>0.99795321510339163</v>
      </c>
      <c r="PL22" s="14">
        <f>('Media Trianul 2015-17'!PM23/'Media Trianul 2015-17'!PM$3)/('Media Trianul 2015-17'!$B23/'Media Trianul 2015-17'!$B$3)</f>
        <v>1.2436225922137591</v>
      </c>
      <c r="PM22" s="14">
        <f>('Media Trianul 2015-17'!PN23/'Media Trianul 2015-17'!PN$3)/('Media Trianul 2015-17'!$B23/'Media Trianul 2015-17'!$B$3)</f>
        <v>2.2480068785279705</v>
      </c>
      <c r="PN22" s="14">
        <f>('Media Trianul 2015-17'!PO23/'Media Trianul 2015-17'!PO$3)/('Media Trianul 2015-17'!$B23/'Media Trianul 2015-17'!$B$3)</f>
        <v>0</v>
      </c>
      <c r="PO22" s="14">
        <f>('Media Trianul 2015-17'!PP23/'Media Trianul 2015-17'!PP$3)/('Media Trianul 2015-17'!$B23/'Media Trianul 2015-17'!$B$3)</f>
        <v>1.2518787997931988</v>
      </c>
      <c r="PP22" s="14">
        <f>('Media Trianul 2015-17'!PQ23/'Media Trianul 2015-17'!PQ$3)/('Media Trianul 2015-17'!$B23/'Media Trianul 2015-17'!$B$3)</f>
        <v>1.3694250482263588</v>
      </c>
      <c r="PQ22" s="14">
        <f>('Media Trianul 2015-17'!PR23/'Media Trianul 2015-17'!PR$3)/('Media Trianul 2015-17'!$B23/'Media Trianul 2015-17'!$B$3)</f>
        <v>0.43690768505515543</v>
      </c>
      <c r="PR22" s="14">
        <f>('Media Trianul 2015-17'!PS23/'Media Trianul 2015-17'!PS$3)/('Media Trianul 2015-17'!$B23/'Media Trianul 2015-17'!$B$3)</f>
        <v>0</v>
      </c>
      <c r="PS22" s="14">
        <f>('Media Trianul 2015-17'!PT23/'Media Trianul 2015-17'!PT$3)/('Media Trianul 2015-17'!$B23/'Media Trianul 2015-17'!$B$3)</f>
        <v>0.96284000116370083</v>
      </c>
      <c r="PT22" s="14">
        <f>('Media Trianul 2015-17'!PU23/'Media Trianul 2015-17'!PU$3)/('Media Trianul 2015-17'!$B23/'Media Trianul 2015-17'!$B$3)</f>
        <v>0.64362844202930936</v>
      </c>
      <c r="PU22" s="14">
        <f>('Media Trianul 2015-17'!PV23/'Media Trianul 2015-17'!PV$3)/('Media Trianul 2015-17'!$B23/'Media Trianul 2015-17'!$B$3)</f>
        <v>0.82969050847581305</v>
      </c>
      <c r="PV22" s="14">
        <f>('Media Trianul 2015-17'!PW23/'Media Trianul 2015-17'!PW$3)/('Media Trianul 2015-17'!$B23/'Media Trianul 2015-17'!$B$3)</f>
        <v>0</v>
      </c>
      <c r="PW22" s="14">
        <f>('Media Trianul 2015-17'!PX23/'Media Trianul 2015-17'!PX$3)/('Media Trianul 2015-17'!$B23/'Media Trianul 2015-17'!$B$3)</f>
        <v>0</v>
      </c>
      <c r="PX22" s="14">
        <f>('Media Trianul 2015-17'!PY23/'Media Trianul 2015-17'!PY$3)/('Media Trianul 2015-17'!$B23/'Media Trianul 2015-17'!$B$3)</f>
        <v>1.333106168854737</v>
      </c>
      <c r="PY22" s="14">
        <f>('Media Trianul 2015-17'!PZ23/'Media Trianul 2015-17'!PZ$3)/('Media Trianul 2015-17'!$B23/'Media Trianul 2015-17'!$B$3)</f>
        <v>0</v>
      </c>
      <c r="PZ22" s="14">
        <f>('Media Trianul 2015-17'!QA23/'Media Trianul 2015-17'!QA$3)/('Media Trianul 2015-17'!$B23/'Media Trianul 2015-17'!$B$3)</f>
        <v>0</v>
      </c>
      <c r="QA22" s="14">
        <f>('Media Trianul 2015-17'!QB23/'Media Trianul 2015-17'!QB$3)/('Media Trianul 2015-17'!$B23/'Media Trianul 2015-17'!$B$3)</f>
        <v>1.1843190048521408</v>
      </c>
      <c r="QB22" s="14">
        <f>('Media Trianul 2015-17'!QC23/'Media Trianul 2015-17'!QC$3)/('Media Trianul 2015-17'!$B23/'Media Trianul 2015-17'!$B$3)</f>
        <v>0</v>
      </c>
      <c r="QC22" s="14">
        <f>('Media Trianul 2015-17'!QD23/'Media Trianul 2015-17'!QD$3)/('Media Trianul 2015-17'!$B23/'Media Trianul 2015-17'!$B$3)</f>
        <v>0</v>
      </c>
      <c r="QD22" s="14">
        <f>('Media Trianul 2015-17'!QE23/'Media Trianul 2015-17'!QE$3)/('Media Trianul 2015-17'!$B23/'Media Trianul 2015-17'!$B$3)</f>
        <v>0</v>
      </c>
      <c r="QE22" s="14">
        <f>('Media Trianul 2015-17'!QF23/'Media Trianul 2015-17'!QF$3)/('Media Trianul 2015-17'!$B23/'Media Trianul 2015-17'!$B$3)</f>
        <v>0.15562806577742261</v>
      </c>
      <c r="QF22" s="14">
        <f>('Media Trianul 2015-17'!QG23/'Media Trianul 2015-17'!QG$3)/('Media Trianul 2015-17'!$B23/'Media Trianul 2015-17'!$B$3)</f>
        <v>0</v>
      </c>
      <c r="QG22" s="14">
        <f>('Media Trianul 2015-17'!QH23/'Media Trianul 2015-17'!QH$3)/('Media Trianul 2015-17'!$B23/'Media Trianul 2015-17'!$B$3)</f>
        <v>0</v>
      </c>
      <c r="QH22" s="14">
        <f>('Media Trianul 2015-17'!QI23/'Media Trianul 2015-17'!QI$3)/('Media Trianul 2015-17'!$B23/'Media Trianul 2015-17'!$B$3)</f>
        <v>0.48511685314989067</v>
      </c>
      <c r="QI22" s="14">
        <f>('Media Trianul 2015-17'!QJ23/'Media Trianul 2015-17'!QJ$3)/('Media Trianul 2015-17'!$B23/'Media Trianul 2015-17'!$B$3)</f>
        <v>0</v>
      </c>
      <c r="QJ22" s="14">
        <f>('Media Trianul 2015-17'!QK23/'Media Trianul 2015-17'!QK$3)/('Media Trianul 2015-17'!$B23/'Media Trianul 2015-17'!$B$3)</f>
        <v>1.086588563048607</v>
      </c>
      <c r="QK22" s="14">
        <f>('Media Trianul 2015-17'!QL23/'Media Trianul 2015-17'!QL$3)/('Media Trianul 2015-17'!$B23/'Media Trianul 2015-17'!$B$3)</f>
        <v>0</v>
      </c>
      <c r="QL22" s="14">
        <f>('Media Trianul 2015-17'!QM23/'Media Trianul 2015-17'!QM$3)/('Media Trianul 2015-17'!$B23/'Media Trianul 2015-17'!$B$3)</f>
        <v>0</v>
      </c>
      <c r="QM22" s="14">
        <f>('Media Trianul 2015-17'!QN23/'Media Trianul 2015-17'!QN$3)/('Media Trianul 2015-17'!$B23/'Media Trianul 2015-17'!$B$3)</f>
        <v>1.2384083699542825</v>
      </c>
      <c r="QN22" s="14">
        <f>('Media Trianul 2015-17'!QO23/'Media Trianul 2015-17'!QO$3)/('Media Trianul 2015-17'!$B23/'Media Trianul 2015-17'!$B$3)</f>
        <v>0.65857686452654707</v>
      </c>
      <c r="QO22" s="14">
        <f>('Media Trianul 2015-17'!QP23/'Media Trianul 2015-17'!QP$3)/('Media Trianul 2015-17'!$B23/'Media Trianul 2015-17'!$B$3)</f>
        <v>0</v>
      </c>
      <c r="QP22" s="14">
        <f>('Media Trianul 2015-17'!QQ23/'Media Trianul 2015-17'!QQ$3)/('Media Trianul 2015-17'!$B23/'Media Trianul 2015-17'!$B$3)</f>
        <v>4.7435104286509508</v>
      </c>
      <c r="QQ22" s="14">
        <f>('Media Trianul 2015-17'!QR23/'Media Trianul 2015-17'!QR$3)/('Media Trianul 2015-17'!$B23/'Media Trianul 2015-17'!$B$3)</f>
        <v>0.32334291425908296</v>
      </c>
      <c r="QR22" s="14">
        <f>('Media Trianul 2015-17'!QS23/'Media Trianul 2015-17'!QS$3)/('Media Trianul 2015-17'!$B23/'Media Trianul 2015-17'!$B$3)</f>
        <v>3.0931450629682735</v>
      </c>
      <c r="QS22" s="14">
        <f>('Media Trianul 2015-17'!QT23/'Media Trianul 2015-17'!QT$3)/('Media Trianul 2015-17'!$B23/'Media Trianul 2015-17'!$B$3)</f>
        <v>0.24423988027096297</v>
      </c>
      <c r="QT22" s="14">
        <f>('Media Trianul 2015-17'!QU23/'Media Trianul 2015-17'!QU$3)/('Media Trianul 2015-17'!$B23/'Media Trianul 2015-17'!$B$3)</f>
        <v>2.4871807266355801</v>
      </c>
      <c r="QU22" s="14">
        <f>('Media Trianul 2015-17'!QV23/'Media Trianul 2015-17'!QV$3)/('Media Trianul 2015-17'!$B23/'Media Trianul 2015-17'!$B$3)</f>
        <v>0</v>
      </c>
      <c r="QV22" s="14">
        <f>('Media Trianul 2015-17'!QW23/'Media Trianul 2015-17'!QW$3)/('Media Trianul 2015-17'!$B23/'Media Trianul 2015-17'!$B$3)</f>
        <v>1.0519616920355925</v>
      </c>
      <c r="QW22" s="14">
        <f>('Media Trianul 2015-17'!QX23/'Media Trianul 2015-17'!QX$3)/('Media Trianul 2015-17'!$B23/'Media Trianul 2015-17'!$B$3)</f>
        <v>0.73305846417620579</v>
      </c>
      <c r="QX22" s="14">
        <f>('Media Trianul 2015-17'!QY23/'Media Trianul 2015-17'!QY$3)/('Media Trianul 2015-17'!$B23/'Media Trianul 2015-17'!$B$3)</f>
        <v>1.3815462275788393</v>
      </c>
      <c r="QY22" s="14">
        <f>('Media Trianul 2015-17'!QZ23/'Media Trianul 2015-17'!QZ$3)/('Media Trianul 2015-17'!$B23/'Media Trianul 2015-17'!$B$3)</f>
        <v>0</v>
      </c>
      <c r="QZ22" s="14">
        <f>('Media Trianul 2015-17'!RA23/'Media Trianul 2015-17'!RA$3)/('Media Trianul 2015-17'!$B23/'Media Trianul 2015-17'!$B$3)</f>
        <v>0</v>
      </c>
      <c r="RA22" s="14">
        <f>('Media Trianul 2015-17'!RB23/'Media Trianul 2015-17'!RB$3)/('Media Trianul 2015-17'!$B23/'Media Trianul 2015-17'!$B$3)</f>
        <v>2.3073114656734273</v>
      </c>
      <c r="RB22" s="14">
        <f>('Media Trianul 2015-17'!RC23/'Media Trianul 2015-17'!RC$3)/('Media Trianul 2015-17'!$B23/'Media Trianul 2015-17'!$B$3)</f>
        <v>0</v>
      </c>
      <c r="RC22" s="14">
        <f>('Media Trianul 2015-17'!RD23/'Media Trianul 2015-17'!RD$3)/('Media Trianul 2015-17'!$B23/'Media Trianul 2015-17'!$B$3)</f>
        <v>0</v>
      </c>
      <c r="RD22" s="14">
        <f>('Media Trianul 2015-17'!RE23/'Media Trianul 2015-17'!RE$3)/('Media Trianul 2015-17'!$B23/'Media Trianul 2015-17'!$B$3)</f>
        <v>0.72481887083898677</v>
      </c>
      <c r="RE22" s="14">
        <f>('Media Trianul 2015-17'!RF23/'Media Trianul 2015-17'!RF$3)/('Media Trianul 2015-17'!$B23/'Media Trianul 2015-17'!$B$3)</f>
        <v>2.3128823710554234</v>
      </c>
      <c r="RF22" s="14">
        <f>('Media Trianul 2015-17'!RG23/'Media Trianul 2015-17'!RG$3)/('Media Trianul 2015-17'!$B23/'Media Trianul 2015-17'!$B$3)</f>
        <v>0.7733147561181738</v>
      </c>
      <c r="RG22" s="14">
        <f>('Media Trianul 2015-17'!RH23/'Media Trianul 2015-17'!RH$3)/('Media Trianul 2015-17'!$B23/'Media Trianul 2015-17'!$B$3)</f>
        <v>0</v>
      </c>
      <c r="RH22" s="14">
        <f>('Media Trianul 2015-17'!RI23/'Media Trianul 2015-17'!RI$3)/('Media Trianul 2015-17'!$B23/'Media Trianul 2015-17'!$B$3)</f>
        <v>0</v>
      </c>
      <c r="RI22" s="14">
        <f>('Media Trianul 2015-17'!RJ23/'Media Trianul 2015-17'!RJ$3)/('Media Trianul 2015-17'!$B23/'Media Trianul 2015-17'!$B$3)</f>
        <v>0</v>
      </c>
      <c r="RJ22" s="14">
        <f>('Media Trianul 2015-17'!RK23/'Media Trianul 2015-17'!RK$3)/('Media Trianul 2015-17'!$B23/'Media Trianul 2015-17'!$B$3)</f>
        <v>0.28478199236996204</v>
      </c>
      <c r="RK22" s="14">
        <f>('Media Trianul 2015-17'!RL23/'Media Trianul 2015-17'!RL$3)/('Media Trianul 2015-17'!$B23/'Media Trianul 2015-17'!$B$3)</f>
        <v>0</v>
      </c>
      <c r="RL22" s="14">
        <f>('Media Trianul 2015-17'!RM23/'Media Trianul 2015-17'!RM$3)/('Media Trianul 2015-17'!$B23/'Media Trianul 2015-17'!$B$3)</f>
        <v>3.3144338800730484</v>
      </c>
      <c r="RM22" s="14">
        <f>('Media Trianul 2015-17'!RN23/'Media Trianul 2015-17'!RN$3)/('Media Trianul 2015-17'!$B23/'Media Trianul 2015-17'!$B$3)</f>
        <v>0.81261731765712875</v>
      </c>
      <c r="RN22" s="14">
        <f>('Media Trianul 2015-17'!RO23/'Media Trianul 2015-17'!RO$3)/('Media Trianul 2015-17'!$B23/'Media Trianul 2015-17'!$B$3)</f>
        <v>0.29858036545071365</v>
      </c>
      <c r="RO22" s="14">
        <f>('Media Trianul 2015-17'!RP23/'Media Trianul 2015-17'!RP$3)/('Media Trianul 2015-17'!$B23/'Media Trianul 2015-17'!$B$3)</f>
        <v>2.4528751514547187</v>
      </c>
      <c r="RP22" s="14">
        <f>('Media Trianul 2015-17'!RQ23/'Media Trianul 2015-17'!RQ$3)/('Media Trianul 2015-17'!$B23/'Media Trianul 2015-17'!$B$3)</f>
        <v>0</v>
      </c>
      <c r="RQ22" s="14">
        <f>('Media Trianul 2015-17'!RR23/'Media Trianul 2015-17'!RR$3)/('Media Trianul 2015-17'!$B23/'Media Trianul 2015-17'!$B$3)</f>
        <v>0.73733463855056691</v>
      </c>
      <c r="RR22" s="14">
        <f>('Media Trianul 2015-17'!RS23/'Media Trianul 2015-17'!RS$3)/('Media Trianul 2015-17'!$B23/'Media Trianul 2015-17'!$B$3)</f>
        <v>1.6826149609268506</v>
      </c>
      <c r="RS22" s="14">
        <f>('Media Trianul 2015-17'!RT23/'Media Trianul 2015-17'!RT$3)/('Media Trianul 2015-17'!$B23/'Media Trianul 2015-17'!$B$3)</f>
        <v>0.24500412183803918</v>
      </c>
      <c r="RT22" s="14">
        <f>('Media Trianul 2015-17'!RU23/'Media Trianul 2015-17'!RU$3)/('Media Trianul 2015-17'!$B23/'Media Trianul 2015-17'!$B$3)</f>
        <v>0</v>
      </c>
      <c r="RU22" s="14">
        <f>('Media Trianul 2015-17'!RV23/'Media Trianul 2015-17'!RV$3)/('Media Trianul 2015-17'!$B23/'Media Trianul 2015-17'!$B$3)</f>
        <v>0</v>
      </c>
      <c r="RV22" s="14">
        <f>('Media Trianul 2015-17'!RW23/'Media Trianul 2015-17'!RW$3)/('Media Trianul 2015-17'!$B23/'Media Trianul 2015-17'!$B$3)</f>
        <v>1.5490773919979488</v>
      </c>
      <c r="RW22" s="14">
        <f>('Media Trianul 2015-17'!RX23/'Media Trianul 2015-17'!RX$3)/('Media Trianul 2015-17'!$B23/'Media Trianul 2015-17'!$B$3)</f>
        <v>0</v>
      </c>
      <c r="RX22" s="14">
        <f>('Media Trianul 2015-17'!RY23/'Media Trianul 2015-17'!RY$3)/('Media Trianul 2015-17'!$B23/'Media Trianul 2015-17'!$B$3)</f>
        <v>0.93568148498497361</v>
      </c>
      <c r="RY22" s="14">
        <f>('Media Trianul 2015-17'!RZ23/'Media Trianul 2015-17'!RZ$3)/('Media Trianul 2015-17'!$B23/'Media Trianul 2015-17'!$B$3)</f>
        <v>0.26348942261862801</v>
      </c>
      <c r="RZ22" s="14">
        <f>('Media Trianul 2015-17'!SA23/'Media Trianul 2015-17'!SA$3)/('Media Trianul 2015-17'!$B23/'Media Trianul 2015-17'!$B$3)</f>
        <v>0.38700318443676707</v>
      </c>
      <c r="SA22" s="14">
        <f>('Media Trianul 2015-17'!SB23/'Media Trianul 2015-17'!SB$3)/('Media Trianul 2015-17'!$B23/'Media Trianul 2015-17'!$B$3)</f>
        <v>0</v>
      </c>
      <c r="SB22" s="14">
        <f>('Media Trianul 2015-17'!SC23/'Media Trianul 2015-17'!SC$3)/('Media Trianul 2015-17'!$B23/'Media Trianul 2015-17'!$B$3)</f>
        <v>0</v>
      </c>
      <c r="SC22" s="14">
        <f>('Media Trianul 2015-17'!SD23/'Media Trianul 2015-17'!SD$3)/('Media Trianul 2015-17'!$B23/'Media Trianul 2015-17'!$B$3)</f>
        <v>0</v>
      </c>
      <c r="SD22" s="15">
        <f>('Media Trianul 2015-17'!SE23/'Media Trianul 2015-17'!SE$3)/('Media Trianul 2015-17'!$B23/'Media Trianul 2015-17'!$B$3)</f>
        <v>0</v>
      </c>
    </row>
    <row r="23" spans="1:498" x14ac:dyDescent="0.25">
      <c r="A23" s="12" t="s">
        <v>22</v>
      </c>
      <c r="B23" s="14">
        <f>('Media Trianul 2015-17'!C24/'Media Trianul 2015-17'!C$3)/('Media Trianul 2015-17'!$B24/'Media Trianul 2015-17'!$B$3)</f>
        <v>0</v>
      </c>
      <c r="C23" s="14">
        <f>('Media Trianul 2015-17'!D24/'Media Trianul 2015-17'!D$3)/('Media Trianul 2015-17'!$B24/'Media Trianul 2015-17'!$B$3)</f>
        <v>1.8010148930750664E-2</v>
      </c>
      <c r="D23" s="14">
        <f>('Media Trianul 2015-17'!E24/'Media Trianul 2015-17'!E$3)/('Media Trianul 2015-17'!$B24/'Media Trianul 2015-17'!$B$3)</f>
        <v>6.4616622018839935</v>
      </c>
      <c r="E23" s="14">
        <f>('Media Trianul 2015-17'!F24/'Media Trianul 2015-17'!F$3)/('Media Trianul 2015-17'!$B24/'Media Trianul 2015-17'!$B$3)</f>
        <v>0</v>
      </c>
      <c r="F23" s="14">
        <f>('Media Trianul 2015-17'!G24/'Media Trianul 2015-17'!G$3)/('Media Trianul 2015-17'!$B24/'Media Trianul 2015-17'!$B$3)</f>
        <v>0.33443720967820295</v>
      </c>
      <c r="G23" s="14">
        <f>('Media Trianul 2015-17'!H24/'Media Trianul 2015-17'!H$3)/('Media Trianul 2015-17'!$B24/'Media Trianul 2015-17'!$B$3)</f>
        <v>0</v>
      </c>
      <c r="H23" s="14">
        <f>('Media Trianul 2015-17'!I24/'Media Trianul 2015-17'!I$3)/('Media Trianul 2015-17'!$B24/'Media Trianul 2015-17'!$B$3)</f>
        <v>7.5896792863954884E-2</v>
      </c>
      <c r="I23" s="14">
        <f>('Media Trianul 2015-17'!J24/'Media Trianul 2015-17'!J$3)/('Media Trianul 2015-17'!$B24/'Media Trianul 2015-17'!$B$3)</f>
        <v>0</v>
      </c>
      <c r="J23" s="14">
        <f>('Media Trianul 2015-17'!K24/'Media Trianul 2015-17'!K$3)/('Media Trianul 2015-17'!$B24/'Media Trianul 2015-17'!$B$3)</f>
        <v>4.2993196132897342</v>
      </c>
      <c r="K23" s="14">
        <f>('Media Trianul 2015-17'!L24/'Media Trianul 2015-17'!L$3)/('Media Trianul 2015-17'!$B24/'Media Trianul 2015-17'!$B$3)</f>
        <v>0</v>
      </c>
      <c r="L23" s="14">
        <f>('Media Trianul 2015-17'!M24/'Media Trianul 2015-17'!M$3)/('Media Trianul 2015-17'!$B24/'Media Trianul 2015-17'!$B$3)</f>
        <v>0</v>
      </c>
      <c r="M23" s="14">
        <f>('Media Trianul 2015-17'!N24/'Media Trianul 2015-17'!N$3)/('Media Trianul 2015-17'!$B24/'Media Trianul 2015-17'!$B$3)</f>
        <v>0</v>
      </c>
      <c r="N23" s="14">
        <f>('Media Trianul 2015-17'!O24/'Media Trianul 2015-17'!O$3)/('Media Trianul 2015-17'!$B24/'Media Trianul 2015-17'!$B$3)</f>
        <v>7.976196541850654</v>
      </c>
      <c r="O23" s="14">
        <f>('Media Trianul 2015-17'!P24/'Media Trianul 2015-17'!P$3)/('Media Trianul 2015-17'!$B24/'Media Trianul 2015-17'!$B$3)</f>
        <v>0.14227817873670343</v>
      </c>
      <c r="P23" s="14">
        <f>('Media Trianul 2015-17'!Q24/'Media Trianul 2015-17'!Q$3)/('Media Trianul 2015-17'!$B24/'Media Trianul 2015-17'!$B$3)</f>
        <v>0</v>
      </c>
      <c r="Q23" s="14">
        <f>('Media Trianul 2015-17'!R24/'Media Trianul 2015-17'!R$3)/('Media Trianul 2015-17'!$B24/'Media Trianul 2015-17'!$B$3)</f>
        <v>4.7952399896098168</v>
      </c>
      <c r="R23" s="14">
        <f>('Media Trianul 2015-17'!S24/'Media Trianul 2015-17'!S$3)/('Media Trianul 2015-17'!$B24/'Media Trianul 2015-17'!$B$3)</f>
        <v>0</v>
      </c>
      <c r="S23" s="14">
        <f>('Media Trianul 2015-17'!T24/'Media Trianul 2015-17'!T$3)/('Media Trianul 2015-17'!$B24/'Media Trianul 2015-17'!$B$3)</f>
        <v>0</v>
      </c>
      <c r="T23" s="14">
        <f>('Media Trianul 2015-17'!U24/'Media Trianul 2015-17'!U$3)/('Media Trianul 2015-17'!$B24/'Media Trianul 2015-17'!$B$3)</f>
        <v>0</v>
      </c>
      <c r="U23" s="14">
        <f>('Media Trianul 2015-17'!V24/'Media Trianul 2015-17'!V$3)/('Media Trianul 2015-17'!$B24/'Media Trianul 2015-17'!$B$3)</f>
        <v>3.398754981220415E-2</v>
      </c>
      <c r="V23" s="14">
        <f>('Media Trianul 2015-17'!W24/'Media Trianul 2015-17'!W$3)/('Media Trianul 2015-17'!$B24/'Media Trianul 2015-17'!$B$3)</f>
        <v>6.9069840605867003E-3</v>
      </c>
      <c r="W23" s="14">
        <f>('Media Trianul 2015-17'!X24/'Media Trianul 2015-17'!X$3)/('Media Trianul 2015-17'!$B24/'Media Trianul 2015-17'!$B$3)</f>
        <v>0</v>
      </c>
      <c r="X23" s="14">
        <f>('Media Trianul 2015-17'!Y24/'Media Trianul 2015-17'!Y$3)/('Media Trianul 2015-17'!$B24/'Media Trianul 2015-17'!$B$3)</f>
        <v>12.879428519659305</v>
      </c>
      <c r="Y23" s="14">
        <f>('Media Trianul 2015-17'!Z24/'Media Trianul 2015-17'!Z$3)/('Media Trianul 2015-17'!$B24/'Media Trianul 2015-17'!$B$3)</f>
        <v>0.12897659349183968</v>
      </c>
      <c r="Z23" s="14">
        <f>('Media Trianul 2015-17'!AA24/'Media Trianul 2015-17'!AA$3)/('Media Trianul 2015-17'!$B24/'Media Trianul 2015-17'!$B$3)</f>
        <v>10.236923462061359</v>
      </c>
      <c r="AA23" s="14">
        <f>('Media Trianul 2015-17'!AB24/'Media Trianul 2015-17'!AB$3)/('Media Trianul 2015-17'!$B24/'Media Trianul 2015-17'!$B$3)</f>
        <v>0</v>
      </c>
      <c r="AB23" s="14">
        <f>('Media Trianul 2015-17'!AC24/'Media Trianul 2015-17'!AC$3)/('Media Trianul 2015-17'!$B24/'Media Trianul 2015-17'!$B$3)</f>
        <v>5.1374062297040828</v>
      </c>
      <c r="AC23" s="14">
        <f>('Media Trianul 2015-17'!AD24/'Media Trianul 2015-17'!AD$3)/('Media Trianul 2015-17'!$B24/'Media Trianul 2015-17'!$B$3)</f>
        <v>1.8501669271235273E-3</v>
      </c>
      <c r="AD23" s="14">
        <f>('Media Trianul 2015-17'!AE24/'Media Trianul 2015-17'!AE$3)/('Media Trianul 2015-17'!$B24/'Media Trianul 2015-17'!$B$3)</f>
        <v>0.27682000717421185</v>
      </c>
      <c r="AE23" s="14">
        <f>('Media Trianul 2015-17'!AF24/'Media Trianul 2015-17'!AF$3)/('Media Trianul 2015-17'!$B24/'Media Trianul 2015-17'!$B$3)</f>
        <v>0</v>
      </c>
      <c r="AF23" s="14">
        <f>('Media Trianul 2015-17'!AG24/'Media Trianul 2015-17'!AG$3)/('Media Trianul 2015-17'!$B24/'Media Trianul 2015-17'!$B$3)</f>
        <v>0</v>
      </c>
      <c r="AG23" s="14">
        <f>('Media Trianul 2015-17'!AH24/'Media Trianul 2015-17'!AH$3)/('Media Trianul 2015-17'!$B24/'Media Trianul 2015-17'!$B$3)</f>
        <v>0</v>
      </c>
      <c r="AH23" s="14">
        <f>('Media Trianul 2015-17'!AI24/'Media Trianul 2015-17'!AI$3)/('Media Trianul 2015-17'!$B24/'Media Trianul 2015-17'!$B$3)</f>
        <v>1.3615229706476717E-2</v>
      </c>
      <c r="AI23" s="14">
        <f>('Media Trianul 2015-17'!AJ24/'Media Trianul 2015-17'!AJ$3)/('Media Trianul 2015-17'!$B24/'Media Trianul 2015-17'!$B$3)</f>
        <v>10.823918838110174</v>
      </c>
      <c r="AJ23" s="14">
        <f>('Media Trianul 2015-17'!AK24/'Media Trianul 2015-17'!AK$3)/('Media Trianul 2015-17'!$B24/'Media Trianul 2015-17'!$B$3)</f>
        <v>0</v>
      </c>
      <c r="AK23" s="14">
        <f>('Media Trianul 2015-17'!AL24/'Media Trianul 2015-17'!AL$3)/('Media Trianul 2015-17'!$B24/'Media Trianul 2015-17'!$B$3)</f>
        <v>5.0953910635218085E-2</v>
      </c>
      <c r="AL23" s="14">
        <f>('Media Trianul 2015-17'!AM24/'Media Trianul 2015-17'!AM$3)/('Media Trianul 2015-17'!$B24/'Media Trianul 2015-17'!$B$3)</f>
        <v>0</v>
      </c>
      <c r="AM23" s="14">
        <f>('Media Trianul 2015-17'!AN24/'Media Trianul 2015-17'!AN$3)/('Media Trianul 2015-17'!$B24/'Media Trianul 2015-17'!$B$3)</f>
        <v>3.2160485951491138E-2</v>
      </c>
      <c r="AN23" s="14">
        <f>('Media Trianul 2015-17'!AO24/'Media Trianul 2015-17'!AO$3)/('Media Trianul 2015-17'!$B24/'Media Trianul 2015-17'!$B$3)</f>
        <v>0.5362720553660697</v>
      </c>
      <c r="AO23" s="14">
        <f>('Media Trianul 2015-17'!AP24/'Media Trianul 2015-17'!AP$3)/('Media Trianul 2015-17'!$B24/'Media Trianul 2015-17'!$B$3)</f>
        <v>0</v>
      </c>
      <c r="AP23" s="14">
        <f>('Media Trianul 2015-17'!AQ24/'Media Trianul 2015-17'!AQ$3)/('Media Trianul 2015-17'!$B24/'Media Trianul 2015-17'!$B$3)</f>
        <v>10.129755262508814</v>
      </c>
      <c r="AQ23" s="14">
        <f>('Media Trianul 2015-17'!AR24/'Media Trianul 2015-17'!AR$3)/('Media Trianul 2015-17'!$B24/'Media Trianul 2015-17'!$B$3)</f>
        <v>0.1472804815565085</v>
      </c>
      <c r="AR23" s="14">
        <f>('Media Trianul 2015-17'!AS24/'Media Trianul 2015-17'!AS$3)/('Media Trianul 2015-17'!$B24/'Media Trianul 2015-17'!$B$3)</f>
        <v>0</v>
      </c>
      <c r="AS23" s="14">
        <f>('Media Trianul 2015-17'!AT24/'Media Trianul 2015-17'!AT$3)/('Media Trianul 2015-17'!$B24/'Media Trianul 2015-17'!$B$3)</f>
        <v>4.9894829780735396E-3</v>
      </c>
      <c r="AT23" s="14">
        <f>('Media Trianul 2015-17'!AU24/'Media Trianul 2015-17'!AU$3)/('Media Trianul 2015-17'!$B24/'Media Trianul 2015-17'!$B$3)</f>
        <v>1.0870946453084654E-2</v>
      </c>
      <c r="AU23" s="14">
        <f>('Media Trianul 2015-17'!AV24/'Media Trianul 2015-17'!AV$3)/('Media Trianul 2015-17'!$B24/'Media Trianul 2015-17'!$B$3)</f>
        <v>0</v>
      </c>
      <c r="AV23" s="14">
        <f>('Media Trianul 2015-17'!AW24/'Media Trianul 2015-17'!AW$3)/('Media Trianul 2015-17'!$B24/'Media Trianul 2015-17'!$B$3)</f>
        <v>0</v>
      </c>
      <c r="AW23" s="14">
        <f>('Media Trianul 2015-17'!AX24/'Media Trianul 2015-17'!AX$3)/('Media Trianul 2015-17'!$B24/'Media Trianul 2015-17'!$B$3)</f>
        <v>0</v>
      </c>
      <c r="AX23" s="14">
        <f>('Media Trianul 2015-17'!AY24/'Media Trianul 2015-17'!AY$3)/('Media Trianul 2015-17'!$B24/'Media Trianul 2015-17'!$B$3)</f>
        <v>0</v>
      </c>
      <c r="AY23" s="14">
        <f>('Media Trianul 2015-17'!AZ24/'Media Trianul 2015-17'!AZ$3)/('Media Trianul 2015-17'!$B24/'Media Trianul 2015-17'!$B$3)</f>
        <v>0</v>
      </c>
      <c r="AZ23" s="14">
        <f>('Media Trianul 2015-17'!BA24/'Media Trianul 2015-17'!BA$3)/('Media Trianul 2015-17'!$B24/'Media Trianul 2015-17'!$B$3)</f>
        <v>4.4231851187647574E-2</v>
      </c>
      <c r="BA23" s="14">
        <f>('Media Trianul 2015-17'!BB24/'Media Trianul 2015-17'!BB$3)/('Media Trianul 2015-17'!$B24/'Media Trianul 2015-17'!$B$3)</f>
        <v>0.46101033728564617</v>
      </c>
      <c r="BB23" s="14">
        <f>('Media Trianul 2015-17'!BC24/'Media Trianul 2015-17'!BC$3)/('Media Trianul 2015-17'!$B24/'Media Trianul 2015-17'!$B$3)</f>
        <v>12.685350187405827</v>
      </c>
      <c r="BC23" s="14">
        <f>('Media Trianul 2015-17'!BD24/'Media Trianul 2015-17'!BD$3)/('Media Trianul 2015-17'!$B24/'Media Trianul 2015-17'!$B$3)</f>
        <v>0</v>
      </c>
      <c r="BD23" s="14">
        <f>('Media Trianul 2015-17'!BE24/'Media Trianul 2015-17'!BE$3)/('Media Trianul 2015-17'!$B24/'Media Trianul 2015-17'!$B$3)</f>
        <v>0</v>
      </c>
      <c r="BE23" s="14">
        <f>('Media Trianul 2015-17'!BF24/'Media Trianul 2015-17'!BF$3)/('Media Trianul 2015-17'!$B24/'Media Trianul 2015-17'!$B$3)</f>
        <v>8.9443928295583799E-2</v>
      </c>
      <c r="BF23" s="14">
        <f>('Media Trianul 2015-17'!BG24/'Media Trianul 2015-17'!BG$3)/('Media Trianul 2015-17'!$B24/'Media Trianul 2015-17'!$B$3)</f>
        <v>0</v>
      </c>
      <c r="BG23" s="14">
        <f>('Media Trianul 2015-17'!BH24/'Media Trianul 2015-17'!BH$3)/('Media Trianul 2015-17'!$B24/'Media Trianul 2015-17'!$B$3)</f>
        <v>1.0283027490023666E-2</v>
      </c>
      <c r="BH23" s="14">
        <f>('Media Trianul 2015-17'!BI24/'Media Trianul 2015-17'!BI$3)/('Media Trianul 2015-17'!$B24/'Media Trianul 2015-17'!$B$3)</f>
        <v>4.1764797209676865E-2</v>
      </c>
      <c r="BI23" s="14">
        <f>('Media Trianul 2015-17'!BJ24/'Media Trianul 2015-17'!BJ$3)/('Media Trianul 2015-17'!$B24/'Media Trianul 2015-17'!$B$3)</f>
        <v>0</v>
      </c>
      <c r="BJ23" s="14">
        <f>('Media Trianul 2015-17'!BK24/'Media Trianul 2015-17'!BK$3)/('Media Trianul 2015-17'!$B24/'Media Trianul 2015-17'!$B$3)</f>
        <v>0.19006380328951067</v>
      </c>
      <c r="BK23" s="14">
        <f>('Media Trianul 2015-17'!BL24/'Media Trianul 2015-17'!BL$3)/('Media Trianul 2015-17'!$B24/'Media Trianul 2015-17'!$B$3)</f>
        <v>0</v>
      </c>
      <c r="BL23" s="14">
        <f>('Media Trianul 2015-17'!BM24/'Media Trianul 2015-17'!BM$3)/('Media Trianul 2015-17'!$B24/'Media Trianul 2015-17'!$B$3)</f>
        <v>9.3262543373071344E-3</v>
      </c>
      <c r="BM23" s="14">
        <f>('Media Trianul 2015-17'!BN24/'Media Trianul 2015-17'!BN$3)/('Media Trianul 2015-17'!$B24/'Media Trianul 2015-17'!$B$3)</f>
        <v>0</v>
      </c>
      <c r="BN23" s="14">
        <f>('Media Trianul 2015-17'!BO24/'Media Trianul 2015-17'!BO$3)/('Media Trianul 2015-17'!$B24/'Media Trianul 2015-17'!$B$3)</f>
        <v>4.7106571553898959</v>
      </c>
      <c r="BO23" s="14">
        <f>('Media Trianul 2015-17'!BP24/'Media Trianul 2015-17'!BP$3)/('Media Trianul 2015-17'!$B24/'Media Trianul 2015-17'!$B$3)</f>
        <v>5.370761554237979</v>
      </c>
      <c r="BP23" s="14">
        <f>('Media Trianul 2015-17'!BQ24/'Media Trianul 2015-17'!BQ$3)/('Media Trianul 2015-17'!$B24/'Media Trianul 2015-17'!$B$3)</f>
        <v>8.5521253046083698E-4</v>
      </c>
      <c r="BQ23" s="14">
        <f>('Media Trianul 2015-17'!BR24/'Media Trianul 2015-17'!BR$3)/('Media Trianul 2015-17'!$B24/'Media Trianul 2015-17'!$B$3)</f>
        <v>0</v>
      </c>
      <c r="BR23" s="14">
        <f>('Media Trianul 2015-17'!BS24/'Media Trianul 2015-17'!BS$3)/('Media Trianul 2015-17'!$B24/'Media Trianul 2015-17'!$B$3)</f>
        <v>0</v>
      </c>
      <c r="BS23" s="14">
        <f>('Media Trianul 2015-17'!BT24/'Media Trianul 2015-17'!BT$3)/('Media Trianul 2015-17'!$B24/'Media Trianul 2015-17'!$B$3)</f>
        <v>1.0147383899791218E-3</v>
      </c>
      <c r="BT23" s="14">
        <f>('Media Trianul 2015-17'!BU24/'Media Trianul 2015-17'!BU$3)/('Media Trianul 2015-17'!$B24/'Media Trianul 2015-17'!$B$3)</f>
        <v>0</v>
      </c>
      <c r="BU23" s="14">
        <f>('Media Trianul 2015-17'!BV24/'Media Trianul 2015-17'!BV$3)/('Media Trianul 2015-17'!$B24/'Media Trianul 2015-17'!$B$3)</f>
        <v>0</v>
      </c>
      <c r="BV23" s="14">
        <f>('Media Trianul 2015-17'!BW24/'Media Trianul 2015-17'!BW$3)/('Media Trianul 2015-17'!$B24/'Media Trianul 2015-17'!$B$3)</f>
        <v>0</v>
      </c>
      <c r="BW23" s="14">
        <f>('Media Trianul 2015-17'!BX24/'Media Trianul 2015-17'!BX$3)/('Media Trianul 2015-17'!$B24/'Media Trianul 2015-17'!$B$3)</f>
        <v>1.5304119629560558E-2</v>
      </c>
      <c r="BX23" s="14">
        <f>('Media Trianul 2015-17'!BY24/'Media Trianul 2015-17'!BY$3)/('Media Trianul 2015-17'!$B24/'Media Trianul 2015-17'!$B$3)</f>
        <v>7.6970442346807424</v>
      </c>
      <c r="BY23" s="14">
        <f>('Media Trianul 2015-17'!BZ24/'Media Trianul 2015-17'!BZ$3)/('Media Trianul 2015-17'!$B24/'Media Trianul 2015-17'!$B$3)</f>
        <v>0</v>
      </c>
      <c r="BZ23" s="14">
        <f>('Media Trianul 2015-17'!CA24/'Media Trianul 2015-17'!CA$3)/('Media Trianul 2015-17'!$B24/'Media Trianul 2015-17'!$B$3)</f>
        <v>1.4130489758205833E-2</v>
      </c>
      <c r="CA23" s="14">
        <f>('Media Trianul 2015-17'!CB24/'Media Trianul 2015-17'!CB$3)/('Media Trianul 2015-17'!$B24/'Media Trianul 2015-17'!$B$3)</f>
        <v>0</v>
      </c>
      <c r="CB23" s="14">
        <f>('Media Trianul 2015-17'!CC24/'Media Trianul 2015-17'!CC$3)/('Media Trianul 2015-17'!$B24/'Media Trianul 2015-17'!$B$3)</f>
        <v>7.5954296332801281</v>
      </c>
      <c r="CC23" s="14">
        <f>('Media Trianul 2015-17'!CD24/'Media Trianul 2015-17'!CD$3)/('Media Trianul 2015-17'!$B24/'Media Trianul 2015-17'!$B$3)</f>
        <v>0</v>
      </c>
      <c r="CD23" s="14">
        <f>('Media Trianul 2015-17'!CE24/'Media Trianul 2015-17'!CE$3)/('Media Trianul 2015-17'!$B24/'Media Trianul 2015-17'!$B$3)</f>
        <v>2.7017961218653102</v>
      </c>
      <c r="CE23" s="14">
        <f>('Media Trianul 2015-17'!CF24/'Media Trianul 2015-17'!CF$3)/('Media Trianul 2015-17'!$B24/'Media Trianul 2015-17'!$B$3)</f>
        <v>0</v>
      </c>
      <c r="CF23" s="14">
        <f>('Media Trianul 2015-17'!CG24/'Media Trianul 2015-17'!CG$3)/('Media Trianul 2015-17'!$B24/'Media Trianul 2015-17'!$B$3)</f>
        <v>0</v>
      </c>
      <c r="CG23" s="14">
        <f>('Media Trianul 2015-17'!CH24/'Media Trianul 2015-17'!CH$3)/('Media Trianul 2015-17'!$B24/'Media Trianul 2015-17'!$B$3)</f>
        <v>0</v>
      </c>
      <c r="CH23" s="14">
        <f>('Media Trianul 2015-17'!CI24/'Media Trianul 2015-17'!CI$3)/('Media Trianul 2015-17'!$B24/'Media Trianul 2015-17'!$B$3)</f>
        <v>0</v>
      </c>
      <c r="CI23" s="14">
        <f>('Media Trianul 2015-17'!CJ24/'Media Trianul 2015-17'!CJ$3)/('Media Trianul 2015-17'!$B24/'Media Trianul 2015-17'!$B$3)</f>
        <v>0</v>
      </c>
      <c r="CJ23" s="14">
        <f>('Media Trianul 2015-17'!CK24/'Media Trianul 2015-17'!CK$3)/('Media Trianul 2015-17'!$B24/'Media Trianul 2015-17'!$B$3)</f>
        <v>0</v>
      </c>
      <c r="CK23" s="14">
        <f>('Media Trianul 2015-17'!CL24/'Media Trianul 2015-17'!CL$3)/('Media Trianul 2015-17'!$B24/'Media Trianul 2015-17'!$B$3)</f>
        <v>0</v>
      </c>
      <c r="CL23" s="14">
        <f>('Media Trianul 2015-17'!CM24/'Media Trianul 2015-17'!CM$3)/('Media Trianul 2015-17'!$B24/'Media Trianul 2015-17'!$B$3)</f>
        <v>0</v>
      </c>
      <c r="CM23" s="14">
        <f>('Media Trianul 2015-17'!CN24/'Media Trianul 2015-17'!CN$3)/('Media Trianul 2015-17'!$B24/'Media Trianul 2015-17'!$B$3)</f>
        <v>0.12224298103911045</v>
      </c>
      <c r="CN23" s="14">
        <f>('Media Trianul 2015-17'!CO24/'Media Trianul 2015-17'!CO$3)/('Media Trianul 2015-17'!$B24/'Media Trianul 2015-17'!$B$3)</f>
        <v>0</v>
      </c>
      <c r="CO23" s="14">
        <f>('Media Trianul 2015-17'!CP24/'Media Trianul 2015-17'!CP$3)/('Media Trianul 2015-17'!$B24/'Media Trianul 2015-17'!$B$3)</f>
        <v>8.2886818526404532E-2</v>
      </c>
      <c r="CP23" s="14">
        <f>('Media Trianul 2015-17'!CQ24/'Media Trianul 2015-17'!CQ$3)/('Media Trianul 2015-17'!$B24/'Media Trianul 2015-17'!$B$3)</f>
        <v>9.8399024878104008E-2</v>
      </c>
      <c r="CQ23" s="14">
        <f>('Media Trianul 2015-17'!CR24/'Media Trianul 2015-17'!CR$3)/('Media Trianul 2015-17'!$B24/'Media Trianul 2015-17'!$B$3)</f>
        <v>4.7041728315066278E-3</v>
      </c>
      <c r="CR23" s="14">
        <f>('Media Trianul 2015-17'!CS24/'Media Trianul 2015-17'!CS$3)/('Media Trianul 2015-17'!$B24/'Media Trianul 2015-17'!$B$3)</f>
        <v>0</v>
      </c>
      <c r="CS23" s="14">
        <f>('Media Trianul 2015-17'!CT24/'Media Trianul 2015-17'!CT$3)/('Media Trianul 2015-17'!$B24/'Media Trianul 2015-17'!$B$3)</f>
        <v>0</v>
      </c>
      <c r="CT23" s="14">
        <f>('Media Trianul 2015-17'!CU24/'Media Trianul 2015-17'!CU$3)/('Media Trianul 2015-17'!$B24/'Media Trianul 2015-17'!$B$3)</f>
        <v>0.15325647339312001</v>
      </c>
      <c r="CU23" s="14">
        <f>('Media Trianul 2015-17'!CV24/'Media Trianul 2015-17'!CV$3)/('Media Trianul 2015-17'!$B24/'Media Trianul 2015-17'!$B$3)</f>
        <v>0.49695598355029263</v>
      </c>
      <c r="CV23" s="14">
        <f>('Media Trianul 2015-17'!CW24/'Media Trianul 2015-17'!CW$3)/('Media Trianul 2015-17'!$B24/'Media Trianul 2015-17'!$B$3)</f>
        <v>10.164700102217548</v>
      </c>
      <c r="CW23" s="14">
        <f>('Media Trianul 2015-17'!CX24/'Media Trianul 2015-17'!CX$3)/('Media Trianul 2015-17'!$B24/'Media Trianul 2015-17'!$B$3)</f>
        <v>0.47559797182354902</v>
      </c>
      <c r="CX23" s="14">
        <f>('Media Trianul 2015-17'!CY24/'Media Trianul 2015-17'!CY$3)/('Media Trianul 2015-17'!$B24/'Media Trianul 2015-17'!$B$3)</f>
        <v>10.224198960483882</v>
      </c>
      <c r="CY23" s="14">
        <f>('Media Trianul 2015-17'!CZ24/'Media Trianul 2015-17'!CZ$3)/('Media Trianul 2015-17'!$B24/'Media Trianul 2015-17'!$B$3)</f>
        <v>0</v>
      </c>
      <c r="CZ23" s="14">
        <f>('Media Trianul 2015-17'!DA24/'Media Trianul 2015-17'!DA$3)/('Media Trianul 2015-17'!$B24/'Media Trianul 2015-17'!$B$3)</f>
        <v>1.4846650516200336E-4</v>
      </c>
      <c r="DA23" s="14">
        <f>('Media Trianul 2015-17'!DB24/'Media Trianul 2015-17'!DB$3)/('Media Trianul 2015-17'!$B24/'Media Trianul 2015-17'!$B$3)</f>
        <v>0</v>
      </c>
      <c r="DB23" s="14">
        <f>('Media Trianul 2015-17'!DC24/'Media Trianul 2015-17'!DC$3)/('Media Trianul 2015-17'!$B24/'Media Trianul 2015-17'!$B$3)</f>
        <v>0</v>
      </c>
      <c r="DC23" s="14">
        <f>('Media Trianul 2015-17'!DD24/'Media Trianul 2015-17'!DD$3)/('Media Trianul 2015-17'!$B24/'Media Trianul 2015-17'!$B$3)</f>
        <v>0</v>
      </c>
      <c r="DD23" s="14">
        <f>('Media Trianul 2015-17'!DE24/'Media Trianul 2015-17'!DE$3)/('Media Trianul 2015-17'!$B24/'Media Trianul 2015-17'!$B$3)</f>
        <v>0</v>
      </c>
      <c r="DE23" s="14">
        <f>('Media Trianul 2015-17'!DF24/'Media Trianul 2015-17'!DF$3)/('Media Trianul 2015-17'!$B24/'Media Trianul 2015-17'!$B$3)</f>
        <v>13.041853681908874</v>
      </c>
      <c r="DF23" s="14">
        <f>('Media Trianul 2015-17'!DG24/'Media Trianul 2015-17'!DG$3)/('Media Trianul 2015-17'!$B24/'Media Trianul 2015-17'!$B$3)</f>
        <v>0</v>
      </c>
      <c r="DG23" s="14">
        <f>('Media Trianul 2015-17'!DH24/'Media Trianul 2015-17'!DH$3)/('Media Trianul 2015-17'!$B24/'Media Trianul 2015-17'!$B$3)</f>
        <v>0.75642213492286026</v>
      </c>
      <c r="DH23" s="14">
        <f>('Media Trianul 2015-17'!DI24/'Media Trianul 2015-17'!DI$3)/('Media Trianul 2015-17'!$B24/'Media Trianul 2015-17'!$B$3)</f>
        <v>0</v>
      </c>
      <c r="DI23" s="14">
        <f>('Media Trianul 2015-17'!DJ24/'Media Trianul 2015-17'!DJ$3)/('Media Trianul 2015-17'!$B24/'Media Trianul 2015-17'!$B$3)</f>
        <v>0</v>
      </c>
      <c r="DJ23" s="14">
        <f>('Media Trianul 2015-17'!DK24/'Media Trianul 2015-17'!DK$3)/('Media Trianul 2015-17'!$B24/'Media Trianul 2015-17'!$B$3)</f>
        <v>8.2772062845050561E-4</v>
      </c>
      <c r="DK23" s="14">
        <f>('Media Trianul 2015-17'!DL24/'Media Trianul 2015-17'!DL$3)/('Media Trianul 2015-17'!$B24/'Media Trianul 2015-17'!$B$3)</f>
        <v>7.4451156632846419E-2</v>
      </c>
      <c r="DL23" s="14">
        <f>('Media Trianul 2015-17'!DM24/'Media Trianul 2015-17'!DM$3)/('Media Trianul 2015-17'!$B24/'Media Trianul 2015-17'!$B$3)</f>
        <v>0.34536111249725798</v>
      </c>
      <c r="DM23" s="14">
        <f>('Media Trianul 2015-17'!DN24/'Media Trianul 2015-17'!DN$3)/('Media Trianul 2015-17'!$B24/'Media Trianul 2015-17'!$B$3)</f>
        <v>0</v>
      </c>
      <c r="DN23" s="14">
        <f>('Media Trianul 2015-17'!DO24/'Media Trianul 2015-17'!DO$3)/('Media Trianul 2015-17'!$B24/'Media Trianul 2015-17'!$B$3)</f>
        <v>0</v>
      </c>
      <c r="DO23" s="14">
        <f>('Media Trianul 2015-17'!DP24/'Media Trianul 2015-17'!DP$3)/('Media Trianul 2015-17'!$B24/'Media Trianul 2015-17'!$B$3)</f>
        <v>0</v>
      </c>
      <c r="DP23" s="14">
        <f>('Media Trianul 2015-17'!DQ24/'Media Trianul 2015-17'!DQ$3)/('Media Trianul 2015-17'!$B24/'Media Trianul 2015-17'!$B$3)</f>
        <v>0</v>
      </c>
      <c r="DQ23" s="14">
        <f>('Media Trianul 2015-17'!DR24/'Media Trianul 2015-17'!DR$3)/('Media Trianul 2015-17'!$B24/'Media Trianul 2015-17'!$B$3)</f>
        <v>0</v>
      </c>
      <c r="DR23" s="14">
        <f>('Media Trianul 2015-17'!DS24/'Media Trianul 2015-17'!DS$3)/('Media Trianul 2015-17'!$B24/'Media Trianul 2015-17'!$B$3)</f>
        <v>2.5313546981903536E-3</v>
      </c>
      <c r="DS23" s="14">
        <f>('Media Trianul 2015-17'!DT24/'Media Trianul 2015-17'!DT$3)/('Media Trianul 2015-17'!$B24/'Media Trianul 2015-17'!$B$3)</f>
        <v>1.2955227027095315</v>
      </c>
      <c r="DT23" s="14">
        <f>('Media Trianul 2015-17'!DU24/'Media Trianul 2015-17'!DU$3)/('Media Trianul 2015-17'!$B24/'Media Trianul 2015-17'!$B$3)</f>
        <v>3.0443717151789449</v>
      </c>
      <c r="DU23" s="14">
        <f>('Media Trianul 2015-17'!DV24/'Media Trianul 2015-17'!DV$3)/('Media Trianul 2015-17'!$B24/'Media Trianul 2015-17'!$B$3)</f>
        <v>4.0082182133627034E-3</v>
      </c>
      <c r="DV23" s="14">
        <f>('Media Trianul 2015-17'!DW24/'Media Trianul 2015-17'!DW$3)/('Media Trianul 2015-17'!$B24/'Media Trianul 2015-17'!$B$3)</f>
        <v>0</v>
      </c>
      <c r="DW23" s="14">
        <f>('Media Trianul 2015-17'!DX24/'Media Trianul 2015-17'!DX$3)/('Media Trianul 2015-17'!$B24/'Media Trianul 2015-17'!$B$3)</f>
        <v>1.3390864639462111E-2</v>
      </c>
      <c r="DX23" s="14">
        <f>('Media Trianul 2015-17'!DY24/'Media Trianul 2015-17'!DY$3)/('Media Trianul 2015-17'!$B24/'Media Trianul 2015-17'!$B$3)</f>
        <v>0.43277912343045882</v>
      </c>
      <c r="DY23" s="14">
        <f>('Media Trianul 2015-17'!DZ24/'Media Trianul 2015-17'!DZ$3)/('Media Trianul 2015-17'!$B24/'Media Trianul 2015-17'!$B$3)</f>
        <v>2.5823194655442259</v>
      </c>
      <c r="DZ23" s="14">
        <f>('Media Trianul 2015-17'!EA24/'Media Trianul 2015-17'!EA$3)/('Media Trianul 2015-17'!$B24/'Media Trianul 2015-17'!$B$3)</f>
        <v>9.4734489774687777E-2</v>
      </c>
      <c r="EA23" s="14">
        <f>('Media Trianul 2015-17'!EB24/'Media Trianul 2015-17'!EB$3)/('Media Trianul 2015-17'!$B24/'Media Trianul 2015-17'!$B$3)</f>
        <v>0</v>
      </c>
      <c r="EB23" s="14">
        <f>('Media Trianul 2015-17'!EC24/'Media Trianul 2015-17'!EC$3)/('Media Trianul 2015-17'!$B24/'Media Trianul 2015-17'!$B$3)</f>
        <v>8.7930970455149887E-2</v>
      </c>
      <c r="EC23" s="14">
        <f>('Media Trianul 2015-17'!ED24/'Media Trianul 2015-17'!ED$3)/('Media Trianul 2015-17'!$B24/'Media Trianul 2015-17'!$B$3)</f>
        <v>0</v>
      </c>
      <c r="ED23" s="14">
        <f>('Media Trianul 2015-17'!EE24/'Media Trianul 2015-17'!EE$3)/('Media Trianul 2015-17'!$B24/'Media Trianul 2015-17'!$B$3)</f>
        <v>3.3159550318088578E-3</v>
      </c>
      <c r="EE23" s="14">
        <f>('Media Trianul 2015-17'!EF24/'Media Trianul 2015-17'!EF$3)/('Media Trianul 2015-17'!$B24/'Media Trianul 2015-17'!$B$3)</f>
        <v>0.16708845185874607</v>
      </c>
      <c r="EF23" s="14">
        <f>('Media Trianul 2015-17'!EG24/'Media Trianul 2015-17'!EG$3)/('Media Trianul 2015-17'!$B24/'Media Trianul 2015-17'!$B$3)</f>
        <v>10.491903257612652</v>
      </c>
      <c r="EG23" s="14">
        <f>('Media Trianul 2015-17'!EH24/'Media Trianul 2015-17'!EH$3)/('Media Trianul 2015-17'!$B24/'Media Trianul 2015-17'!$B$3)</f>
        <v>0</v>
      </c>
      <c r="EH23" s="14">
        <f>('Media Trianul 2015-17'!EI24/'Media Trianul 2015-17'!EI$3)/('Media Trianul 2015-17'!$B24/'Media Trianul 2015-17'!$B$3)</f>
        <v>0</v>
      </c>
      <c r="EI23" s="14">
        <f>('Media Trianul 2015-17'!EJ24/'Media Trianul 2015-17'!EJ$3)/('Media Trianul 2015-17'!$B24/'Media Trianul 2015-17'!$B$3)</f>
        <v>3.1060843297788105</v>
      </c>
      <c r="EJ23" s="14">
        <f>('Media Trianul 2015-17'!EK24/'Media Trianul 2015-17'!EK$3)/('Media Trianul 2015-17'!$B24/'Media Trianul 2015-17'!$B$3)</f>
        <v>0.69751238813902106</v>
      </c>
      <c r="EK23" s="14">
        <f>('Media Trianul 2015-17'!EL24/'Media Trianul 2015-17'!EL$3)/('Media Trianul 2015-17'!$B24/'Media Trianul 2015-17'!$B$3)</f>
        <v>2.7127079637769644</v>
      </c>
      <c r="EL23" s="14">
        <f>('Media Trianul 2015-17'!EM24/'Media Trianul 2015-17'!EM$3)/('Media Trianul 2015-17'!$B24/'Media Trianul 2015-17'!$B$3)</f>
        <v>8.7374890148680814E-2</v>
      </c>
      <c r="EM23" s="14">
        <f>('Media Trianul 2015-17'!EN24/'Media Trianul 2015-17'!EN$3)/('Media Trianul 2015-17'!$B24/'Media Trianul 2015-17'!$B$3)</f>
        <v>9.9092469329257887E-3</v>
      </c>
      <c r="EN23" s="14">
        <f>('Media Trianul 2015-17'!EO24/'Media Trianul 2015-17'!EO$3)/('Media Trianul 2015-17'!$B24/'Media Trianul 2015-17'!$B$3)</f>
        <v>0.46131209702345871</v>
      </c>
      <c r="EO23" s="14">
        <f>('Media Trianul 2015-17'!EP24/'Media Trianul 2015-17'!EP$3)/('Media Trianul 2015-17'!$B24/'Media Trianul 2015-17'!$B$3)</f>
        <v>0</v>
      </c>
      <c r="EP23" s="14">
        <f>('Media Trianul 2015-17'!EQ24/'Media Trianul 2015-17'!EQ$3)/('Media Trianul 2015-17'!$B24/'Media Trianul 2015-17'!$B$3)</f>
        <v>0</v>
      </c>
      <c r="EQ23" s="14">
        <f>('Media Trianul 2015-17'!ER24/'Media Trianul 2015-17'!ER$3)/('Media Trianul 2015-17'!$B24/'Media Trianul 2015-17'!$B$3)</f>
        <v>0.10742365818040801</v>
      </c>
      <c r="ER23" s="14">
        <f>('Media Trianul 2015-17'!ES24/'Media Trianul 2015-17'!ES$3)/('Media Trianul 2015-17'!$B24/'Media Trianul 2015-17'!$B$3)</f>
        <v>0</v>
      </c>
      <c r="ES23" s="14">
        <f>('Media Trianul 2015-17'!ET24/'Media Trianul 2015-17'!ET$3)/('Media Trianul 2015-17'!$B24/'Media Trianul 2015-17'!$B$3)</f>
        <v>1.3739374323795902E-3</v>
      </c>
      <c r="ET23" s="14">
        <f>('Media Trianul 2015-17'!EU24/'Media Trianul 2015-17'!EU$3)/('Media Trianul 2015-17'!$B24/'Media Trianul 2015-17'!$B$3)</f>
        <v>0</v>
      </c>
      <c r="EU23" s="14">
        <f>('Media Trianul 2015-17'!EV24/'Media Trianul 2015-17'!EV$3)/('Media Trianul 2015-17'!$B24/'Media Trianul 2015-17'!$B$3)</f>
        <v>0</v>
      </c>
      <c r="EV23" s="14">
        <f>('Media Trianul 2015-17'!EW24/'Media Trianul 2015-17'!EW$3)/('Media Trianul 2015-17'!$B24/'Media Trianul 2015-17'!$B$3)</f>
        <v>1.4331565242483681</v>
      </c>
      <c r="EW23" s="14">
        <f>('Media Trianul 2015-17'!EX24/'Media Trianul 2015-17'!EX$3)/('Media Trianul 2015-17'!$B24/'Media Trianul 2015-17'!$B$3)</f>
        <v>0.26452853818867106</v>
      </c>
      <c r="EX23" s="14">
        <f>('Media Trianul 2015-17'!EY24/'Media Trianul 2015-17'!EY$3)/('Media Trianul 2015-17'!$B24/'Media Trianul 2015-17'!$B$3)</f>
        <v>5.923656858343088E-4</v>
      </c>
      <c r="EY23" s="14">
        <f>('Media Trianul 2015-17'!EZ24/'Media Trianul 2015-17'!EZ$3)/('Media Trianul 2015-17'!$B24/'Media Trianul 2015-17'!$B$3)</f>
        <v>0.50050493265526319</v>
      </c>
      <c r="EZ23" s="14">
        <f>('Media Trianul 2015-17'!FA24/'Media Trianul 2015-17'!FA$3)/('Media Trianul 2015-17'!$B24/'Media Trianul 2015-17'!$B$3)</f>
        <v>2.935073868349858E-3</v>
      </c>
      <c r="FA23" s="14">
        <f>('Media Trianul 2015-17'!FB24/'Media Trianul 2015-17'!FB$3)/('Media Trianul 2015-17'!$B24/'Media Trianul 2015-17'!$B$3)</f>
        <v>0</v>
      </c>
      <c r="FB23" s="14">
        <f>('Media Trianul 2015-17'!FC24/'Media Trianul 2015-17'!FC$3)/('Media Trianul 2015-17'!$B24/'Media Trianul 2015-17'!$B$3)</f>
        <v>0</v>
      </c>
      <c r="FC23" s="14">
        <f>('Media Trianul 2015-17'!FD24/'Media Trianul 2015-17'!FD$3)/('Media Trianul 2015-17'!$B24/'Media Trianul 2015-17'!$B$3)</f>
        <v>0</v>
      </c>
      <c r="FD23" s="14">
        <f>('Media Trianul 2015-17'!FE24/'Media Trianul 2015-17'!FE$3)/('Media Trianul 2015-17'!$B24/'Media Trianul 2015-17'!$B$3)</f>
        <v>2.776482531018355E-3</v>
      </c>
      <c r="FE23" s="14">
        <f>('Media Trianul 2015-17'!FF24/'Media Trianul 2015-17'!FF$3)/('Media Trianul 2015-17'!$B24/'Media Trianul 2015-17'!$B$3)</f>
        <v>3.9091201562730471</v>
      </c>
      <c r="FF23" s="14">
        <f>('Media Trianul 2015-17'!FG24/'Media Trianul 2015-17'!FG$3)/('Media Trianul 2015-17'!$B24/'Media Trianul 2015-17'!$B$3)</f>
        <v>1.4374318239606353E-3</v>
      </c>
      <c r="FG23" s="14">
        <f>('Media Trianul 2015-17'!FH24/'Media Trianul 2015-17'!FH$3)/('Media Trianul 2015-17'!$B24/'Media Trianul 2015-17'!$B$3)</f>
        <v>2.7353603559349222E-3</v>
      </c>
      <c r="FH23" s="14">
        <f>('Media Trianul 2015-17'!FI24/'Media Trianul 2015-17'!FI$3)/('Media Trianul 2015-17'!$B24/'Media Trianul 2015-17'!$B$3)</f>
        <v>0</v>
      </c>
      <c r="FI23" s="14">
        <f>('Media Trianul 2015-17'!FJ24/'Media Trianul 2015-17'!FJ$3)/('Media Trianul 2015-17'!$B24/'Media Trianul 2015-17'!$B$3)</f>
        <v>2.8581978775972363</v>
      </c>
      <c r="FJ23" s="14">
        <f>('Media Trianul 2015-17'!FK24/'Media Trianul 2015-17'!FK$3)/('Media Trianul 2015-17'!$B24/'Media Trianul 2015-17'!$B$3)</f>
        <v>0</v>
      </c>
      <c r="FK23" s="14">
        <f>('Media Trianul 2015-17'!FL24/'Media Trianul 2015-17'!FL$3)/('Media Trianul 2015-17'!$B24/'Media Trianul 2015-17'!$B$3)</f>
        <v>5.2553728343890894E-3</v>
      </c>
      <c r="FL23" s="14">
        <f>('Media Trianul 2015-17'!FM24/'Media Trianul 2015-17'!FM$3)/('Media Trianul 2015-17'!$B24/'Media Trianul 2015-17'!$B$3)</f>
        <v>0</v>
      </c>
      <c r="FM23" s="14">
        <f>('Media Trianul 2015-17'!FN24/'Media Trianul 2015-17'!FN$3)/('Media Trianul 2015-17'!$B24/'Media Trianul 2015-17'!$B$3)</f>
        <v>0</v>
      </c>
      <c r="FN23" s="14">
        <f>('Media Trianul 2015-17'!FO24/'Media Trianul 2015-17'!FO$3)/('Media Trianul 2015-17'!$B24/'Media Trianul 2015-17'!$B$3)</f>
        <v>2.030931302077087E-3</v>
      </c>
      <c r="FO23" s="14">
        <f>('Media Trianul 2015-17'!FP24/'Media Trianul 2015-17'!FP$3)/('Media Trianul 2015-17'!$B24/'Media Trianul 2015-17'!$B$3)</f>
        <v>3.0329667924594994</v>
      </c>
      <c r="FP23" s="14">
        <f>('Media Trianul 2015-17'!FQ24/'Media Trianul 2015-17'!FQ$3)/('Media Trianul 2015-17'!$B24/'Media Trianul 2015-17'!$B$3)</f>
        <v>0.18664453614720719</v>
      </c>
      <c r="FQ23" s="14">
        <f>('Media Trianul 2015-17'!FR24/'Media Trianul 2015-17'!FR$3)/('Media Trianul 2015-17'!$B24/'Media Trianul 2015-17'!$B$3)</f>
        <v>1.0889688272483407</v>
      </c>
      <c r="FR23" s="14">
        <f>('Media Trianul 2015-17'!FS24/'Media Trianul 2015-17'!FS$3)/('Media Trianul 2015-17'!$B24/'Media Trianul 2015-17'!$B$3)</f>
        <v>0</v>
      </c>
      <c r="FS23" s="14">
        <f>('Media Trianul 2015-17'!FT24/'Media Trianul 2015-17'!FT$3)/('Media Trianul 2015-17'!$B24/'Media Trianul 2015-17'!$B$3)</f>
        <v>1.0431798386547215</v>
      </c>
      <c r="FT23" s="14">
        <f>('Media Trianul 2015-17'!FU24/'Media Trianul 2015-17'!FU$3)/('Media Trianul 2015-17'!$B24/'Media Trianul 2015-17'!$B$3)</f>
        <v>0</v>
      </c>
      <c r="FU23" s="14">
        <f>('Media Trianul 2015-17'!FV24/'Media Trianul 2015-17'!FV$3)/('Media Trianul 2015-17'!$B24/'Media Trianul 2015-17'!$B$3)</f>
        <v>0</v>
      </c>
      <c r="FV23" s="14">
        <f>('Media Trianul 2015-17'!FW24/'Media Trianul 2015-17'!FW$3)/('Media Trianul 2015-17'!$B24/'Media Trianul 2015-17'!$B$3)</f>
        <v>2.4369870580874572E-2</v>
      </c>
      <c r="FW23" s="14">
        <f>('Media Trianul 2015-17'!FX24/'Media Trianul 2015-17'!FX$3)/('Media Trianul 2015-17'!$B24/'Media Trianul 2015-17'!$B$3)</f>
        <v>2.2384118512283</v>
      </c>
      <c r="FX23" s="14">
        <f>('Media Trianul 2015-17'!FY24/'Media Trianul 2015-17'!FY$3)/('Media Trianul 2015-17'!$B24/'Media Trianul 2015-17'!$B$3)</f>
        <v>3.6954520862695753E-2</v>
      </c>
      <c r="FY23" s="14">
        <f>('Media Trianul 2015-17'!FZ24/'Media Trianul 2015-17'!FZ$3)/('Media Trianul 2015-17'!$B24/'Media Trianul 2015-17'!$B$3)</f>
        <v>8.251378108086814E-2</v>
      </c>
      <c r="FZ23" s="14">
        <f>('Media Trianul 2015-17'!GA24/'Media Trianul 2015-17'!GA$3)/('Media Trianul 2015-17'!$B24/'Media Trianul 2015-17'!$B$3)</f>
        <v>0</v>
      </c>
      <c r="GA23" s="14">
        <f>('Media Trianul 2015-17'!GB24/'Media Trianul 2015-17'!GB$3)/('Media Trianul 2015-17'!$B24/'Media Trianul 2015-17'!$B$3)</f>
        <v>0</v>
      </c>
      <c r="GB23" s="14">
        <f>('Media Trianul 2015-17'!GC24/'Media Trianul 2015-17'!GC$3)/('Media Trianul 2015-17'!$B24/'Media Trianul 2015-17'!$B$3)</f>
        <v>0</v>
      </c>
      <c r="GC23" s="14">
        <f>('Media Trianul 2015-17'!GD24/'Media Trianul 2015-17'!GD$3)/('Media Trianul 2015-17'!$B24/'Media Trianul 2015-17'!$B$3)</f>
        <v>0</v>
      </c>
      <c r="GD23" s="14">
        <f>('Media Trianul 2015-17'!GE24/'Media Trianul 2015-17'!GE$3)/('Media Trianul 2015-17'!$B24/'Media Trianul 2015-17'!$B$3)</f>
        <v>11.897076464943142</v>
      </c>
      <c r="GE23" s="14">
        <f>('Media Trianul 2015-17'!GF24/'Media Trianul 2015-17'!GF$3)/('Media Trianul 2015-17'!$B24/'Media Trianul 2015-17'!$B$3)</f>
        <v>0</v>
      </c>
      <c r="GF23" s="14">
        <f>('Media Trianul 2015-17'!GG24/'Media Trianul 2015-17'!GG$3)/('Media Trianul 2015-17'!$B24/'Media Trianul 2015-17'!$B$3)</f>
        <v>1.8837888061994722E-2</v>
      </c>
      <c r="GG23" s="14">
        <f>('Media Trianul 2015-17'!GH24/'Media Trianul 2015-17'!GH$3)/('Media Trianul 2015-17'!$B24/'Media Trianul 2015-17'!$B$3)</f>
        <v>0</v>
      </c>
      <c r="GH23" s="14">
        <f>('Media Trianul 2015-17'!GI24/'Media Trianul 2015-17'!GI$3)/('Media Trianul 2015-17'!$B24/'Media Trianul 2015-17'!$B$3)</f>
        <v>4.8658440090939732E-2</v>
      </c>
      <c r="GI23" s="14">
        <f>('Media Trianul 2015-17'!GJ24/'Media Trianul 2015-17'!GJ$3)/('Media Trianul 2015-17'!$B24/'Media Trianul 2015-17'!$B$3)</f>
        <v>1.605277957415289E-3</v>
      </c>
      <c r="GJ23" s="14">
        <f>('Media Trianul 2015-17'!GK24/'Media Trianul 2015-17'!GK$3)/('Media Trianul 2015-17'!$B24/'Media Trianul 2015-17'!$B$3)</f>
        <v>0</v>
      </c>
      <c r="GK23" s="14">
        <f>('Media Trianul 2015-17'!GL24/'Media Trianul 2015-17'!GL$3)/('Media Trianul 2015-17'!$B24/'Media Trianul 2015-17'!$B$3)</f>
        <v>13.989840093667432</v>
      </c>
      <c r="GL23" s="14">
        <f>('Media Trianul 2015-17'!GM24/'Media Trianul 2015-17'!GM$3)/('Media Trianul 2015-17'!$B24/'Media Trianul 2015-17'!$B$3)</f>
        <v>4.7917539200513407E-2</v>
      </c>
      <c r="GM23" s="14">
        <f>('Media Trianul 2015-17'!GN24/'Media Trianul 2015-17'!GN$3)/('Media Trianul 2015-17'!$B24/'Media Trianul 2015-17'!$B$3)</f>
        <v>0</v>
      </c>
      <c r="GN23" s="14">
        <f>('Media Trianul 2015-17'!GO24/'Media Trianul 2015-17'!GO$3)/('Media Trianul 2015-17'!$B24/'Media Trianul 2015-17'!$B$3)</f>
        <v>6.289056185791295E-3</v>
      </c>
      <c r="GO23" s="14">
        <f>('Media Trianul 2015-17'!GP24/'Media Trianul 2015-17'!GP$3)/('Media Trianul 2015-17'!$B24/'Media Trianul 2015-17'!$B$3)</f>
        <v>11.337389345479124</v>
      </c>
      <c r="GP23" s="14">
        <f>('Media Trianul 2015-17'!GQ24/'Media Trianul 2015-17'!GQ$3)/('Media Trianul 2015-17'!$B24/'Media Trianul 2015-17'!$B$3)</f>
        <v>0</v>
      </c>
      <c r="GQ23" s="14">
        <f>('Media Trianul 2015-17'!GR24/'Media Trianul 2015-17'!GR$3)/('Media Trianul 2015-17'!$B24/'Media Trianul 2015-17'!$B$3)</f>
        <v>0.26099999363799847</v>
      </c>
      <c r="GR23" s="14">
        <f>('Media Trianul 2015-17'!GS24/'Media Trianul 2015-17'!GS$3)/('Media Trianul 2015-17'!$B24/'Media Trianul 2015-17'!$B$3)</f>
        <v>0</v>
      </c>
      <c r="GS23" s="14">
        <f>('Media Trianul 2015-17'!GT24/'Media Trianul 2015-17'!GT$3)/('Media Trianul 2015-17'!$B24/'Media Trianul 2015-17'!$B$3)</f>
        <v>0</v>
      </c>
      <c r="GT23" s="14">
        <f>('Media Trianul 2015-17'!GU24/'Media Trianul 2015-17'!GU$3)/('Media Trianul 2015-17'!$B24/'Media Trianul 2015-17'!$B$3)</f>
        <v>0</v>
      </c>
      <c r="GU23" s="14">
        <f>('Media Trianul 2015-17'!GV24/'Media Trianul 2015-17'!GV$3)/('Media Trianul 2015-17'!$B24/'Media Trianul 2015-17'!$B$3)</f>
        <v>0</v>
      </c>
      <c r="GV23" s="14">
        <f>('Media Trianul 2015-17'!GW24/'Media Trianul 2015-17'!GW$3)/('Media Trianul 2015-17'!$B24/'Media Trianul 2015-17'!$B$3)</f>
        <v>1.5979202664835157</v>
      </c>
      <c r="GW23" s="14">
        <f>('Media Trianul 2015-17'!GX24/'Media Trianul 2015-17'!GX$3)/('Media Trianul 2015-17'!$B24/'Media Trianul 2015-17'!$B$3)</f>
        <v>0</v>
      </c>
      <c r="GX23" s="14">
        <f>('Media Trianul 2015-17'!GY24/'Media Trianul 2015-17'!GY$3)/('Media Trianul 2015-17'!$B24/'Media Trianul 2015-17'!$B$3)</f>
        <v>0</v>
      </c>
      <c r="GY23" s="14">
        <f>('Media Trianul 2015-17'!GZ24/'Media Trianul 2015-17'!GZ$3)/('Media Trianul 2015-17'!$B24/'Media Trianul 2015-17'!$B$3)</f>
        <v>1.1494326035156039E-2</v>
      </c>
      <c r="GZ23" s="14">
        <f>('Media Trianul 2015-17'!HA24/'Media Trianul 2015-17'!HA$3)/('Media Trianul 2015-17'!$B24/'Media Trianul 2015-17'!$B$3)</f>
        <v>0</v>
      </c>
      <c r="HA23" s="14">
        <f>('Media Trianul 2015-17'!HB24/'Media Trianul 2015-17'!HB$3)/('Media Trianul 2015-17'!$B24/'Media Trianul 2015-17'!$B$3)</f>
        <v>9.6466142153115268E-3</v>
      </c>
      <c r="HB23" s="14">
        <f>('Media Trianul 2015-17'!HC24/'Media Trianul 2015-17'!HC$3)/('Media Trianul 2015-17'!$B24/'Media Trianul 2015-17'!$B$3)</f>
        <v>0</v>
      </c>
      <c r="HC23" s="14">
        <f>('Media Trianul 2015-17'!HD24/'Media Trianul 2015-17'!HD$3)/('Media Trianul 2015-17'!$B24/'Media Trianul 2015-17'!$B$3)</f>
        <v>1.7479278363987265</v>
      </c>
      <c r="HD23" s="14">
        <f>('Media Trianul 2015-17'!HE24/'Media Trianul 2015-17'!HE$3)/('Media Trianul 2015-17'!$B24/'Media Trianul 2015-17'!$B$3)</f>
        <v>6.9913040679810495E-2</v>
      </c>
      <c r="HE23" s="14">
        <f>('Media Trianul 2015-17'!HF24/'Media Trianul 2015-17'!HF$3)/('Media Trianul 2015-17'!$B24/'Media Trianul 2015-17'!$B$3)</f>
        <v>0</v>
      </c>
      <c r="HF23" s="14">
        <f>('Media Trianul 2015-17'!HG24/'Media Trianul 2015-17'!HG$3)/('Media Trianul 2015-17'!$B24/'Media Trianul 2015-17'!$B$3)</f>
        <v>2.801718114862787</v>
      </c>
      <c r="HG23" s="14">
        <f>('Media Trianul 2015-17'!HH24/'Media Trianul 2015-17'!HH$3)/('Media Trianul 2015-17'!$B24/'Media Trianul 2015-17'!$B$3)</f>
        <v>0</v>
      </c>
      <c r="HH23" s="14">
        <f>('Media Trianul 2015-17'!HI24/'Media Trianul 2015-17'!HI$3)/('Media Trianul 2015-17'!$B24/'Media Trianul 2015-17'!$B$3)</f>
        <v>0</v>
      </c>
      <c r="HI23" s="14">
        <f>('Media Trianul 2015-17'!HJ24/'Media Trianul 2015-17'!HJ$3)/('Media Trianul 2015-17'!$B24/'Media Trianul 2015-17'!$B$3)</f>
        <v>3.3047220582569734</v>
      </c>
      <c r="HJ23" s="14">
        <f>('Media Trianul 2015-17'!HK24/'Media Trianul 2015-17'!HK$3)/('Media Trianul 2015-17'!$B24/'Media Trianul 2015-17'!$B$3)</f>
        <v>2.7659058483884555</v>
      </c>
      <c r="HK23" s="14">
        <f>('Media Trianul 2015-17'!HL24/'Media Trianul 2015-17'!HL$3)/('Media Trianul 2015-17'!$B24/'Media Trianul 2015-17'!$B$3)</f>
        <v>0</v>
      </c>
      <c r="HL23" s="14">
        <f>('Media Trianul 2015-17'!HM24/'Media Trianul 2015-17'!HM$3)/('Media Trianul 2015-17'!$B24/'Media Trianul 2015-17'!$B$3)</f>
        <v>0.17071759433186107</v>
      </c>
      <c r="HM23" s="14">
        <f>('Media Trianul 2015-17'!HN24/'Media Trianul 2015-17'!HN$3)/('Media Trianul 2015-17'!$B24/'Media Trianul 2015-17'!$B$3)</f>
        <v>0.85340538659673593</v>
      </c>
      <c r="HN23" s="14">
        <f>('Media Trianul 2015-17'!HO24/'Media Trianul 2015-17'!HO$3)/('Media Trianul 2015-17'!$B24/'Media Trianul 2015-17'!$B$3)</f>
        <v>0</v>
      </c>
      <c r="HO23" s="14">
        <f>('Media Trianul 2015-17'!HP24/'Media Trianul 2015-17'!HP$3)/('Media Trianul 2015-17'!$B24/'Media Trianul 2015-17'!$B$3)</f>
        <v>0</v>
      </c>
      <c r="HP23" s="14">
        <f>('Media Trianul 2015-17'!HQ24/'Media Trianul 2015-17'!HQ$3)/('Media Trianul 2015-17'!$B24/'Media Trianul 2015-17'!$B$3)</f>
        <v>6.8070865193577177</v>
      </c>
      <c r="HQ23" s="14">
        <f>('Media Trianul 2015-17'!HR24/'Media Trianul 2015-17'!HR$3)/('Media Trianul 2015-17'!$B24/'Media Trianul 2015-17'!$B$3)</f>
        <v>0</v>
      </c>
      <c r="HR23" s="14">
        <f>('Media Trianul 2015-17'!HS24/'Media Trianul 2015-17'!HS$3)/('Media Trianul 2015-17'!$B24/'Media Trianul 2015-17'!$B$3)</f>
        <v>0.62587420590087839</v>
      </c>
      <c r="HS23" s="14">
        <f>('Media Trianul 2015-17'!HT24/'Media Trianul 2015-17'!HT$3)/('Media Trianul 2015-17'!$B24/'Media Trianul 2015-17'!$B$3)</f>
        <v>2.0209428698228058E-3</v>
      </c>
      <c r="HT23" s="14">
        <f>('Media Trianul 2015-17'!HU24/'Media Trianul 2015-17'!HU$3)/('Media Trianul 2015-17'!$B24/'Media Trianul 2015-17'!$B$3)</f>
        <v>8.6712232619321448E-3</v>
      </c>
      <c r="HU23" s="14">
        <f>('Media Trianul 2015-17'!HV24/'Media Trianul 2015-17'!HV$3)/('Media Trianul 2015-17'!$B24/'Media Trianul 2015-17'!$B$3)</f>
        <v>12.922723404170126</v>
      </c>
      <c r="HV23" s="14">
        <f>('Media Trianul 2015-17'!HW24/'Media Trianul 2015-17'!HW$3)/('Media Trianul 2015-17'!$B24/'Media Trianul 2015-17'!$B$3)</f>
        <v>8.0045104338211743</v>
      </c>
      <c r="HW23" s="14">
        <f>('Media Trianul 2015-17'!HX24/'Media Trianul 2015-17'!HX$3)/('Media Trianul 2015-17'!$B24/'Media Trianul 2015-17'!$B$3)</f>
        <v>0</v>
      </c>
      <c r="HX23" s="14">
        <f>('Media Trianul 2015-17'!HY24/'Media Trianul 2015-17'!HY$3)/('Media Trianul 2015-17'!$B24/'Media Trianul 2015-17'!$B$3)</f>
        <v>1.3411546849850216E-3</v>
      </c>
      <c r="HY23" s="14">
        <f>('Media Trianul 2015-17'!HZ24/'Media Trianul 2015-17'!HZ$3)/('Media Trianul 2015-17'!$B24/'Media Trianul 2015-17'!$B$3)</f>
        <v>0</v>
      </c>
      <c r="HZ23" s="14">
        <f>('Media Trianul 2015-17'!IA24/'Media Trianul 2015-17'!IA$3)/('Media Trianul 2015-17'!$B24/'Media Trianul 2015-17'!$B$3)</f>
        <v>4.7960340050163175E-3</v>
      </c>
      <c r="IA23" s="14">
        <f>('Media Trianul 2015-17'!IB24/'Media Trianul 2015-17'!IB$3)/('Media Trianul 2015-17'!$B24/'Media Trianul 2015-17'!$B$3)</f>
        <v>0</v>
      </c>
      <c r="IB23" s="14">
        <f>('Media Trianul 2015-17'!IC24/'Media Trianul 2015-17'!IC$3)/('Media Trianul 2015-17'!$B24/'Media Trianul 2015-17'!$B$3)</f>
        <v>1.6094619098593237</v>
      </c>
      <c r="IC23" s="14">
        <f>('Media Trianul 2015-17'!ID24/'Media Trianul 2015-17'!ID$3)/('Media Trianul 2015-17'!$B24/'Media Trianul 2015-17'!$B$3)</f>
        <v>0</v>
      </c>
      <c r="ID23" s="14">
        <f>('Media Trianul 2015-17'!IE24/'Media Trianul 2015-17'!IE$3)/('Media Trianul 2015-17'!$B24/'Media Trianul 2015-17'!$B$3)</f>
        <v>0</v>
      </c>
      <c r="IE23" s="14">
        <f>('Media Trianul 2015-17'!IF24/'Media Trianul 2015-17'!IF$3)/('Media Trianul 2015-17'!$B24/'Media Trianul 2015-17'!$B$3)</f>
        <v>0</v>
      </c>
      <c r="IF23" s="14">
        <f>('Media Trianul 2015-17'!IG24/'Media Trianul 2015-17'!IG$3)/('Media Trianul 2015-17'!$B24/'Media Trianul 2015-17'!$B$3)</f>
        <v>0</v>
      </c>
      <c r="IG23" s="14">
        <f>('Media Trianul 2015-17'!IH24/'Media Trianul 2015-17'!IH$3)/('Media Trianul 2015-17'!$B24/'Media Trianul 2015-17'!$B$3)</f>
        <v>0.81779314630763655</v>
      </c>
      <c r="IH23" s="14">
        <f>('Media Trianul 2015-17'!II24/'Media Trianul 2015-17'!II$3)/('Media Trianul 2015-17'!$B24/'Media Trianul 2015-17'!$B$3)</f>
        <v>0</v>
      </c>
      <c r="II23" s="14">
        <f>('Media Trianul 2015-17'!IJ24/'Media Trianul 2015-17'!IJ$3)/('Media Trianul 2015-17'!$B24/'Media Trianul 2015-17'!$B$3)</f>
        <v>0.11990213315068078</v>
      </c>
      <c r="IJ23" s="14">
        <f>('Media Trianul 2015-17'!IK24/'Media Trianul 2015-17'!IK$3)/('Media Trianul 2015-17'!$B24/'Media Trianul 2015-17'!$B$3)</f>
        <v>0</v>
      </c>
      <c r="IK23" s="14">
        <f>('Media Trianul 2015-17'!IL24/'Media Trianul 2015-17'!IL$3)/('Media Trianul 2015-17'!$B24/'Media Trianul 2015-17'!$B$3)</f>
        <v>2.183398698438371E-3</v>
      </c>
      <c r="IL23" s="14">
        <f>('Media Trianul 2015-17'!IM24/'Media Trianul 2015-17'!IM$3)/('Media Trianul 2015-17'!$B24/'Media Trianul 2015-17'!$B$3)</f>
        <v>0.15610551496611383</v>
      </c>
      <c r="IM23" s="14">
        <f>('Media Trianul 2015-17'!IN24/'Media Trianul 2015-17'!IN$3)/('Media Trianul 2015-17'!$B24/'Media Trianul 2015-17'!$B$3)</f>
        <v>5.2171030692945122</v>
      </c>
      <c r="IN23" s="14">
        <f>('Media Trianul 2015-17'!IO24/'Media Trianul 2015-17'!IO$3)/('Media Trianul 2015-17'!$B24/'Media Trianul 2015-17'!$B$3)</f>
        <v>0.44782436347720866</v>
      </c>
      <c r="IO23" s="14">
        <f>('Media Trianul 2015-17'!IP24/'Media Trianul 2015-17'!IP$3)/('Media Trianul 2015-17'!$B24/'Media Trianul 2015-17'!$B$3)</f>
        <v>0.91514209114827949</v>
      </c>
      <c r="IP23" s="14">
        <f>('Media Trianul 2015-17'!IQ24/'Media Trianul 2015-17'!IQ$3)/('Media Trianul 2015-17'!$B24/'Media Trianul 2015-17'!$B$3)</f>
        <v>5.3172953223463368</v>
      </c>
      <c r="IQ23" s="14">
        <f>('Media Trianul 2015-17'!IR24/'Media Trianul 2015-17'!IR$3)/('Media Trianul 2015-17'!$B24/'Media Trianul 2015-17'!$B$3)</f>
        <v>8.4259062808558632E-3</v>
      </c>
      <c r="IR23" s="14">
        <f>('Media Trianul 2015-17'!IS24/'Media Trianul 2015-17'!IS$3)/('Media Trianul 2015-17'!$B24/'Media Trianul 2015-17'!$B$3)</f>
        <v>2.37349816845974</v>
      </c>
      <c r="IS23" s="14">
        <f>('Media Trianul 2015-17'!IT24/'Media Trianul 2015-17'!IT$3)/('Media Trianul 2015-17'!$B24/'Media Trianul 2015-17'!$B$3)</f>
        <v>0</v>
      </c>
      <c r="IT23" s="14">
        <f>('Media Trianul 2015-17'!IU24/'Media Trianul 2015-17'!IU$3)/('Media Trianul 2015-17'!$B24/'Media Trianul 2015-17'!$B$3)</f>
        <v>0</v>
      </c>
      <c r="IU23" s="14">
        <f>('Media Trianul 2015-17'!IV24/'Media Trianul 2015-17'!IV$3)/('Media Trianul 2015-17'!$B24/'Media Trianul 2015-17'!$B$3)</f>
        <v>0</v>
      </c>
      <c r="IV23" s="14">
        <f>('Media Trianul 2015-17'!IW24/'Media Trianul 2015-17'!IW$3)/('Media Trianul 2015-17'!$B24/'Media Trianul 2015-17'!$B$3)</f>
        <v>9.6571700625792969E-2</v>
      </c>
      <c r="IW23" s="14">
        <f>('Media Trianul 2015-17'!IX24/'Media Trianul 2015-17'!IX$3)/('Media Trianul 2015-17'!$B24/'Media Trianul 2015-17'!$B$3)</f>
        <v>4.1820348540809453E-2</v>
      </c>
      <c r="IX23" s="14">
        <f>('Media Trianul 2015-17'!IY24/'Media Trianul 2015-17'!IY$3)/('Media Trianul 2015-17'!$B24/'Media Trianul 2015-17'!$B$3)</f>
        <v>0</v>
      </c>
      <c r="IY23" s="14">
        <f>('Media Trianul 2015-17'!IZ24/'Media Trianul 2015-17'!IZ$3)/('Media Trianul 2015-17'!$B24/'Media Trianul 2015-17'!$B$3)</f>
        <v>0</v>
      </c>
      <c r="IZ23" s="14">
        <f>('Media Trianul 2015-17'!JA24/'Media Trianul 2015-17'!JA$3)/('Media Trianul 2015-17'!$B24/'Media Trianul 2015-17'!$B$3)</f>
        <v>0</v>
      </c>
      <c r="JA23" s="14">
        <f>('Media Trianul 2015-17'!JB24/'Media Trianul 2015-17'!JB$3)/('Media Trianul 2015-17'!$B24/'Media Trianul 2015-17'!$B$3)</f>
        <v>0</v>
      </c>
      <c r="JB23" s="14">
        <f>('Media Trianul 2015-17'!JC24/'Media Trianul 2015-17'!JC$3)/('Media Trianul 2015-17'!$B24/'Media Trianul 2015-17'!$B$3)</f>
        <v>1.1372877841072644E-2</v>
      </c>
      <c r="JC23" s="14">
        <f>('Media Trianul 2015-17'!JD24/'Media Trianul 2015-17'!JD$3)/('Media Trianul 2015-17'!$B24/'Media Trianul 2015-17'!$B$3)</f>
        <v>0.42689545464482215</v>
      </c>
      <c r="JD23" s="14">
        <f>('Media Trianul 2015-17'!JE24/'Media Trianul 2015-17'!JE$3)/('Media Trianul 2015-17'!$B24/'Media Trianul 2015-17'!$B$3)</f>
        <v>0</v>
      </c>
      <c r="JE23" s="14">
        <f>('Media Trianul 2015-17'!JF24/'Media Trianul 2015-17'!JF$3)/('Media Trianul 2015-17'!$B24/'Media Trianul 2015-17'!$B$3)</f>
        <v>0</v>
      </c>
      <c r="JF23" s="14">
        <f>('Media Trianul 2015-17'!JG24/'Media Trianul 2015-17'!JG$3)/('Media Trianul 2015-17'!$B24/'Media Trianul 2015-17'!$B$3)</f>
        <v>5.5845687561559172E-2</v>
      </c>
      <c r="JG23" s="14">
        <f>('Media Trianul 2015-17'!JH24/'Media Trianul 2015-17'!JH$3)/('Media Trianul 2015-17'!$B24/'Media Trianul 2015-17'!$B$3)</f>
        <v>0</v>
      </c>
      <c r="JH23" s="14">
        <f>('Media Trianul 2015-17'!JI24/'Media Trianul 2015-17'!JI$3)/('Media Trianul 2015-17'!$B24/'Media Trianul 2015-17'!$B$3)</f>
        <v>0.84838900884911073</v>
      </c>
      <c r="JI23" s="14">
        <f>('Media Trianul 2015-17'!JJ24/'Media Trianul 2015-17'!JJ$3)/('Media Trianul 2015-17'!$B24/'Media Trianul 2015-17'!$B$3)</f>
        <v>0</v>
      </c>
      <c r="JJ23" s="14">
        <f>('Media Trianul 2015-17'!JK24/'Media Trianul 2015-17'!JK$3)/('Media Trianul 2015-17'!$B24/'Media Trianul 2015-17'!$B$3)</f>
        <v>0</v>
      </c>
      <c r="JK23" s="14">
        <f>('Media Trianul 2015-17'!JL24/'Media Trianul 2015-17'!JL$3)/('Media Trianul 2015-17'!$B24/'Media Trianul 2015-17'!$B$3)</f>
        <v>8.2331300695749378E-3</v>
      </c>
      <c r="JL23" s="14">
        <f>('Media Trianul 2015-17'!JM24/'Media Trianul 2015-17'!JM$3)/('Media Trianul 2015-17'!$B24/'Media Trianul 2015-17'!$B$3)</f>
        <v>0.88136775913710885</v>
      </c>
      <c r="JM23" s="14">
        <f>('Media Trianul 2015-17'!JN24/'Media Trianul 2015-17'!JN$3)/('Media Trianul 2015-17'!$B24/'Media Trianul 2015-17'!$B$3)</f>
        <v>0</v>
      </c>
      <c r="JN23" s="14">
        <f>('Media Trianul 2015-17'!JO24/'Media Trianul 2015-17'!JO$3)/('Media Trianul 2015-17'!$B24/'Media Trianul 2015-17'!$B$3)</f>
        <v>7.8484489384736088E-3</v>
      </c>
      <c r="JO23" s="14">
        <f>('Media Trianul 2015-17'!JP24/'Media Trianul 2015-17'!JP$3)/('Media Trianul 2015-17'!$B24/'Media Trianul 2015-17'!$B$3)</f>
        <v>0</v>
      </c>
      <c r="JP23" s="14">
        <f>('Media Trianul 2015-17'!JQ24/'Media Trianul 2015-17'!JQ$3)/('Media Trianul 2015-17'!$B24/'Media Trianul 2015-17'!$B$3)</f>
        <v>1.9502645066406209E-2</v>
      </c>
      <c r="JQ23" s="14">
        <f>('Media Trianul 2015-17'!JR24/'Media Trianul 2015-17'!JR$3)/('Media Trianul 2015-17'!$B24/'Media Trianul 2015-17'!$B$3)</f>
        <v>1.7838068005217155E-2</v>
      </c>
      <c r="JR23" s="14">
        <f>('Media Trianul 2015-17'!JS24/'Media Trianul 2015-17'!JS$3)/('Media Trianul 2015-17'!$B24/'Media Trianul 2015-17'!$B$3)</f>
        <v>0.78525783703627672</v>
      </c>
      <c r="JS23" s="14">
        <f>('Media Trianul 2015-17'!JT24/'Media Trianul 2015-17'!JT$3)/('Media Trianul 2015-17'!$B24/'Media Trianul 2015-17'!$B$3)</f>
        <v>0</v>
      </c>
      <c r="JT23" s="14">
        <f>('Media Trianul 2015-17'!JU24/'Media Trianul 2015-17'!JU$3)/('Media Trianul 2015-17'!$B24/'Media Trianul 2015-17'!$B$3)</f>
        <v>0</v>
      </c>
      <c r="JU23" s="14">
        <f>('Media Trianul 2015-17'!JV24/'Media Trianul 2015-17'!JV$3)/('Media Trianul 2015-17'!$B24/'Media Trianul 2015-17'!$B$3)</f>
        <v>3.5598848566012733</v>
      </c>
      <c r="JV23" s="14">
        <f>('Media Trianul 2015-17'!JW24/'Media Trianul 2015-17'!JW$3)/('Media Trianul 2015-17'!$B24/'Media Trianul 2015-17'!$B$3)</f>
        <v>0</v>
      </c>
      <c r="JW23" s="14">
        <f>('Media Trianul 2015-17'!JX24/'Media Trianul 2015-17'!JX$3)/('Media Trianul 2015-17'!$B24/'Media Trianul 2015-17'!$B$3)</f>
        <v>1.5024917294464172E-3</v>
      </c>
      <c r="JX23" s="14">
        <f>('Media Trianul 2015-17'!JY24/'Media Trianul 2015-17'!JY$3)/('Media Trianul 2015-17'!$B24/'Media Trianul 2015-17'!$B$3)</f>
        <v>0</v>
      </c>
      <c r="JY23" s="14">
        <f>('Media Trianul 2015-17'!JZ24/'Media Trianul 2015-17'!JZ$3)/('Media Trianul 2015-17'!$B24/'Media Trianul 2015-17'!$B$3)</f>
        <v>0</v>
      </c>
      <c r="JZ23" s="14">
        <f>('Media Trianul 2015-17'!KA24/'Media Trianul 2015-17'!KA$3)/('Media Trianul 2015-17'!$B24/'Media Trianul 2015-17'!$B$3)</f>
        <v>0</v>
      </c>
      <c r="KA23" s="14">
        <f>('Media Trianul 2015-17'!KB24/'Media Trianul 2015-17'!KB$3)/('Media Trianul 2015-17'!$B24/'Media Trianul 2015-17'!$B$3)</f>
        <v>6.2467469365915358</v>
      </c>
      <c r="KB23" s="14">
        <f>('Media Trianul 2015-17'!KC24/'Media Trianul 2015-17'!KC$3)/('Media Trianul 2015-17'!$B24/'Media Trianul 2015-17'!$B$3)</f>
        <v>0</v>
      </c>
      <c r="KC23" s="14">
        <f>('Media Trianul 2015-17'!KD24/'Media Trianul 2015-17'!KD$3)/('Media Trianul 2015-17'!$B24/'Media Trianul 2015-17'!$B$3)</f>
        <v>1.5470235702532651</v>
      </c>
      <c r="KD23" s="14">
        <f>('Media Trianul 2015-17'!KE24/'Media Trianul 2015-17'!KE$3)/('Media Trianul 2015-17'!$B24/'Media Trianul 2015-17'!$B$3)</f>
        <v>2.449080043024638</v>
      </c>
      <c r="KE23" s="14">
        <f>('Media Trianul 2015-17'!KF24/'Media Trianul 2015-17'!KF$3)/('Media Trianul 2015-17'!$B24/'Media Trianul 2015-17'!$B$3)</f>
        <v>0</v>
      </c>
      <c r="KF23" s="14">
        <f>('Media Trianul 2015-17'!KG24/'Media Trianul 2015-17'!KG$3)/('Media Trianul 2015-17'!$B24/'Media Trianul 2015-17'!$B$3)</f>
        <v>1.0728593374504844E-2</v>
      </c>
      <c r="KG23" s="14">
        <f>('Media Trianul 2015-17'!KH24/'Media Trianul 2015-17'!KH$3)/('Media Trianul 2015-17'!$B24/'Media Trianul 2015-17'!$B$3)</f>
        <v>0</v>
      </c>
      <c r="KH23" s="14">
        <f>('Media Trianul 2015-17'!KI24/'Media Trianul 2015-17'!KI$3)/('Media Trianul 2015-17'!$B24/'Media Trianul 2015-17'!$B$3)</f>
        <v>3.5151359399001478E-2</v>
      </c>
      <c r="KI23" s="14">
        <f>('Media Trianul 2015-17'!KJ24/'Media Trianul 2015-17'!KJ$3)/('Media Trianul 2015-17'!$B24/'Media Trianul 2015-17'!$B$3)</f>
        <v>0</v>
      </c>
      <c r="KJ23" s="14">
        <f>('Media Trianul 2015-17'!KK24/'Media Trianul 2015-17'!KK$3)/('Media Trianul 2015-17'!$B24/'Media Trianul 2015-17'!$B$3)</f>
        <v>0</v>
      </c>
      <c r="KK23" s="14">
        <f>('Media Trianul 2015-17'!KL24/'Media Trianul 2015-17'!KL$3)/('Media Trianul 2015-17'!$B24/'Media Trianul 2015-17'!$B$3)</f>
        <v>1.5829437091780394</v>
      </c>
      <c r="KL23" s="14">
        <f>('Media Trianul 2015-17'!KM24/'Media Trianul 2015-17'!KM$3)/('Media Trianul 2015-17'!$B24/'Media Trianul 2015-17'!$B$3)</f>
        <v>0</v>
      </c>
      <c r="KM23" s="14">
        <f>('Media Trianul 2015-17'!KN24/'Media Trianul 2015-17'!KN$3)/('Media Trianul 2015-17'!$B24/'Media Trianul 2015-17'!$B$3)</f>
        <v>5.3984124716872075E-3</v>
      </c>
      <c r="KN23" s="14">
        <f>('Media Trianul 2015-17'!KO24/'Media Trianul 2015-17'!KO$3)/('Media Trianul 2015-17'!$B24/'Media Trianul 2015-17'!$B$3)</f>
        <v>1.3646270078820256E-2</v>
      </c>
      <c r="KO23" s="14">
        <f>('Media Trianul 2015-17'!KP24/'Media Trianul 2015-17'!KP$3)/('Media Trianul 2015-17'!$B24/'Media Trianul 2015-17'!$B$3)</f>
        <v>8.965777880662273</v>
      </c>
      <c r="KP23" s="14">
        <f>('Media Trianul 2015-17'!KQ24/'Media Trianul 2015-17'!KQ$3)/('Media Trianul 2015-17'!$B24/'Media Trianul 2015-17'!$B$3)</f>
        <v>0</v>
      </c>
      <c r="KQ23" s="14">
        <f>('Media Trianul 2015-17'!KR24/'Media Trianul 2015-17'!KR$3)/('Media Trianul 2015-17'!$B24/'Media Trianul 2015-17'!$B$3)</f>
        <v>0</v>
      </c>
      <c r="KR23" s="14">
        <f>('Media Trianul 2015-17'!KS24/'Media Trianul 2015-17'!KS$3)/('Media Trianul 2015-17'!$B24/'Media Trianul 2015-17'!$B$3)</f>
        <v>13.07959771677837</v>
      </c>
      <c r="KS23" s="14">
        <f>('Media Trianul 2015-17'!KT24/'Media Trianul 2015-17'!KT$3)/('Media Trianul 2015-17'!$B24/'Media Trianul 2015-17'!$B$3)</f>
        <v>8.3641876374703674</v>
      </c>
      <c r="KT23" s="14">
        <f>('Media Trianul 2015-17'!KU24/'Media Trianul 2015-17'!KU$3)/('Media Trianul 2015-17'!$B24/'Media Trianul 2015-17'!$B$3)</f>
        <v>0</v>
      </c>
      <c r="KU23" s="14">
        <f>('Media Trianul 2015-17'!KV24/'Media Trianul 2015-17'!KV$3)/('Media Trianul 2015-17'!$B24/'Media Trianul 2015-17'!$B$3)</f>
        <v>0</v>
      </c>
      <c r="KV23" s="14">
        <f>('Media Trianul 2015-17'!KW24/'Media Trianul 2015-17'!KW$3)/('Media Trianul 2015-17'!$B24/'Media Trianul 2015-17'!$B$3)</f>
        <v>2.6384832460211997E-2</v>
      </c>
      <c r="KW23" s="14">
        <f>('Media Trianul 2015-17'!KX24/'Media Trianul 2015-17'!KX$3)/('Media Trianul 2015-17'!$B24/'Media Trianul 2015-17'!$B$3)</f>
        <v>0</v>
      </c>
      <c r="KX23" s="14">
        <f>('Media Trianul 2015-17'!KY24/'Media Trianul 2015-17'!KY$3)/('Media Trianul 2015-17'!$B24/'Media Trianul 2015-17'!$B$3)</f>
        <v>0</v>
      </c>
      <c r="KY23" s="14">
        <f>('Media Trianul 2015-17'!KZ24/'Media Trianul 2015-17'!KZ$3)/('Media Trianul 2015-17'!$B24/'Media Trianul 2015-17'!$B$3)</f>
        <v>1.0217433920839283E-3</v>
      </c>
      <c r="KZ23" s="14">
        <f>('Media Trianul 2015-17'!LA24/'Media Trianul 2015-17'!LA$3)/('Media Trianul 2015-17'!$B24/'Media Trianul 2015-17'!$B$3)</f>
        <v>4.5148010421594611</v>
      </c>
      <c r="LA23" s="14">
        <f>('Media Trianul 2015-17'!LB24/'Media Trianul 2015-17'!LB$3)/('Media Trianul 2015-17'!$B24/'Media Trianul 2015-17'!$B$3)</f>
        <v>0</v>
      </c>
      <c r="LB23" s="14">
        <f>('Media Trianul 2015-17'!LC24/'Media Trianul 2015-17'!LC$3)/('Media Trianul 2015-17'!$B24/'Media Trianul 2015-17'!$B$3)</f>
        <v>2.6786094045483794E-2</v>
      </c>
      <c r="LC23" s="14">
        <f>('Media Trianul 2015-17'!LD24/'Media Trianul 2015-17'!LD$3)/('Media Trianul 2015-17'!$B24/'Media Trianul 2015-17'!$B$3)</f>
        <v>3.4786317946572934E-3</v>
      </c>
      <c r="LD23" s="14">
        <f>('Media Trianul 2015-17'!LE24/'Media Trianul 2015-17'!LE$3)/('Media Trianul 2015-17'!$B24/'Media Trianul 2015-17'!$B$3)</f>
        <v>2.1351879476842663</v>
      </c>
      <c r="LE23" s="14">
        <f>('Media Trianul 2015-17'!LF24/'Media Trianul 2015-17'!LF$3)/('Media Trianul 2015-17'!$B24/'Media Trianul 2015-17'!$B$3)</f>
        <v>2.1556242418810987</v>
      </c>
      <c r="LF23" s="14">
        <f>('Media Trianul 2015-17'!LG24/'Media Trianul 2015-17'!LG$3)/('Media Trianul 2015-17'!$B24/'Media Trianul 2015-17'!$B$3)</f>
        <v>5.3147685063904947E-3</v>
      </c>
      <c r="LG23" s="14">
        <f>('Media Trianul 2015-17'!LH24/'Media Trianul 2015-17'!LH$3)/('Media Trianul 2015-17'!$B24/'Media Trianul 2015-17'!$B$3)</f>
        <v>0</v>
      </c>
      <c r="LH23" s="14">
        <f>('Media Trianul 2015-17'!LI24/'Media Trianul 2015-17'!LI$3)/('Media Trianul 2015-17'!$B24/'Media Trianul 2015-17'!$B$3)</f>
        <v>0</v>
      </c>
      <c r="LI23" s="14">
        <f>('Media Trianul 2015-17'!LJ24/'Media Trianul 2015-17'!LJ$3)/('Media Trianul 2015-17'!$B24/'Media Trianul 2015-17'!$B$3)</f>
        <v>0.2481609505184286</v>
      </c>
      <c r="LJ23" s="14">
        <f>('Media Trianul 2015-17'!LK24/'Media Trianul 2015-17'!LK$3)/('Media Trianul 2015-17'!$B24/'Media Trianul 2015-17'!$B$3)</f>
        <v>1.3022343618552628</v>
      </c>
      <c r="LK23" s="14">
        <f>('Media Trianul 2015-17'!LL24/'Media Trianul 2015-17'!LL$3)/('Media Trianul 2015-17'!$B24/'Media Trianul 2015-17'!$B$3)</f>
        <v>0</v>
      </c>
      <c r="LL23" s="14">
        <f>('Media Trianul 2015-17'!LM24/'Media Trianul 2015-17'!LM$3)/('Media Trianul 2015-17'!$B24/'Media Trianul 2015-17'!$B$3)</f>
        <v>0</v>
      </c>
      <c r="LM23" s="14">
        <f>('Media Trianul 2015-17'!LN24/'Media Trianul 2015-17'!LN$3)/('Media Trianul 2015-17'!$B24/'Media Trianul 2015-17'!$B$3)</f>
        <v>0</v>
      </c>
      <c r="LN23" s="14">
        <f>('Media Trianul 2015-17'!LO24/'Media Trianul 2015-17'!LO$3)/('Media Trianul 2015-17'!$B24/'Media Trianul 2015-17'!$B$3)</f>
        <v>0</v>
      </c>
      <c r="LO23" s="14">
        <f>('Media Trianul 2015-17'!LP24/'Media Trianul 2015-17'!LP$3)/('Media Trianul 2015-17'!$B24/'Media Trianul 2015-17'!$B$3)</f>
        <v>0</v>
      </c>
      <c r="LP23" s="14">
        <f>('Media Trianul 2015-17'!LQ24/'Media Trianul 2015-17'!LQ$3)/('Media Trianul 2015-17'!$B24/'Media Trianul 2015-17'!$B$3)</f>
        <v>0.28173318455770274</v>
      </c>
      <c r="LQ23" s="14">
        <f>('Media Trianul 2015-17'!LR24/'Media Trianul 2015-17'!LR$3)/('Media Trianul 2015-17'!$B24/'Media Trianul 2015-17'!$B$3)</f>
        <v>0.36742001511716321</v>
      </c>
      <c r="LR23" s="14">
        <f>('Media Trianul 2015-17'!LS24/'Media Trianul 2015-17'!LS$3)/('Media Trianul 2015-17'!$B24/'Media Trianul 2015-17'!$B$3)</f>
        <v>0.55477322142440832</v>
      </c>
      <c r="LS23" s="14">
        <f>('Media Trianul 2015-17'!LT24/'Media Trianul 2015-17'!LT$3)/('Media Trianul 2015-17'!$B24/'Media Trianul 2015-17'!$B$3)</f>
        <v>1.9789308023120556E-2</v>
      </c>
      <c r="LT23" s="14">
        <f>('Media Trianul 2015-17'!LU24/'Media Trianul 2015-17'!LU$3)/('Media Trianul 2015-17'!$B24/'Media Trianul 2015-17'!$B$3)</f>
        <v>0.11508076465416288</v>
      </c>
      <c r="LU23" s="14">
        <f>('Media Trianul 2015-17'!LV24/'Media Trianul 2015-17'!LV$3)/('Media Trianul 2015-17'!$B24/'Media Trianul 2015-17'!$B$3)</f>
        <v>0</v>
      </c>
      <c r="LV23" s="14">
        <f>('Media Trianul 2015-17'!LW24/'Media Trianul 2015-17'!LW$3)/('Media Trianul 2015-17'!$B24/'Media Trianul 2015-17'!$B$3)</f>
        <v>5.8523089744673227</v>
      </c>
      <c r="LW23" s="14">
        <f>('Media Trianul 2015-17'!LX24/'Media Trianul 2015-17'!LX$3)/('Media Trianul 2015-17'!$B24/'Media Trianul 2015-17'!$B$3)</f>
        <v>0.30407984694889589</v>
      </c>
      <c r="LX23" s="14">
        <f>('Media Trianul 2015-17'!LY24/'Media Trianul 2015-17'!LY$3)/('Media Trianul 2015-17'!$B24/'Media Trianul 2015-17'!$B$3)</f>
        <v>3.7937477439649725</v>
      </c>
      <c r="LY23" s="14">
        <f>('Media Trianul 2015-17'!LZ24/'Media Trianul 2015-17'!LZ$3)/('Media Trianul 2015-17'!$B24/'Media Trianul 2015-17'!$B$3)</f>
        <v>0</v>
      </c>
      <c r="LZ23" s="14">
        <f>('Media Trianul 2015-17'!MA24/'Media Trianul 2015-17'!MA$3)/('Media Trianul 2015-17'!$B24/'Media Trianul 2015-17'!$B$3)</f>
        <v>0</v>
      </c>
      <c r="MA23" s="14">
        <f>('Media Trianul 2015-17'!MB24/'Media Trianul 2015-17'!MB$3)/('Media Trianul 2015-17'!$B24/'Media Trianul 2015-17'!$B$3)</f>
        <v>0.6339784451240299</v>
      </c>
      <c r="MB23" s="14">
        <f>('Media Trianul 2015-17'!MC24/'Media Trianul 2015-17'!MC$3)/('Media Trianul 2015-17'!$B24/'Media Trianul 2015-17'!$B$3)</f>
        <v>0</v>
      </c>
      <c r="MC23" s="14">
        <f>('Media Trianul 2015-17'!MD24/'Media Trianul 2015-17'!MD$3)/('Media Trianul 2015-17'!$B24/'Media Trianul 2015-17'!$B$3)</f>
        <v>0</v>
      </c>
      <c r="MD23" s="14">
        <f>('Media Trianul 2015-17'!ME24/'Media Trianul 2015-17'!ME$3)/('Media Trianul 2015-17'!$B24/'Media Trianul 2015-17'!$B$3)</f>
        <v>0.61343185903588404</v>
      </c>
      <c r="ME23" s="14">
        <f>('Media Trianul 2015-17'!MF24/'Media Trianul 2015-17'!MF$3)/('Media Trianul 2015-17'!$B24/'Media Trianul 2015-17'!$B$3)</f>
        <v>1.1811845560318346</v>
      </c>
      <c r="MF23" s="14">
        <f>('Media Trianul 2015-17'!MG24/'Media Trianul 2015-17'!MG$3)/('Media Trianul 2015-17'!$B24/'Media Trianul 2015-17'!$B$3)</f>
        <v>0.46025224393799913</v>
      </c>
      <c r="MG23" s="14">
        <f>('Media Trianul 2015-17'!MH24/'Media Trianul 2015-17'!MH$3)/('Media Trianul 2015-17'!$B24/'Media Trianul 2015-17'!$B$3)</f>
        <v>0</v>
      </c>
      <c r="MH23" s="14">
        <f>('Media Trianul 2015-17'!MI24/'Media Trianul 2015-17'!MI$3)/('Media Trianul 2015-17'!$B24/'Media Trianul 2015-17'!$B$3)</f>
        <v>2.6256227155135496</v>
      </c>
      <c r="MI23" s="14">
        <f>('Media Trianul 2015-17'!MJ24/'Media Trianul 2015-17'!MJ$3)/('Media Trianul 2015-17'!$B24/'Media Trianul 2015-17'!$B$3)</f>
        <v>0</v>
      </c>
      <c r="MJ23" s="14">
        <f>('Media Trianul 2015-17'!MK24/'Media Trianul 2015-17'!MK$3)/('Media Trianul 2015-17'!$B24/'Media Trianul 2015-17'!$B$3)</f>
        <v>6.6924799616995484E-3</v>
      </c>
      <c r="MK23" s="14">
        <f>('Media Trianul 2015-17'!ML24/'Media Trianul 2015-17'!ML$3)/('Media Trianul 2015-17'!$B24/'Media Trianul 2015-17'!$B$3)</f>
        <v>0.24920997686081939</v>
      </c>
      <c r="ML23" s="14">
        <f>('Media Trianul 2015-17'!MM24/'Media Trianul 2015-17'!MM$3)/('Media Trianul 2015-17'!$B24/'Media Trianul 2015-17'!$B$3)</f>
        <v>0</v>
      </c>
      <c r="MM23" s="14">
        <f>('Media Trianul 2015-17'!MN24/'Media Trianul 2015-17'!MN$3)/('Media Trianul 2015-17'!$B24/'Media Trianul 2015-17'!$B$3)</f>
        <v>0</v>
      </c>
      <c r="MN23" s="14">
        <f>('Media Trianul 2015-17'!MO24/'Media Trianul 2015-17'!MO$3)/('Media Trianul 2015-17'!$B24/'Media Trianul 2015-17'!$B$3)</f>
        <v>6.090252292467414E-3</v>
      </c>
      <c r="MO23" s="14">
        <f>('Media Trianul 2015-17'!MP24/'Media Trianul 2015-17'!MP$3)/('Media Trianul 2015-17'!$B24/'Media Trianul 2015-17'!$B$3)</f>
        <v>0.12426219116860654</v>
      </c>
      <c r="MP23" s="14">
        <f>('Media Trianul 2015-17'!MQ24/'Media Trianul 2015-17'!MQ$3)/('Media Trianul 2015-17'!$B24/'Media Trianul 2015-17'!$B$3)</f>
        <v>0</v>
      </c>
      <c r="MQ23" s="14">
        <f>('Media Trianul 2015-17'!MR24/'Media Trianul 2015-17'!MR$3)/('Media Trianul 2015-17'!$B24/'Media Trianul 2015-17'!$B$3)</f>
        <v>0</v>
      </c>
      <c r="MR23" s="14">
        <f>('Media Trianul 2015-17'!MS24/'Media Trianul 2015-17'!MS$3)/('Media Trianul 2015-17'!$B24/'Media Trianul 2015-17'!$B$3)</f>
        <v>0</v>
      </c>
      <c r="MS23" s="14">
        <f>('Media Trianul 2015-17'!MT24/'Media Trianul 2015-17'!MT$3)/('Media Trianul 2015-17'!$B24/'Media Trianul 2015-17'!$B$3)</f>
        <v>0</v>
      </c>
      <c r="MT23" s="14">
        <f>('Media Trianul 2015-17'!MU24/'Media Trianul 2015-17'!MU$3)/('Media Trianul 2015-17'!$B24/'Media Trianul 2015-17'!$B$3)</f>
        <v>0.47547070566299665</v>
      </c>
      <c r="MU23" s="14">
        <f>('Media Trianul 2015-17'!MV24/'Media Trianul 2015-17'!MV$3)/('Media Trianul 2015-17'!$B24/'Media Trianul 2015-17'!$B$3)</f>
        <v>0</v>
      </c>
      <c r="MV23" s="14">
        <f>('Media Trianul 2015-17'!MW24/'Media Trianul 2015-17'!MW$3)/('Media Trianul 2015-17'!$B24/'Media Trianul 2015-17'!$B$3)</f>
        <v>0</v>
      </c>
      <c r="MW23" s="14">
        <f>('Media Trianul 2015-17'!MX24/'Media Trianul 2015-17'!MX$3)/('Media Trianul 2015-17'!$B24/'Media Trianul 2015-17'!$B$3)</f>
        <v>1.0136097150910837E-3</v>
      </c>
      <c r="MX23" s="14">
        <f>('Media Trianul 2015-17'!MY24/'Media Trianul 2015-17'!MY$3)/('Media Trianul 2015-17'!$B24/'Media Trianul 2015-17'!$B$3)</f>
        <v>0</v>
      </c>
      <c r="MY23" s="14">
        <f>('Media Trianul 2015-17'!MZ24/'Media Trianul 2015-17'!MZ$3)/('Media Trianul 2015-17'!$B24/'Media Trianul 2015-17'!$B$3)</f>
        <v>0</v>
      </c>
      <c r="MZ23" s="14">
        <f>('Media Trianul 2015-17'!NA24/'Media Trianul 2015-17'!NA$3)/('Media Trianul 2015-17'!$B24/'Media Trianul 2015-17'!$B$3)</f>
        <v>2.0248731864407032</v>
      </c>
      <c r="NA23" s="14">
        <f>('Media Trianul 2015-17'!NB24/'Media Trianul 2015-17'!NB$3)/('Media Trianul 2015-17'!$B24/'Media Trianul 2015-17'!$B$3)</f>
        <v>7.6058495485906317</v>
      </c>
      <c r="NB23" s="14">
        <f>('Media Trianul 2015-17'!NC24/'Media Trianul 2015-17'!NC$3)/('Media Trianul 2015-17'!$B24/'Media Trianul 2015-17'!$B$3)</f>
        <v>4.0805292665480962E-2</v>
      </c>
      <c r="NC23" s="14">
        <f>('Media Trianul 2015-17'!ND24/'Media Trianul 2015-17'!ND$3)/('Media Trianul 2015-17'!$B24/'Media Trianul 2015-17'!$B$3)</f>
        <v>5.9463003306949756E-3</v>
      </c>
      <c r="ND23" s="14">
        <f>('Media Trianul 2015-17'!NE24/'Media Trianul 2015-17'!NE$3)/('Media Trianul 2015-17'!$B24/'Media Trianul 2015-17'!$B$3)</f>
        <v>0</v>
      </c>
      <c r="NE23" s="14">
        <f>('Media Trianul 2015-17'!NF24/'Media Trianul 2015-17'!NF$3)/('Media Trianul 2015-17'!$B24/'Media Trianul 2015-17'!$B$3)</f>
        <v>0</v>
      </c>
      <c r="NF23" s="14">
        <f>('Media Trianul 2015-17'!NG24/'Media Trianul 2015-17'!NG$3)/('Media Trianul 2015-17'!$B24/'Media Trianul 2015-17'!$B$3)</f>
        <v>0</v>
      </c>
      <c r="NG23" s="14">
        <f>('Media Trianul 2015-17'!NH24/'Media Trianul 2015-17'!NH$3)/('Media Trianul 2015-17'!$B24/'Media Trianul 2015-17'!$B$3)</f>
        <v>2.7322767709321493E-3</v>
      </c>
      <c r="NH23" s="14">
        <f>('Media Trianul 2015-17'!NI24/'Media Trianul 2015-17'!NI$3)/('Media Trianul 2015-17'!$B24/'Media Trianul 2015-17'!$B$3)</f>
        <v>0</v>
      </c>
      <c r="NI23" s="14">
        <f>('Media Trianul 2015-17'!NJ24/'Media Trianul 2015-17'!NJ$3)/('Media Trianul 2015-17'!$B24/'Media Trianul 2015-17'!$B$3)</f>
        <v>0</v>
      </c>
      <c r="NJ23" s="14">
        <f>('Media Trianul 2015-17'!NK24/'Media Trianul 2015-17'!NK$3)/('Media Trianul 2015-17'!$B24/'Media Trianul 2015-17'!$B$3)</f>
        <v>0.26730645402715775</v>
      </c>
      <c r="NK23" s="14">
        <f>('Media Trianul 2015-17'!NL24/'Media Trianul 2015-17'!NL$3)/('Media Trianul 2015-17'!$B24/'Media Trianul 2015-17'!$B$3)</f>
        <v>0</v>
      </c>
      <c r="NL23" s="14">
        <f>('Media Trianul 2015-17'!NM24/'Media Trianul 2015-17'!NM$3)/('Media Trianul 2015-17'!$B24/'Media Trianul 2015-17'!$B$3)</f>
        <v>0.73221248460578758</v>
      </c>
      <c r="NM23" s="14">
        <f>('Media Trianul 2015-17'!NN24/'Media Trianul 2015-17'!NN$3)/('Media Trianul 2015-17'!$B24/'Media Trianul 2015-17'!$B$3)</f>
        <v>1.1301642478317168E-2</v>
      </c>
      <c r="NN23" s="14">
        <f>('Media Trianul 2015-17'!NO24/'Media Trianul 2015-17'!NO$3)/('Media Trianul 2015-17'!$B24/'Media Trianul 2015-17'!$B$3)</f>
        <v>0</v>
      </c>
      <c r="NO23" s="14">
        <f>('Media Trianul 2015-17'!NP24/'Media Trianul 2015-17'!NP$3)/('Media Trianul 2015-17'!$B24/'Media Trianul 2015-17'!$B$3)</f>
        <v>0</v>
      </c>
      <c r="NP23" s="14">
        <f>('Media Trianul 2015-17'!NQ24/'Media Trianul 2015-17'!NQ$3)/('Media Trianul 2015-17'!$B24/'Media Trianul 2015-17'!$B$3)</f>
        <v>0</v>
      </c>
      <c r="NQ23" s="14">
        <f>('Media Trianul 2015-17'!NR24/'Media Trianul 2015-17'!NR$3)/('Media Trianul 2015-17'!$B24/'Media Trianul 2015-17'!$B$3)</f>
        <v>1.4327152242835957E-2</v>
      </c>
      <c r="NR23" s="14">
        <f>('Media Trianul 2015-17'!NS24/'Media Trianul 2015-17'!NS$3)/('Media Trianul 2015-17'!$B24/'Media Trianul 2015-17'!$B$3)</f>
        <v>5.5402225012935132E-2</v>
      </c>
      <c r="NS23" s="14">
        <f>('Media Trianul 2015-17'!NT24/'Media Trianul 2015-17'!NT$3)/('Media Trianul 2015-17'!$B24/'Media Trianul 2015-17'!$B$3)</f>
        <v>0</v>
      </c>
      <c r="NT23" s="14">
        <f>('Media Trianul 2015-17'!NU24/'Media Trianul 2015-17'!NU$3)/('Media Trianul 2015-17'!$B24/'Media Trianul 2015-17'!$B$3)</f>
        <v>0.23369537774373134</v>
      </c>
      <c r="NU23" s="14">
        <f>('Media Trianul 2015-17'!NV24/'Media Trianul 2015-17'!NV$3)/('Media Trianul 2015-17'!$B24/'Media Trianul 2015-17'!$B$3)</f>
        <v>0.9249586549960136</v>
      </c>
      <c r="NV23" s="14">
        <f>('Media Trianul 2015-17'!NW24/'Media Trianul 2015-17'!NW$3)/('Media Trianul 2015-17'!$B24/'Media Trianul 2015-17'!$B$3)</f>
        <v>0</v>
      </c>
      <c r="NW23" s="14">
        <f>('Media Trianul 2015-17'!NX24/'Media Trianul 2015-17'!NX$3)/('Media Trianul 2015-17'!$B24/'Media Trianul 2015-17'!$B$3)</f>
        <v>0</v>
      </c>
      <c r="NX23" s="14">
        <f>('Media Trianul 2015-17'!NY24/'Media Trianul 2015-17'!NY$3)/('Media Trianul 2015-17'!$B24/'Media Trianul 2015-17'!$B$3)</f>
        <v>3.4137218814996726</v>
      </c>
      <c r="NY23" s="14">
        <f>('Media Trianul 2015-17'!NZ24/'Media Trianul 2015-17'!NZ$3)/('Media Trianul 2015-17'!$B24/'Media Trianul 2015-17'!$B$3)</f>
        <v>0.41375293174354344</v>
      </c>
      <c r="NZ23" s="14">
        <f>('Media Trianul 2015-17'!OA24/'Media Trianul 2015-17'!OA$3)/('Media Trianul 2015-17'!$B24/'Media Trianul 2015-17'!$B$3)</f>
        <v>0.1360489146925411</v>
      </c>
      <c r="OA23" s="14">
        <f>('Media Trianul 2015-17'!OB24/'Media Trianul 2015-17'!OB$3)/('Media Trianul 2015-17'!$B24/'Media Trianul 2015-17'!$B$3)</f>
        <v>6.2176628817737008E-2</v>
      </c>
      <c r="OB23" s="14">
        <f>('Media Trianul 2015-17'!OC24/'Media Trianul 2015-17'!OC$3)/('Media Trianul 2015-17'!$B24/'Media Trianul 2015-17'!$B$3)</f>
        <v>0</v>
      </c>
      <c r="OC23" s="14">
        <f>('Media Trianul 2015-17'!OD24/'Media Trianul 2015-17'!OD$3)/('Media Trianul 2015-17'!$B24/'Media Trianul 2015-17'!$B$3)</f>
        <v>0.27155533573862572</v>
      </c>
      <c r="OD23" s="14">
        <f>('Media Trianul 2015-17'!OE24/'Media Trianul 2015-17'!OE$3)/('Media Trianul 2015-17'!$B24/'Media Trianul 2015-17'!$B$3)</f>
        <v>0</v>
      </c>
      <c r="OE23" s="14">
        <f>('Media Trianul 2015-17'!OF24/'Media Trianul 2015-17'!OF$3)/('Media Trianul 2015-17'!$B24/'Media Trianul 2015-17'!$B$3)</f>
        <v>7.6080747743410707E-3</v>
      </c>
      <c r="OF23" s="14">
        <f>('Media Trianul 2015-17'!OG24/'Media Trianul 2015-17'!OG$3)/('Media Trianul 2015-17'!$B24/'Media Trianul 2015-17'!$B$3)</f>
        <v>0</v>
      </c>
      <c r="OG23" s="14">
        <f>('Media Trianul 2015-17'!OH24/'Media Trianul 2015-17'!OH$3)/('Media Trianul 2015-17'!$B24/'Media Trianul 2015-17'!$B$3)</f>
        <v>1.6704662113782125E-2</v>
      </c>
      <c r="OH23" s="14">
        <f>('Media Trianul 2015-17'!OI24/'Media Trianul 2015-17'!OI$3)/('Media Trianul 2015-17'!$B24/'Media Trianul 2015-17'!$B$3)</f>
        <v>2.0132019376987902E-3</v>
      </c>
      <c r="OI23" s="14">
        <f>('Media Trianul 2015-17'!OJ24/'Media Trianul 2015-17'!OJ$3)/('Media Trianul 2015-17'!$B24/'Media Trianul 2015-17'!$B$3)</f>
        <v>0</v>
      </c>
      <c r="OJ23" s="14">
        <f>('Media Trianul 2015-17'!OK24/'Media Trianul 2015-17'!OK$3)/('Media Trianul 2015-17'!$B24/'Media Trianul 2015-17'!$B$3)</f>
        <v>0</v>
      </c>
      <c r="OK23" s="14">
        <f>('Media Trianul 2015-17'!OL24/'Media Trianul 2015-17'!OL$3)/('Media Trianul 2015-17'!$B24/'Media Trianul 2015-17'!$B$3)</f>
        <v>6.6670024028686408</v>
      </c>
      <c r="OL23" s="14">
        <f>('Media Trianul 2015-17'!OM24/'Media Trianul 2015-17'!OM$3)/('Media Trianul 2015-17'!$B24/'Media Trianul 2015-17'!$B$3)</f>
        <v>0</v>
      </c>
      <c r="OM23" s="14">
        <f>('Media Trianul 2015-17'!ON24/'Media Trianul 2015-17'!ON$3)/('Media Trianul 2015-17'!$B24/'Media Trianul 2015-17'!$B$3)</f>
        <v>0</v>
      </c>
      <c r="ON23" s="14">
        <f>('Media Trianul 2015-17'!OO24/'Media Trianul 2015-17'!OO$3)/('Media Trianul 2015-17'!$B24/'Media Trianul 2015-17'!$B$3)</f>
        <v>0</v>
      </c>
      <c r="OO23" s="14">
        <f>('Media Trianul 2015-17'!OP24/'Media Trianul 2015-17'!OP$3)/('Media Trianul 2015-17'!$B24/'Media Trianul 2015-17'!$B$3)</f>
        <v>1.2578438656053369E-2</v>
      </c>
      <c r="OP23" s="14">
        <f>('Media Trianul 2015-17'!OQ24/'Media Trianul 2015-17'!OQ$3)/('Media Trianul 2015-17'!$B24/'Media Trianul 2015-17'!$B$3)</f>
        <v>0</v>
      </c>
      <c r="OQ23" s="14">
        <f>('Media Trianul 2015-17'!OR24/'Media Trianul 2015-17'!OR$3)/('Media Trianul 2015-17'!$B24/'Media Trianul 2015-17'!$B$3)</f>
        <v>0</v>
      </c>
      <c r="OR23" s="14">
        <f>('Media Trianul 2015-17'!OS24/'Media Trianul 2015-17'!OS$3)/('Media Trianul 2015-17'!$B24/'Media Trianul 2015-17'!$B$3)</f>
        <v>0.18559785891935954</v>
      </c>
      <c r="OS23" s="14">
        <f>('Media Trianul 2015-17'!OT24/'Media Trianul 2015-17'!OT$3)/('Media Trianul 2015-17'!$B24/'Media Trianul 2015-17'!$B$3)</f>
        <v>0</v>
      </c>
      <c r="OT23" s="14">
        <f>('Media Trianul 2015-17'!OU24/'Media Trianul 2015-17'!OU$3)/('Media Trianul 2015-17'!$B24/'Media Trianul 2015-17'!$B$3)</f>
        <v>0</v>
      </c>
      <c r="OU23" s="14">
        <f>('Media Trianul 2015-17'!OV24/'Media Trianul 2015-17'!OV$3)/('Media Trianul 2015-17'!$B24/'Media Trianul 2015-17'!$B$3)</f>
        <v>0</v>
      </c>
      <c r="OV23" s="14">
        <f>('Media Trianul 2015-17'!OW24/'Media Trianul 2015-17'!OW$3)/('Media Trianul 2015-17'!$B24/'Media Trianul 2015-17'!$B$3)</f>
        <v>1.247467610134438</v>
      </c>
      <c r="OW23" s="14">
        <f>('Media Trianul 2015-17'!OX24/'Media Trianul 2015-17'!OX$3)/('Media Trianul 2015-17'!$B24/'Media Trianul 2015-17'!$B$3)</f>
        <v>0</v>
      </c>
      <c r="OX23" s="14">
        <f>('Media Trianul 2015-17'!OY24/'Media Trianul 2015-17'!OY$3)/('Media Trianul 2015-17'!$B24/'Media Trianul 2015-17'!$B$3)</f>
        <v>0</v>
      </c>
      <c r="OY23" s="14">
        <f>('Media Trianul 2015-17'!OZ24/'Media Trianul 2015-17'!OZ$3)/('Media Trianul 2015-17'!$B24/'Media Trianul 2015-17'!$B$3)</f>
        <v>5.6706087138019556E-2</v>
      </c>
      <c r="OZ23" s="14">
        <f>('Media Trianul 2015-17'!PA24/'Media Trianul 2015-17'!PA$3)/('Media Trianul 2015-17'!$B24/'Media Trianul 2015-17'!$B$3)</f>
        <v>6.6750447405936858E-2</v>
      </c>
      <c r="PA23" s="14">
        <f>('Media Trianul 2015-17'!PB24/'Media Trianul 2015-17'!PB$3)/('Media Trianul 2015-17'!$B24/'Media Trianul 2015-17'!$B$3)</f>
        <v>0</v>
      </c>
      <c r="PB23" s="14">
        <f>('Media Trianul 2015-17'!PC24/'Media Trianul 2015-17'!PC$3)/('Media Trianul 2015-17'!$B24/'Media Trianul 2015-17'!$B$3)</f>
        <v>0</v>
      </c>
      <c r="PC23" s="14">
        <f>('Media Trianul 2015-17'!PD24/'Media Trianul 2015-17'!PD$3)/('Media Trianul 2015-17'!$B24/'Media Trianul 2015-17'!$B$3)</f>
        <v>6.1888184591293608E-3</v>
      </c>
      <c r="PD23" s="14">
        <f>('Media Trianul 2015-17'!PE24/'Media Trianul 2015-17'!PE$3)/('Media Trianul 2015-17'!$B24/'Media Trianul 2015-17'!$B$3)</f>
        <v>0</v>
      </c>
      <c r="PE23" s="14">
        <f>('Media Trianul 2015-17'!PF24/'Media Trianul 2015-17'!PF$3)/('Media Trianul 2015-17'!$B24/'Media Trianul 2015-17'!$B$3)</f>
        <v>0</v>
      </c>
      <c r="PF23" s="14">
        <f>('Media Trianul 2015-17'!PG24/'Media Trianul 2015-17'!PG$3)/('Media Trianul 2015-17'!$B24/'Media Trianul 2015-17'!$B$3)</f>
        <v>3.3065937320564537E-3</v>
      </c>
      <c r="PG23" s="14">
        <f>('Media Trianul 2015-17'!PH24/'Media Trianul 2015-17'!PH$3)/('Media Trianul 2015-17'!$B24/'Media Trianul 2015-17'!$B$3)</f>
        <v>0.41198424513892046</v>
      </c>
      <c r="PH23" s="14">
        <f>('Media Trianul 2015-17'!PI24/'Media Trianul 2015-17'!PI$3)/('Media Trianul 2015-17'!$B24/'Media Trianul 2015-17'!$B$3)</f>
        <v>8.2344021212293235E-3</v>
      </c>
      <c r="PI23" s="14">
        <f>('Media Trianul 2015-17'!PJ24/'Media Trianul 2015-17'!PJ$3)/('Media Trianul 2015-17'!$B24/'Media Trianul 2015-17'!$B$3)</f>
        <v>10.376217821307797</v>
      </c>
      <c r="PJ23" s="14">
        <f>('Media Trianul 2015-17'!PK24/'Media Trianul 2015-17'!PK$3)/('Media Trianul 2015-17'!$B24/'Media Trianul 2015-17'!$B$3)</f>
        <v>0</v>
      </c>
      <c r="PK23" s="14">
        <f>('Media Trianul 2015-17'!PL24/'Media Trianul 2015-17'!PL$3)/('Media Trianul 2015-17'!$B24/'Media Trianul 2015-17'!$B$3)</f>
        <v>0</v>
      </c>
      <c r="PL23" s="14">
        <f>('Media Trianul 2015-17'!PM24/'Media Trianul 2015-17'!PM$3)/('Media Trianul 2015-17'!$B24/'Media Trianul 2015-17'!$B$3)</f>
        <v>5.8134368825273546</v>
      </c>
      <c r="PM23" s="14">
        <f>('Media Trianul 2015-17'!PN24/'Media Trianul 2015-17'!PN$3)/('Media Trianul 2015-17'!$B24/'Media Trianul 2015-17'!$B$3)</f>
        <v>2.9508953787883142E-2</v>
      </c>
      <c r="PN23" s="14">
        <f>('Media Trianul 2015-17'!PO24/'Media Trianul 2015-17'!PO$3)/('Media Trianul 2015-17'!$B24/'Media Trianul 2015-17'!$B$3)</f>
        <v>4.6567713513082341</v>
      </c>
      <c r="PO23" s="14">
        <f>('Media Trianul 2015-17'!PP24/'Media Trianul 2015-17'!PP$3)/('Media Trianul 2015-17'!$B24/'Media Trianul 2015-17'!$B$3)</f>
        <v>1.4166431700154908E-2</v>
      </c>
      <c r="PP23" s="14">
        <f>('Media Trianul 2015-17'!PQ24/'Media Trianul 2015-17'!PQ$3)/('Media Trianul 2015-17'!$B24/'Media Trianul 2015-17'!$B$3)</f>
        <v>10.164529442827156</v>
      </c>
      <c r="PQ23" s="14">
        <f>('Media Trianul 2015-17'!PR24/'Media Trianul 2015-17'!PR$3)/('Media Trianul 2015-17'!$B24/'Media Trianul 2015-17'!$B$3)</f>
        <v>0</v>
      </c>
      <c r="PR23" s="14">
        <f>('Media Trianul 2015-17'!PS24/'Media Trianul 2015-17'!PS$3)/('Media Trianul 2015-17'!$B24/'Media Trianul 2015-17'!$B$3)</f>
        <v>0.61567126836438679</v>
      </c>
      <c r="PS23" s="14">
        <f>('Media Trianul 2015-17'!PT24/'Media Trianul 2015-17'!PT$3)/('Media Trianul 2015-17'!$B24/'Media Trianul 2015-17'!$B$3)</f>
        <v>8.8778892189139549E-2</v>
      </c>
      <c r="PT23" s="14">
        <f>('Media Trianul 2015-17'!PU24/'Media Trianul 2015-17'!PU$3)/('Media Trianul 2015-17'!$B24/'Media Trianul 2015-17'!$B$3)</f>
        <v>11.469039971365524</v>
      </c>
      <c r="PU23" s="14">
        <f>('Media Trianul 2015-17'!PV24/'Media Trianul 2015-17'!PV$3)/('Media Trianul 2015-17'!$B24/'Media Trianul 2015-17'!$B$3)</f>
        <v>6.9343110597229236</v>
      </c>
      <c r="PV23" s="14">
        <f>('Media Trianul 2015-17'!PW24/'Media Trianul 2015-17'!PW$3)/('Media Trianul 2015-17'!$B24/'Media Trianul 2015-17'!$B$3)</f>
        <v>6.8814929531040486E-2</v>
      </c>
      <c r="PW23" s="14">
        <f>('Media Trianul 2015-17'!PX24/'Media Trianul 2015-17'!PX$3)/('Media Trianul 2015-17'!$B24/'Media Trianul 2015-17'!$B$3)</f>
        <v>5.776346998334742E-3</v>
      </c>
      <c r="PX23" s="14">
        <f>('Media Trianul 2015-17'!PY24/'Media Trianul 2015-17'!PY$3)/('Media Trianul 2015-17'!$B24/'Media Trianul 2015-17'!$B$3)</f>
        <v>1.7835710916800219E-3</v>
      </c>
      <c r="PY23" s="14">
        <f>('Media Trianul 2015-17'!PZ24/'Media Trianul 2015-17'!PZ$3)/('Media Trianul 2015-17'!$B24/'Media Trianul 2015-17'!$B$3)</f>
        <v>0</v>
      </c>
      <c r="PZ23" s="14">
        <f>('Media Trianul 2015-17'!QA24/'Media Trianul 2015-17'!QA$3)/('Media Trianul 2015-17'!$B24/'Media Trianul 2015-17'!$B$3)</f>
        <v>1.1118698951297957E-2</v>
      </c>
      <c r="QA23" s="14">
        <f>('Media Trianul 2015-17'!QB24/'Media Trianul 2015-17'!QB$3)/('Media Trianul 2015-17'!$B24/'Media Trianul 2015-17'!$B$3)</f>
        <v>3.4070178288040467E-3</v>
      </c>
      <c r="QB23" s="14">
        <f>('Media Trianul 2015-17'!QC24/'Media Trianul 2015-17'!QC$3)/('Media Trianul 2015-17'!$B24/'Media Trianul 2015-17'!$B$3)</f>
        <v>0.4149642790243232</v>
      </c>
      <c r="QC23" s="14">
        <f>('Media Trianul 2015-17'!QD24/'Media Trianul 2015-17'!QD$3)/('Media Trianul 2015-17'!$B24/'Media Trianul 2015-17'!$B$3)</f>
        <v>1.3258284245706931</v>
      </c>
      <c r="QD23" s="14">
        <f>('Media Trianul 2015-17'!QE24/'Media Trianul 2015-17'!QE$3)/('Media Trianul 2015-17'!$B24/'Media Trianul 2015-17'!$B$3)</f>
        <v>0</v>
      </c>
      <c r="QE23" s="14">
        <f>('Media Trianul 2015-17'!QF24/'Media Trianul 2015-17'!QF$3)/('Media Trianul 2015-17'!$B24/'Media Trianul 2015-17'!$B$3)</f>
        <v>0.21890940594434719</v>
      </c>
      <c r="QF23" s="14">
        <f>('Media Trianul 2015-17'!QG24/'Media Trianul 2015-17'!QG$3)/('Media Trianul 2015-17'!$B24/'Media Trianul 2015-17'!$B$3)</f>
        <v>0.83600698504373838</v>
      </c>
      <c r="QG23" s="14">
        <f>('Media Trianul 2015-17'!QH24/'Media Trianul 2015-17'!QH$3)/('Media Trianul 2015-17'!$B24/'Media Trianul 2015-17'!$B$3)</f>
        <v>0</v>
      </c>
      <c r="QH23" s="14">
        <f>('Media Trianul 2015-17'!QI24/'Media Trianul 2015-17'!QI$3)/('Media Trianul 2015-17'!$B24/'Media Trianul 2015-17'!$B$3)</f>
        <v>0</v>
      </c>
      <c r="QI23" s="14">
        <f>('Media Trianul 2015-17'!QJ24/'Media Trianul 2015-17'!QJ$3)/('Media Trianul 2015-17'!$B24/'Media Trianul 2015-17'!$B$3)</f>
        <v>0.21646004404172137</v>
      </c>
      <c r="QJ23" s="14">
        <f>('Media Trianul 2015-17'!QK24/'Media Trianul 2015-17'!QK$3)/('Media Trianul 2015-17'!$B24/'Media Trianul 2015-17'!$B$3)</f>
        <v>5.6962272597047612</v>
      </c>
      <c r="QK23" s="14">
        <f>('Media Trianul 2015-17'!QL24/'Media Trianul 2015-17'!QL$3)/('Media Trianul 2015-17'!$B24/'Media Trianul 2015-17'!$B$3)</f>
        <v>8.0198616164323416E-2</v>
      </c>
      <c r="QL23" s="14">
        <f>('Media Trianul 2015-17'!QM24/'Media Trianul 2015-17'!QM$3)/('Media Trianul 2015-17'!$B24/'Media Trianul 2015-17'!$B$3)</f>
        <v>0</v>
      </c>
      <c r="QM23" s="14">
        <f>('Media Trianul 2015-17'!QN24/'Media Trianul 2015-17'!QN$3)/('Media Trianul 2015-17'!$B24/'Media Trianul 2015-17'!$B$3)</f>
        <v>7.7450145412179344E-2</v>
      </c>
      <c r="QN23" s="14">
        <f>('Media Trianul 2015-17'!QO24/'Media Trianul 2015-17'!QO$3)/('Media Trianul 2015-17'!$B24/'Media Trianul 2015-17'!$B$3)</f>
        <v>0.27498162585759989</v>
      </c>
      <c r="QO23" s="14">
        <f>('Media Trianul 2015-17'!QP24/'Media Trianul 2015-17'!QP$3)/('Media Trianul 2015-17'!$B24/'Media Trianul 2015-17'!$B$3)</f>
        <v>0</v>
      </c>
      <c r="QP23" s="14">
        <f>('Media Trianul 2015-17'!QQ24/'Media Trianul 2015-17'!QQ$3)/('Media Trianul 2015-17'!$B24/'Media Trianul 2015-17'!$B$3)</f>
        <v>1.7057507875115754E-2</v>
      </c>
      <c r="QQ23" s="14">
        <f>('Media Trianul 2015-17'!QR24/'Media Trianul 2015-17'!QR$3)/('Media Trianul 2015-17'!$B24/'Media Trianul 2015-17'!$B$3)</f>
        <v>5.7167971051937334E-2</v>
      </c>
      <c r="QR23" s="14">
        <f>('Media Trianul 2015-17'!QS24/'Media Trianul 2015-17'!QS$3)/('Media Trianul 2015-17'!$B24/'Media Trianul 2015-17'!$B$3)</f>
        <v>0</v>
      </c>
      <c r="QS23" s="14">
        <f>('Media Trianul 2015-17'!QT24/'Media Trianul 2015-17'!QT$3)/('Media Trianul 2015-17'!$B24/'Media Trianul 2015-17'!$B$3)</f>
        <v>0</v>
      </c>
      <c r="QT23" s="14">
        <f>('Media Trianul 2015-17'!QU24/'Media Trianul 2015-17'!QU$3)/('Media Trianul 2015-17'!$B24/'Media Trianul 2015-17'!$B$3)</f>
        <v>0.77309281834075461</v>
      </c>
      <c r="QU23" s="14">
        <f>('Media Trianul 2015-17'!QV24/'Media Trianul 2015-17'!QV$3)/('Media Trianul 2015-17'!$B24/'Media Trianul 2015-17'!$B$3)</f>
        <v>0.14021140606133509</v>
      </c>
      <c r="QV23" s="14">
        <f>('Media Trianul 2015-17'!QW24/'Media Trianul 2015-17'!QW$3)/('Media Trianul 2015-17'!$B24/'Media Trianul 2015-17'!$B$3)</f>
        <v>0</v>
      </c>
      <c r="QW23" s="14">
        <f>('Media Trianul 2015-17'!QX24/'Media Trianul 2015-17'!QX$3)/('Media Trianul 2015-17'!$B24/'Media Trianul 2015-17'!$B$3)</f>
        <v>1.6227549573981145E-2</v>
      </c>
      <c r="QX23" s="14">
        <f>('Media Trianul 2015-17'!QY24/'Media Trianul 2015-17'!QY$3)/('Media Trianul 2015-17'!$B24/'Media Trianul 2015-17'!$B$3)</f>
        <v>6.7986442548536754</v>
      </c>
      <c r="QY23" s="14">
        <f>('Media Trianul 2015-17'!QZ24/'Media Trianul 2015-17'!QZ$3)/('Media Trianul 2015-17'!$B24/'Media Trianul 2015-17'!$B$3)</f>
        <v>0</v>
      </c>
      <c r="QZ23" s="14">
        <f>('Media Trianul 2015-17'!RA24/'Media Trianul 2015-17'!RA$3)/('Media Trianul 2015-17'!$B24/'Media Trianul 2015-17'!$B$3)</f>
        <v>1.8620185732430173E-2</v>
      </c>
      <c r="RA23" s="14">
        <f>('Media Trianul 2015-17'!RB24/'Media Trianul 2015-17'!RB$3)/('Media Trianul 2015-17'!$B24/'Media Trianul 2015-17'!$B$3)</f>
        <v>6.0805276830830212E-3</v>
      </c>
      <c r="RB23" s="14">
        <f>('Media Trianul 2015-17'!RC24/'Media Trianul 2015-17'!RC$3)/('Media Trianul 2015-17'!$B24/'Media Trianul 2015-17'!$B$3)</f>
        <v>5.9555552018719579E-2</v>
      </c>
      <c r="RC23" s="14">
        <f>('Media Trianul 2015-17'!RD24/'Media Trianul 2015-17'!RD$3)/('Media Trianul 2015-17'!$B24/'Media Trianul 2015-17'!$B$3)</f>
        <v>4.1225381696412207</v>
      </c>
      <c r="RD23" s="14">
        <f>('Media Trianul 2015-17'!RE24/'Media Trianul 2015-17'!RE$3)/('Media Trianul 2015-17'!$B24/'Media Trianul 2015-17'!$B$3)</f>
        <v>0</v>
      </c>
      <c r="RE23" s="14">
        <f>('Media Trianul 2015-17'!RF24/'Media Trianul 2015-17'!RF$3)/('Media Trianul 2015-17'!$B24/'Media Trianul 2015-17'!$B$3)</f>
        <v>3.7088673257901945E-2</v>
      </c>
      <c r="RF23" s="14">
        <f>('Media Trianul 2015-17'!RG24/'Media Trianul 2015-17'!RG$3)/('Media Trianul 2015-17'!$B24/'Media Trianul 2015-17'!$B$3)</f>
        <v>1.2974168093366958E-2</v>
      </c>
      <c r="RG23" s="14">
        <f>('Media Trianul 2015-17'!RH24/'Media Trianul 2015-17'!RH$3)/('Media Trianul 2015-17'!$B24/'Media Trianul 2015-17'!$B$3)</f>
        <v>0</v>
      </c>
      <c r="RH23" s="14">
        <f>('Media Trianul 2015-17'!RI24/'Media Trianul 2015-17'!RI$3)/('Media Trianul 2015-17'!$B24/'Media Trianul 2015-17'!$B$3)</f>
        <v>0</v>
      </c>
      <c r="RI23" s="14">
        <f>('Media Trianul 2015-17'!RJ24/'Media Trianul 2015-17'!RJ$3)/('Media Trianul 2015-17'!$B24/'Media Trianul 2015-17'!$B$3)</f>
        <v>3.4073122649066674</v>
      </c>
      <c r="RJ23" s="14">
        <f>('Media Trianul 2015-17'!RK24/'Media Trianul 2015-17'!RK$3)/('Media Trianul 2015-17'!$B24/'Media Trianul 2015-17'!$B$3)</f>
        <v>12.59713080763947</v>
      </c>
      <c r="RK23" s="14">
        <f>('Media Trianul 2015-17'!RL24/'Media Trianul 2015-17'!RL$3)/('Media Trianul 2015-17'!$B24/'Media Trianul 2015-17'!$B$3)</f>
        <v>0</v>
      </c>
      <c r="RL23" s="14">
        <f>('Media Trianul 2015-17'!RM24/'Media Trianul 2015-17'!RM$3)/('Media Trianul 2015-17'!$B24/'Media Trianul 2015-17'!$B$3)</f>
        <v>1.1616270142877572</v>
      </c>
      <c r="RM23" s="14">
        <f>('Media Trianul 2015-17'!RN24/'Media Trianul 2015-17'!RN$3)/('Media Trianul 2015-17'!$B24/'Media Trianul 2015-17'!$B$3)</f>
        <v>9.2777001111512778</v>
      </c>
      <c r="RN23" s="14">
        <f>('Media Trianul 2015-17'!RO24/'Media Trianul 2015-17'!RO$3)/('Media Trianul 2015-17'!$B24/'Media Trianul 2015-17'!$B$3)</f>
        <v>11.44104891749638</v>
      </c>
      <c r="RO23" s="14">
        <f>('Media Trianul 2015-17'!RP24/'Media Trianul 2015-17'!RP$3)/('Media Trianul 2015-17'!$B24/'Media Trianul 2015-17'!$B$3)</f>
        <v>0</v>
      </c>
      <c r="RP23" s="14">
        <f>('Media Trianul 2015-17'!RQ24/'Media Trianul 2015-17'!RQ$3)/('Media Trianul 2015-17'!$B24/'Media Trianul 2015-17'!$B$3)</f>
        <v>0.50371388773124059</v>
      </c>
      <c r="RQ23" s="14">
        <f>('Media Trianul 2015-17'!RR24/'Media Trianul 2015-17'!RR$3)/('Media Trianul 2015-17'!$B24/'Media Trianul 2015-17'!$B$3)</f>
        <v>4.9055823245388812E-2</v>
      </c>
      <c r="RR23" s="14">
        <f>('Media Trianul 2015-17'!RS24/'Media Trianul 2015-17'!RS$3)/('Media Trianul 2015-17'!$B24/'Media Trianul 2015-17'!$B$3)</f>
        <v>0</v>
      </c>
      <c r="RS23" s="14">
        <f>('Media Trianul 2015-17'!RT24/'Media Trianul 2015-17'!RT$3)/('Media Trianul 2015-17'!$B24/'Media Trianul 2015-17'!$B$3)</f>
        <v>3.4512958787236414</v>
      </c>
      <c r="RT23" s="14">
        <f>('Media Trianul 2015-17'!RU24/'Media Trianul 2015-17'!RU$3)/('Media Trianul 2015-17'!$B24/'Media Trianul 2015-17'!$B$3)</f>
        <v>0</v>
      </c>
      <c r="RU23" s="14">
        <f>('Media Trianul 2015-17'!RV24/'Media Trianul 2015-17'!RV$3)/('Media Trianul 2015-17'!$B24/'Media Trianul 2015-17'!$B$3)</f>
        <v>0</v>
      </c>
      <c r="RV23" s="14">
        <f>('Media Trianul 2015-17'!RW24/'Media Trianul 2015-17'!RW$3)/('Media Trianul 2015-17'!$B24/'Media Trianul 2015-17'!$B$3)</f>
        <v>6.3296306494085422E-2</v>
      </c>
      <c r="RW23" s="14">
        <f>('Media Trianul 2015-17'!RX24/'Media Trianul 2015-17'!RX$3)/('Media Trianul 2015-17'!$B24/'Media Trianul 2015-17'!$B$3)</f>
        <v>0.14190848221745747</v>
      </c>
      <c r="RX23" s="14">
        <f>('Media Trianul 2015-17'!RY24/'Media Trianul 2015-17'!RY$3)/('Media Trianul 2015-17'!$B24/'Media Trianul 2015-17'!$B$3)</f>
        <v>0</v>
      </c>
      <c r="RY23" s="14">
        <f>('Media Trianul 2015-17'!RZ24/'Media Trianul 2015-17'!RZ$3)/('Media Trianul 2015-17'!$B24/'Media Trianul 2015-17'!$B$3)</f>
        <v>1.370402375200924</v>
      </c>
      <c r="RZ23" s="14">
        <f>('Media Trianul 2015-17'!SA24/'Media Trianul 2015-17'!SA$3)/('Media Trianul 2015-17'!$B24/'Media Trianul 2015-17'!$B$3)</f>
        <v>3.7216717315913337E-3</v>
      </c>
      <c r="SA23" s="14">
        <f>('Media Trianul 2015-17'!SB24/'Media Trianul 2015-17'!SB$3)/('Media Trianul 2015-17'!$B24/'Media Trianul 2015-17'!$B$3)</f>
        <v>0.1579803336399766</v>
      </c>
      <c r="SB23" s="14">
        <f>('Media Trianul 2015-17'!SC24/'Media Trianul 2015-17'!SC$3)/('Media Trianul 2015-17'!$B24/'Media Trianul 2015-17'!$B$3)</f>
        <v>0</v>
      </c>
      <c r="SC23" s="14">
        <f>('Media Trianul 2015-17'!SD24/'Media Trianul 2015-17'!SD$3)/('Media Trianul 2015-17'!$B24/'Media Trianul 2015-17'!$B$3)</f>
        <v>0</v>
      </c>
      <c r="SD23" s="15">
        <f>('Media Trianul 2015-17'!SE24/'Media Trianul 2015-17'!SE$3)/('Media Trianul 2015-17'!$B24/'Media Trianul 2015-17'!$B$3)</f>
        <v>0</v>
      </c>
    </row>
    <row r="24" spans="1:498" x14ac:dyDescent="0.25">
      <c r="A24" s="12" t="s">
        <v>23</v>
      </c>
      <c r="B24" s="14">
        <f>('Media Trianul 2015-17'!C25/'Media Trianul 2015-17'!C$3)/('Media Trianul 2015-17'!$B25/'Media Trianul 2015-17'!$B$3)</f>
        <v>0</v>
      </c>
      <c r="C24" s="14">
        <f>('Media Trianul 2015-17'!D25/'Media Trianul 2015-17'!D$3)/('Media Trianul 2015-17'!$B25/'Media Trianul 2015-17'!$B$3)</f>
        <v>0</v>
      </c>
      <c r="D24" s="14">
        <f>('Media Trianul 2015-17'!E25/'Media Trianul 2015-17'!E$3)/('Media Trianul 2015-17'!$B25/'Media Trianul 2015-17'!$B$3)</f>
        <v>0</v>
      </c>
      <c r="E24" s="14">
        <f>('Media Trianul 2015-17'!F25/'Media Trianul 2015-17'!F$3)/('Media Trianul 2015-17'!$B25/'Media Trianul 2015-17'!$B$3)</f>
        <v>0</v>
      </c>
      <c r="F24" s="14">
        <f>('Media Trianul 2015-17'!G25/'Media Trianul 2015-17'!G$3)/('Media Trianul 2015-17'!$B25/'Media Trianul 2015-17'!$B$3)</f>
        <v>0</v>
      </c>
      <c r="G24" s="14">
        <f>('Media Trianul 2015-17'!H25/'Media Trianul 2015-17'!H$3)/('Media Trianul 2015-17'!$B25/'Media Trianul 2015-17'!$B$3)</f>
        <v>0</v>
      </c>
      <c r="H24" s="14">
        <f>('Media Trianul 2015-17'!I25/'Media Trianul 2015-17'!I$3)/('Media Trianul 2015-17'!$B25/'Media Trianul 2015-17'!$B$3)</f>
        <v>5.6437518050875211</v>
      </c>
      <c r="I24" s="14">
        <f>('Media Trianul 2015-17'!J25/'Media Trianul 2015-17'!J$3)/('Media Trianul 2015-17'!$B25/'Media Trianul 2015-17'!$B$3)</f>
        <v>0</v>
      </c>
      <c r="J24" s="14">
        <f>('Media Trianul 2015-17'!K25/'Media Trianul 2015-17'!K$3)/('Media Trianul 2015-17'!$B25/'Media Trianul 2015-17'!$B$3)</f>
        <v>0</v>
      </c>
      <c r="K24" s="14">
        <f>('Media Trianul 2015-17'!L25/'Media Trianul 2015-17'!L$3)/('Media Trianul 2015-17'!$B25/'Media Trianul 2015-17'!$B$3)</f>
        <v>0</v>
      </c>
      <c r="L24" s="14">
        <f>('Media Trianul 2015-17'!M25/'Media Trianul 2015-17'!M$3)/('Media Trianul 2015-17'!$B25/'Media Trianul 2015-17'!$B$3)</f>
        <v>0</v>
      </c>
      <c r="M24" s="14">
        <f>('Media Trianul 2015-17'!N25/'Media Trianul 2015-17'!N$3)/('Media Trianul 2015-17'!$B25/'Media Trianul 2015-17'!$B$3)</f>
        <v>0</v>
      </c>
      <c r="N24" s="14">
        <f>('Media Trianul 2015-17'!O25/'Media Trianul 2015-17'!O$3)/('Media Trianul 2015-17'!$B25/'Media Trianul 2015-17'!$B$3)</f>
        <v>0</v>
      </c>
      <c r="O24" s="14">
        <f>('Media Trianul 2015-17'!P25/'Media Trianul 2015-17'!P$3)/('Media Trianul 2015-17'!$B25/'Media Trianul 2015-17'!$B$3)</f>
        <v>0</v>
      </c>
      <c r="P24" s="14">
        <f>('Media Trianul 2015-17'!Q25/'Media Trianul 2015-17'!Q$3)/('Media Trianul 2015-17'!$B25/'Media Trianul 2015-17'!$B$3)</f>
        <v>0</v>
      </c>
      <c r="Q24" s="14">
        <f>('Media Trianul 2015-17'!R25/'Media Trianul 2015-17'!R$3)/('Media Trianul 2015-17'!$B25/'Media Trianul 2015-17'!$B$3)</f>
        <v>0</v>
      </c>
      <c r="R24" s="14">
        <f>('Media Trianul 2015-17'!S25/'Media Trianul 2015-17'!S$3)/('Media Trianul 2015-17'!$B25/'Media Trianul 2015-17'!$B$3)</f>
        <v>0</v>
      </c>
      <c r="S24" s="14">
        <f>('Media Trianul 2015-17'!T25/'Media Trianul 2015-17'!T$3)/('Media Trianul 2015-17'!$B25/'Media Trianul 2015-17'!$B$3)</f>
        <v>0</v>
      </c>
      <c r="T24" s="14">
        <f>('Media Trianul 2015-17'!U25/'Media Trianul 2015-17'!U$3)/('Media Trianul 2015-17'!$B25/'Media Trianul 2015-17'!$B$3)</f>
        <v>0</v>
      </c>
      <c r="U24" s="14">
        <f>('Media Trianul 2015-17'!V25/'Media Trianul 2015-17'!V$3)/('Media Trianul 2015-17'!$B25/'Media Trianul 2015-17'!$B$3)</f>
        <v>0</v>
      </c>
      <c r="V24" s="14">
        <f>('Media Trianul 2015-17'!W25/'Media Trianul 2015-17'!W$3)/('Media Trianul 2015-17'!$B25/'Media Trianul 2015-17'!$B$3)</f>
        <v>0</v>
      </c>
      <c r="W24" s="14">
        <f>('Media Trianul 2015-17'!X25/'Media Trianul 2015-17'!X$3)/('Media Trianul 2015-17'!$B25/'Media Trianul 2015-17'!$B$3)</f>
        <v>0</v>
      </c>
      <c r="X24" s="14">
        <f>('Media Trianul 2015-17'!Y25/'Media Trianul 2015-17'!Y$3)/('Media Trianul 2015-17'!$B25/'Media Trianul 2015-17'!$B$3)</f>
        <v>0</v>
      </c>
      <c r="Y24" s="14">
        <f>('Media Trianul 2015-17'!Z25/'Media Trianul 2015-17'!Z$3)/('Media Trianul 2015-17'!$B25/'Media Trianul 2015-17'!$B$3)</f>
        <v>0</v>
      </c>
      <c r="Z24" s="14">
        <f>('Media Trianul 2015-17'!AA25/'Media Trianul 2015-17'!AA$3)/('Media Trianul 2015-17'!$B25/'Media Trianul 2015-17'!$B$3)</f>
        <v>0</v>
      </c>
      <c r="AA24" s="14">
        <f>('Media Trianul 2015-17'!AB25/'Media Trianul 2015-17'!AB$3)/('Media Trianul 2015-17'!$B25/'Media Trianul 2015-17'!$B$3)</f>
        <v>0</v>
      </c>
      <c r="AB24" s="14">
        <f>('Media Trianul 2015-17'!AC25/'Media Trianul 2015-17'!AC$3)/('Media Trianul 2015-17'!$B25/'Media Trianul 2015-17'!$B$3)</f>
        <v>0</v>
      </c>
      <c r="AC24" s="14">
        <f>('Media Trianul 2015-17'!AD25/'Media Trianul 2015-17'!AD$3)/('Media Trianul 2015-17'!$B25/'Media Trianul 2015-17'!$B$3)</f>
        <v>0</v>
      </c>
      <c r="AD24" s="14">
        <f>('Media Trianul 2015-17'!AE25/'Media Trianul 2015-17'!AE$3)/('Media Trianul 2015-17'!$B25/'Media Trianul 2015-17'!$B$3)</f>
        <v>0</v>
      </c>
      <c r="AE24" s="14">
        <f>('Media Trianul 2015-17'!AF25/'Media Trianul 2015-17'!AF$3)/('Media Trianul 2015-17'!$B25/'Media Trianul 2015-17'!$B$3)</f>
        <v>0</v>
      </c>
      <c r="AF24" s="14">
        <f>('Media Trianul 2015-17'!AG25/'Media Trianul 2015-17'!AG$3)/('Media Trianul 2015-17'!$B25/'Media Trianul 2015-17'!$B$3)</f>
        <v>0</v>
      </c>
      <c r="AG24" s="14">
        <f>('Media Trianul 2015-17'!AH25/'Media Trianul 2015-17'!AH$3)/('Media Trianul 2015-17'!$B25/'Media Trianul 2015-17'!$B$3)</f>
        <v>0</v>
      </c>
      <c r="AH24" s="14">
        <f>('Media Trianul 2015-17'!AI25/'Media Trianul 2015-17'!AI$3)/('Media Trianul 2015-17'!$B25/'Media Trianul 2015-17'!$B$3)</f>
        <v>0</v>
      </c>
      <c r="AI24" s="14">
        <f>('Media Trianul 2015-17'!AJ25/'Media Trianul 2015-17'!AJ$3)/('Media Trianul 2015-17'!$B25/'Media Trianul 2015-17'!$B$3)</f>
        <v>0</v>
      </c>
      <c r="AJ24" s="14">
        <f>('Media Trianul 2015-17'!AK25/'Media Trianul 2015-17'!AK$3)/('Media Trianul 2015-17'!$B25/'Media Trianul 2015-17'!$B$3)</f>
        <v>0</v>
      </c>
      <c r="AK24" s="14">
        <f>('Media Trianul 2015-17'!AL25/'Media Trianul 2015-17'!AL$3)/('Media Trianul 2015-17'!$B25/'Media Trianul 2015-17'!$B$3)</f>
        <v>0</v>
      </c>
      <c r="AL24" s="14">
        <f>('Media Trianul 2015-17'!AM25/'Media Trianul 2015-17'!AM$3)/('Media Trianul 2015-17'!$B25/'Media Trianul 2015-17'!$B$3)</f>
        <v>0</v>
      </c>
      <c r="AM24" s="14">
        <f>('Media Trianul 2015-17'!AN25/'Media Trianul 2015-17'!AN$3)/('Media Trianul 2015-17'!$B25/'Media Trianul 2015-17'!$B$3)</f>
        <v>0</v>
      </c>
      <c r="AN24" s="14">
        <f>('Media Trianul 2015-17'!AO25/'Media Trianul 2015-17'!AO$3)/('Media Trianul 2015-17'!$B25/'Media Trianul 2015-17'!$B$3)</f>
        <v>0</v>
      </c>
      <c r="AO24" s="14">
        <f>('Media Trianul 2015-17'!AP25/'Media Trianul 2015-17'!AP$3)/('Media Trianul 2015-17'!$B25/'Media Trianul 2015-17'!$B$3)</f>
        <v>0</v>
      </c>
      <c r="AP24" s="14">
        <f>('Media Trianul 2015-17'!AQ25/'Media Trianul 2015-17'!AQ$3)/('Media Trianul 2015-17'!$B25/'Media Trianul 2015-17'!$B$3)</f>
        <v>0</v>
      </c>
      <c r="AQ24" s="14">
        <f>('Media Trianul 2015-17'!AR25/'Media Trianul 2015-17'!AR$3)/('Media Trianul 2015-17'!$B25/'Media Trianul 2015-17'!$B$3)</f>
        <v>0</v>
      </c>
      <c r="AR24" s="14">
        <f>('Media Trianul 2015-17'!AS25/'Media Trianul 2015-17'!AS$3)/('Media Trianul 2015-17'!$B25/'Media Trianul 2015-17'!$B$3)</f>
        <v>0</v>
      </c>
      <c r="AS24" s="14">
        <f>('Media Trianul 2015-17'!AT25/'Media Trianul 2015-17'!AT$3)/('Media Trianul 2015-17'!$B25/'Media Trianul 2015-17'!$B$3)</f>
        <v>5.4704634289769603</v>
      </c>
      <c r="AT24" s="14">
        <f>('Media Trianul 2015-17'!AU25/'Media Trianul 2015-17'!AU$3)/('Media Trianul 2015-17'!$B25/'Media Trianul 2015-17'!$B$3)</f>
        <v>0</v>
      </c>
      <c r="AU24" s="14">
        <f>('Media Trianul 2015-17'!AV25/'Media Trianul 2015-17'!AV$3)/('Media Trianul 2015-17'!$B25/'Media Trianul 2015-17'!$B$3)</f>
        <v>0</v>
      </c>
      <c r="AV24" s="14">
        <f>('Media Trianul 2015-17'!AW25/'Media Trianul 2015-17'!AW$3)/('Media Trianul 2015-17'!$B25/'Media Trianul 2015-17'!$B$3)</f>
        <v>0</v>
      </c>
      <c r="AW24" s="14">
        <f>('Media Trianul 2015-17'!AX25/'Media Trianul 2015-17'!AX$3)/('Media Trianul 2015-17'!$B25/'Media Trianul 2015-17'!$B$3)</f>
        <v>0</v>
      </c>
      <c r="AX24" s="14">
        <f>('Media Trianul 2015-17'!AY25/'Media Trianul 2015-17'!AY$3)/('Media Trianul 2015-17'!$B25/'Media Trianul 2015-17'!$B$3)</f>
        <v>0</v>
      </c>
      <c r="AY24" s="14">
        <f>('Media Trianul 2015-17'!AZ25/'Media Trianul 2015-17'!AZ$3)/('Media Trianul 2015-17'!$B25/'Media Trianul 2015-17'!$B$3)</f>
        <v>0</v>
      </c>
      <c r="AZ24" s="14">
        <f>('Media Trianul 2015-17'!BA25/'Media Trianul 2015-17'!BA$3)/('Media Trianul 2015-17'!$B25/'Media Trianul 2015-17'!$B$3)</f>
        <v>0</v>
      </c>
      <c r="BA24" s="14">
        <f>('Media Trianul 2015-17'!BB25/'Media Trianul 2015-17'!BB$3)/('Media Trianul 2015-17'!$B25/'Media Trianul 2015-17'!$B$3)</f>
        <v>0</v>
      </c>
      <c r="BB24" s="14">
        <f>('Media Trianul 2015-17'!BC25/'Media Trianul 2015-17'!BC$3)/('Media Trianul 2015-17'!$B25/'Media Trianul 2015-17'!$B$3)</f>
        <v>0</v>
      </c>
      <c r="BC24" s="14">
        <f>('Media Trianul 2015-17'!BD25/'Media Trianul 2015-17'!BD$3)/('Media Trianul 2015-17'!$B25/'Media Trianul 2015-17'!$B$3)</f>
        <v>0</v>
      </c>
      <c r="BD24" s="14">
        <f>('Media Trianul 2015-17'!BE25/'Media Trianul 2015-17'!BE$3)/('Media Trianul 2015-17'!$B25/'Media Trianul 2015-17'!$B$3)</f>
        <v>0</v>
      </c>
      <c r="BE24" s="14">
        <f>('Media Trianul 2015-17'!BF25/'Media Trianul 2015-17'!BF$3)/('Media Trianul 2015-17'!$B25/'Media Trianul 2015-17'!$B$3)</f>
        <v>0</v>
      </c>
      <c r="BF24" s="14">
        <f>('Media Trianul 2015-17'!BG25/'Media Trianul 2015-17'!BG$3)/('Media Trianul 2015-17'!$B25/'Media Trianul 2015-17'!$B$3)</f>
        <v>0</v>
      </c>
      <c r="BG24" s="14">
        <f>('Media Trianul 2015-17'!BH25/'Media Trianul 2015-17'!BH$3)/('Media Trianul 2015-17'!$B25/'Media Trianul 2015-17'!$B$3)</f>
        <v>0</v>
      </c>
      <c r="BH24" s="14">
        <f>('Media Trianul 2015-17'!BI25/'Media Trianul 2015-17'!BI$3)/('Media Trianul 2015-17'!$B25/'Media Trianul 2015-17'!$B$3)</f>
        <v>0</v>
      </c>
      <c r="BI24" s="14">
        <f>('Media Trianul 2015-17'!BJ25/'Media Trianul 2015-17'!BJ$3)/('Media Trianul 2015-17'!$B25/'Media Trianul 2015-17'!$B$3)</f>
        <v>0</v>
      </c>
      <c r="BJ24" s="14">
        <f>('Media Trianul 2015-17'!BK25/'Media Trianul 2015-17'!BK$3)/('Media Trianul 2015-17'!$B25/'Media Trianul 2015-17'!$B$3)</f>
        <v>0</v>
      </c>
      <c r="BK24" s="14">
        <f>('Media Trianul 2015-17'!BL25/'Media Trianul 2015-17'!BL$3)/('Media Trianul 2015-17'!$B25/'Media Trianul 2015-17'!$B$3)</f>
        <v>0</v>
      </c>
      <c r="BL24" s="14">
        <f>('Media Trianul 2015-17'!BM25/'Media Trianul 2015-17'!BM$3)/('Media Trianul 2015-17'!$B25/'Media Trianul 2015-17'!$B$3)</f>
        <v>0</v>
      </c>
      <c r="BM24" s="14">
        <f>('Media Trianul 2015-17'!BN25/'Media Trianul 2015-17'!BN$3)/('Media Trianul 2015-17'!$B25/'Media Trianul 2015-17'!$B$3)</f>
        <v>23.3100993633253</v>
      </c>
      <c r="BN24" s="14">
        <f>('Media Trianul 2015-17'!BO25/'Media Trianul 2015-17'!BO$3)/('Media Trianul 2015-17'!$B25/'Media Trianul 2015-17'!$B$3)</f>
        <v>0</v>
      </c>
      <c r="BO24" s="14">
        <f>('Media Trianul 2015-17'!BP25/'Media Trianul 2015-17'!BP$3)/('Media Trianul 2015-17'!$B25/'Media Trianul 2015-17'!$B$3)</f>
        <v>0</v>
      </c>
      <c r="BP24" s="14">
        <f>('Media Trianul 2015-17'!BQ25/'Media Trianul 2015-17'!BQ$3)/('Media Trianul 2015-17'!$B25/'Media Trianul 2015-17'!$B$3)</f>
        <v>0</v>
      </c>
      <c r="BQ24" s="14">
        <f>('Media Trianul 2015-17'!BR25/'Media Trianul 2015-17'!BR$3)/('Media Trianul 2015-17'!$B25/'Media Trianul 2015-17'!$B$3)</f>
        <v>0</v>
      </c>
      <c r="BR24" s="14">
        <f>('Media Trianul 2015-17'!BS25/'Media Trianul 2015-17'!BS$3)/('Media Trianul 2015-17'!$B25/'Media Trianul 2015-17'!$B$3)</f>
        <v>0</v>
      </c>
      <c r="BS24" s="14">
        <f>('Media Trianul 2015-17'!BT25/'Media Trianul 2015-17'!BT$3)/('Media Trianul 2015-17'!$B25/'Media Trianul 2015-17'!$B$3)</f>
        <v>0</v>
      </c>
      <c r="BT24" s="14">
        <f>('Media Trianul 2015-17'!BU25/'Media Trianul 2015-17'!BU$3)/('Media Trianul 2015-17'!$B25/'Media Trianul 2015-17'!$B$3)</f>
        <v>0</v>
      </c>
      <c r="BU24" s="14">
        <f>('Media Trianul 2015-17'!BV25/'Media Trianul 2015-17'!BV$3)/('Media Trianul 2015-17'!$B25/'Media Trianul 2015-17'!$B$3)</f>
        <v>0</v>
      </c>
      <c r="BV24" s="14">
        <f>('Media Trianul 2015-17'!BW25/'Media Trianul 2015-17'!BW$3)/('Media Trianul 2015-17'!$B25/'Media Trianul 2015-17'!$B$3)</f>
        <v>0</v>
      </c>
      <c r="BW24" s="14">
        <f>('Media Trianul 2015-17'!BX25/'Media Trianul 2015-17'!BX$3)/('Media Trianul 2015-17'!$B25/'Media Trianul 2015-17'!$B$3)</f>
        <v>0</v>
      </c>
      <c r="BX24" s="14">
        <f>('Media Trianul 2015-17'!BY25/'Media Trianul 2015-17'!BY$3)/('Media Trianul 2015-17'!$B25/'Media Trianul 2015-17'!$B$3)</f>
        <v>0</v>
      </c>
      <c r="BY24" s="14">
        <f>('Media Trianul 2015-17'!BZ25/'Media Trianul 2015-17'!BZ$3)/('Media Trianul 2015-17'!$B25/'Media Trianul 2015-17'!$B$3)</f>
        <v>0</v>
      </c>
      <c r="BZ24" s="14">
        <f>('Media Trianul 2015-17'!CA25/'Media Trianul 2015-17'!CA$3)/('Media Trianul 2015-17'!$B25/'Media Trianul 2015-17'!$B$3)</f>
        <v>0</v>
      </c>
      <c r="CA24" s="14">
        <f>('Media Trianul 2015-17'!CB25/'Media Trianul 2015-17'!CB$3)/('Media Trianul 2015-17'!$B25/'Media Trianul 2015-17'!$B$3)</f>
        <v>0</v>
      </c>
      <c r="CB24" s="14">
        <f>('Media Trianul 2015-17'!CC25/'Media Trianul 2015-17'!CC$3)/('Media Trianul 2015-17'!$B25/'Media Trianul 2015-17'!$B$3)</f>
        <v>0</v>
      </c>
      <c r="CC24" s="14">
        <f>('Media Trianul 2015-17'!CD25/'Media Trianul 2015-17'!CD$3)/('Media Trianul 2015-17'!$B25/'Media Trianul 2015-17'!$B$3)</f>
        <v>0</v>
      </c>
      <c r="CD24" s="14">
        <f>('Media Trianul 2015-17'!CE25/'Media Trianul 2015-17'!CE$3)/('Media Trianul 2015-17'!$B25/'Media Trianul 2015-17'!$B$3)</f>
        <v>0</v>
      </c>
      <c r="CE24" s="14">
        <f>('Media Trianul 2015-17'!CF25/'Media Trianul 2015-17'!CF$3)/('Media Trianul 2015-17'!$B25/'Media Trianul 2015-17'!$B$3)</f>
        <v>0</v>
      </c>
      <c r="CF24" s="14">
        <f>('Media Trianul 2015-17'!CG25/'Media Trianul 2015-17'!CG$3)/('Media Trianul 2015-17'!$B25/'Media Trianul 2015-17'!$B$3)</f>
        <v>0</v>
      </c>
      <c r="CG24" s="14">
        <f>('Media Trianul 2015-17'!CH25/'Media Trianul 2015-17'!CH$3)/('Media Trianul 2015-17'!$B25/'Media Trianul 2015-17'!$B$3)</f>
        <v>0</v>
      </c>
      <c r="CH24" s="14">
        <f>('Media Trianul 2015-17'!CI25/'Media Trianul 2015-17'!CI$3)/('Media Trianul 2015-17'!$B25/'Media Trianul 2015-17'!$B$3)</f>
        <v>0</v>
      </c>
      <c r="CI24" s="14">
        <f>('Media Trianul 2015-17'!CJ25/'Media Trianul 2015-17'!CJ$3)/('Media Trianul 2015-17'!$B25/'Media Trianul 2015-17'!$B$3)</f>
        <v>0</v>
      </c>
      <c r="CJ24" s="14">
        <f>('Media Trianul 2015-17'!CK25/'Media Trianul 2015-17'!CK$3)/('Media Trianul 2015-17'!$B25/'Media Trianul 2015-17'!$B$3)</f>
        <v>0</v>
      </c>
      <c r="CK24" s="14">
        <f>('Media Trianul 2015-17'!CL25/'Media Trianul 2015-17'!CL$3)/('Media Trianul 2015-17'!$B25/'Media Trianul 2015-17'!$B$3)</f>
        <v>0</v>
      </c>
      <c r="CL24" s="14">
        <f>('Media Trianul 2015-17'!CM25/'Media Trianul 2015-17'!CM$3)/('Media Trianul 2015-17'!$B25/'Media Trianul 2015-17'!$B$3)</f>
        <v>0</v>
      </c>
      <c r="CM24" s="14">
        <f>('Media Trianul 2015-17'!CN25/'Media Trianul 2015-17'!CN$3)/('Media Trianul 2015-17'!$B25/'Media Trianul 2015-17'!$B$3)</f>
        <v>0</v>
      </c>
      <c r="CN24" s="14">
        <f>('Media Trianul 2015-17'!CO25/'Media Trianul 2015-17'!CO$3)/('Media Trianul 2015-17'!$B25/'Media Trianul 2015-17'!$B$3)</f>
        <v>0</v>
      </c>
      <c r="CO24" s="14">
        <f>('Media Trianul 2015-17'!CP25/'Media Trianul 2015-17'!CP$3)/('Media Trianul 2015-17'!$B25/'Media Trianul 2015-17'!$B$3)</f>
        <v>0</v>
      </c>
      <c r="CP24" s="14">
        <f>('Media Trianul 2015-17'!CQ25/'Media Trianul 2015-17'!CQ$3)/('Media Trianul 2015-17'!$B25/'Media Trianul 2015-17'!$B$3)</f>
        <v>0</v>
      </c>
      <c r="CQ24" s="14">
        <f>('Media Trianul 2015-17'!CR25/'Media Trianul 2015-17'!CR$3)/('Media Trianul 2015-17'!$B25/'Media Trianul 2015-17'!$B$3)</f>
        <v>0</v>
      </c>
      <c r="CR24" s="14">
        <f>('Media Trianul 2015-17'!CS25/'Media Trianul 2015-17'!CS$3)/('Media Trianul 2015-17'!$B25/'Media Trianul 2015-17'!$B$3)</f>
        <v>1.9086634693018882</v>
      </c>
      <c r="CS24" s="14">
        <f>('Media Trianul 2015-17'!CT25/'Media Trianul 2015-17'!CT$3)/('Media Trianul 2015-17'!$B25/'Media Trianul 2015-17'!$B$3)</f>
        <v>0</v>
      </c>
      <c r="CT24" s="14">
        <f>('Media Trianul 2015-17'!CU25/'Media Trianul 2015-17'!CU$3)/('Media Trianul 2015-17'!$B25/'Media Trianul 2015-17'!$B$3)</f>
        <v>0</v>
      </c>
      <c r="CU24" s="14">
        <f>('Media Trianul 2015-17'!CV25/'Media Trianul 2015-17'!CV$3)/('Media Trianul 2015-17'!$B25/'Media Trianul 2015-17'!$B$3)</f>
        <v>0</v>
      </c>
      <c r="CV24" s="14">
        <f>('Media Trianul 2015-17'!CW25/'Media Trianul 2015-17'!CW$3)/('Media Trianul 2015-17'!$B25/'Media Trianul 2015-17'!$B$3)</f>
        <v>0</v>
      </c>
      <c r="CW24" s="14">
        <f>('Media Trianul 2015-17'!CX25/'Media Trianul 2015-17'!CX$3)/('Media Trianul 2015-17'!$B25/'Media Trianul 2015-17'!$B$3)</f>
        <v>0</v>
      </c>
      <c r="CX24" s="14">
        <f>('Media Trianul 2015-17'!CY25/'Media Trianul 2015-17'!CY$3)/('Media Trianul 2015-17'!$B25/'Media Trianul 2015-17'!$B$3)</f>
        <v>0</v>
      </c>
      <c r="CY24" s="14">
        <f>('Media Trianul 2015-17'!CZ25/'Media Trianul 2015-17'!CZ$3)/('Media Trianul 2015-17'!$B25/'Media Trianul 2015-17'!$B$3)</f>
        <v>1.1155856219427291</v>
      </c>
      <c r="CZ24" s="14">
        <f>('Media Trianul 2015-17'!DA25/'Media Trianul 2015-17'!DA$3)/('Media Trianul 2015-17'!$B25/'Media Trianul 2015-17'!$B$3)</f>
        <v>0</v>
      </c>
      <c r="DA24" s="14">
        <f>('Media Trianul 2015-17'!DB25/'Media Trianul 2015-17'!DB$3)/('Media Trianul 2015-17'!$B25/'Media Trianul 2015-17'!$B$3)</f>
        <v>0</v>
      </c>
      <c r="DB24" s="14">
        <f>('Media Trianul 2015-17'!DC25/'Media Trianul 2015-17'!DC$3)/('Media Trianul 2015-17'!$B25/'Media Trianul 2015-17'!$B$3)</f>
        <v>0</v>
      </c>
      <c r="DC24" s="14">
        <f>('Media Trianul 2015-17'!DD25/'Media Trianul 2015-17'!DD$3)/('Media Trianul 2015-17'!$B25/'Media Trianul 2015-17'!$B$3)</f>
        <v>0</v>
      </c>
      <c r="DD24" s="14">
        <f>('Media Trianul 2015-17'!DE25/'Media Trianul 2015-17'!DE$3)/('Media Trianul 2015-17'!$B25/'Media Trianul 2015-17'!$B$3)</f>
        <v>0</v>
      </c>
      <c r="DE24" s="14">
        <f>('Media Trianul 2015-17'!DF25/'Media Trianul 2015-17'!DF$3)/('Media Trianul 2015-17'!$B25/'Media Trianul 2015-17'!$B$3)</f>
        <v>0</v>
      </c>
      <c r="DF24" s="14">
        <f>('Media Trianul 2015-17'!DG25/'Media Trianul 2015-17'!DG$3)/('Media Trianul 2015-17'!$B25/'Media Trianul 2015-17'!$B$3)</f>
        <v>0</v>
      </c>
      <c r="DG24" s="14">
        <f>('Media Trianul 2015-17'!DH25/'Media Trianul 2015-17'!DH$3)/('Media Trianul 2015-17'!$B25/'Media Trianul 2015-17'!$B$3)</f>
        <v>0</v>
      </c>
      <c r="DH24" s="14">
        <f>('Media Trianul 2015-17'!DI25/'Media Trianul 2015-17'!DI$3)/('Media Trianul 2015-17'!$B25/'Media Trianul 2015-17'!$B$3)</f>
        <v>0</v>
      </c>
      <c r="DI24" s="14">
        <f>('Media Trianul 2015-17'!DJ25/'Media Trianul 2015-17'!DJ$3)/('Media Trianul 2015-17'!$B25/'Media Trianul 2015-17'!$B$3)</f>
        <v>0</v>
      </c>
      <c r="DJ24" s="14">
        <f>('Media Trianul 2015-17'!DK25/'Media Trianul 2015-17'!DK$3)/('Media Trianul 2015-17'!$B25/'Media Trianul 2015-17'!$B$3)</f>
        <v>0</v>
      </c>
      <c r="DK24" s="14">
        <f>('Media Trianul 2015-17'!DL25/'Media Trianul 2015-17'!DL$3)/('Media Trianul 2015-17'!$B25/'Media Trianul 2015-17'!$B$3)</f>
        <v>0</v>
      </c>
      <c r="DL24" s="14">
        <f>('Media Trianul 2015-17'!DM25/'Media Trianul 2015-17'!DM$3)/('Media Trianul 2015-17'!$B25/'Media Trianul 2015-17'!$B$3)</f>
        <v>0</v>
      </c>
      <c r="DM24" s="14">
        <f>('Media Trianul 2015-17'!DN25/'Media Trianul 2015-17'!DN$3)/('Media Trianul 2015-17'!$B25/'Media Trianul 2015-17'!$B$3)</f>
        <v>0</v>
      </c>
      <c r="DN24" s="14">
        <f>('Media Trianul 2015-17'!DO25/'Media Trianul 2015-17'!DO$3)/('Media Trianul 2015-17'!$B25/'Media Trianul 2015-17'!$B$3)</f>
        <v>0</v>
      </c>
      <c r="DO24" s="14">
        <f>('Media Trianul 2015-17'!DP25/'Media Trianul 2015-17'!DP$3)/('Media Trianul 2015-17'!$B25/'Media Trianul 2015-17'!$B$3)</f>
        <v>0</v>
      </c>
      <c r="DP24" s="14">
        <f>('Media Trianul 2015-17'!DQ25/'Media Trianul 2015-17'!DQ$3)/('Media Trianul 2015-17'!$B25/'Media Trianul 2015-17'!$B$3)</f>
        <v>0</v>
      </c>
      <c r="DQ24" s="14">
        <f>('Media Trianul 2015-17'!DR25/'Media Trianul 2015-17'!DR$3)/('Media Trianul 2015-17'!$B25/'Media Trianul 2015-17'!$B$3)</f>
        <v>0</v>
      </c>
      <c r="DR24" s="14">
        <f>('Media Trianul 2015-17'!DS25/'Media Trianul 2015-17'!DS$3)/('Media Trianul 2015-17'!$B25/'Media Trianul 2015-17'!$B$3)</f>
        <v>0</v>
      </c>
      <c r="DS24" s="14">
        <f>('Media Trianul 2015-17'!DT25/'Media Trianul 2015-17'!DT$3)/('Media Trianul 2015-17'!$B25/'Media Trianul 2015-17'!$B$3)</f>
        <v>0</v>
      </c>
      <c r="DT24" s="14">
        <f>('Media Trianul 2015-17'!DU25/'Media Trianul 2015-17'!DU$3)/('Media Trianul 2015-17'!$B25/'Media Trianul 2015-17'!$B$3)</f>
        <v>0</v>
      </c>
      <c r="DU24" s="14">
        <f>('Media Trianul 2015-17'!DV25/'Media Trianul 2015-17'!DV$3)/('Media Trianul 2015-17'!$B25/'Media Trianul 2015-17'!$B$3)</f>
        <v>0</v>
      </c>
      <c r="DV24" s="14">
        <f>('Media Trianul 2015-17'!DW25/'Media Trianul 2015-17'!DW$3)/('Media Trianul 2015-17'!$B25/'Media Trianul 2015-17'!$B$3)</f>
        <v>0</v>
      </c>
      <c r="DW24" s="14">
        <f>('Media Trianul 2015-17'!DX25/'Media Trianul 2015-17'!DX$3)/('Media Trianul 2015-17'!$B25/'Media Trianul 2015-17'!$B$3)</f>
        <v>0</v>
      </c>
      <c r="DX24" s="14">
        <f>('Media Trianul 2015-17'!DY25/'Media Trianul 2015-17'!DY$3)/('Media Trianul 2015-17'!$B25/'Media Trianul 2015-17'!$B$3)</f>
        <v>0</v>
      </c>
      <c r="DY24" s="14">
        <f>('Media Trianul 2015-17'!DZ25/'Media Trianul 2015-17'!DZ$3)/('Media Trianul 2015-17'!$B25/'Media Trianul 2015-17'!$B$3)</f>
        <v>0</v>
      </c>
      <c r="DZ24" s="14">
        <f>('Media Trianul 2015-17'!EA25/'Media Trianul 2015-17'!EA$3)/('Media Trianul 2015-17'!$B25/'Media Trianul 2015-17'!$B$3)</f>
        <v>0</v>
      </c>
      <c r="EA24" s="14">
        <f>('Media Trianul 2015-17'!EB25/'Media Trianul 2015-17'!EB$3)/('Media Trianul 2015-17'!$B25/'Media Trianul 2015-17'!$B$3)</f>
        <v>0</v>
      </c>
      <c r="EB24" s="14">
        <f>('Media Trianul 2015-17'!EC25/'Media Trianul 2015-17'!EC$3)/('Media Trianul 2015-17'!$B25/'Media Trianul 2015-17'!$B$3)</f>
        <v>0</v>
      </c>
      <c r="EC24" s="14">
        <f>('Media Trianul 2015-17'!ED25/'Media Trianul 2015-17'!ED$3)/('Media Trianul 2015-17'!$B25/'Media Trianul 2015-17'!$B$3)</f>
        <v>0</v>
      </c>
      <c r="ED24" s="14">
        <f>('Media Trianul 2015-17'!EE25/'Media Trianul 2015-17'!EE$3)/('Media Trianul 2015-17'!$B25/'Media Trianul 2015-17'!$B$3)</f>
        <v>0</v>
      </c>
      <c r="EE24" s="14">
        <f>('Media Trianul 2015-17'!EF25/'Media Trianul 2015-17'!EF$3)/('Media Trianul 2015-17'!$B25/'Media Trianul 2015-17'!$B$3)</f>
        <v>0</v>
      </c>
      <c r="EF24" s="14">
        <f>('Media Trianul 2015-17'!EG25/'Media Trianul 2015-17'!EG$3)/('Media Trianul 2015-17'!$B25/'Media Trianul 2015-17'!$B$3)</f>
        <v>0</v>
      </c>
      <c r="EG24" s="14">
        <f>('Media Trianul 2015-17'!EH25/'Media Trianul 2015-17'!EH$3)/('Media Trianul 2015-17'!$B25/'Media Trianul 2015-17'!$B$3)</f>
        <v>0</v>
      </c>
      <c r="EH24" s="14">
        <f>('Media Trianul 2015-17'!EI25/'Media Trianul 2015-17'!EI$3)/('Media Trianul 2015-17'!$B25/'Media Trianul 2015-17'!$B$3)</f>
        <v>0</v>
      </c>
      <c r="EI24" s="14">
        <f>('Media Trianul 2015-17'!EJ25/'Media Trianul 2015-17'!EJ$3)/('Media Trianul 2015-17'!$B25/'Media Trianul 2015-17'!$B$3)</f>
        <v>0</v>
      </c>
      <c r="EJ24" s="14">
        <f>('Media Trianul 2015-17'!EK25/'Media Trianul 2015-17'!EK$3)/('Media Trianul 2015-17'!$B25/'Media Trianul 2015-17'!$B$3)</f>
        <v>5.4080999805820804</v>
      </c>
      <c r="EK24" s="14">
        <f>('Media Trianul 2015-17'!EL25/'Media Trianul 2015-17'!EL$3)/('Media Trianul 2015-17'!$B25/'Media Trianul 2015-17'!$B$3)</f>
        <v>0</v>
      </c>
      <c r="EL24" s="14">
        <f>('Media Trianul 2015-17'!EM25/'Media Trianul 2015-17'!EM$3)/('Media Trianul 2015-17'!$B25/'Media Trianul 2015-17'!$B$3)</f>
        <v>0</v>
      </c>
      <c r="EM24" s="14">
        <f>('Media Trianul 2015-17'!EN25/'Media Trianul 2015-17'!EN$3)/('Media Trianul 2015-17'!$B25/'Media Trianul 2015-17'!$B$3)</f>
        <v>0</v>
      </c>
      <c r="EN24" s="14">
        <f>('Media Trianul 2015-17'!EO25/'Media Trianul 2015-17'!EO$3)/('Media Trianul 2015-17'!$B25/'Media Trianul 2015-17'!$B$3)</f>
        <v>0</v>
      </c>
      <c r="EO24" s="14">
        <f>('Media Trianul 2015-17'!EP25/'Media Trianul 2015-17'!EP$3)/('Media Trianul 2015-17'!$B25/'Media Trianul 2015-17'!$B$3)</f>
        <v>0</v>
      </c>
      <c r="EP24" s="14">
        <f>('Media Trianul 2015-17'!EQ25/'Media Trianul 2015-17'!EQ$3)/('Media Trianul 2015-17'!$B25/'Media Trianul 2015-17'!$B$3)</f>
        <v>1.5568187217513252</v>
      </c>
      <c r="EQ24" s="14">
        <f>('Media Trianul 2015-17'!ER25/'Media Trianul 2015-17'!ER$3)/('Media Trianul 2015-17'!$B25/'Media Trianul 2015-17'!$B$3)</f>
        <v>0</v>
      </c>
      <c r="ER24" s="14">
        <f>('Media Trianul 2015-17'!ES25/'Media Trianul 2015-17'!ES$3)/('Media Trianul 2015-17'!$B25/'Media Trianul 2015-17'!$B$3)</f>
        <v>0</v>
      </c>
      <c r="ES24" s="14">
        <f>('Media Trianul 2015-17'!ET25/'Media Trianul 2015-17'!ET$3)/('Media Trianul 2015-17'!$B25/'Media Trianul 2015-17'!$B$3)</f>
        <v>0</v>
      </c>
      <c r="ET24" s="14">
        <f>('Media Trianul 2015-17'!EU25/'Media Trianul 2015-17'!EU$3)/('Media Trianul 2015-17'!$B25/'Media Trianul 2015-17'!$B$3)</f>
        <v>0</v>
      </c>
      <c r="EU24" s="14">
        <f>('Media Trianul 2015-17'!EV25/'Media Trianul 2015-17'!EV$3)/('Media Trianul 2015-17'!$B25/'Media Trianul 2015-17'!$B$3)</f>
        <v>0</v>
      </c>
      <c r="EV24" s="14">
        <f>('Media Trianul 2015-17'!EW25/'Media Trianul 2015-17'!EW$3)/('Media Trianul 2015-17'!$B25/'Media Trianul 2015-17'!$B$3)</f>
        <v>0</v>
      </c>
      <c r="EW24" s="14">
        <f>('Media Trianul 2015-17'!EX25/'Media Trianul 2015-17'!EX$3)/('Media Trianul 2015-17'!$B25/'Media Trianul 2015-17'!$B$3)</f>
        <v>0</v>
      </c>
      <c r="EX24" s="14">
        <f>('Media Trianul 2015-17'!EY25/'Media Trianul 2015-17'!EY$3)/('Media Trianul 2015-17'!$B25/'Media Trianul 2015-17'!$B$3)</f>
        <v>0</v>
      </c>
      <c r="EY24" s="14">
        <f>('Media Trianul 2015-17'!EZ25/'Media Trianul 2015-17'!EZ$3)/('Media Trianul 2015-17'!$B25/'Media Trianul 2015-17'!$B$3)</f>
        <v>0</v>
      </c>
      <c r="EZ24" s="14">
        <f>('Media Trianul 2015-17'!FA25/'Media Trianul 2015-17'!FA$3)/('Media Trianul 2015-17'!$B25/'Media Trianul 2015-17'!$B$3)</f>
        <v>0</v>
      </c>
      <c r="FA24" s="14">
        <f>('Media Trianul 2015-17'!FB25/'Media Trianul 2015-17'!FB$3)/('Media Trianul 2015-17'!$B25/'Media Trianul 2015-17'!$B$3)</f>
        <v>0</v>
      </c>
      <c r="FB24" s="14">
        <f>('Media Trianul 2015-17'!FC25/'Media Trianul 2015-17'!FC$3)/('Media Trianul 2015-17'!$B25/'Media Trianul 2015-17'!$B$3)</f>
        <v>0</v>
      </c>
      <c r="FC24" s="14">
        <f>('Media Trianul 2015-17'!FD25/'Media Trianul 2015-17'!FD$3)/('Media Trianul 2015-17'!$B25/'Media Trianul 2015-17'!$B$3)</f>
        <v>0</v>
      </c>
      <c r="FD24" s="14">
        <f>('Media Trianul 2015-17'!FE25/'Media Trianul 2015-17'!FE$3)/('Media Trianul 2015-17'!$B25/'Media Trianul 2015-17'!$B$3)</f>
        <v>0</v>
      </c>
      <c r="FE24" s="14">
        <f>('Media Trianul 2015-17'!FF25/'Media Trianul 2015-17'!FF$3)/('Media Trianul 2015-17'!$B25/'Media Trianul 2015-17'!$B$3)</f>
        <v>0</v>
      </c>
      <c r="FF24" s="14">
        <f>('Media Trianul 2015-17'!FG25/'Media Trianul 2015-17'!FG$3)/('Media Trianul 2015-17'!$B25/'Media Trianul 2015-17'!$B$3)</f>
        <v>3.495529495307184</v>
      </c>
      <c r="FG24" s="14">
        <f>('Media Trianul 2015-17'!FH25/'Media Trianul 2015-17'!FH$3)/('Media Trianul 2015-17'!$B25/'Media Trianul 2015-17'!$B$3)</f>
        <v>0</v>
      </c>
      <c r="FH24" s="14">
        <f>('Media Trianul 2015-17'!FI25/'Media Trianul 2015-17'!FI$3)/('Media Trianul 2015-17'!$B25/'Media Trianul 2015-17'!$B$3)</f>
        <v>0</v>
      </c>
      <c r="FI24" s="14">
        <f>('Media Trianul 2015-17'!FJ25/'Media Trianul 2015-17'!FJ$3)/('Media Trianul 2015-17'!$B25/'Media Trianul 2015-17'!$B$3)</f>
        <v>0</v>
      </c>
      <c r="FJ24" s="14">
        <f>('Media Trianul 2015-17'!FK25/'Media Trianul 2015-17'!FK$3)/('Media Trianul 2015-17'!$B25/'Media Trianul 2015-17'!$B$3)</f>
        <v>0</v>
      </c>
      <c r="FK24" s="14">
        <f>('Media Trianul 2015-17'!FL25/'Media Trianul 2015-17'!FL$3)/('Media Trianul 2015-17'!$B25/'Media Trianul 2015-17'!$B$3)</f>
        <v>0</v>
      </c>
      <c r="FL24" s="14">
        <f>('Media Trianul 2015-17'!FM25/'Media Trianul 2015-17'!FM$3)/('Media Trianul 2015-17'!$B25/'Media Trianul 2015-17'!$B$3)</f>
        <v>0</v>
      </c>
      <c r="FM24" s="14">
        <f>('Media Trianul 2015-17'!FN25/'Media Trianul 2015-17'!FN$3)/('Media Trianul 2015-17'!$B25/'Media Trianul 2015-17'!$B$3)</f>
        <v>0</v>
      </c>
      <c r="FN24" s="14">
        <f>('Media Trianul 2015-17'!FO25/'Media Trianul 2015-17'!FO$3)/('Media Trianul 2015-17'!$B25/'Media Trianul 2015-17'!$B$3)</f>
        <v>0</v>
      </c>
      <c r="FO24" s="14">
        <f>('Media Trianul 2015-17'!FP25/'Media Trianul 2015-17'!FP$3)/('Media Trianul 2015-17'!$B25/'Media Trianul 2015-17'!$B$3)</f>
        <v>0</v>
      </c>
      <c r="FP24" s="14">
        <f>('Media Trianul 2015-17'!FQ25/'Media Trianul 2015-17'!FQ$3)/('Media Trianul 2015-17'!$B25/'Media Trianul 2015-17'!$B$3)</f>
        <v>0</v>
      </c>
      <c r="FQ24" s="14">
        <f>('Media Trianul 2015-17'!FR25/'Media Trianul 2015-17'!FR$3)/('Media Trianul 2015-17'!$B25/'Media Trianul 2015-17'!$B$3)</f>
        <v>0</v>
      </c>
      <c r="FR24" s="14">
        <f>('Media Trianul 2015-17'!FS25/'Media Trianul 2015-17'!FS$3)/('Media Trianul 2015-17'!$B25/'Media Trianul 2015-17'!$B$3)</f>
        <v>0</v>
      </c>
      <c r="FS24" s="14">
        <f>('Media Trianul 2015-17'!FT25/'Media Trianul 2015-17'!FT$3)/('Media Trianul 2015-17'!$B25/'Media Trianul 2015-17'!$B$3)</f>
        <v>0</v>
      </c>
      <c r="FT24" s="14">
        <f>('Media Trianul 2015-17'!FU25/'Media Trianul 2015-17'!FU$3)/('Media Trianul 2015-17'!$B25/'Media Trianul 2015-17'!$B$3)</f>
        <v>0</v>
      </c>
      <c r="FU24" s="14">
        <f>('Media Trianul 2015-17'!FV25/'Media Trianul 2015-17'!FV$3)/('Media Trianul 2015-17'!$B25/'Media Trianul 2015-17'!$B$3)</f>
        <v>27.711900852137781</v>
      </c>
      <c r="FV24" s="14">
        <f>('Media Trianul 2015-17'!FW25/'Media Trianul 2015-17'!FW$3)/('Media Trianul 2015-17'!$B25/'Media Trianul 2015-17'!$B$3)</f>
        <v>0</v>
      </c>
      <c r="FW24" s="14">
        <f>('Media Trianul 2015-17'!FX25/'Media Trianul 2015-17'!FX$3)/('Media Trianul 2015-17'!$B25/'Media Trianul 2015-17'!$B$3)</f>
        <v>0</v>
      </c>
      <c r="FX24" s="14">
        <f>('Media Trianul 2015-17'!FY25/'Media Trianul 2015-17'!FY$3)/('Media Trianul 2015-17'!$B25/'Media Trianul 2015-17'!$B$3)</f>
        <v>0</v>
      </c>
      <c r="FY24" s="14">
        <f>('Media Trianul 2015-17'!FZ25/'Media Trianul 2015-17'!FZ$3)/('Media Trianul 2015-17'!$B25/'Media Trianul 2015-17'!$B$3)</f>
        <v>0</v>
      </c>
      <c r="FZ24" s="14">
        <f>('Media Trianul 2015-17'!GA25/'Media Trianul 2015-17'!GA$3)/('Media Trianul 2015-17'!$B25/'Media Trianul 2015-17'!$B$3)</f>
        <v>23.348290411969739</v>
      </c>
      <c r="GA24" s="14">
        <f>('Media Trianul 2015-17'!GB25/'Media Trianul 2015-17'!GB$3)/('Media Trianul 2015-17'!$B25/'Media Trianul 2015-17'!$B$3)</f>
        <v>0</v>
      </c>
      <c r="GB24" s="14">
        <f>('Media Trianul 2015-17'!GC25/'Media Trianul 2015-17'!GC$3)/('Media Trianul 2015-17'!$B25/'Media Trianul 2015-17'!$B$3)</f>
        <v>0</v>
      </c>
      <c r="GC24" s="14">
        <f>('Media Trianul 2015-17'!GD25/'Media Trianul 2015-17'!GD$3)/('Media Trianul 2015-17'!$B25/'Media Trianul 2015-17'!$B$3)</f>
        <v>0</v>
      </c>
      <c r="GD24" s="14">
        <f>('Media Trianul 2015-17'!GE25/'Media Trianul 2015-17'!GE$3)/('Media Trianul 2015-17'!$B25/'Media Trianul 2015-17'!$B$3)</f>
        <v>0</v>
      </c>
      <c r="GE24" s="14">
        <f>('Media Trianul 2015-17'!GF25/'Media Trianul 2015-17'!GF$3)/('Media Trianul 2015-17'!$B25/'Media Trianul 2015-17'!$B$3)</f>
        <v>0</v>
      </c>
      <c r="GF24" s="14">
        <f>('Media Trianul 2015-17'!GG25/'Media Trianul 2015-17'!GG$3)/('Media Trianul 2015-17'!$B25/'Media Trianul 2015-17'!$B$3)</f>
        <v>0</v>
      </c>
      <c r="GG24" s="14">
        <f>('Media Trianul 2015-17'!GH25/'Media Trianul 2015-17'!GH$3)/('Media Trianul 2015-17'!$B25/'Media Trianul 2015-17'!$B$3)</f>
        <v>0</v>
      </c>
      <c r="GH24" s="14">
        <f>('Media Trianul 2015-17'!GI25/'Media Trianul 2015-17'!GI$3)/('Media Trianul 2015-17'!$B25/'Media Trianul 2015-17'!$B$3)</f>
        <v>0</v>
      </c>
      <c r="GI24" s="14">
        <f>('Media Trianul 2015-17'!GJ25/'Media Trianul 2015-17'!GJ$3)/('Media Trianul 2015-17'!$B25/'Media Trianul 2015-17'!$B$3)</f>
        <v>6.5407667524500157</v>
      </c>
      <c r="GJ24" s="14">
        <f>('Media Trianul 2015-17'!GK25/'Media Trianul 2015-17'!GK$3)/('Media Trianul 2015-17'!$B25/'Media Trianul 2015-17'!$B$3)</f>
        <v>0</v>
      </c>
      <c r="GK24" s="14">
        <f>('Media Trianul 2015-17'!GL25/'Media Trianul 2015-17'!GL$3)/('Media Trianul 2015-17'!$B25/'Media Trianul 2015-17'!$B$3)</f>
        <v>0</v>
      </c>
      <c r="GL24" s="14">
        <f>('Media Trianul 2015-17'!GM25/'Media Trianul 2015-17'!GM$3)/('Media Trianul 2015-17'!$B25/'Media Trianul 2015-17'!$B$3)</f>
        <v>11.163926769599392</v>
      </c>
      <c r="GM24" s="14">
        <f>('Media Trianul 2015-17'!GN25/'Media Trianul 2015-17'!GN$3)/('Media Trianul 2015-17'!$B25/'Media Trianul 2015-17'!$B$3)</f>
        <v>0</v>
      </c>
      <c r="GN24" s="14">
        <f>('Media Trianul 2015-17'!GO25/'Media Trianul 2015-17'!GO$3)/('Media Trianul 2015-17'!$B25/'Media Trianul 2015-17'!$B$3)</f>
        <v>0</v>
      </c>
      <c r="GO24" s="14">
        <f>('Media Trianul 2015-17'!GP25/'Media Trianul 2015-17'!GP$3)/('Media Trianul 2015-17'!$B25/'Media Trianul 2015-17'!$B$3)</f>
        <v>0</v>
      </c>
      <c r="GP24" s="14">
        <f>('Media Trianul 2015-17'!GQ25/'Media Trianul 2015-17'!GQ$3)/('Media Trianul 2015-17'!$B25/'Media Trianul 2015-17'!$B$3)</f>
        <v>0</v>
      </c>
      <c r="GQ24" s="14">
        <f>('Media Trianul 2015-17'!GR25/'Media Trianul 2015-17'!GR$3)/('Media Trianul 2015-17'!$B25/'Media Trianul 2015-17'!$B$3)</f>
        <v>0</v>
      </c>
      <c r="GR24" s="14">
        <f>('Media Trianul 2015-17'!GS25/'Media Trianul 2015-17'!GS$3)/('Media Trianul 2015-17'!$B25/'Media Trianul 2015-17'!$B$3)</f>
        <v>0</v>
      </c>
      <c r="GS24" s="14">
        <f>('Media Trianul 2015-17'!GT25/'Media Trianul 2015-17'!GT$3)/('Media Trianul 2015-17'!$B25/'Media Trianul 2015-17'!$B$3)</f>
        <v>0</v>
      </c>
      <c r="GT24" s="14">
        <f>('Media Trianul 2015-17'!GU25/'Media Trianul 2015-17'!GU$3)/('Media Trianul 2015-17'!$B25/'Media Trianul 2015-17'!$B$3)</f>
        <v>0</v>
      </c>
      <c r="GU24" s="14">
        <f>('Media Trianul 2015-17'!GV25/'Media Trianul 2015-17'!GV$3)/('Media Trianul 2015-17'!$B25/'Media Trianul 2015-17'!$B$3)</f>
        <v>4.1234487264888182</v>
      </c>
      <c r="GV24" s="14">
        <f>('Media Trianul 2015-17'!GW25/'Media Trianul 2015-17'!GW$3)/('Media Trianul 2015-17'!$B25/'Media Trianul 2015-17'!$B$3)</f>
        <v>0</v>
      </c>
      <c r="GW24" s="14">
        <f>('Media Trianul 2015-17'!GX25/'Media Trianul 2015-17'!GX$3)/('Media Trianul 2015-17'!$B25/'Media Trianul 2015-17'!$B$3)</f>
        <v>0</v>
      </c>
      <c r="GX24" s="14">
        <f>('Media Trianul 2015-17'!GY25/'Media Trianul 2015-17'!GY$3)/('Media Trianul 2015-17'!$B25/'Media Trianul 2015-17'!$B$3)</f>
        <v>0</v>
      </c>
      <c r="GY24" s="14">
        <f>('Media Trianul 2015-17'!GZ25/'Media Trianul 2015-17'!GZ$3)/('Media Trianul 2015-17'!$B25/'Media Trianul 2015-17'!$B$3)</f>
        <v>17.406816078454721</v>
      </c>
      <c r="GZ24" s="14">
        <f>('Media Trianul 2015-17'!HA25/'Media Trianul 2015-17'!HA$3)/('Media Trianul 2015-17'!$B25/'Media Trianul 2015-17'!$B$3)</f>
        <v>0</v>
      </c>
      <c r="HA24" s="14">
        <f>('Media Trianul 2015-17'!HB25/'Media Trianul 2015-17'!HB$3)/('Media Trianul 2015-17'!$B25/'Media Trianul 2015-17'!$B$3)</f>
        <v>0</v>
      </c>
      <c r="HB24" s="14">
        <f>('Media Trianul 2015-17'!HC25/'Media Trianul 2015-17'!HC$3)/('Media Trianul 2015-17'!$B25/'Media Trianul 2015-17'!$B$3)</f>
        <v>0</v>
      </c>
      <c r="HC24" s="14">
        <f>('Media Trianul 2015-17'!HD25/'Media Trianul 2015-17'!HD$3)/('Media Trianul 2015-17'!$B25/'Media Trianul 2015-17'!$B$3)</f>
        <v>0</v>
      </c>
      <c r="HD24" s="14">
        <f>('Media Trianul 2015-17'!HE25/'Media Trianul 2015-17'!HE$3)/('Media Trianul 2015-17'!$B25/'Media Trianul 2015-17'!$B$3)</f>
        <v>0</v>
      </c>
      <c r="HE24" s="14">
        <f>('Media Trianul 2015-17'!HF25/'Media Trianul 2015-17'!HF$3)/('Media Trianul 2015-17'!$B25/'Media Trianul 2015-17'!$B$3)</f>
        <v>0</v>
      </c>
      <c r="HF24" s="14">
        <f>('Media Trianul 2015-17'!HG25/'Media Trianul 2015-17'!HG$3)/('Media Trianul 2015-17'!$B25/'Media Trianul 2015-17'!$B$3)</f>
        <v>0</v>
      </c>
      <c r="HG24" s="14">
        <f>('Media Trianul 2015-17'!HH25/'Media Trianul 2015-17'!HH$3)/('Media Trianul 2015-17'!$B25/'Media Trianul 2015-17'!$B$3)</f>
        <v>0.59292590041290982</v>
      </c>
      <c r="HH24" s="14">
        <f>('Media Trianul 2015-17'!HI25/'Media Trianul 2015-17'!HI$3)/('Media Trianul 2015-17'!$B25/'Media Trianul 2015-17'!$B$3)</f>
        <v>0</v>
      </c>
      <c r="HI24" s="14">
        <f>('Media Trianul 2015-17'!HJ25/'Media Trianul 2015-17'!HJ$3)/('Media Trianul 2015-17'!$B25/'Media Trianul 2015-17'!$B$3)</f>
        <v>0</v>
      </c>
      <c r="HJ24" s="14">
        <f>('Media Trianul 2015-17'!HK25/'Media Trianul 2015-17'!HK$3)/('Media Trianul 2015-17'!$B25/'Media Trianul 2015-17'!$B$3)</f>
        <v>0</v>
      </c>
      <c r="HK24" s="14">
        <f>('Media Trianul 2015-17'!HL25/'Media Trianul 2015-17'!HL$3)/('Media Trianul 2015-17'!$B25/'Media Trianul 2015-17'!$B$3)</f>
        <v>0</v>
      </c>
      <c r="HL24" s="14">
        <f>('Media Trianul 2015-17'!HM25/'Media Trianul 2015-17'!HM$3)/('Media Trianul 2015-17'!$B25/'Media Trianul 2015-17'!$B$3)</f>
        <v>0</v>
      </c>
      <c r="HM24" s="14">
        <f>('Media Trianul 2015-17'!HN25/'Media Trianul 2015-17'!HN$3)/('Media Trianul 2015-17'!$B25/'Media Trianul 2015-17'!$B$3)</f>
        <v>0</v>
      </c>
      <c r="HN24" s="14">
        <f>('Media Trianul 2015-17'!HO25/'Media Trianul 2015-17'!HO$3)/('Media Trianul 2015-17'!$B25/'Media Trianul 2015-17'!$B$3)</f>
        <v>0</v>
      </c>
      <c r="HO24" s="14">
        <f>('Media Trianul 2015-17'!HP25/'Media Trianul 2015-17'!HP$3)/('Media Trianul 2015-17'!$B25/'Media Trianul 2015-17'!$B$3)</f>
        <v>0</v>
      </c>
      <c r="HP24" s="14">
        <f>('Media Trianul 2015-17'!HQ25/'Media Trianul 2015-17'!HQ$3)/('Media Trianul 2015-17'!$B25/'Media Trianul 2015-17'!$B$3)</f>
        <v>0</v>
      </c>
      <c r="HQ24" s="14">
        <f>('Media Trianul 2015-17'!HR25/'Media Trianul 2015-17'!HR$3)/('Media Trianul 2015-17'!$B25/'Media Trianul 2015-17'!$B$3)</f>
        <v>0</v>
      </c>
      <c r="HR24" s="14">
        <f>('Media Trianul 2015-17'!HS25/'Media Trianul 2015-17'!HS$3)/('Media Trianul 2015-17'!$B25/'Media Trianul 2015-17'!$B$3)</f>
        <v>0.37073810167967258</v>
      </c>
      <c r="HS24" s="14">
        <f>('Media Trianul 2015-17'!HT25/'Media Trianul 2015-17'!HT$3)/('Media Trianul 2015-17'!$B25/'Media Trianul 2015-17'!$B$3)</f>
        <v>1.4166725880954902</v>
      </c>
      <c r="HT24" s="14">
        <f>('Media Trianul 2015-17'!HU25/'Media Trianul 2015-17'!HU$3)/('Media Trianul 2015-17'!$B25/'Media Trianul 2015-17'!$B$3)</f>
        <v>0</v>
      </c>
      <c r="HU24" s="14">
        <f>('Media Trianul 2015-17'!HV25/'Media Trianul 2015-17'!HV$3)/('Media Trianul 2015-17'!$B25/'Media Trianul 2015-17'!$B$3)</f>
        <v>0</v>
      </c>
      <c r="HV24" s="14">
        <f>('Media Trianul 2015-17'!HW25/'Media Trianul 2015-17'!HW$3)/('Media Trianul 2015-17'!$B25/'Media Trianul 2015-17'!$B$3)</f>
        <v>0</v>
      </c>
      <c r="HW24" s="14">
        <f>('Media Trianul 2015-17'!HX25/'Media Trianul 2015-17'!HX$3)/('Media Trianul 2015-17'!$B25/'Media Trianul 2015-17'!$B$3)</f>
        <v>0</v>
      </c>
      <c r="HX24" s="14">
        <f>('Media Trianul 2015-17'!HY25/'Media Trianul 2015-17'!HY$3)/('Media Trianul 2015-17'!$B25/'Media Trianul 2015-17'!$B$3)</f>
        <v>0</v>
      </c>
      <c r="HY24" s="14">
        <f>('Media Trianul 2015-17'!HZ25/'Media Trianul 2015-17'!HZ$3)/('Media Trianul 2015-17'!$B25/'Media Trianul 2015-17'!$B$3)</f>
        <v>0</v>
      </c>
      <c r="HZ24" s="14">
        <f>('Media Trianul 2015-17'!IA25/'Media Trianul 2015-17'!IA$3)/('Media Trianul 2015-17'!$B25/'Media Trianul 2015-17'!$B$3)</f>
        <v>0</v>
      </c>
      <c r="IA24" s="14">
        <f>('Media Trianul 2015-17'!IB25/'Media Trianul 2015-17'!IB$3)/('Media Trianul 2015-17'!$B25/'Media Trianul 2015-17'!$B$3)</f>
        <v>0</v>
      </c>
      <c r="IB24" s="14">
        <f>('Media Trianul 2015-17'!IC25/'Media Trianul 2015-17'!IC$3)/('Media Trianul 2015-17'!$B25/'Media Trianul 2015-17'!$B$3)</f>
        <v>0</v>
      </c>
      <c r="IC24" s="14">
        <f>('Media Trianul 2015-17'!ID25/'Media Trianul 2015-17'!ID$3)/('Media Trianul 2015-17'!$B25/'Media Trianul 2015-17'!$B$3)</f>
        <v>0</v>
      </c>
      <c r="ID24" s="14">
        <f>('Media Trianul 2015-17'!IE25/'Media Trianul 2015-17'!IE$3)/('Media Trianul 2015-17'!$B25/'Media Trianul 2015-17'!$B$3)</f>
        <v>0</v>
      </c>
      <c r="IE24" s="14">
        <f>('Media Trianul 2015-17'!IF25/'Media Trianul 2015-17'!IF$3)/('Media Trianul 2015-17'!$B25/'Media Trianul 2015-17'!$B$3)</f>
        <v>0</v>
      </c>
      <c r="IF24" s="14">
        <f>('Media Trianul 2015-17'!IG25/'Media Trianul 2015-17'!IG$3)/('Media Trianul 2015-17'!$B25/'Media Trianul 2015-17'!$B$3)</f>
        <v>0</v>
      </c>
      <c r="IG24" s="14">
        <f>('Media Trianul 2015-17'!IH25/'Media Trianul 2015-17'!IH$3)/('Media Trianul 2015-17'!$B25/'Media Trianul 2015-17'!$B$3)</f>
        <v>0</v>
      </c>
      <c r="IH24" s="14">
        <f>('Media Trianul 2015-17'!II25/'Media Trianul 2015-17'!II$3)/('Media Trianul 2015-17'!$B25/'Media Trianul 2015-17'!$B$3)</f>
        <v>1.9330760080977285</v>
      </c>
      <c r="II24" s="14">
        <f>('Media Trianul 2015-17'!IJ25/'Media Trianul 2015-17'!IJ$3)/('Media Trianul 2015-17'!$B25/'Media Trianul 2015-17'!$B$3)</f>
        <v>0</v>
      </c>
      <c r="IJ24" s="14">
        <f>('Media Trianul 2015-17'!IK25/'Media Trianul 2015-17'!IK$3)/('Media Trianul 2015-17'!$B25/'Media Trianul 2015-17'!$B$3)</f>
        <v>0</v>
      </c>
      <c r="IK24" s="14">
        <f>('Media Trianul 2015-17'!IL25/'Media Trianul 2015-17'!IL$3)/('Media Trianul 2015-17'!$B25/'Media Trianul 2015-17'!$B$3)</f>
        <v>0</v>
      </c>
      <c r="IL24" s="14">
        <f>('Media Trianul 2015-17'!IM25/'Media Trianul 2015-17'!IM$3)/('Media Trianul 2015-17'!$B25/'Media Trianul 2015-17'!$B$3)</f>
        <v>0</v>
      </c>
      <c r="IM24" s="14">
        <f>('Media Trianul 2015-17'!IN25/'Media Trianul 2015-17'!IN$3)/('Media Trianul 2015-17'!$B25/'Media Trianul 2015-17'!$B$3)</f>
        <v>0</v>
      </c>
      <c r="IN24" s="14">
        <f>('Media Trianul 2015-17'!IO25/'Media Trianul 2015-17'!IO$3)/('Media Trianul 2015-17'!$B25/'Media Trianul 2015-17'!$B$3)</f>
        <v>0</v>
      </c>
      <c r="IO24" s="14">
        <f>('Media Trianul 2015-17'!IP25/'Media Trianul 2015-17'!IP$3)/('Media Trianul 2015-17'!$B25/'Media Trianul 2015-17'!$B$3)</f>
        <v>0</v>
      </c>
      <c r="IP24" s="14">
        <f>('Media Trianul 2015-17'!IQ25/'Media Trianul 2015-17'!IQ$3)/('Media Trianul 2015-17'!$B25/'Media Trianul 2015-17'!$B$3)</f>
        <v>0</v>
      </c>
      <c r="IQ24" s="14">
        <f>('Media Trianul 2015-17'!IR25/'Media Trianul 2015-17'!IR$3)/('Media Trianul 2015-17'!$B25/'Media Trianul 2015-17'!$B$3)</f>
        <v>0</v>
      </c>
      <c r="IR24" s="14">
        <f>('Media Trianul 2015-17'!IS25/'Media Trianul 2015-17'!IS$3)/('Media Trianul 2015-17'!$B25/'Media Trianul 2015-17'!$B$3)</f>
        <v>0</v>
      </c>
      <c r="IS24" s="14">
        <f>('Media Trianul 2015-17'!IT25/'Media Trianul 2015-17'!IT$3)/('Media Trianul 2015-17'!$B25/'Media Trianul 2015-17'!$B$3)</f>
        <v>0</v>
      </c>
      <c r="IT24" s="14">
        <f>('Media Trianul 2015-17'!IU25/'Media Trianul 2015-17'!IU$3)/('Media Trianul 2015-17'!$B25/'Media Trianul 2015-17'!$B$3)</f>
        <v>0</v>
      </c>
      <c r="IU24" s="14">
        <f>('Media Trianul 2015-17'!IV25/'Media Trianul 2015-17'!IV$3)/('Media Trianul 2015-17'!$B25/'Media Trianul 2015-17'!$B$3)</f>
        <v>0</v>
      </c>
      <c r="IV24" s="14">
        <f>('Media Trianul 2015-17'!IW25/'Media Trianul 2015-17'!IW$3)/('Media Trianul 2015-17'!$B25/'Media Trianul 2015-17'!$B$3)</f>
        <v>0</v>
      </c>
      <c r="IW24" s="14">
        <f>('Media Trianul 2015-17'!IX25/'Media Trianul 2015-17'!IX$3)/('Media Trianul 2015-17'!$B25/'Media Trianul 2015-17'!$B$3)</f>
        <v>0</v>
      </c>
      <c r="IX24" s="14">
        <f>('Media Trianul 2015-17'!IY25/'Media Trianul 2015-17'!IY$3)/('Media Trianul 2015-17'!$B25/'Media Trianul 2015-17'!$B$3)</f>
        <v>0</v>
      </c>
      <c r="IY24" s="14">
        <f>('Media Trianul 2015-17'!IZ25/'Media Trianul 2015-17'!IZ$3)/('Media Trianul 2015-17'!$B25/'Media Trianul 2015-17'!$B$3)</f>
        <v>0</v>
      </c>
      <c r="IZ24" s="14">
        <f>('Media Trianul 2015-17'!JA25/'Media Trianul 2015-17'!JA$3)/('Media Trianul 2015-17'!$B25/'Media Trianul 2015-17'!$B$3)</f>
        <v>0</v>
      </c>
      <c r="JA24" s="14">
        <f>('Media Trianul 2015-17'!JB25/'Media Trianul 2015-17'!JB$3)/('Media Trianul 2015-17'!$B25/'Media Trianul 2015-17'!$B$3)</f>
        <v>0</v>
      </c>
      <c r="JB24" s="14">
        <f>('Media Trianul 2015-17'!JC25/'Media Trianul 2015-17'!JC$3)/('Media Trianul 2015-17'!$B25/'Media Trianul 2015-17'!$B$3)</f>
        <v>0</v>
      </c>
      <c r="JC24" s="14">
        <f>('Media Trianul 2015-17'!JD25/'Media Trianul 2015-17'!JD$3)/('Media Trianul 2015-17'!$B25/'Media Trianul 2015-17'!$B$3)</f>
        <v>0</v>
      </c>
      <c r="JD24" s="14">
        <f>('Media Trianul 2015-17'!JE25/'Media Trianul 2015-17'!JE$3)/('Media Trianul 2015-17'!$B25/'Media Trianul 2015-17'!$B$3)</f>
        <v>0</v>
      </c>
      <c r="JE24" s="14">
        <f>('Media Trianul 2015-17'!JF25/'Media Trianul 2015-17'!JF$3)/('Media Trianul 2015-17'!$B25/'Media Trianul 2015-17'!$B$3)</f>
        <v>0</v>
      </c>
      <c r="JF24" s="14">
        <f>('Media Trianul 2015-17'!JG25/'Media Trianul 2015-17'!JG$3)/('Media Trianul 2015-17'!$B25/'Media Trianul 2015-17'!$B$3)</f>
        <v>0</v>
      </c>
      <c r="JG24" s="14">
        <f>('Media Trianul 2015-17'!JH25/'Media Trianul 2015-17'!JH$3)/('Media Trianul 2015-17'!$B25/'Media Trianul 2015-17'!$B$3)</f>
        <v>0</v>
      </c>
      <c r="JH24" s="14">
        <f>('Media Trianul 2015-17'!JI25/'Media Trianul 2015-17'!JI$3)/('Media Trianul 2015-17'!$B25/'Media Trianul 2015-17'!$B$3)</f>
        <v>0</v>
      </c>
      <c r="JI24" s="14">
        <f>('Media Trianul 2015-17'!JJ25/'Media Trianul 2015-17'!JJ$3)/('Media Trianul 2015-17'!$B25/'Media Trianul 2015-17'!$B$3)</f>
        <v>0</v>
      </c>
      <c r="JJ24" s="14">
        <f>('Media Trianul 2015-17'!JK25/'Media Trianul 2015-17'!JK$3)/('Media Trianul 2015-17'!$B25/'Media Trianul 2015-17'!$B$3)</f>
        <v>0</v>
      </c>
      <c r="JK24" s="14">
        <f>('Media Trianul 2015-17'!JL25/'Media Trianul 2015-17'!JL$3)/('Media Trianul 2015-17'!$B25/'Media Trianul 2015-17'!$B$3)</f>
        <v>0</v>
      </c>
      <c r="JL24" s="14">
        <f>('Media Trianul 2015-17'!JM25/'Media Trianul 2015-17'!JM$3)/('Media Trianul 2015-17'!$B25/'Media Trianul 2015-17'!$B$3)</f>
        <v>0</v>
      </c>
      <c r="JM24" s="14">
        <f>('Media Trianul 2015-17'!JN25/'Media Trianul 2015-17'!JN$3)/('Media Trianul 2015-17'!$B25/'Media Trianul 2015-17'!$B$3)</f>
        <v>0</v>
      </c>
      <c r="JN24" s="14">
        <f>('Media Trianul 2015-17'!JO25/'Media Trianul 2015-17'!JO$3)/('Media Trianul 2015-17'!$B25/'Media Trianul 2015-17'!$B$3)</f>
        <v>0</v>
      </c>
      <c r="JO24" s="14">
        <f>('Media Trianul 2015-17'!JP25/'Media Trianul 2015-17'!JP$3)/('Media Trianul 2015-17'!$B25/'Media Trianul 2015-17'!$B$3)</f>
        <v>0</v>
      </c>
      <c r="JP24" s="14">
        <f>('Media Trianul 2015-17'!JQ25/'Media Trianul 2015-17'!JQ$3)/('Media Trianul 2015-17'!$B25/'Media Trianul 2015-17'!$B$3)</f>
        <v>0</v>
      </c>
      <c r="JQ24" s="14">
        <f>('Media Trianul 2015-17'!JR25/'Media Trianul 2015-17'!JR$3)/('Media Trianul 2015-17'!$B25/'Media Trianul 2015-17'!$B$3)</f>
        <v>0</v>
      </c>
      <c r="JR24" s="14">
        <f>('Media Trianul 2015-17'!JS25/'Media Trianul 2015-17'!JS$3)/('Media Trianul 2015-17'!$B25/'Media Trianul 2015-17'!$B$3)</f>
        <v>0</v>
      </c>
      <c r="JS24" s="14">
        <f>('Media Trianul 2015-17'!JT25/'Media Trianul 2015-17'!JT$3)/('Media Trianul 2015-17'!$B25/'Media Trianul 2015-17'!$B$3)</f>
        <v>0</v>
      </c>
      <c r="JT24" s="14">
        <f>('Media Trianul 2015-17'!JU25/'Media Trianul 2015-17'!JU$3)/('Media Trianul 2015-17'!$B25/'Media Trianul 2015-17'!$B$3)</f>
        <v>0</v>
      </c>
      <c r="JU24" s="14">
        <f>('Media Trianul 2015-17'!JV25/'Media Trianul 2015-17'!JV$3)/('Media Trianul 2015-17'!$B25/'Media Trianul 2015-17'!$B$3)</f>
        <v>0</v>
      </c>
      <c r="JV24" s="14">
        <f>('Media Trianul 2015-17'!JW25/'Media Trianul 2015-17'!JW$3)/('Media Trianul 2015-17'!$B25/'Media Trianul 2015-17'!$B$3)</f>
        <v>0</v>
      </c>
      <c r="JW24" s="14">
        <f>('Media Trianul 2015-17'!JX25/'Media Trianul 2015-17'!JX$3)/('Media Trianul 2015-17'!$B25/'Media Trianul 2015-17'!$B$3)</f>
        <v>0</v>
      </c>
      <c r="JX24" s="14">
        <f>('Media Trianul 2015-17'!JY25/'Media Trianul 2015-17'!JY$3)/('Media Trianul 2015-17'!$B25/'Media Trianul 2015-17'!$B$3)</f>
        <v>2.8559183069409504</v>
      </c>
      <c r="JY24" s="14">
        <f>('Media Trianul 2015-17'!JZ25/'Media Trianul 2015-17'!JZ$3)/('Media Trianul 2015-17'!$B25/'Media Trianul 2015-17'!$B$3)</f>
        <v>0</v>
      </c>
      <c r="JZ24" s="14">
        <f>('Media Trianul 2015-17'!KA25/'Media Trianul 2015-17'!KA$3)/('Media Trianul 2015-17'!$B25/'Media Trianul 2015-17'!$B$3)</f>
        <v>0</v>
      </c>
      <c r="KA24" s="14">
        <f>('Media Trianul 2015-17'!KB25/'Media Trianul 2015-17'!KB$3)/('Media Trianul 2015-17'!$B25/'Media Trianul 2015-17'!$B$3)</f>
        <v>0</v>
      </c>
      <c r="KB24" s="14">
        <f>('Media Trianul 2015-17'!KC25/'Media Trianul 2015-17'!KC$3)/('Media Trianul 2015-17'!$B25/'Media Trianul 2015-17'!$B$3)</f>
        <v>0</v>
      </c>
      <c r="KC24" s="14">
        <f>('Media Trianul 2015-17'!KD25/'Media Trianul 2015-17'!KD$3)/('Media Trianul 2015-17'!$B25/'Media Trianul 2015-17'!$B$3)</f>
        <v>0</v>
      </c>
      <c r="KD24" s="14">
        <f>('Media Trianul 2015-17'!KE25/'Media Trianul 2015-17'!KE$3)/('Media Trianul 2015-17'!$B25/'Media Trianul 2015-17'!$B$3)</f>
        <v>0</v>
      </c>
      <c r="KE24" s="14">
        <f>('Media Trianul 2015-17'!KF25/'Media Trianul 2015-17'!KF$3)/('Media Trianul 2015-17'!$B25/'Media Trianul 2015-17'!$B$3)</f>
        <v>0</v>
      </c>
      <c r="KF24" s="14">
        <f>('Media Trianul 2015-17'!KG25/'Media Trianul 2015-17'!KG$3)/('Media Trianul 2015-17'!$B25/'Media Trianul 2015-17'!$B$3)</f>
        <v>0</v>
      </c>
      <c r="KG24" s="14">
        <f>('Media Trianul 2015-17'!KH25/'Media Trianul 2015-17'!KH$3)/('Media Trianul 2015-17'!$B25/'Media Trianul 2015-17'!$B$3)</f>
        <v>0</v>
      </c>
      <c r="KH24" s="14">
        <f>('Media Trianul 2015-17'!KI25/'Media Trianul 2015-17'!KI$3)/('Media Trianul 2015-17'!$B25/'Media Trianul 2015-17'!$B$3)</f>
        <v>0</v>
      </c>
      <c r="KI24" s="14">
        <f>('Media Trianul 2015-17'!KJ25/'Media Trianul 2015-17'!KJ$3)/('Media Trianul 2015-17'!$B25/'Media Trianul 2015-17'!$B$3)</f>
        <v>0</v>
      </c>
      <c r="KJ24" s="14">
        <f>('Media Trianul 2015-17'!KK25/'Media Trianul 2015-17'!KK$3)/('Media Trianul 2015-17'!$B25/'Media Trianul 2015-17'!$B$3)</f>
        <v>18.348713467995584</v>
      </c>
      <c r="KK24" s="14">
        <f>('Media Trianul 2015-17'!KL25/'Media Trianul 2015-17'!KL$3)/('Media Trianul 2015-17'!$B25/'Media Trianul 2015-17'!$B$3)</f>
        <v>0</v>
      </c>
      <c r="KL24" s="14">
        <f>('Media Trianul 2015-17'!KM25/'Media Trianul 2015-17'!KM$3)/('Media Trianul 2015-17'!$B25/'Media Trianul 2015-17'!$B$3)</f>
        <v>0</v>
      </c>
      <c r="KM24" s="14">
        <f>('Media Trianul 2015-17'!KN25/'Media Trianul 2015-17'!KN$3)/('Media Trianul 2015-17'!$B25/'Media Trianul 2015-17'!$B$3)</f>
        <v>0</v>
      </c>
      <c r="KN24" s="14">
        <f>('Media Trianul 2015-17'!KO25/'Media Trianul 2015-17'!KO$3)/('Media Trianul 2015-17'!$B25/'Media Trianul 2015-17'!$B$3)</f>
        <v>0</v>
      </c>
      <c r="KO24" s="14">
        <f>('Media Trianul 2015-17'!KP25/'Media Trianul 2015-17'!KP$3)/('Media Trianul 2015-17'!$B25/'Media Trianul 2015-17'!$B$3)</f>
        <v>0</v>
      </c>
      <c r="KP24" s="14">
        <f>('Media Trianul 2015-17'!KQ25/'Media Trianul 2015-17'!KQ$3)/('Media Trianul 2015-17'!$B25/'Media Trianul 2015-17'!$B$3)</f>
        <v>0</v>
      </c>
      <c r="KQ24" s="14">
        <f>('Media Trianul 2015-17'!KR25/'Media Trianul 2015-17'!KR$3)/('Media Trianul 2015-17'!$B25/'Media Trianul 2015-17'!$B$3)</f>
        <v>0</v>
      </c>
      <c r="KR24" s="14">
        <f>('Media Trianul 2015-17'!KS25/'Media Trianul 2015-17'!KS$3)/('Media Trianul 2015-17'!$B25/'Media Trianul 2015-17'!$B$3)</f>
        <v>0</v>
      </c>
      <c r="KS24" s="14">
        <f>('Media Trianul 2015-17'!KT25/'Media Trianul 2015-17'!KT$3)/('Media Trianul 2015-17'!$B25/'Media Trianul 2015-17'!$B$3)</f>
        <v>0</v>
      </c>
      <c r="KT24" s="14">
        <f>('Media Trianul 2015-17'!KU25/'Media Trianul 2015-17'!KU$3)/('Media Trianul 2015-17'!$B25/'Media Trianul 2015-17'!$B$3)</f>
        <v>0</v>
      </c>
      <c r="KU24" s="14">
        <f>('Media Trianul 2015-17'!KV25/'Media Trianul 2015-17'!KV$3)/('Media Trianul 2015-17'!$B25/'Media Trianul 2015-17'!$B$3)</f>
        <v>0</v>
      </c>
      <c r="KV24" s="14">
        <f>('Media Trianul 2015-17'!KW25/'Media Trianul 2015-17'!KW$3)/('Media Trianul 2015-17'!$B25/'Media Trianul 2015-17'!$B$3)</f>
        <v>0</v>
      </c>
      <c r="KW24" s="14">
        <f>('Media Trianul 2015-17'!KX25/'Media Trianul 2015-17'!KX$3)/('Media Trianul 2015-17'!$B25/'Media Trianul 2015-17'!$B$3)</f>
        <v>0</v>
      </c>
      <c r="KX24" s="14">
        <f>('Media Trianul 2015-17'!KY25/'Media Trianul 2015-17'!KY$3)/('Media Trianul 2015-17'!$B25/'Media Trianul 2015-17'!$B$3)</f>
        <v>0</v>
      </c>
      <c r="KY24" s="14">
        <f>('Media Trianul 2015-17'!KZ25/'Media Trianul 2015-17'!KZ$3)/('Media Trianul 2015-17'!$B25/'Media Trianul 2015-17'!$B$3)</f>
        <v>0</v>
      </c>
      <c r="KZ24" s="14">
        <f>('Media Trianul 2015-17'!LA25/'Media Trianul 2015-17'!LA$3)/('Media Trianul 2015-17'!$B25/'Media Trianul 2015-17'!$B$3)</f>
        <v>0</v>
      </c>
      <c r="LA24" s="14">
        <f>('Media Trianul 2015-17'!LB25/'Media Trianul 2015-17'!LB$3)/('Media Trianul 2015-17'!$B25/'Media Trianul 2015-17'!$B$3)</f>
        <v>0</v>
      </c>
      <c r="LB24" s="14">
        <f>('Media Trianul 2015-17'!LC25/'Media Trianul 2015-17'!LC$3)/('Media Trianul 2015-17'!$B25/'Media Trianul 2015-17'!$B$3)</f>
        <v>0</v>
      </c>
      <c r="LC24" s="14">
        <f>('Media Trianul 2015-17'!LD25/'Media Trianul 2015-17'!LD$3)/('Media Trianul 2015-17'!$B25/'Media Trianul 2015-17'!$B$3)</f>
        <v>0</v>
      </c>
      <c r="LD24" s="14">
        <f>('Media Trianul 2015-17'!LE25/'Media Trianul 2015-17'!LE$3)/('Media Trianul 2015-17'!$B25/'Media Trianul 2015-17'!$B$3)</f>
        <v>0</v>
      </c>
      <c r="LE24" s="14">
        <f>('Media Trianul 2015-17'!LF25/'Media Trianul 2015-17'!LF$3)/('Media Trianul 2015-17'!$B25/'Media Trianul 2015-17'!$B$3)</f>
        <v>0</v>
      </c>
      <c r="LF24" s="14">
        <f>('Media Trianul 2015-17'!LG25/'Media Trianul 2015-17'!LG$3)/('Media Trianul 2015-17'!$B25/'Media Trianul 2015-17'!$B$3)</f>
        <v>0</v>
      </c>
      <c r="LG24" s="14">
        <f>('Media Trianul 2015-17'!LH25/'Media Trianul 2015-17'!LH$3)/('Media Trianul 2015-17'!$B25/'Media Trianul 2015-17'!$B$3)</f>
        <v>0</v>
      </c>
      <c r="LH24" s="14">
        <f>('Media Trianul 2015-17'!LI25/'Media Trianul 2015-17'!LI$3)/('Media Trianul 2015-17'!$B25/'Media Trianul 2015-17'!$B$3)</f>
        <v>0</v>
      </c>
      <c r="LI24" s="14">
        <f>('Media Trianul 2015-17'!LJ25/'Media Trianul 2015-17'!LJ$3)/('Media Trianul 2015-17'!$B25/'Media Trianul 2015-17'!$B$3)</f>
        <v>0</v>
      </c>
      <c r="LJ24" s="14">
        <f>('Media Trianul 2015-17'!LK25/'Media Trianul 2015-17'!LK$3)/('Media Trianul 2015-17'!$B25/'Media Trianul 2015-17'!$B$3)</f>
        <v>0</v>
      </c>
      <c r="LK24" s="14">
        <f>('Media Trianul 2015-17'!LL25/'Media Trianul 2015-17'!LL$3)/('Media Trianul 2015-17'!$B25/'Media Trianul 2015-17'!$B$3)</f>
        <v>0</v>
      </c>
      <c r="LL24" s="14">
        <f>('Media Trianul 2015-17'!LM25/'Media Trianul 2015-17'!LM$3)/('Media Trianul 2015-17'!$B25/'Media Trianul 2015-17'!$B$3)</f>
        <v>0</v>
      </c>
      <c r="LM24" s="14">
        <f>('Media Trianul 2015-17'!LN25/'Media Trianul 2015-17'!LN$3)/('Media Trianul 2015-17'!$B25/'Media Trianul 2015-17'!$B$3)</f>
        <v>0</v>
      </c>
      <c r="LN24" s="14">
        <f>('Media Trianul 2015-17'!LO25/'Media Trianul 2015-17'!LO$3)/('Media Trianul 2015-17'!$B25/'Media Trianul 2015-17'!$B$3)</f>
        <v>0</v>
      </c>
      <c r="LO24" s="14">
        <f>('Media Trianul 2015-17'!LP25/'Media Trianul 2015-17'!LP$3)/('Media Trianul 2015-17'!$B25/'Media Trianul 2015-17'!$B$3)</f>
        <v>0</v>
      </c>
      <c r="LP24" s="14">
        <f>('Media Trianul 2015-17'!LQ25/'Media Trianul 2015-17'!LQ$3)/('Media Trianul 2015-17'!$B25/'Media Trianul 2015-17'!$B$3)</f>
        <v>0</v>
      </c>
      <c r="LQ24" s="14">
        <f>('Media Trianul 2015-17'!LR25/'Media Trianul 2015-17'!LR$3)/('Media Trianul 2015-17'!$B25/'Media Trianul 2015-17'!$B$3)</f>
        <v>3.4686208879581688</v>
      </c>
      <c r="LR24" s="14">
        <f>('Media Trianul 2015-17'!LS25/'Media Trianul 2015-17'!LS$3)/('Media Trianul 2015-17'!$B25/'Media Trianul 2015-17'!$B$3)</f>
        <v>0</v>
      </c>
      <c r="LS24" s="14">
        <f>('Media Trianul 2015-17'!LT25/'Media Trianul 2015-17'!LT$3)/('Media Trianul 2015-17'!$B25/'Media Trianul 2015-17'!$B$3)</f>
        <v>0</v>
      </c>
      <c r="LT24" s="14">
        <f>('Media Trianul 2015-17'!LU25/'Media Trianul 2015-17'!LU$3)/('Media Trianul 2015-17'!$B25/'Media Trianul 2015-17'!$B$3)</f>
        <v>0</v>
      </c>
      <c r="LU24" s="14">
        <f>('Media Trianul 2015-17'!LV25/'Media Trianul 2015-17'!LV$3)/('Media Trianul 2015-17'!$B25/'Media Trianul 2015-17'!$B$3)</f>
        <v>0</v>
      </c>
      <c r="LV24" s="14">
        <f>('Media Trianul 2015-17'!LW25/'Media Trianul 2015-17'!LW$3)/('Media Trianul 2015-17'!$B25/'Media Trianul 2015-17'!$B$3)</f>
        <v>0</v>
      </c>
      <c r="LW24" s="14">
        <f>('Media Trianul 2015-17'!LX25/'Media Trianul 2015-17'!LX$3)/('Media Trianul 2015-17'!$B25/'Media Trianul 2015-17'!$B$3)</f>
        <v>0</v>
      </c>
      <c r="LX24" s="14">
        <f>('Media Trianul 2015-17'!LY25/'Media Trianul 2015-17'!LY$3)/('Media Trianul 2015-17'!$B25/'Media Trianul 2015-17'!$B$3)</f>
        <v>0</v>
      </c>
      <c r="LY24" s="14">
        <f>('Media Trianul 2015-17'!LZ25/'Media Trianul 2015-17'!LZ$3)/('Media Trianul 2015-17'!$B25/'Media Trianul 2015-17'!$B$3)</f>
        <v>0</v>
      </c>
      <c r="LZ24" s="14">
        <f>('Media Trianul 2015-17'!MA25/'Media Trianul 2015-17'!MA$3)/('Media Trianul 2015-17'!$B25/'Media Trianul 2015-17'!$B$3)</f>
        <v>0</v>
      </c>
      <c r="MA24" s="14">
        <f>('Media Trianul 2015-17'!MB25/'Media Trianul 2015-17'!MB$3)/('Media Trianul 2015-17'!$B25/'Media Trianul 2015-17'!$B$3)</f>
        <v>0</v>
      </c>
      <c r="MB24" s="14">
        <f>('Media Trianul 2015-17'!MC25/'Media Trianul 2015-17'!MC$3)/('Media Trianul 2015-17'!$B25/'Media Trianul 2015-17'!$B$3)</f>
        <v>0</v>
      </c>
      <c r="MC24" s="14">
        <f>('Media Trianul 2015-17'!MD25/'Media Trianul 2015-17'!MD$3)/('Media Trianul 2015-17'!$B25/'Media Trianul 2015-17'!$B$3)</f>
        <v>0</v>
      </c>
      <c r="MD24" s="14">
        <f>('Media Trianul 2015-17'!ME25/'Media Trianul 2015-17'!ME$3)/('Media Trianul 2015-17'!$B25/'Media Trianul 2015-17'!$B$3)</f>
        <v>0</v>
      </c>
      <c r="ME24" s="14">
        <f>('Media Trianul 2015-17'!MF25/'Media Trianul 2015-17'!MF$3)/('Media Trianul 2015-17'!$B25/'Media Trianul 2015-17'!$B$3)</f>
        <v>0</v>
      </c>
      <c r="MF24" s="14">
        <f>('Media Trianul 2015-17'!MG25/'Media Trianul 2015-17'!MG$3)/('Media Trianul 2015-17'!$B25/'Media Trianul 2015-17'!$B$3)</f>
        <v>0</v>
      </c>
      <c r="MG24" s="14">
        <f>('Media Trianul 2015-17'!MH25/'Media Trianul 2015-17'!MH$3)/('Media Trianul 2015-17'!$B25/'Media Trianul 2015-17'!$B$3)</f>
        <v>0</v>
      </c>
      <c r="MH24" s="14">
        <f>('Media Trianul 2015-17'!MI25/'Media Trianul 2015-17'!MI$3)/('Media Trianul 2015-17'!$B25/'Media Trianul 2015-17'!$B$3)</f>
        <v>0</v>
      </c>
      <c r="MI24" s="14">
        <f>('Media Trianul 2015-17'!MJ25/'Media Trianul 2015-17'!MJ$3)/('Media Trianul 2015-17'!$B25/'Media Trianul 2015-17'!$B$3)</f>
        <v>0</v>
      </c>
      <c r="MJ24" s="14">
        <f>('Media Trianul 2015-17'!MK25/'Media Trianul 2015-17'!MK$3)/('Media Trianul 2015-17'!$B25/'Media Trianul 2015-17'!$B$3)</f>
        <v>0</v>
      </c>
      <c r="MK24" s="14">
        <f>('Media Trianul 2015-17'!ML25/'Media Trianul 2015-17'!ML$3)/('Media Trianul 2015-17'!$B25/'Media Trianul 2015-17'!$B$3)</f>
        <v>0</v>
      </c>
      <c r="ML24" s="14">
        <f>('Media Trianul 2015-17'!MM25/'Media Trianul 2015-17'!MM$3)/('Media Trianul 2015-17'!$B25/'Media Trianul 2015-17'!$B$3)</f>
        <v>6.7499540385425254</v>
      </c>
      <c r="MM24" s="14">
        <f>('Media Trianul 2015-17'!MN25/'Media Trianul 2015-17'!MN$3)/('Media Trianul 2015-17'!$B25/'Media Trianul 2015-17'!$B$3)</f>
        <v>0</v>
      </c>
      <c r="MN24" s="14">
        <f>('Media Trianul 2015-17'!MO25/'Media Trianul 2015-17'!MO$3)/('Media Trianul 2015-17'!$B25/'Media Trianul 2015-17'!$B$3)</f>
        <v>0</v>
      </c>
      <c r="MO24" s="14">
        <f>('Media Trianul 2015-17'!MP25/'Media Trianul 2015-17'!MP$3)/('Media Trianul 2015-17'!$B25/'Media Trianul 2015-17'!$B$3)</f>
        <v>0</v>
      </c>
      <c r="MP24" s="14">
        <f>('Media Trianul 2015-17'!MQ25/'Media Trianul 2015-17'!MQ$3)/('Media Trianul 2015-17'!$B25/'Media Trianul 2015-17'!$B$3)</f>
        <v>0</v>
      </c>
      <c r="MQ24" s="14">
        <f>('Media Trianul 2015-17'!MR25/'Media Trianul 2015-17'!MR$3)/('Media Trianul 2015-17'!$B25/'Media Trianul 2015-17'!$B$3)</f>
        <v>0</v>
      </c>
      <c r="MR24" s="14">
        <f>('Media Trianul 2015-17'!MS25/'Media Trianul 2015-17'!MS$3)/('Media Trianul 2015-17'!$B25/'Media Trianul 2015-17'!$B$3)</f>
        <v>0</v>
      </c>
      <c r="MS24" s="14">
        <f>('Media Trianul 2015-17'!MT25/'Media Trianul 2015-17'!MT$3)/('Media Trianul 2015-17'!$B25/'Media Trianul 2015-17'!$B$3)</f>
        <v>0</v>
      </c>
      <c r="MT24" s="14">
        <f>('Media Trianul 2015-17'!MU25/'Media Trianul 2015-17'!MU$3)/('Media Trianul 2015-17'!$B25/'Media Trianul 2015-17'!$B$3)</f>
        <v>0</v>
      </c>
      <c r="MU24" s="14">
        <f>('Media Trianul 2015-17'!MV25/'Media Trianul 2015-17'!MV$3)/('Media Trianul 2015-17'!$B25/'Media Trianul 2015-17'!$B$3)</f>
        <v>0</v>
      </c>
      <c r="MV24" s="14">
        <f>('Media Trianul 2015-17'!MW25/'Media Trianul 2015-17'!MW$3)/('Media Trianul 2015-17'!$B25/'Media Trianul 2015-17'!$B$3)</f>
        <v>0</v>
      </c>
      <c r="MW24" s="14">
        <f>('Media Trianul 2015-17'!MX25/'Media Trianul 2015-17'!MX$3)/('Media Trianul 2015-17'!$B25/'Media Trianul 2015-17'!$B$3)</f>
        <v>0</v>
      </c>
      <c r="MX24" s="14">
        <f>('Media Trianul 2015-17'!MY25/'Media Trianul 2015-17'!MY$3)/('Media Trianul 2015-17'!$B25/'Media Trianul 2015-17'!$B$3)</f>
        <v>0</v>
      </c>
      <c r="MY24" s="14">
        <f>('Media Trianul 2015-17'!MZ25/'Media Trianul 2015-17'!MZ$3)/('Media Trianul 2015-17'!$B25/'Media Trianul 2015-17'!$B$3)</f>
        <v>0</v>
      </c>
      <c r="MZ24" s="14">
        <f>('Media Trianul 2015-17'!NA25/'Media Trianul 2015-17'!NA$3)/('Media Trianul 2015-17'!$B25/'Media Trianul 2015-17'!$B$3)</f>
        <v>0</v>
      </c>
      <c r="NA24" s="14">
        <f>('Media Trianul 2015-17'!NB25/'Media Trianul 2015-17'!NB$3)/('Media Trianul 2015-17'!$B25/'Media Trianul 2015-17'!$B$3)</f>
        <v>0</v>
      </c>
      <c r="NB24" s="14">
        <f>('Media Trianul 2015-17'!NC25/'Media Trianul 2015-17'!NC$3)/('Media Trianul 2015-17'!$B25/'Media Trianul 2015-17'!$B$3)</f>
        <v>0</v>
      </c>
      <c r="NC24" s="14">
        <f>('Media Trianul 2015-17'!ND25/'Media Trianul 2015-17'!ND$3)/('Media Trianul 2015-17'!$B25/'Media Trianul 2015-17'!$B$3)</f>
        <v>0</v>
      </c>
      <c r="ND24" s="14">
        <f>('Media Trianul 2015-17'!NE25/'Media Trianul 2015-17'!NE$3)/('Media Trianul 2015-17'!$B25/'Media Trianul 2015-17'!$B$3)</f>
        <v>0</v>
      </c>
      <c r="NE24" s="14">
        <f>('Media Trianul 2015-17'!NF25/'Media Trianul 2015-17'!NF$3)/('Media Trianul 2015-17'!$B25/'Media Trianul 2015-17'!$B$3)</f>
        <v>0</v>
      </c>
      <c r="NF24" s="14">
        <f>('Media Trianul 2015-17'!NG25/'Media Trianul 2015-17'!NG$3)/('Media Trianul 2015-17'!$B25/'Media Trianul 2015-17'!$B$3)</f>
        <v>0</v>
      </c>
      <c r="NG24" s="14">
        <f>('Media Trianul 2015-17'!NH25/'Media Trianul 2015-17'!NH$3)/('Media Trianul 2015-17'!$B25/'Media Trianul 2015-17'!$B$3)</f>
        <v>1.9985620475813635</v>
      </c>
      <c r="NH24" s="14">
        <f>('Media Trianul 2015-17'!NI25/'Media Trianul 2015-17'!NI$3)/('Media Trianul 2015-17'!$B25/'Media Trianul 2015-17'!$B$3)</f>
        <v>0</v>
      </c>
      <c r="NI24" s="14">
        <f>('Media Trianul 2015-17'!NJ25/'Media Trianul 2015-17'!NJ$3)/('Media Trianul 2015-17'!$B25/'Media Trianul 2015-17'!$B$3)</f>
        <v>0</v>
      </c>
      <c r="NJ24" s="14">
        <f>('Media Trianul 2015-17'!NK25/'Media Trianul 2015-17'!NK$3)/('Media Trianul 2015-17'!$B25/'Media Trianul 2015-17'!$B$3)</f>
        <v>0</v>
      </c>
      <c r="NK24" s="14">
        <f>('Media Trianul 2015-17'!NL25/'Media Trianul 2015-17'!NL$3)/('Media Trianul 2015-17'!$B25/'Media Trianul 2015-17'!$B$3)</f>
        <v>7.715162567081002E-2</v>
      </c>
      <c r="NL24" s="14">
        <f>('Media Trianul 2015-17'!NM25/'Media Trianul 2015-17'!NM$3)/('Media Trianul 2015-17'!$B25/'Media Trianul 2015-17'!$B$3)</f>
        <v>0</v>
      </c>
      <c r="NM24" s="14">
        <f>('Media Trianul 2015-17'!NN25/'Media Trianul 2015-17'!NN$3)/('Media Trianul 2015-17'!$B25/'Media Trianul 2015-17'!$B$3)</f>
        <v>0</v>
      </c>
      <c r="NN24" s="14">
        <f>('Media Trianul 2015-17'!NO25/'Media Trianul 2015-17'!NO$3)/('Media Trianul 2015-17'!$B25/'Media Trianul 2015-17'!$B$3)</f>
        <v>19.344349242125567</v>
      </c>
      <c r="NO24" s="14">
        <f>('Media Trianul 2015-17'!NP25/'Media Trianul 2015-17'!NP$3)/('Media Trianul 2015-17'!$B25/'Media Trianul 2015-17'!$B$3)</f>
        <v>0</v>
      </c>
      <c r="NP24" s="14">
        <f>('Media Trianul 2015-17'!NQ25/'Media Trianul 2015-17'!NQ$3)/('Media Trianul 2015-17'!$B25/'Media Trianul 2015-17'!$B$3)</f>
        <v>0</v>
      </c>
      <c r="NQ24" s="14">
        <f>('Media Trianul 2015-17'!NR25/'Media Trianul 2015-17'!NR$3)/('Media Trianul 2015-17'!$B25/'Media Trianul 2015-17'!$B$3)</f>
        <v>0</v>
      </c>
      <c r="NR24" s="14">
        <f>('Media Trianul 2015-17'!NS25/'Media Trianul 2015-17'!NS$3)/('Media Trianul 2015-17'!$B25/'Media Trianul 2015-17'!$B$3)</f>
        <v>0</v>
      </c>
      <c r="NS24" s="14">
        <f>('Media Trianul 2015-17'!NT25/'Media Trianul 2015-17'!NT$3)/('Media Trianul 2015-17'!$B25/'Media Trianul 2015-17'!$B$3)</f>
        <v>0</v>
      </c>
      <c r="NT24" s="14">
        <f>('Media Trianul 2015-17'!NU25/'Media Trianul 2015-17'!NU$3)/('Media Trianul 2015-17'!$B25/'Media Trianul 2015-17'!$B$3)</f>
        <v>0</v>
      </c>
      <c r="NU24" s="14">
        <f>('Media Trianul 2015-17'!NV25/'Media Trianul 2015-17'!NV$3)/('Media Trianul 2015-17'!$B25/'Media Trianul 2015-17'!$B$3)</f>
        <v>0</v>
      </c>
      <c r="NV24" s="14">
        <f>('Media Trianul 2015-17'!NW25/'Media Trianul 2015-17'!NW$3)/('Media Trianul 2015-17'!$B25/'Media Trianul 2015-17'!$B$3)</f>
        <v>0</v>
      </c>
      <c r="NW24" s="14">
        <f>('Media Trianul 2015-17'!NX25/'Media Trianul 2015-17'!NX$3)/('Media Trianul 2015-17'!$B25/'Media Trianul 2015-17'!$B$3)</f>
        <v>0</v>
      </c>
      <c r="NX24" s="14">
        <f>('Media Trianul 2015-17'!NY25/'Media Trianul 2015-17'!NY$3)/('Media Trianul 2015-17'!$B25/'Media Trianul 2015-17'!$B$3)</f>
        <v>0</v>
      </c>
      <c r="NY24" s="14">
        <f>('Media Trianul 2015-17'!NZ25/'Media Trianul 2015-17'!NZ$3)/('Media Trianul 2015-17'!$B25/'Media Trianul 2015-17'!$B$3)</f>
        <v>0</v>
      </c>
      <c r="NZ24" s="14">
        <f>('Media Trianul 2015-17'!OA25/'Media Trianul 2015-17'!OA$3)/('Media Trianul 2015-17'!$B25/'Media Trianul 2015-17'!$B$3)</f>
        <v>0</v>
      </c>
      <c r="OA24" s="14">
        <f>('Media Trianul 2015-17'!OB25/'Media Trianul 2015-17'!OB$3)/('Media Trianul 2015-17'!$B25/'Media Trianul 2015-17'!$B$3)</f>
        <v>0</v>
      </c>
      <c r="OB24" s="14">
        <f>('Media Trianul 2015-17'!OC25/'Media Trianul 2015-17'!OC$3)/('Media Trianul 2015-17'!$B25/'Media Trianul 2015-17'!$B$3)</f>
        <v>0</v>
      </c>
      <c r="OC24" s="14">
        <f>('Media Trianul 2015-17'!OD25/'Media Trianul 2015-17'!OD$3)/('Media Trianul 2015-17'!$B25/'Media Trianul 2015-17'!$B$3)</f>
        <v>0</v>
      </c>
      <c r="OD24" s="14">
        <f>('Media Trianul 2015-17'!OE25/'Media Trianul 2015-17'!OE$3)/('Media Trianul 2015-17'!$B25/'Media Trianul 2015-17'!$B$3)</f>
        <v>0</v>
      </c>
      <c r="OE24" s="14">
        <f>('Media Trianul 2015-17'!OF25/'Media Trianul 2015-17'!OF$3)/('Media Trianul 2015-17'!$B25/'Media Trianul 2015-17'!$B$3)</f>
        <v>0</v>
      </c>
      <c r="OF24" s="14">
        <f>('Media Trianul 2015-17'!OG25/'Media Trianul 2015-17'!OG$3)/('Media Trianul 2015-17'!$B25/'Media Trianul 2015-17'!$B$3)</f>
        <v>0</v>
      </c>
      <c r="OG24" s="14">
        <f>('Media Trianul 2015-17'!OH25/'Media Trianul 2015-17'!OH$3)/('Media Trianul 2015-17'!$B25/'Media Trianul 2015-17'!$B$3)</f>
        <v>0</v>
      </c>
      <c r="OH24" s="14">
        <f>('Media Trianul 2015-17'!OI25/'Media Trianul 2015-17'!OI$3)/('Media Trianul 2015-17'!$B25/'Media Trianul 2015-17'!$B$3)</f>
        <v>0</v>
      </c>
      <c r="OI24" s="14">
        <f>('Media Trianul 2015-17'!OJ25/'Media Trianul 2015-17'!OJ$3)/('Media Trianul 2015-17'!$B25/'Media Trianul 2015-17'!$B$3)</f>
        <v>0</v>
      </c>
      <c r="OJ24" s="14">
        <f>('Media Trianul 2015-17'!OK25/'Media Trianul 2015-17'!OK$3)/('Media Trianul 2015-17'!$B25/'Media Trianul 2015-17'!$B$3)</f>
        <v>0</v>
      </c>
      <c r="OK24" s="14">
        <f>('Media Trianul 2015-17'!OL25/'Media Trianul 2015-17'!OL$3)/('Media Trianul 2015-17'!$B25/'Media Trianul 2015-17'!$B$3)</f>
        <v>0</v>
      </c>
      <c r="OL24" s="14">
        <f>('Media Trianul 2015-17'!OM25/'Media Trianul 2015-17'!OM$3)/('Media Trianul 2015-17'!$B25/'Media Trianul 2015-17'!$B$3)</f>
        <v>25.456698994577724</v>
      </c>
      <c r="OM24" s="14">
        <f>('Media Trianul 2015-17'!ON25/'Media Trianul 2015-17'!ON$3)/('Media Trianul 2015-17'!$B25/'Media Trianul 2015-17'!$B$3)</f>
        <v>0</v>
      </c>
      <c r="ON24" s="14">
        <f>('Media Trianul 2015-17'!OO25/'Media Trianul 2015-17'!OO$3)/('Media Trianul 2015-17'!$B25/'Media Trianul 2015-17'!$B$3)</f>
        <v>0</v>
      </c>
      <c r="OO24" s="14">
        <f>('Media Trianul 2015-17'!OP25/'Media Trianul 2015-17'!OP$3)/('Media Trianul 2015-17'!$B25/'Media Trianul 2015-17'!$B$3)</f>
        <v>0</v>
      </c>
      <c r="OP24" s="14">
        <f>('Media Trianul 2015-17'!OQ25/'Media Trianul 2015-17'!OQ$3)/('Media Trianul 2015-17'!$B25/'Media Trianul 2015-17'!$B$3)</f>
        <v>7.7338410687449093</v>
      </c>
      <c r="OQ24" s="14">
        <f>('Media Trianul 2015-17'!OR25/'Media Trianul 2015-17'!OR$3)/('Media Trianul 2015-17'!$B25/'Media Trianul 2015-17'!$B$3)</f>
        <v>0</v>
      </c>
      <c r="OR24" s="14">
        <f>('Media Trianul 2015-17'!OS25/'Media Trianul 2015-17'!OS$3)/('Media Trianul 2015-17'!$B25/'Media Trianul 2015-17'!$B$3)</f>
        <v>0</v>
      </c>
      <c r="OS24" s="14">
        <f>('Media Trianul 2015-17'!OT25/'Media Trianul 2015-17'!OT$3)/('Media Trianul 2015-17'!$B25/'Media Trianul 2015-17'!$B$3)</f>
        <v>0</v>
      </c>
      <c r="OT24" s="14">
        <f>('Media Trianul 2015-17'!OU25/'Media Trianul 2015-17'!OU$3)/('Media Trianul 2015-17'!$B25/'Media Trianul 2015-17'!$B$3)</f>
        <v>0</v>
      </c>
      <c r="OU24" s="14">
        <f>('Media Trianul 2015-17'!OV25/'Media Trianul 2015-17'!OV$3)/('Media Trianul 2015-17'!$B25/'Media Trianul 2015-17'!$B$3)</f>
        <v>0</v>
      </c>
      <c r="OV24" s="14">
        <f>('Media Trianul 2015-17'!OW25/'Media Trianul 2015-17'!OW$3)/('Media Trianul 2015-17'!$B25/'Media Trianul 2015-17'!$B$3)</f>
        <v>0</v>
      </c>
      <c r="OW24" s="14">
        <f>('Media Trianul 2015-17'!OX25/'Media Trianul 2015-17'!OX$3)/('Media Trianul 2015-17'!$B25/'Media Trianul 2015-17'!$B$3)</f>
        <v>0</v>
      </c>
      <c r="OX24" s="14">
        <f>('Media Trianul 2015-17'!OY25/'Media Trianul 2015-17'!OY$3)/('Media Trianul 2015-17'!$B25/'Media Trianul 2015-17'!$B$3)</f>
        <v>0</v>
      </c>
      <c r="OY24" s="14">
        <f>('Media Trianul 2015-17'!OZ25/'Media Trianul 2015-17'!OZ$3)/('Media Trianul 2015-17'!$B25/'Media Trianul 2015-17'!$B$3)</f>
        <v>0</v>
      </c>
      <c r="OZ24" s="14">
        <f>('Media Trianul 2015-17'!PA25/'Media Trianul 2015-17'!PA$3)/('Media Trianul 2015-17'!$B25/'Media Trianul 2015-17'!$B$3)</f>
        <v>0</v>
      </c>
      <c r="PA24" s="14">
        <f>('Media Trianul 2015-17'!PB25/'Media Trianul 2015-17'!PB$3)/('Media Trianul 2015-17'!$B25/'Media Trianul 2015-17'!$B$3)</f>
        <v>0</v>
      </c>
      <c r="PB24" s="14">
        <f>('Media Trianul 2015-17'!PC25/'Media Trianul 2015-17'!PC$3)/('Media Trianul 2015-17'!$B25/'Media Trianul 2015-17'!$B$3)</f>
        <v>0</v>
      </c>
      <c r="PC24" s="14">
        <f>('Media Trianul 2015-17'!PD25/'Media Trianul 2015-17'!PD$3)/('Media Trianul 2015-17'!$B25/'Media Trianul 2015-17'!$B$3)</f>
        <v>0</v>
      </c>
      <c r="PD24" s="14">
        <f>('Media Trianul 2015-17'!PE25/'Media Trianul 2015-17'!PE$3)/('Media Trianul 2015-17'!$B25/'Media Trianul 2015-17'!$B$3)</f>
        <v>0</v>
      </c>
      <c r="PE24" s="14">
        <f>('Media Trianul 2015-17'!PF25/'Media Trianul 2015-17'!PF$3)/('Media Trianul 2015-17'!$B25/'Media Trianul 2015-17'!$B$3)</f>
        <v>0</v>
      </c>
      <c r="PF24" s="14">
        <f>('Media Trianul 2015-17'!PG25/'Media Trianul 2015-17'!PG$3)/('Media Trianul 2015-17'!$B25/'Media Trianul 2015-17'!$B$3)</f>
        <v>0.33266279712009278</v>
      </c>
      <c r="PG24" s="14">
        <f>('Media Trianul 2015-17'!PH25/'Media Trianul 2015-17'!PH$3)/('Media Trianul 2015-17'!$B25/'Media Trianul 2015-17'!$B$3)</f>
        <v>0</v>
      </c>
      <c r="PH24" s="14">
        <f>('Media Trianul 2015-17'!PI25/'Media Trianul 2015-17'!PI$3)/('Media Trianul 2015-17'!$B25/'Media Trianul 2015-17'!$B$3)</f>
        <v>0</v>
      </c>
      <c r="PI24" s="14">
        <f>('Media Trianul 2015-17'!PJ25/'Media Trianul 2015-17'!PJ$3)/('Media Trianul 2015-17'!$B25/'Media Trianul 2015-17'!$B$3)</f>
        <v>0</v>
      </c>
      <c r="PJ24" s="14">
        <f>('Media Trianul 2015-17'!PK25/'Media Trianul 2015-17'!PK$3)/('Media Trianul 2015-17'!$B25/'Media Trianul 2015-17'!$B$3)</f>
        <v>0</v>
      </c>
      <c r="PK24" s="14">
        <f>('Media Trianul 2015-17'!PL25/'Media Trianul 2015-17'!PL$3)/('Media Trianul 2015-17'!$B25/'Media Trianul 2015-17'!$B$3)</f>
        <v>6.9015449508506572</v>
      </c>
      <c r="PL24" s="14">
        <f>('Media Trianul 2015-17'!PM25/'Media Trianul 2015-17'!PM$3)/('Media Trianul 2015-17'!$B25/'Media Trianul 2015-17'!$B$3)</f>
        <v>0</v>
      </c>
      <c r="PM24" s="14">
        <f>('Media Trianul 2015-17'!PN25/'Media Trianul 2015-17'!PN$3)/('Media Trianul 2015-17'!$B25/'Media Trianul 2015-17'!$B$3)</f>
        <v>0</v>
      </c>
      <c r="PN24" s="14">
        <f>('Media Trianul 2015-17'!PO25/'Media Trianul 2015-17'!PO$3)/('Media Trianul 2015-17'!$B25/'Media Trianul 2015-17'!$B$3)</f>
        <v>0</v>
      </c>
      <c r="PO24" s="14">
        <f>('Media Trianul 2015-17'!PP25/'Media Trianul 2015-17'!PP$3)/('Media Trianul 2015-17'!$B25/'Media Trianul 2015-17'!$B$3)</f>
        <v>0</v>
      </c>
      <c r="PP24" s="14">
        <f>('Media Trianul 2015-17'!PQ25/'Media Trianul 2015-17'!PQ$3)/('Media Trianul 2015-17'!$B25/'Media Trianul 2015-17'!$B$3)</f>
        <v>0</v>
      </c>
      <c r="PQ24" s="14">
        <f>('Media Trianul 2015-17'!PR25/'Media Trianul 2015-17'!PR$3)/('Media Trianul 2015-17'!$B25/'Media Trianul 2015-17'!$B$3)</f>
        <v>0</v>
      </c>
      <c r="PR24" s="14">
        <f>('Media Trianul 2015-17'!PS25/'Media Trianul 2015-17'!PS$3)/('Media Trianul 2015-17'!$B25/'Media Trianul 2015-17'!$B$3)</f>
        <v>0</v>
      </c>
      <c r="PS24" s="14">
        <f>('Media Trianul 2015-17'!PT25/'Media Trianul 2015-17'!PT$3)/('Media Trianul 2015-17'!$B25/'Media Trianul 2015-17'!$B$3)</f>
        <v>0</v>
      </c>
      <c r="PT24" s="14">
        <f>('Media Trianul 2015-17'!PU25/'Media Trianul 2015-17'!PU$3)/('Media Trianul 2015-17'!$B25/'Media Trianul 2015-17'!$B$3)</f>
        <v>0</v>
      </c>
      <c r="PU24" s="14">
        <f>('Media Trianul 2015-17'!PV25/'Media Trianul 2015-17'!PV$3)/('Media Trianul 2015-17'!$B25/'Media Trianul 2015-17'!$B$3)</f>
        <v>0</v>
      </c>
      <c r="PV24" s="14">
        <f>('Media Trianul 2015-17'!PW25/'Media Trianul 2015-17'!PW$3)/('Media Trianul 2015-17'!$B25/'Media Trianul 2015-17'!$B$3)</f>
        <v>0</v>
      </c>
      <c r="PW24" s="14">
        <f>('Media Trianul 2015-17'!PX25/'Media Trianul 2015-17'!PX$3)/('Media Trianul 2015-17'!$B25/'Media Trianul 2015-17'!$B$3)</f>
        <v>0</v>
      </c>
      <c r="PX24" s="14">
        <f>('Media Trianul 2015-17'!PY25/'Media Trianul 2015-17'!PY$3)/('Media Trianul 2015-17'!$B25/'Media Trianul 2015-17'!$B$3)</f>
        <v>0</v>
      </c>
      <c r="PY24" s="14">
        <f>('Media Trianul 2015-17'!PZ25/'Media Trianul 2015-17'!PZ$3)/('Media Trianul 2015-17'!$B25/'Media Trianul 2015-17'!$B$3)</f>
        <v>0</v>
      </c>
      <c r="PZ24" s="14">
        <f>('Media Trianul 2015-17'!QA25/'Media Trianul 2015-17'!QA$3)/('Media Trianul 2015-17'!$B25/'Media Trianul 2015-17'!$B$3)</f>
        <v>0</v>
      </c>
      <c r="QA24" s="14">
        <f>('Media Trianul 2015-17'!QB25/'Media Trianul 2015-17'!QB$3)/('Media Trianul 2015-17'!$B25/'Media Trianul 2015-17'!$B$3)</f>
        <v>0</v>
      </c>
      <c r="QB24" s="14">
        <f>('Media Trianul 2015-17'!QC25/'Media Trianul 2015-17'!QC$3)/('Media Trianul 2015-17'!$B25/'Media Trianul 2015-17'!$B$3)</f>
        <v>0</v>
      </c>
      <c r="QC24" s="14">
        <f>('Media Trianul 2015-17'!QD25/'Media Trianul 2015-17'!QD$3)/('Media Trianul 2015-17'!$B25/'Media Trianul 2015-17'!$B$3)</f>
        <v>0</v>
      </c>
      <c r="QD24" s="14">
        <f>('Media Trianul 2015-17'!QE25/'Media Trianul 2015-17'!QE$3)/('Media Trianul 2015-17'!$B25/'Media Trianul 2015-17'!$B$3)</f>
        <v>0</v>
      </c>
      <c r="QE24" s="14">
        <f>('Media Trianul 2015-17'!QF25/'Media Trianul 2015-17'!QF$3)/('Media Trianul 2015-17'!$B25/'Media Trianul 2015-17'!$B$3)</f>
        <v>0</v>
      </c>
      <c r="QF24" s="14">
        <f>('Media Trianul 2015-17'!QG25/'Media Trianul 2015-17'!QG$3)/('Media Trianul 2015-17'!$B25/'Media Trianul 2015-17'!$B$3)</f>
        <v>0</v>
      </c>
      <c r="QG24" s="14">
        <f>('Media Trianul 2015-17'!QH25/'Media Trianul 2015-17'!QH$3)/('Media Trianul 2015-17'!$B25/'Media Trianul 2015-17'!$B$3)</f>
        <v>0</v>
      </c>
      <c r="QH24" s="14">
        <f>('Media Trianul 2015-17'!QI25/'Media Trianul 2015-17'!QI$3)/('Media Trianul 2015-17'!$B25/'Media Trianul 2015-17'!$B$3)</f>
        <v>0</v>
      </c>
      <c r="QI24" s="14">
        <f>('Media Trianul 2015-17'!QJ25/'Media Trianul 2015-17'!QJ$3)/('Media Trianul 2015-17'!$B25/'Media Trianul 2015-17'!$B$3)</f>
        <v>0</v>
      </c>
      <c r="QJ24" s="14">
        <f>('Media Trianul 2015-17'!QK25/'Media Trianul 2015-17'!QK$3)/('Media Trianul 2015-17'!$B25/'Media Trianul 2015-17'!$B$3)</f>
        <v>0</v>
      </c>
      <c r="QK24" s="14">
        <f>('Media Trianul 2015-17'!QL25/'Media Trianul 2015-17'!QL$3)/('Media Trianul 2015-17'!$B25/'Media Trianul 2015-17'!$B$3)</f>
        <v>0</v>
      </c>
      <c r="QL24" s="14">
        <f>('Media Trianul 2015-17'!QM25/'Media Trianul 2015-17'!QM$3)/('Media Trianul 2015-17'!$B25/'Media Trianul 2015-17'!$B$3)</f>
        <v>0</v>
      </c>
      <c r="QM24" s="14">
        <f>('Media Trianul 2015-17'!QN25/'Media Trianul 2015-17'!QN$3)/('Media Trianul 2015-17'!$B25/'Media Trianul 2015-17'!$B$3)</f>
        <v>0</v>
      </c>
      <c r="QN24" s="14">
        <f>('Media Trianul 2015-17'!QO25/'Media Trianul 2015-17'!QO$3)/('Media Trianul 2015-17'!$B25/'Media Trianul 2015-17'!$B$3)</f>
        <v>0</v>
      </c>
      <c r="QO24" s="14">
        <f>('Media Trianul 2015-17'!QP25/'Media Trianul 2015-17'!QP$3)/('Media Trianul 2015-17'!$B25/'Media Trianul 2015-17'!$B$3)</f>
        <v>0</v>
      </c>
      <c r="QP24" s="14">
        <f>('Media Trianul 2015-17'!QQ25/'Media Trianul 2015-17'!QQ$3)/('Media Trianul 2015-17'!$B25/'Media Trianul 2015-17'!$B$3)</f>
        <v>0</v>
      </c>
      <c r="QQ24" s="14">
        <f>('Media Trianul 2015-17'!QR25/'Media Trianul 2015-17'!QR$3)/('Media Trianul 2015-17'!$B25/'Media Trianul 2015-17'!$B$3)</f>
        <v>0.79591514851615663</v>
      </c>
      <c r="QR24" s="14">
        <f>('Media Trianul 2015-17'!QS25/'Media Trianul 2015-17'!QS$3)/('Media Trianul 2015-17'!$B25/'Media Trianul 2015-17'!$B$3)</f>
        <v>0</v>
      </c>
      <c r="QS24" s="14">
        <f>('Media Trianul 2015-17'!QT25/'Media Trianul 2015-17'!QT$3)/('Media Trianul 2015-17'!$B25/'Media Trianul 2015-17'!$B$3)</f>
        <v>0</v>
      </c>
      <c r="QT24" s="14">
        <f>('Media Trianul 2015-17'!QU25/'Media Trianul 2015-17'!QU$3)/('Media Trianul 2015-17'!$B25/'Media Trianul 2015-17'!$B$3)</f>
        <v>0</v>
      </c>
      <c r="QU24" s="14">
        <f>('Media Trianul 2015-17'!QV25/'Media Trianul 2015-17'!QV$3)/('Media Trianul 2015-17'!$B25/'Media Trianul 2015-17'!$B$3)</f>
        <v>0</v>
      </c>
      <c r="QV24" s="14">
        <f>('Media Trianul 2015-17'!QW25/'Media Trianul 2015-17'!QW$3)/('Media Trianul 2015-17'!$B25/'Media Trianul 2015-17'!$B$3)</f>
        <v>0</v>
      </c>
      <c r="QW24" s="14">
        <f>('Media Trianul 2015-17'!QX25/'Media Trianul 2015-17'!QX$3)/('Media Trianul 2015-17'!$B25/'Media Trianul 2015-17'!$B$3)</f>
        <v>11.213295108931677</v>
      </c>
      <c r="QX24" s="14">
        <f>('Media Trianul 2015-17'!QY25/'Media Trianul 2015-17'!QY$3)/('Media Trianul 2015-17'!$B25/'Media Trianul 2015-17'!$B$3)</f>
        <v>0</v>
      </c>
      <c r="QY24" s="14">
        <f>('Media Trianul 2015-17'!QZ25/'Media Trianul 2015-17'!QZ$3)/('Media Trianul 2015-17'!$B25/'Media Trianul 2015-17'!$B$3)</f>
        <v>0</v>
      </c>
      <c r="QZ24" s="14">
        <f>('Media Trianul 2015-17'!RA25/'Media Trianul 2015-17'!RA$3)/('Media Trianul 2015-17'!$B25/'Media Trianul 2015-17'!$B$3)</f>
        <v>0</v>
      </c>
      <c r="RA24" s="14">
        <f>('Media Trianul 2015-17'!RB25/'Media Trianul 2015-17'!RB$3)/('Media Trianul 2015-17'!$B25/'Media Trianul 2015-17'!$B$3)</f>
        <v>0</v>
      </c>
      <c r="RB24" s="14">
        <f>('Media Trianul 2015-17'!RC25/'Media Trianul 2015-17'!RC$3)/('Media Trianul 2015-17'!$B25/'Media Trianul 2015-17'!$B$3)</f>
        <v>0</v>
      </c>
      <c r="RC24" s="14">
        <f>('Media Trianul 2015-17'!RD25/'Media Trianul 2015-17'!RD$3)/('Media Trianul 2015-17'!$B25/'Media Trianul 2015-17'!$B$3)</f>
        <v>0</v>
      </c>
      <c r="RD24" s="14">
        <f>('Media Trianul 2015-17'!RE25/'Media Trianul 2015-17'!RE$3)/('Media Trianul 2015-17'!$B25/'Media Trianul 2015-17'!$B$3)</f>
        <v>0</v>
      </c>
      <c r="RE24" s="14">
        <f>('Media Trianul 2015-17'!RF25/'Media Trianul 2015-17'!RF$3)/('Media Trianul 2015-17'!$B25/'Media Trianul 2015-17'!$B$3)</f>
        <v>0</v>
      </c>
      <c r="RF24" s="14">
        <f>('Media Trianul 2015-17'!RG25/'Media Trianul 2015-17'!RG$3)/('Media Trianul 2015-17'!$B25/'Media Trianul 2015-17'!$B$3)</f>
        <v>0</v>
      </c>
      <c r="RG24" s="14">
        <f>('Media Trianul 2015-17'!RH25/'Media Trianul 2015-17'!RH$3)/('Media Trianul 2015-17'!$B25/'Media Trianul 2015-17'!$B$3)</f>
        <v>0</v>
      </c>
      <c r="RH24" s="14">
        <f>('Media Trianul 2015-17'!RI25/'Media Trianul 2015-17'!RI$3)/('Media Trianul 2015-17'!$B25/'Media Trianul 2015-17'!$B$3)</f>
        <v>0</v>
      </c>
      <c r="RI24" s="14">
        <f>('Media Trianul 2015-17'!RJ25/'Media Trianul 2015-17'!RJ$3)/('Media Trianul 2015-17'!$B25/'Media Trianul 2015-17'!$B$3)</f>
        <v>0</v>
      </c>
      <c r="RJ24" s="14">
        <f>('Media Trianul 2015-17'!RK25/'Media Trianul 2015-17'!RK$3)/('Media Trianul 2015-17'!$B25/'Media Trianul 2015-17'!$B$3)</f>
        <v>0</v>
      </c>
      <c r="RK24" s="14">
        <f>('Media Trianul 2015-17'!RL25/'Media Trianul 2015-17'!RL$3)/('Media Trianul 2015-17'!$B25/'Media Trianul 2015-17'!$B$3)</f>
        <v>0</v>
      </c>
      <c r="RL24" s="14">
        <f>('Media Trianul 2015-17'!RM25/'Media Trianul 2015-17'!RM$3)/('Media Trianul 2015-17'!$B25/'Media Trianul 2015-17'!$B$3)</f>
        <v>0</v>
      </c>
      <c r="RM24" s="14">
        <f>('Media Trianul 2015-17'!RN25/'Media Trianul 2015-17'!RN$3)/('Media Trianul 2015-17'!$B25/'Media Trianul 2015-17'!$B$3)</f>
        <v>0</v>
      </c>
      <c r="RN24" s="14">
        <f>('Media Trianul 2015-17'!RO25/'Media Trianul 2015-17'!RO$3)/('Media Trianul 2015-17'!$B25/'Media Trianul 2015-17'!$B$3)</f>
        <v>0</v>
      </c>
      <c r="RO24" s="14">
        <f>('Media Trianul 2015-17'!RP25/'Media Trianul 2015-17'!RP$3)/('Media Trianul 2015-17'!$B25/'Media Trianul 2015-17'!$B$3)</f>
        <v>0</v>
      </c>
      <c r="RP24" s="14">
        <f>('Media Trianul 2015-17'!RQ25/'Media Trianul 2015-17'!RQ$3)/('Media Trianul 2015-17'!$B25/'Media Trianul 2015-17'!$B$3)</f>
        <v>0</v>
      </c>
      <c r="RQ24" s="14">
        <f>('Media Trianul 2015-17'!RR25/'Media Trianul 2015-17'!RR$3)/('Media Trianul 2015-17'!$B25/'Media Trianul 2015-17'!$B$3)</f>
        <v>0</v>
      </c>
      <c r="RR24" s="14">
        <f>('Media Trianul 2015-17'!RS25/'Media Trianul 2015-17'!RS$3)/('Media Trianul 2015-17'!$B25/'Media Trianul 2015-17'!$B$3)</f>
        <v>0</v>
      </c>
      <c r="RS24" s="14">
        <f>('Media Trianul 2015-17'!RT25/'Media Trianul 2015-17'!RT$3)/('Media Trianul 2015-17'!$B25/'Media Trianul 2015-17'!$B$3)</f>
        <v>0</v>
      </c>
      <c r="RT24" s="14">
        <f>('Media Trianul 2015-17'!RU25/'Media Trianul 2015-17'!RU$3)/('Media Trianul 2015-17'!$B25/'Media Trianul 2015-17'!$B$3)</f>
        <v>0</v>
      </c>
      <c r="RU24" s="14">
        <f>('Media Trianul 2015-17'!RV25/'Media Trianul 2015-17'!RV$3)/('Media Trianul 2015-17'!$B25/'Media Trianul 2015-17'!$B$3)</f>
        <v>0</v>
      </c>
      <c r="RV24" s="14">
        <f>('Media Trianul 2015-17'!RW25/'Media Trianul 2015-17'!RW$3)/('Media Trianul 2015-17'!$B25/'Media Trianul 2015-17'!$B$3)</f>
        <v>0</v>
      </c>
      <c r="RW24" s="14">
        <f>('Media Trianul 2015-17'!RX25/'Media Trianul 2015-17'!RX$3)/('Media Trianul 2015-17'!$B25/'Media Trianul 2015-17'!$B$3)</f>
        <v>0</v>
      </c>
      <c r="RX24" s="14">
        <f>('Media Trianul 2015-17'!RY25/'Media Trianul 2015-17'!RY$3)/('Media Trianul 2015-17'!$B25/'Media Trianul 2015-17'!$B$3)</f>
        <v>0</v>
      </c>
      <c r="RY24" s="14">
        <f>('Media Trianul 2015-17'!RZ25/'Media Trianul 2015-17'!RZ$3)/('Media Trianul 2015-17'!$B25/'Media Trianul 2015-17'!$B$3)</f>
        <v>0</v>
      </c>
      <c r="RZ24" s="14">
        <f>('Media Trianul 2015-17'!SA25/'Media Trianul 2015-17'!SA$3)/('Media Trianul 2015-17'!$B25/'Media Trianul 2015-17'!$B$3)</f>
        <v>0</v>
      </c>
      <c r="SA24" s="14">
        <f>('Media Trianul 2015-17'!SB25/'Media Trianul 2015-17'!SB$3)/('Media Trianul 2015-17'!$B25/'Media Trianul 2015-17'!$B$3)</f>
        <v>0</v>
      </c>
      <c r="SB24" s="14">
        <f>('Media Trianul 2015-17'!SC25/'Media Trianul 2015-17'!SC$3)/('Media Trianul 2015-17'!$B25/'Media Trianul 2015-17'!$B$3)</f>
        <v>0</v>
      </c>
      <c r="SC24" s="14">
        <f>('Media Trianul 2015-17'!SD25/'Media Trianul 2015-17'!SD$3)/('Media Trianul 2015-17'!$B25/'Media Trianul 2015-17'!$B$3)</f>
        <v>0</v>
      </c>
      <c r="SD24" s="15">
        <f>('Media Trianul 2015-17'!SE25/'Media Trianul 2015-17'!SE$3)/('Media Trianul 2015-17'!$B25/'Media Trianul 2015-17'!$B$3)</f>
        <v>0</v>
      </c>
    </row>
    <row r="25" spans="1:498" x14ac:dyDescent="0.25">
      <c r="A25" s="12" t="s">
        <v>24</v>
      </c>
      <c r="B25" s="14">
        <f>('Media Trianul 2015-17'!C26/'Media Trianul 2015-17'!C$3)/('Media Trianul 2015-17'!$B26/'Media Trianul 2015-17'!$B$3)</f>
        <v>0</v>
      </c>
      <c r="C25" s="14">
        <f>('Media Trianul 2015-17'!D26/'Media Trianul 2015-17'!D$3)/('Media Trianul 2015-17'!$B26/'Media Trianul 2015-17'!$B$3)</f>
        <v>0</v>
      </c>
      <c r="D25" s="14">
        <f>('Media Trianul 2015-17'!E26/'Media Trianul 2015-17'!E$3)/('Media Trianul 2015-17'!$B26/'Media Trianul 2015-17'!$B$3)</f>
        <v>2.7898633810674633</v>
      </c>
      <c r="E25" s="14">
        <f>('Media Trianul 2015-17'!F26/'Media Trianul 2015-17'!F$3)/('Media Trianul 2015-17'!$B26/'Media Trianul 2015-17'!$B$3)</f>
        <v>0</v>
      </c>
      <c r="F25" s="14">
        <f>('Media Trianul 2015-17'!G26/'Media Trianul 2015-17'!G$3)/('Media Trianul 2015-17'!$B26/'Media Trianul 2015-17'!$B$3)</f>
        <v>29.509941232298992</v>
      </c>
      <c r="G25" s="14">
        <f>('Media Trianul 2015-17'!H26/'Media Trianul 2015-17'!H$3)/('Media Trianul 2015-17'!$B26/'Media Trianul 2015-17'!$B$3)</f>
        <v>0</v>
      </c>
      <c r="H25" s="14">
        <f>('Media Trianul 2015-17'!I26/'Media Trianul 2015-17'!I$3)/('Media Trianul 2015-17'!$B26/'Media Trianul 2015-17'!$B$3)</f>
        <v>3.2765713012600908</v>
      </c>
      <c r="I25" s="14">
        <f>('Media Trianul 2015-17'!J26/'Media Trianul 2015-17'!J$3)/('Media Trianul 2015-17'!$B26/'Media Trianul 2015-17'!$B$3)</f>
        <v>0</v>
      </c>
      <c r="J25" s="14">
        <f>('Media Trianul 2015-17'!K26/'Media Trianul 2015-17'!K$3)/('Media Trianul 2015-17'!$B26/'Media Trianul 2015-17'!$B$3)</f>
        <v>8.94402928855156</v>
      </c>
      <c r="K25" s="14">
        <f>('Media Trianul 2015-17'!L26/'Media Trianul 2015-17'!L$3)/('Media Trianul 2015-17'!$B26/'Media Trianul 2015-17'!$B$3)</f>
        <v>0</v>
      </c>
      <c r="L25" s="14">
        <f>('Media Trianul 2015-17'!M26/'Media Trianul 2015-17'!M$3)/('Media Trianul 2015-17'!$B26/'Media Trianul 2015-17'!$B$3)</f>
        <v>0</v>
      </c>
      <c r="M25" s="14">
        <f>('Media Trianul 2015-17'!N26/'Media Trianul 2015-17'!N$3)/('Media Trianul 2015-17'!$B26/'Media Trianul 2015-17'!$B$3)</f>
        <v>0</v>
      </c>
      <c r="N25" s="14">
        <f>('Media Trianul 2015-17'!O26/'Media Trianul 2015-17'!O$3)/('Media Trianul 2015-17'!$B26/'Media Trianul 2015-17'!$B$3)</f>
        <v>3.1308447179909065</v>
      </c>
      <c r="O25" s="14">
        <f>('Media Trianul 2015-17'!P26/'Media Trianul 2015-17'!P$3)/('Media Trianul 2015-17'!$B26/'Media Trianul 2015-17'!$B$3)</f>
        <v>9.9920029828721191</v>
      </c>
      <c r="P25" s="14">
        <f>('Media Trianul 2015-17'!Q26/'Media Trianul 2015-17'!Q$3)/('Media Trianul 2015-17'!$B26/'Media Trianul 2015-17'!$B$3)</f>
        <v>0</v>
      </c>
      <c r="Q25" s="14">
        <f>('Media Trianul 2015-17'!R26/'Media Trianul 2015-17'!R$3)/('Media Trianul 2015-17'!$B26/'Media Trianul 2015-17'!$B$3)</f>
        <v>0.53482691245935687</v>
      </c>
      <c r="R25" s="14">
        <f>('Media Trianul 2015-17'!S26/'Media Trianul 2015-17'!S$3)/('Media Trianul 2015-17'!$B26/'Media Trianul 2015-17'!$B$3)</f>
        <v>3.4852846726795317</v>
      </c>
      <c r="S25" s="14">
        <f>('Media Trianul 2015-17'!T26/'Media Trianul 2015-17'!T$3)/('Media Trianul 2015-17'!$B26/'Media Trianul 2015-17'!$B$3)</f>
        <v>0</v>
      </c>
      <c r="T25" s="14">
        <f>('Media Trianul 2015-17'!U26/'Media Trianul 2015-17'!U$3)/('Media Trianul 2015-17'!$B26/'Media Trianul 2015-17'!$B$3)</f>
        <v>32.606844094844341</v>
      </c>
      <c r="U25" s="14">
        <f>('Media Trianul 2015-17'!V26/'Media Trianul 2015-17'!V$3)/('Media Trianul 2015-17'!$B26/'Media Trianul 2015-17'!$B$3)</f>
        <v>0</v>
      </c>
      <c r="V25" s="14">
        <f>('Media Trianul 2015-17'!W26/'Media Trianul 2015-17'!W$3)/('Media Trianul 2015-17'!$B26/'Media Trianul 2015-17'!$B$3)</f>
        <v>3.1682815248656651</v>
      </c>
      <c r="W25" s="14">
        <f>('Media Trianul 2015-17'!X26/'Media Trianul 2015-17'!X$3)/('Media Trianul 2015-17'!$B26/'Media Trianul 2015-17'!$B$3)</f>
        <v>0</v>
      </c>
      <c r="X25" s="14">
        <f>('Media Trianul 2015-17'!Y26/'Media Trianul 2015-17'!Y$3)/('Media Trianul 2015-17'!$B26/'Media Trianul 2015-17'!$B$3)</f>
        <v>10.448508823230606</v>
      </c>
      <c r="Y25" s="14">
        <f>('Media Trianul 2015-17'!Z26/'Media Trianul 2015-17'!Z$3)/('Media Trianul 2015-17'!$B26/'Media Trianul 2015-17'!$B$3)</f>
        <v>0</v>
      </c>
      <c r="Z25" s="14">
        <f>('Media Trianul 2015-17'!AA26/'Media Trianul 2015-17'!AA$3)/('Media Trianul 2015-17'!$B26/'Media Trianul 2015-17'!$B$3)</f>
        <v>1.4009927654414174</v>
      </c>
      <c r="AA25" s="14">
        <f>('Media Trianul 2015-17'!AB26/'Media Trianul 2015-17'!AB$3)/('Media Trianul 2015-17'!$B26/'Media Trianul 2015-17'!$B$3)</f>
        <v>0</v>
      </c>
      <c r="AB25" s="14">
        <f>('Media Trianul 2015-17'!AC26/'Media Trianul 2015-17'!AC$3)/('Media Trianul 2015-17'!$B26/'Media Trianul 2015-17'!$B$3)</f>
        <v>0</v>
      </c>
      <c r="AC25" s="14">
        <f>('Media Trianul 2015-17'!AD26/'Media Trianul 2015-17'!AD$3)/('Media Trianul 2015-17'!$B26/'Media Trianul 2015-17'!$B$3)</f>
        <v>0</v>
      </c>
      <c r="AD25" s="14">
        <f>('Media Trianul 2015-17'!AE26/'Media Trianul 2015-17'!AE$3)/('Media Trianul 2015-17'!$B26/'Media Trianul 2015-17'!$B$3)</f>
        <v>0</v>
      </c>
      <c r="AE25" s="14">
        <f>('Media Trianul 2015-17'!AF26/'Media Trianul 2015-17'!AF$3)/('Media Trianul 2015-17'!$B26/'Media Trianul 2015-17'!$B$3)</f>
        <v>0</v>
      </c>
      <c r="AF25" s="14">
        <f>('Media Trianul 2015-17'!AG26/'Media Trianul 2015-17'!AG$3)/('Media Trianul 2015-17'!$B26/'Media Trianul 2015-17'!$B$3)</f>
        <v>0</v>
      </c>
      <c r="AG25" s="14">
        <f>('Media Trianul 2015-17'!AH26/'Media Trianul 2015-17'!AH$3)/('Media Trianul 2015-17'!$B26/'Media Trianul 2015-17'!$B$3)</f>
        <v>0</v>
      </c>
      <c r="AH25" s="14">
        <f>('Media Trianul 2015-17'!AI26/'Media Trianul 2015-17'!AI$3)/('Media Trianul 2015-17'!$B26/'Media Trianul 2015-17'!$B$3)</f>
        <v>0</v>
      </c>
      <c r="AI25" s="14">
        <f>('Media Trianul 2015-17'!AJ26/'Media Trianul 2015-17'!AJ$3)/('Media Trianul 2015-17'!$B26/'Media Trianul 2015-17'!$B$3)</f>
        <v>0</v>
      </c>
      <c r="AJ25" s="14">
        <f>('Media Trianul 2015-17'!AK26/'Media Trianul 2015-17'!AK$3)/('Media Trianul 2015-17'!$B26/'Media Trianul 2015-17'!$B$3)</f>
        <v>0</v>
      </c>
      <c r="AK25" s="14">
        <f>('Media Trianul 2015-17'!AL26/'Media Trianul 2015-17'!AL$3)/('Media Trianul 2015-17'!$B26/'Media Trianul 2015-17'!$B$3)</f>
        <v>0</v>
      </c>
      <c r="AL25" s="14">
        <f>('Media Trianul 2015-17'!AM26/'Media Trianul 2015-17'!AM$3)/('Media Trianul 2015-17'!$B26/'Media Trianul 2015-17'!$B$3)</f>
        <v>0</v>
      </c>
      <c r="AM25" s="14">
        <f>('Media Trianul 2015-17'!AN26/'Media Trianul 2015-17'!AN$3)/('Media Trianul 2015-17'!$B26/'Media Trianul 2015-17'!$B$3)</f>
        <v>0.98223828523863821</v>
      </c>
      <c r="AN25" s="14">
        <f>('Media Trianul 2015-17'!AO26/'Media Trianul 2015-17'!AO$3)/('Media Trianul 2015-17'!$B26/'Media Trianul 2015-17'!$B$3)</f>
        <v>0</v>
      </c>
      <c r="AO25" s="14">
        <f>('Media Trianul 2015-17'!AP26/'Media Trianul 2015-17'!AP$3)/('Media Trianul 2015-17'!$B26/'Media Trianul 2015-17'!$B$3)</f>
        <v>0</v>
      </c>
      <c r="AP25" s="14">
        <f>('Media Trianul 2015-17'!AQ26/'Media Trianul 2015-17'!AQ$3)/('Media Trianul 2015-17'!$B26/'Media Trianul 2015-17'!$B$3)</f>
        <v>0</v>
      </c>
      <c r="AQ25" s="14">
        <f>('Media Trianul 2015-17'!AR26/'Media Trianul 2015-17'!AR$3)/('Media Trianul 2015-17'!$B26/'Media Trianul 2015-17'!$B$3)</f>
        <v>0</v>
      </c>
      <c r="AR25" s="14">
        <f>('Media Trianul 2015-17'!AS26/'Media Trianul 2015-17'!AS$3)/('Media Trianul 2015-17'!$B26/'Media Trianul 2015-17'!$B$3)</f>
        <v>11.524221302341081</v>
      </c>
      <c r="AS25" s="14">
        <f>('Media Trianul 2015-17'!AT26/'Media Trianul 2015-17'!AT$3)/('Media Trianul 2015-17'!$B26/'Media Trianul 2015-17'!$B$3)</f>
        <v>0</v>
      </c>
      <c r="AT25" s="14">
        <f>('Media Trianul 2015-17'!AU26/'Media Trianul 2015-17'!AU$3)/('Media Trianul 2015-17'!$B26/'Media Trianul 2015-17'!$B$3)</f>
        <v>1.9022077792831622</v>
      </c>
      <c r="AU25" s="14">
        <f>('Media Trianul 2015-17'!AV26/'Media Trianul 2015-17'!AV$3)/('Media Trianul 2015-17'!$B26/'Media Trianul 2015-17'!$B$3)</f>
        <v>0</v>
      </c>
      <c r="AV25" s="14">
        <f>('Media Trianul 2015-17'!AW26/'Media Trianul 2015-17'!AW$3)/('Media Trianul 2015-17'!$B26/'Media Trianul 2015-17'!$B$3)</f>
        <v>0</v>
      </c>
      <c r="AW25" s="14">
        <f>('Media Trianul 2015-17'!AX26/'Media Trianul 2015-17'!AX$3)/('Media Trianul 2015-17'!$B26/'Media Trianul 2015-17'!$B$3)</f>
        <v>0</v>
      </c>
      <c r="AX25" s="14">
        <f>('Media Trianul 2015-17'!AY26/'Media Trianul 2015-17'!AY$3)/('Media Trianul 2015-17'!$B26/'Media Trianul 2015-17'!$B$3)</f>
        <v>0</v>
      </c>
      <c r="AY25" s="14">
        <f>('Media Trianul 2015-17'!AZ26/'Media Trianul 2015-17'!AZ$3)/('Media Trianul 2015-17'!$B26/'Media Trianul 2015-17'!$B$3)</f>
        <v>8.9858459913566033</v>
      </c>
      <c r="AZ25" s="14">
        <f>('Media Trianul 2015-17'!BA26/'Media Trianul 2015-17'!BA$3)/('Media Trianul 2015-17'!$B26/'Media Trianul 2015-17'!$B$3)</f>
        <v>0</v>
      </c>
      <c r="BA25" s="14">
        <f>('Media Trianul 2015-17'!BB26/'Media Trianul 2015-17'!BB$3)/('Media Trianul 2015-17'!$B26/'Media Trianul 2015-17'!$B$3)</f>
        <v>0</v>
      </c>
      <c r="BB25" s="14">
        <f>('Media Trianul 2015-17'!BC26/'Media Trianul 2015-17'!BC$3)/('Media Trianul 2015-17'!$B26/'Media Trianul 2015-17'!$B$3)</f>
        <v>0</v>
      </c>
      <c r="BC25" s="14">
        <f>('Media Trianul 2015-17'!BD26/'Media Trianul 2015-17'!BD$3)/('Media Trianul 2015-17'!$B26/'Media Trianul 2015-17'!$B$3)</f>
        <v>0</v>
      </c>
      <c r="BD25" s="14">
        <f>('Media Trianul 2015-17'!BE26/'Media Trianul 2015-17'!BE$3)/('Media Trianul 2015-17'!$B26/'Media Trianul 2015-17'!$B$3)</f>
        <v>0</v>
      </c>
      <c r="BE25" s="14">
        <f>('Media Trianul 2015-17'!BF26/'Media Trianul 2015-17'!BF$3)/('Media Trianul 2015-17'!$B26/'Media Trianul 2015-17'!$B$3)</f>
        <v>0</v>
      </c>
      <c r="BF25" s="14">
        <f>('Media Trianul 2015-17'!BG26/'Media Trianul 2015-17'!BG$3)/('Media Trianul 2015-17'!$B26/'Media Trianul 2015-17'!$B$3)</f>
        <v>5.0993626299985841</v>
      </c>
      <c r="BG25" s="14">
        <f>('Media Trianul 2015-17'!BH26/'Media Trianul 2015-17'!BH$3)/('Media Trianul 2015-17'!$B26/'Media Trianul 2015-17'!$B$3)</f>
        <v>0</v>
      </c>
      <c r="BH25" s="14">
        <f>('Media Trianul 2015-17'!BI26/'Media Trianul 2015-17'!BI$3)/('Media Trianul 2015-17'!$B26/'Media Trianul 2015-17'!$B$3)</f>
        <v>0</v>
      </c>
      <c r="BI25" s="14">
        <f>('Media Trianul 2015-17'!BJ26/'Media Trianul 2015-17'!BJ$3)/('Media Trianul 2015-17'!$B26/'Media Trianul 2015-17'!$B$3)</f>
        <v>0</v>
      </c>
      <c r="BJ25" s="14">
        <f>('Media Trianul 2015-17'!BK26/'Media Trianul 2015-17'!BK$3)/('Media Trianul 2015-17'!$B26/'Media Trianul 2015-17'!$B$3)</f>
        <v>1.029746527955423</v>
      </c>
      <c r="BK25" s="14">
        <f>('Media Trianul 2015-17'!BL26/'Media Trianul 2015-17'!BL$3)/('Media Trianul 2015-17'!$B26/'Media Trianul 2015-17'!$B$3)</f>
        <v>0</v>
      </c>
      <c r="BL25" s="14">
        <f>('Media Trianul 2015-17'!BM26/'Media Trianul 2015-17'!BM$3)/('Media Trianul 2015-17'!$B26/'Media Trianul 2015-17'!$B$3)</f>
        <v>0</v>
      </c>
      <c r="BM25" s="14">
        <f>('Media Trianul 2015-17'!BN26/'Media Trianul 2015-17'!BN$3)/('Media Trianul 2015-17'!$B26/'Media Trianul 2015-17'!$B$3)</f>
        <v>0</v>
      </c>
      <c r="BN25" s="14">
        <f>('Media Trianul 2015-17'!BO26/'Media Trianul 2015-17'!BO$3)/('Media Trianul 2015-17'!$B26/'Media Trianul 2015-17'!$B$3)</f>
        <v>4.5421637940442743</v>
      </c>
      <c r="BO25" s="14">
        <f>('Media Trianul 2015-17'!BP26/'Media Trianul 2015-17'!BP$3)/('Media Trianul 2015-17'!$B26/'Media Trianul 2015-17'!$B$3)</f>
        <v>2.6008126222698937</v>
      </c>
      <c r="BP25" s="14">
        <f>('Media Trianul 2015-17'!BQ26/'Media Trianul 2015-17'!BQ$3)/('Media Trianul 2015-17'!$B26/'Media Trianul 2015-17'!$B$3)</f>
        <v>0</v>
      </c>
      <c r="BQ25" s="14">
        <f>('Media Trianul 2015-17'!BR26/'Media Trianul 2015-17'!BR$3)/('Media Trianul 2015-17'!$B26/'Media Trianul 2015-17'!$B$3)</f>
        <v>0</v>
      </c>
      <c r="BR25" s="14">
        <f>('Media Trianul 2015-17'!BS26/'Media Trianul 2015-17'!BS$3)/('Media Trianul 2015-17'!$B26/'Media Trianul 2015-17'!$B$3)</f>
        <v>0</v>
      </c>
      <c r="BS25" s="14">
        <f>('Media Trianul 2015-17'!BT26/'Media Trianul 2015-17'!BT$3)/('Media Trianul 2015-17'!$B26/'Media Trianul 2015-17'!$B$3)</f>
        <v>0</v>
      </c>
      <c r="BT25" s="14">
        <f>('Media Trianul 2015-17'!BU26/'Media Trianul 2015-17'!BU$3)/('Media Trianul 2015-17'!$B26/'Media Trianul 2015-17'!$B$3)</f>
        <v>0</v>
      </c>
      <c r="BU25" s="14">
        <f>('Media Trianul 2015-17'!BV26/'Media Trianul 2015-17'!BV$3)/('Media Trianul 2015-17'!$B26/'Media Trianul 2015-17'!$B$3)</f>
        <v>0</v>
      </c>
      <c r="BV25" s="14">
        <f>('Media Trianul 2015-17'!BW26/'Media Trianul 2015-17'!BW$3)/('Media Trianul 2015-17'!$B26/'Media Trianul 2015-17'!$B$3)</f>
        <v>0</v>
      </c>
      <c r="BW25" s="14">
        <f>('Media Trianul 2015-17'!BX26/'Media Trianul 2015-17'!BX$3)/('Media Trianul 2015-17'!$B26/'Media Trianul 2015-17'!$B$3)</f>
        <v>0</v>
      </c>
      <c r="BX25" s="14">
        <f>('Media Trianul 2015-17'!BY26/'Media Trianul 2015-17'!BY$3)/('Media Trianul 2015-17'!$B26/'Media Trianul 2015-17'!$B$3)</f>
        <v>5.230415428936416</v>
      </c>
      <c r="BY25" s="14">
        <f>('Media Trianul 2015-17'!BZ26/'Media Trianul 2015-17'!BZ$3)/('Media Trianul 2015-17'!$B26/'Media Trianul 2015-17'!$B$3)</f>
        <v>0</v>
      </c>
      <c r="BZ25" s="14">
        <f>('Media Trianul 2015-17'!CA26/'Media Trianul 2015-17'!CA$3)/('Media Trianul 2015-17'!$B26/'Media Trianul 2015-17'!$B$3)</f>
        <v>0</v>
      </c>
      <c r="CA25" s="14">
        <f>('Media Trianul 2015-17'!CB26/'Media Trianul 2015-17'!CB$3)/('Media Trianul 2015-17'!$B26/'Media Trianul 2015-17'!$B$3)</f>
        <v>0</v>
      </c>
      <c r="CB25" s="14">
        <f>('Media Trianul 2015-17'!CC26/'Media Trianul 2015-17'!CC$3)/('Media Trianul 2015-17'!$B26/'Media Trianul 2015-17'!$B$3)</f>
        <v>0</v>
      </c>
      <c r="CC25" s="14">
        <f>('Media Trianul 2015-17'!CD26/'Media Trianul 2015-17'!CD$3)/('Media Trianul 2015-17'!$B26/'Media Trianul 2015-17'!$B$3)</f>
        <v>0</v>
      </c>
      <c r="CD25" s="14">
        <f>('Media Trianul 2015-17'!CE26/'Media Trianul 2015-17'!CE$3)/('Media Trianul 2015-17'!$B26/'Media Trianul 2015-17'!$B$3)</f>
        <v>0</v>
      </c>
      <c r="CE25" s="14">
        <f>('Media Trianul 2015-17'!CF26/'Media Trianul 2015-17'!CF$3)/('Media Trianul 2015-17'!$B26/'Media Trianul 2015-17'!$B$3)</f>
        <v>0</v>
      </c>
      <c r="CF25" s="14">
        <f>('Media Trianul 2015-17'!CG26/'Media Trianul 2015-17'!CG$3)/('Media Trianul 2015-17'!$B26/'Media Trianul 2015-17'!$B$3)</f>
        <v>0</v>
      </c>
      <c r="CG25" s="14">
        <f>('Media Trianul 2015-17'!CH26/'Media Trianul 2015-17'!CH$3)/('Media Trianul 2015-17'!$B26/'Media Trianul 2015-17'!$B$3)</f>
        <v>0</v>
      </c>
      <c r="CH25" s="14">
        <f>('Media Trianul 2015-17'!CI26/'Media Trianul 2015-17'!CI$3)/('Media Trianul 2015-17'!$B26/'Media Trianul 2015-17'!$B$3)</f>
        <v>0</v>
      </c>
      <c r="CI25" s="14">
        <f>('Media Trianul 2015-17'!CJ26/'Media Trianul 2015-17'!CJ$3)/('Media Trianul 2015-17'!$B26/'Media Trianul 2015-17'!$B$3)</f>
        <v>0</v>
      </c>
      <c r="CJ25" s="14">
        <f>('Media Trianul 2015-17'!CK26/'Media Trianul 2015-17'!CK$3)/('Media Trianul 2015-17'!$B26/'Media Trianul 2015-17'!$B$3)</f>
        <v>0</v>
      </c>
      <c r="CK25" s="14">
        <f>('Media Trianul 2015-17'!CL26/'Media Trianul 2015-17'!CL$3)/('Media Trianul 2015-17'!$B26/'Media Trianul 2015-17'!$B$3)</f>
        <v>0</v>
      </c>
      <c r="CL25" s="14">
        <f>('Media Trianul 2015-17'!CM26/'Media Trianul 2015-17'!CM$3)/('Media Trianul 2015-17'!$B26/'Media Trianul 2015-17'!$B$3)</f>
        <v>0</v>
      </c>
      <c r="CM25" s="14">
        <f>('Media Trianul 2015-17'!CN26/'Media Trianul 2015-17'!CN$3)/('Media Trianul 2015-17'!$B26/'Media Trianul 2015-17'!$B$3)</f>
        <v>0</v>
      </c>
      <c r="CN25" s="14">
        <f>('Media Trianul 2015-17'!CO26/'Media Trianul 2015-17'!CO$3)/('Media Trianul 2015-17'!$B26/'Media Trianul 2015-17'!$B$3)</f>
        <v>3.5722567361412896</v>
      </c>
      <c r="CO25" s="14">
        <f>('Media Trianul 2015-17'!CP26/'Media Trianul 2015-17'!CP$3)/('Media Trianul 2015-17'!$B26/'Media Trianul 2015-17'!$B$3)</f>
        <v>0</v>
      </c>
      <c r="CP25" s="14">
        <f>('Media Trianul 2015-17'!CQ26/'Media Trianul 2015-17'!CQ$3)/('Media Trianul 2015-17'!$B26/'Media Trianul 2015-17'!$B$3)</f>
        <v>0</v>
      </c>
      <c r="CQ25" s="14">
        <f>('Media Trianul 2015-17'!CR26/'Media Trianul 2015-17'!CR$3)/('Media Trianul 2015-17'!$B26/'Media Trianul 2015-17'!$B$3)</f>
        <v>0</v>
      </c>
      <c r="CR25" s="14">
        <f>('Media Trianul 2015-17'!CS26/'Media Trianul 2015-17'!CS$3)/('Media Trianul 2015-17'!$B26/'Media Trianul 2015-17'!$B$3)</f>
        <v>0</v>
      </c>
      <c r="CS25" s="14">
        <f>('Media Trianul 2015-17'!CT26/'Media Trianul 2015-17'!CT$3)/('Media Trianul 2015-17'!$B26/'Media Trianul 2015-17'!$B$3)</f>
        <v>1.5557037147484456</v>
      </c>
      <c r="CT25" s="14">
        <f>('Media Trianul 2015-17'!CU26/'Media Trianul 2015-17'!CU$3)/('Media Trianul 2015-17'!$B26/'Media Trianul 2015-17'!$B$3)</f>
        <v>0</v>
      </c>
      <c r="CU25" s="14">
        <f>('Media Trianul 2015-17'!CV26/'Media Trianul 2015-17'!CV$3)/('Media Trianul 2015-17'!$B26/'Media Trianul 2015-17'!$B$3)</f>
        <v>0</v>
      </c>
      <c r="CV25" s="14">
        <f>('Media Trianul 2015-17'!CW26/'Media Trianul 2015-17'!CW$3)/('Media Trianul 2015-17'!$B26/'Media Trianul 2015-17'!$B$3)</f>
        <v>5.4006267037327902</v>
      </c>
      <c r="CW25" s="14">
        <f>('Media Trianul 2015-17'!CX26/'Media Trianul 2015-17'!CX$3)/('Media Trianul 2015-17'!$B26/'Media Trianul 2015-17'!$B$3)</f>
        <v>0</v>
      </c>
      <c r="CX25" s="14">
        <f>('Media Trianul 2015-17'!CY26/'Media Trianul 2015-17'!CY$3)/('Media Trianul 2015-17'!$B26/'Media Trianul 2015-17'!$B$3)</f>
        <v>3.6529145258799645</v>
      </c>
      <c r="CY25" s="14">
        <f>('Media Trianul 2015-17'!CZ26/'Media Trianul 2015-17'!CZ$3)/('Media Trianul 2015-17'!$B26/'Media Trianul 2015-17'!$B$3)</f>
        <v>0</v>
      </c>
      <c r="CZ25" s="14">
        <f>('Media Trianul 2015-17'!DA26/'Media Trianul 2015-17'!DA$3)/('Media Trianul 2015-17'!$B26/'Media Trianul 2015-17'!$B$3)</f>
        <v>0</v>
      </c>
      <c r="DA25" s="14">
        <f>('Media Trianul 2015-17'!DB26/'Media Trianul 2015-17'!DB$3)/('Media Trianul 2015-17'!$B26/'Media Trianul 2015-17'!$B$3)</f>
        <v>0</v>
      </c>
      <c r="DB25" s="14">
        <f>('Media Trianul 2015-17'!DC26/'Media Trianul 2015-17'!DC$3)/('Media Trianul 2015-17'!$B26/'Media Trianul 2015-17'!$B$3)</f>
        <v>0</v>
      </c>
      <c r="DC25" s="14">
        <f>('Media Trianul 2015-17'!DD26/'Media Trianul 2015-17'!DD$3)/('Media Trianul 2015-17'!$B26/'Media Trianul 2015-17'!$B$3)</f>
        <v>0</v>
      </c>
      <c r="DD25" s="14">
        <f>('Media Trianul 2015-17'!DE26/'Media Trianul 2015-17'!DE$3)/('Media Trianul 2015-17'!$B26/'Media Trianul 2015-17'!$B$3)</f>
        <v>0</v>
      </c>
      <c r="DE25" s="14">
        <f>('Media Trianul 2015-17'!DF26/'Media Trianul 2015-17'!DF$3)/('Media Trianul 2015-17'!$B26/'Media Trianul 2015-17'!$B$3)</f>
        <v>6.1068749172655812</v>
      </c>
      <c r="DF25" s="14">
        <f>('Media Trianul 2015-17'!DG26/'Media Trianul 2015-17'!DG$3)/('Media Trianul 2015-17'!$B26/'Media Trianul 2015-17'!$B$3)</f>
        <v>0</v>
      </c>
      <c r="DG25" s="14">
        <f>('Media Trianul 2015-17'!DH26/'Media Trianul 2015-17'!DH$3)/('Media Trianul 2015-17'!$B26/'Media Trianul 2015-17'!$B$3)</f>
        <v>0</v>
      </c>
      <c r="DH25" s="14">
        <f>('Media Trianul 2015-17'!DI26/'Media Trianul 2015-17'!DI$3)/('Media Trianul 2015-17'!$B26/'Media Trianul 2015-17'!$B$3)</f>
        <v>1.2731796083425044</v>
      </c>
      <c r="DI25" s="14">
        <f>('Media Trianul 2015-17'!DJ26/'Media Trianul 2015-17'!DJ$3)/('Media Trianul 2015-17'!$B26/'Media Trianul 2015-17'!$B$3)</f>
        <v>0</v>
      </c>
      <c r="DJ25" s="14">
        <f>('Media Trianul 2015-17'!DK26/'Media Trianul 2015-17'!DK$3)/('Media Trianul 2015-17'!$B26/'Media Trianul 2015-17'!$B$3)</f>
        <v>0</v>
      </c>
      <c r="DK25" s="14">
        <f>('Media Trianul 2015-17'!DL26/'Media Trianul 2015-17'!DL$3)/('Media Trianul 2015-17'!$B26/'Media Trianul 2015-17'!$B$3)</f>
        <v>0</v>
      </c>
      <c r="DL25" s="14">
        <f>('Media Trianul 2015-17'!DM26/'Media Trianul 2015-17'!DM$3)/('Media Trianul 2015-17'!$B26/'Media Trianul 2015-17'!$B$3)</f>
        <v>0</v>
      </c>
      <c r="DM25" s="14">
        <f>('Media Trianul 2015-17'!DN26/'Media Trianul 2015-17'!DN$3)/('Media Trianul 2015-17'!$B26/'Media Trianul 2015-17'!$B$3)</f>
        <v>0</v>
      </c>
      <c r="DN25" s="14">
        <f>('Media Trianul 2015-17'!DO26/'Media Trianul 2015-17'!DO$3)/('Media Trianul 2015-17'!$B26/'Media Trianul 2015-17'!$B$3)</f>
        <v>0</v>
      </c>
      <c r="DO25" s="14">
        <f>('Media Trianul 2015-17'!DP26/'Media Trianul 2015-17'!DP$3)/('Media Trianul 2015-17'!$B26/'Media Trianul 2015-17'!$B$3)</f>
        <v>0</v>
      </c>
      <c r="DP25" s="14">
        <f>('Media Trianul 2015-17'!DQ26/'Media Trianul 2015-17'!DQ$3)/('Media Trianul 2015-17'!$B26/'Media Trianul 2015-17'!$B$3)</f>
        <v>0</v>
      </c>
      <c r="DQ25" s="14">
        <f>('Media Trianul 2015-17'!DR26/'Media Trianul 2015-17'!DR$3)/('Media Trianul 2015-17'!$B26/'Media Trianul 2015-17'!$B$3)</f>
        <v>6.1034116923106421</v>
      </c>
      <c r="DR25" s="14">
        <f>('Media Trianul 2015-17'!DS26/'Media Trianul 2015-17'!DS$3)/('Media Trianul 2015-17'!$B26/'Media Trianul 2015-17'!$B$3)</f>
        <v>0</v>
      </c>
      <c r="DS25" s="14">
        <f>('Media Trianul 2015-17'!DT26/'Media Trianul 2015-17'!DT$3)/('Media Trianul 2015-17'!$B26/'Media Trianul 2015-17'!$B$3)</f>
        <v>1.1857024416133282</v>
      </c>
      <c r="DT25" s="14">
        <f>('Media Trianul 2015-17'!DU26/'Media Trianul 2015-17'!DU$3)/('Media Trianul 2015-17'!$B26/'Media Trianul 2015-17'!$B$3)</f>
        <v>0</v>
      </c>
      <c r="DU25" s="14">
        <f>('Media Trianul 2015-17'!DV26/'Media Trianul 2015-17'!DV$3)/('Media Trianul 2015-17'!$B26/'Media Trianul 2015-17'!$B$3)</f>
        <v>0</v>
      </c>
      <c r="DV25" s="14">
        <f>('Media Trianul 2015-17'!DW26/'Media Trianul 2015-17'!DW$3)/('Media Trianul 2015-17'!$B26/'Media Trianul 2015-17'!$B$3)</f>
        <v>0</v>
      </c>
      <c r="DW25" s="14">
        <f>('Media Trianul 2015-17'!DX26/'Media Trianul 2015-17'!DX$3)/('Media Trianul 2015-17'!$B26/'Media Trianul 2015-17'!$B$3)</f>
        <v>0</v>
      </c>
      <c r="DX25" s="14">
        <f>('Media Trianul 2015-17'!DY26/'Media Trianul 2015-17'!DY$3)/('Media Trianul 2015-17'!$B26/'Media Trianul 2015-17'!$B$3)</f>
        <v>0</v>
      </c>
      <c r="DY25" s="14">
        <f>('Media Trianul 2015-17'!DZ26/'Media Trianul 2015-17'!DZ$3)/('Media Trianul 2015-17'!$B26/'Media Trianul 2015-17'!$B$3)</f>
        <v>0</v>
      </c>
      <c r="DZ25" s="14">
        <f>('Media Trianul 2015-17'!EA26/'Media Trianul 2015-17'!EA$3)/('Media Trianul 2015-17'!$B26/'Media Trianul 2015-17'!$B$3)</f>
        <v>0</v>
      </c>
      <c r="EA25" s="14">
        <f>('Media Trianul 2015-17'!EB26/'Media Trianul 2015-17'!EB$3)/('Media Trianul 2015-17'!$B26/'Media Trianul 2015-17'!$B$3)</f>
        <v>0.59387219326839447</v>
      </c>
      <c r="EB25" s="14">
        <f>('Media Trianul 2015-17'!EC26/'Media Trianul 2015-17'!EC$3)/('Media Trianul 2015-17'!$B26/'Media Trianul 2015-17'!$B$3)</f>
        <v>0</v>
      </c>
      <c r="EC25" s="14">
        <f>('Media Trianul 2015-17'!ED26/'Media Trianul 2015-17'!ED$3)/('Media Trianul 2015-17'!$B26/'Media Trianul 2015-17'!$B$3)</f>
        <v>12.02625183035628</v>
      </c>
      <c r="ED25" s="14">
        <f>('Media Trianul 2015-17'!EE26/'Media Trianul 2015-17'!EE$3)/('Media Trianul 2015-17'!$B26/'Media Trianul 2015-17'!$B$3)</f>
        <v>0</v>
      </c>
      <c r="EE25" s="14">
        <f>('Media Trianul 2015-17'!EF26/'Media Trianul 2015-17'!EF$3)/('Media Trianul 2015-17'!$B26/'Media Trianul 2015-17'!$B$3)</f>
        <v>0</v>
      </c>
      <c r="EF25" s="14">
        <f>('Media Trianul 2015-17'!EG26/'Media Trianul 2015-17'!EG$3)/('Media Trianul 2015-17'!$B26/'Media Trianul 2015-17'!$B$3)</f>
        <v>1.140276656914508</v>
      </c>
      <c r="EG25" s="14">
        <f>('Media Trianul 2015-17'!EH26/'Media Trianul 2015-17'!EH$3)/('Media Trianul 2015-17'!$B26/'Media Trianul 2015-17'!$B$3)</f>
        <v>0</v>
      </c>
      <c r="EH25" s="14">
        <f>('Media Trianul 2015-17'!EI26/'Media Trianul 2015-17'!EI$3)/('Media Trianul 2015-17'!$B26/'Media Trianul 2015-17'!$B$3)</f>
        <v>0</v>
      </c>
      <c r="EI25" s="14">
        <f>('Media Trianul 2015-17'!EJ26/'Media Trianul 2015-17'!EJ$3)/('Media Trianul 2015-17'!$B26/'Media Trianul 2015-17'!$B$3)</f>
        <v>0</v>
      </c>
      <c r="EJ25" s="14">
        <f>('Media Trianul 2015-17'!EK26/'Media Trianul 2015-17'!EK$3)/('Media Trianul 2015-17'!$B26/'Media Trianul 2015-17'!$B$3)</f>
        <v>1.3899978400426665</v>
      </c>
      <c r="EK25" s="14">
        <f>('Media Trianul 2015-17'!EL26/'Media Trianul 2015-17'!EL$3)/('Media Trianul 2015-17'!$B26/'Media Trianul 2015-17'!$B$3)</f>
        <v>0</v>
      </c>
      <c r="EL25" s="14">
        <f>('Media Trianul 2015-17'!EM26/'Media Trianul 2015-17'!EM$3)/('Media Trianul 2015-17'!$B26/'Media Trianul 2015-17'!$B$3)</f>
        <v>0</v>
      </c>
      <c r="EM25" s="14">
        <f>('Media Trianul 2015-17'!EN26/'Media Trianul 2015-17'!EN$3)/('Media Trianul 2015-17'!$B26/'Media Trianul 2015-17'!$B$3)</f>
        <v>4.4441332180759368</v>
      </c>
      <c r="EN25" s="14">
        <f>('Media Trianul 2015-17'!EO26/'Media Trianul 2015-17'!EO$3)/('Media Trianul 2015-17'!$B26/'Media Trianul 2015-17'!$B$3)</f>
        <v>4.2862680188095019E-2</v>
      </c>
      <c r="EO25" s="14">
        <f>('Media Trianul 2015-17'!EP26/'Media Trianul 2015-17'!EP$3)/('Media Trianul 2015-17'!$B26/'Media Trianul 2015-17'!$B$3)</f>
        <v>0</v>
      </c>
      <c r="EP25" s="14">
        <f>('Media Trianul 2015-17'!EQ26/'Media Trianul 2015-17'!EQ$3)/('Media Trianul 2015-17'!$B26/'Media Trianul 2015-17'!$B$3)</f>
        <v>0</v>
      </c>
      <c r="EQ25" s="14">
        <f>('Media Trianul 2015-17'!ER26/'Media Trianul 2015-17'!ER$3)/('Media Trianul 2015-17'!$B26/'Media Trianul 2015-17'!$B$3)</f>
        <v>0</v>
      </c>
      <c r="ER25" s="14">
        <f>('Media Trianul 2015-17'!ES26/'Media Trianul 2015-17'!ES$3)/('Media Trianul 2015-17'!$B26/'Media Trianul 2015-17'!$B$3)</f>
        <v>0</v>
      </c>
      <c r="ES25" s="14">
        <f>('Media Trianul 2015-17'!ET26/'Media Trianul 2015-17'!ET$3)/('Media Trianul 2015-17'!$B26/'Media Trianul 2015-17'!$B$3)</f>
        <v>0</v>
      </c>
      <c r="ET25" s="14">
        <f>('Media Trianul 2015-17'!EU26/'Media Trianul 2015-17'!EU$3)/('Media Trianul 2015-17'!$B26/'Media Trianul 2015-17'!$B$3)</f>
        <v>0</v>
      </c>
      <c r="EU25" s="14">
        <f>('Media Trianul 2015-17'!EV26/'Media Trianul 2015-17'!EV$3)/('Media Trianul 2015-17'!$B26/'Media Trianul 2015-17'!$B$3)</f>
        <v>0</v>
      </c>
      <c r="EV25" s="14">
        <f>('Media Trianul 2015-17'!EW26/'Media Trianul 2015-17'!EW$3)/('Media Trianul 2015-17'!$B26/'Media Trianul 2015-17'!$B$3)</f>
        <v>0</v>
      </c>
      <c r="EW25" s="14">
        <f>('Media Trianul 2015-17'!EX26/'Media Trianul 2015-17'!EX$3)/('Media Trianul 2015-17'!$B26/'Media Trianul 2015-17'!$B$3)</f>
        <v>0</v>
      </c>
      <c r="EX25" s="14">
        <f>('Media Trianul 2015-17'!EY26/'Media Trianul 2015-17'!EY$3)/('Media Trianul 2015-17'!$B26/'Media Trianul 2015-17'!$B$3)</f>
        <v>0</v>
      </c>
      <c r="EY25" s="14">
        <f>('Media Trianul 2015-17'!EZ26/'Media Trianul 2015-17'!EZ$3)/('Media Trianul 2015-17'!$B26/'Media Trianul 2015-17'!$B$3)</f>
        <v>5.4612367521666423</v>
      </c>
      <c r="EZ25" s="14">
        <f>('Media Trianul 2015-17'!FA26/'Media Trianul 2015-17'!FA$3)/('Media Trianul 2015-17'!$B26/'Media Trianul 2015-17'!$B$3)</f>
        <v>0</v>
      </c>
      <c r="FA25" s="14">
        <f>('Media Trianul 2015-17'!FB26/'Media Trianul 2015-17'!FB$3)/('Media Trianul 2015-17'!$B26/'Media Trianul 2015-17'!$B$3)</f>
        <v>0</v>
      </c>
      <c r="FB25" s="14">
        <f>('Media Trianul 2015-17'!FC26/'Media Trianul 2015-17'!FC$3)/('Media Trianul 2015-17'!$B26/'Media Trianul 2015-17'!$B$3)</f>
        <v>0</v>
      </c>
      <c r="FC25" s="14">
        <f>('Media Trianul 2015-17'!FD26/'Media Trianul 2015-17'!FD$3)/('Media Trianul 2015-17'!$B26/'Media Trianul 2015-17'!$B$3)</f>
        <v>0</v>
      </c>
      <c r="FD25" s="14">
        <f>('Media Trianul 2015-17'!FE26/'Media Trianul 2015-17'!FE$3)/('Media Trianul 2015-17'!$B26/'Media Trianul 2015-17'!$B$3)</f>
        <v>0</v>
      </c>
      <c r="FE25" s="14">
        <f>('Media Trianul 2015-17'!FF26/'Media Trianul 2015-17'!FF$3)/('Media Trianul 2015-17'!$B26/'Media Trianul 2015-17'!$B$3)</f>
        <v>0</v>
      </c>
      <c r="FF25" s="14">
        <f>('Media Trianul 2015-17'!FG26/'Media Trianul 2015-17'!FG$3)/('Media Trianul 2015-17'!$B26/'Media Trianul 2015-17'!$B$3)</f>
        <v>0</v>
      </c>
      <c r="FG25" s="14">
        <f>('Media Trianul 2015-17'!FH26/'Media Trianul 2015-17'!FH$3)/('Media Trianul 2015-17'!$B26/'Media Trianul 2015-17'!$B$3)</f>
        <v>0</v>
      </c>
      <c r="FH25" s="14">
        <f>('Media Trianul 2015-17'!FI26/'Media Trianul 2015-17'!FI$3)/('Media Trianul 2015-17'!$B26/'Media Trianul 2015-17'!$B$3)</f>
        <v>3.9654275437387874</v>
      </c>
      <c r="FI25" s="14">
        <f>('Media Trianul 2015-17'!FJ26/'Media Trianul 2015-17'!FJ$3)/('Media Trianul 2015-17'!$B26/'Media Trianul 2015-17'!$B$3)</f>
        <v>0</v>
      </c>
      <c r="FJ25" s="14">
        <f>('Media Trianul 2015-17'!FK26/'Media Trianul 2015-17'!FK$3)/('Media Trianul 2015-17'!$B26/'Media Trianul 2015-17'!$B$3)</f>
        <v>0</v>
      </c>
      <c r="FK25" s="14">
        <f>('Media Trianul 2015-17'!FL26/'Media Trianul 2015-17'!FL$3)/('Media Trianul 2015-17'!$B26/'Media Trianul 2015-17'!$B$3)</f>
        <v>0</v>
      </c>
      <c r="FL25" s="14">
        <f>('Media Trianul 2015-17'!FM26/'Media Trianul 2015-17'!FM$3)/('Media Trianul 2015-17'!$B26/'Media Trianul 2015-17'!$B$3)</f>
        <v>19.009334495088474</v>
      </c>
      <c r="FM25" s="14">
        <f>('Media Trianul 2015-17'!FN26/'Media Trianul 2015-17'!FN$3)/('Media Trianul 2015-17'!$B26/'Media Trianul 2015-17'!$B$3)</f>
        <v>0</v>
      </c>
      <c r="FN25" s="14">
        <f>('Media Trianul 2015-17'!FO26/'Media Trianul 2015-17'!FO$3)/('Media Trianul 2015-17'!$B26/'Media Trianul 2015-17'!$B$3)</f>
        <v>0</v>
      </c>
      <c r="FO25" s="14">
        <f>('Media Trianul 2015-17'!FP26/'Media Trianul 2015-17'!FP$3)/('Media Trianul 2015-17'!$B26/'Media Trianul 2015-17'!$B$3)</f>
        <v>0</v>
      </c>
      <c r="FP25" s="14">
        <f>('Media Trianul 2015-17'!FQ26/'Media Trianul 2015-17'!FQ$3)/('Media Trianul 2015-17'!$B26/'Media Trianul 2015-17'!$B$3)</f>
        <v>0</v>
      </c>
      <c r="FQ25" s="14">
        <f>('Media Trianul 2015-17'!FR26/'Media Trianul 2015-17'!FR$3)/('Media Trianul 2015-17'!$B26/'Media Trianul 2015-17'!$B$3)</f>
        <v>3.3850316609881888</v>
      </c>
      <c r="FR25" s="14">
        <f>('Media Trianul 2015-17'!FS26/'Media Trianul 2015-17'!FS$3)/('Media Trianul 2015-17'!$B26/'Media Trianul 2015-17'!$B$3)</f>
        <v>0</v>
      </c>
      <c r="FS25" s="14">
        <f>('Media Trianul 2015-17'!FT26/'Media Trianul 2015-17'!FT$3)/('Media Trianul 2015-17'!$B26/'Media Trianul 2015-17'!$B$3)</f>
        <v>2.8492070521181319</v>
      </c>
      <c r="FT25" s="14">
        <f>('Media Trianul 2015-17'!FU26/'Media Trianul 2015-17'!FU$3)/('Media Trianul 2015-17'!$B26/'Media Trianul 2015-17'!$B$3)</f>
        <v>0</v>
      </c>
      <c r="FU25" s="14">
        <f>('Media Trianul 2015-17'!FV26/'Media Trianul 2015-17'!FV$3)/('Media Trianul 2015-17'!$B26/'Media Trianul 2015-17'!$B$3)</f>
        <v>0</v>
      </c>
      <c r="FV25" s="14">
        <f>('Media Trianul 2015-17'!FW26/'Media Trianul 2015-17'!FW$3)/('Media Trianul 2015-17'!$B26/'Media Trianul 2015-17'!$B$3)</f>
        <v>0</v>
      </c>
      <c r="FW25" s="14">
        <f>('Media Trianul 2015-17'!FX26/'Media Trianul 2015-17'!FX$3)/('Media Trianul 2015-17'!$B26/'Media Trianul 2015-17'!$B$3)</f>
        <v>0</v>
      </c>
      <c r="FX25" s="14">
        <f>('Media Trianul 2015-17'!FY26/'Media Trianul 2015-17'!FY$3)/('Media Trianul 2015-17'!$B26/'Media Trianul 2015-17'!$B$3)</f>
        <v>0</v>
      </c>
      <c r="FY25" s="14">
        <f>('Media Trianul 2015-17'!FZ26/'Media Trianul 2015-17'!FZ$3)/('Media Trianul 2015-17'!$B26/'Media Trianul 2015-17'!$B$3)</f>
        <v>0</v>
      </c>
      <c r="FZ25" s="14">
        <f>('Media Trianul 2015-17'!GA26/'Media Trianul 2015-17'!GA$3)/('Media Trianul 2015-17'!$B26/'Media Trianul 2015-17'!$B$3)</f>
        <v>0</v>
      </c>
      <c r="GA25" s="14">
        <f>('Media Trianul 2015-17'!GB26/'Media Trianul 2015-17'!GB$3)/('Media Trianul 2015-17'!$B26/'Media Trianul 2015-17'!$B$3)</f>
        <v>0</v>
      </c>
      <c r="GB25" s="14">
        <f>('Media Trianul 2015-17'!GC26/'Media Trianul 2015-17'!GC$3)/('Media Trianul 2015-17'!$B26/'Media Trianul 2015-17'!$B$3)</f>
        <v>0</v>
      </c>
      <c r="GC25" s="14">
        <f>('Media Trianul 2015-17'!GD26/'Media Trianul 2015-17'!GD$3)/('Media Trianul 2015-17'!$B26/'Media Trianul 2015-17'!$B$3)</f>
        <v>0</v>
      </c>
      <c r="GD25" s="14">
        <f>('Media Trianul 2015-17'!GE26/'Media Trianul 2015-17'!GE$3)/('Media Trianul 2015-17'!$B26/'Media Trianul 2015-17'!$B$3)</f>
        <v>0</v>
      </c>
      <c r="GE25" s="14">
        <f>('Media Trianul 2015-17'!GF26/'Media Trianul 2015-17'!GF$3)/('Media Trianul 2015-17'!$B26/'Media Trianul 2015-17'!$B$3)</f>
        <v>0</v>
      </c>
      <c r="GF25" s="14">
        <f>('Media Trianul 2015-17'!GG26/'Media Trianul 2015-17'!GG$3)/('Media Trianul 2015-17'!$B26/'Media Trianul 2015-17'!$B$3)</f>
        <v>0</v>
      </c>
      <c r="GG25" s="14">
        <f>('Media Trianul 2015-17'!GH26/'Media Trianul 2015-17'!GH$3)/('Media Trianul 2015-17'!$B26/'Media Trianul 2015-17'!$B$3)</f>
        <v>0</v>
      </c>
      <c r="GH25" s="14">
        <f>('Media Trianul 2015-17'!GI26/'Media Trianul 2015-17'!GI$3)/('Media Trianul 2015-17'!$B26/'Media Trianul 2015-17'!$B$3)</f>
        <v>0</v>
      </c>
      <c r="GI25" s="14">
        <f>('Media Trianul 2015-17'!GJ26/'Media Trianul 2015-17'!GJ$3)/('Media Trianul 2015-17'!$B26/'Media Trianul 2015-17'!$B$3)</f>
        <v>0</v>
      </c>
      <c r="GJ25" s="14">
        <f>('Media Trianul 2015-17'!GK26/'Media Trianul 2015-17'!GK$3)/('Media Trianul 2015-17'!$B26/'Media Trianul 2015-17'!$B$3)</f>
        <v>0</v>
      </c>
      <c r="GK25" s="14">
        <f>('Media Trianul 2015-17'!GL26/'Media Trianul 2015-17'!GL$3)/('Media Trianul 2015-17'!$B26/'Media Trianul 2015-17'!$B$3)</f>
        <v>0</v>
      </c>
      <c r="GL25" s="14">
        <f>('Media Trianul 2015-17'!GM26/'Media Trianul 2015-17'!GM$3)/('Media Trianul 2015-17'!$B26/'Media Trianul 2015-17'!$B$3)</f>
        <v>1.6341187216019291</v>
      </c>
      <c r="GM25" s="14">
        <f>('Media Trianul 2015-17'!GN26/'Media Trianul 2015-17'!GN$3)/('Media Trianul 2015-17'!$B26/'Media Trianul 2015-17'!$B$3)</f>
        <v>0</v>
      </c>
      <c r="GN25" s="14">
        <f>('Media Trianul 2015-17'!GO26/'Media Trianul 2015-17'!GO$3)/('Media Trianul 2015-17'!$B26/'Media Trianul 2015-17'!$B$3)</f>
        <v>0</v>
      </c>
      <c r="GO25" s="14">
        <f>('Media Trianul 2015-17'!GP26/'Media Trianul 2015-17'!GP$3)/('Media Trianul 2015-17'!$B26/'Media Trianul 2015-17'!$B$3)</f>
        <v>4.4717749520550658</v>
      </c>
      <c r="GP25" s="14">
        <f>('Media Trianul 2015-17'!GQ26/'Media Trianul 2015-17'!GQ$3)/('Media Trianul 2015-17'!$B26/'Media Trianul 2015-17'!$B$3)</f>
        <v>0</v>
      </c>
      <c r="GQ25" s="14">
        <f>('Media Trianul 2015-17'!GR26/'Media Trianul 2015-17'!GR$3)/('Media Trianul 2015-17'!$B26/'Media Trianul 2015-17'!$B$3)</f>
        <v>0</v>
      </c>
      <c r="GR25" s="14">
        <f>('Media Trianul 2015-17'!GS26/'Media Trianul 2015-17'!GS$3)/('Media Trianul 2015-17'!$B26/'Media Trianul 2015-17'!$B$3)</f>
        <v>0</v>
      </c>
      <c r="GS25" s="14">
        <f>('Media Trianul 2015-17'!GT26/'Media Trianul 2015-17'!GT$3)/('Media Trianul 2015-17'!$B26/'Media Trianul 2015-17'!$B$3)</f>
        <v>0</v>
      </c>
      <c r="GT25" s="14">
        <f>('Media Trianul 2015-17'!GU26/'Media Trianul 2015-17'!GU$3)/('Media Trianul 2015-17'!$B26/'Media Trianul 2015-17'!$B$3)</f>
        <v>309.67637852175119</v>
      </c>
      <c r="GU25" s="14">
        <f>('Media Trianul 2015-17'!GV26/'Media Trianul 2015-17'!GV$3)/('Media Trianul 2015-17'!$B26/'Media Trianul 2015-17'!$B$3)</f>
        <v>0</v>
      </c>
      <c r="GV25" s="14">
        <f>('Media Trianul 2015-17'!GW26/'Media Trianul 2015-17'!GW$3)/('Media Trianul 2015-17'!$B26/'Media Trianul 2015-17'!$B$3)</f>
        <v>0</v>
      </c>
      <c r="GW25" s="14">
        <f>('Media Trianul 2015-17'!GX26/'Media Trianul 2015-17'!GX$3)/('Media Trianul 2015-17'!$B26/'Media Trianul 2015-17'!$B$3)</f>
        <v>0</v>
      </c>
      <c r="GX25" s="14">
        <f>('Media Trianul 2015-17'!GY26/'Media Trianul 2015-17'!GY$3)/('Media Trianul 2015-17'!$B26/'Media Trianul 2015-17'!$B$3)</f>
        <v>0</v>
      </c>
      <c r="GY25" s="14">
        <f>('Media Trianul 2015-17'!GZ26/'Media Trianul 2015-17'!GZ$3)/('Media Trianul 2015-17'!$B26/'Media Trianul 2015-17'!$B$3)</f>
        <v>0</v>
      </c>
      <c r="GZ25" s="14">
        <f>('Media Trianul 2015-17'!HA26/'Media Trianul 2015-17'!HA$3)/('Media Trianul 2015-17'!$B26/'Media Trianul 2015-17'!$B$3)</f>
        <v>0</v>
      </c>
      <c r="HA25" s="14">
        <f>('Media Trianul 2015-17'!HB26/'Media Trianul 2015-17'!HB$3)/('Media Trianul 2015-17'!$B26/'Media Trianul 2015-17'!$B$3)</f>
        <v>0</v>
      </c>
      <c r="HB25" s="14">
        <f>('Media Trianul 2015-17'!HC26/'Media Trianul 2015-17'!HC$3)/('Media Trianul 2015-17'!$B26/'Media Trianul 2015-17'!$B$3)</f>
        <v>0</v>
      </c>
      <c r="HC25" s="14">
        <f>('Media Trianul 2015-17'!HD26/'Media Trianul 2015-17'!HD$3)/('Media Trianul 2015-17'!$B26/'Media Trianul 2015-17'!$B$3)</f>
        <v>15.347475760812822</v>
      </c>
      <c r="HD25" s="14">
        <f>('Media Trianul 2015-17'!HE26/'Media Trianul 2015-17'!HE$3)/('Media Trianul 2015-17'!$B26/'Media Trianul 2015-17'!$B$3)</f>
        <v>0</v>
      </c>
      <c r="HE25" s="14">
        <f>('Media Trianul 2015-17'!HF26/'Media Trianul 2015-17'!HF$3)/('Media Trianul 2015-17'!$B26/'Media Trianul 2015-17'!$B$3)</f>
        <v>0</v>
      </c>
      <c r="HF25" s="14">
        <f>('Media Trianul 2015-17'!HG26/'Media Trianul 2015-17'!HG$3)/('Media Trianul 2015-17'!$B26/'Media Trianul 2015-17'!$B$3)</f>
        <v>0</v>
      </c>
      <c r="HG25" s="14">
        <f>('Media Trianul 2015-17'!HH26/'Media Trianul 2015-17'!HH$3)/('Media Trianul 2015-17'!$B26/'Media Trianul 2015-17'!$B$3)</f>
        <v>0</v>
      </c>
      <c r="HH25" s="14">
        <f>('Media Trianul 2015-17'!HI26/'Media Trianul 2015-17'!HI$3)/('Media Trianul 2015-17'!$B26/'Media Trianul 2015-17'!$B$3)</f>
        <v>0</v>
      </c>
      <c r="HI25" s="14">
        <f>('Media Trianul 2015-17'!HJ26/'Media Trianul 2015-17'!HJ$3)/('Media Trianul 2015-17'!$B26/'Media Trianul 2015-17'!$B$3)</f>
        <v>0</v>
      </c>
      <c r="HJ25" s="14">
        <f>('Media Trianul 2015-17'!HK26/'Media Trianul 2015-17'!HK$3)/('Media Trianul 2015-17'!$B26/'Media Trianul 2015-17'!$B$3)</f>
        <v>0</v>
      </c>
      <c r="HK25" s="14">
        <f>('Media Trianul 2015-17'!HL26/'Media Trianul 2015-17'!HL$3)/('Media Trianul 2015-17'!$B26/'Media Trianul 2015-17'!$B$3)</f>
        <v>0</v>
      </c>
      <c r="HL25" s="14">
        <f>('Media Trianul 2015-17'!HM26/'Media Trianul 2015-17'!HM$3)/('Media Trianul 2015-17'!$B26/'Media Trianul 2015-17'!$B$3)</f>
        <v>0</v>
      </c>
      <c r="HM25" s="14">
        <f>('Media Trianul 2015-17'!HN26/'Media Trianul 2015-17'!HN$3)/('Media Trianul 2015-17'!$B26/'Media Trianul 2015-17'!$B$3)</f>
        <v>0</v>
      </c>
      <c r="HN25" s="14">
        <f>('Media Trianul 2015-17'!HO26/'Media Trianul 2015-17'!HO$3)/('Media Trianul 2015-17'!$B26/'Media Trianul 2015-17'!$B$3)</f>
        <v>0</v>
      </c>
      <c r="HO25" s="14">
        <f>('Media Trianul 2015-17'!HP26/'Media Trianul 2015-17'!HP$3)/('Media Trianul 2015-17'!$B26/'Media Trianul 2015-17'!$B$3)</f>
        <v>0</v>
      </c>
      <c r="HP25" s="14">
        <f>('Media Trianul 2015-17'!HQ26/'Media Trianul 2015-17'!HQ$3)/('Media Trianul 2015-17'!$B26/'Media Trianul 2015-17'!$B$3)</f>
        <v>0</v>
      </c>
      <c r="HQ25" s="14">
        <f>('Media Trianul 2015-17'!HR26/'Media Trianul 2015-17'!HR$3)/('Media Trianul 2015-17'!$B26/'Media Trianul 2015-17'!$B$3)</f>
        <v>0</v>
      </c>
      <c r="HR25" s="14">
        <f>('Media Trianul 2015-17'!HS26/'Media Trianul 2015-17'!HS$3)/('Media Trianul 2015-17'!$B26/'Media Trianul 2015-17'!$B$3)</f>
        <v>0</v>
      </c>
      <c r="HS25" s="14">
        <f>('Media Trianul 2015-17'!HT26/'Media Trianul 2015-17'!HT$3)/('Media Trianul 2015-17'!$B26/'Media Trianul 2015-17'!$B$3)</f>
        <v>0</v>
      </c>
      <c r="HT25" s="14">
        <f>('Media Trianul 2015-17'!HU26/'Media Trianul 2015-17'!HU$3)/('Media Trianul 2015-17'!$B26/'Media Trianul 2015-17'!$B$3)</f>
        <v>0</v>
      </c>
      <c r="HU25" s="14">
        <f>('Media Trianul 2015-17'!HV26/'Media Trianul 2015-17'!HV$3)/('Media Trianul 2015-17'!$B26/'Media Trianul 2015-17'!$B$3)</f>
        <v>0</v>
      </c>
      <c r="HV25" s="14">
        <f>('Media Trianul 2015-17'!HW26/'Media Trianul 2015-17'!HW$3)/('Media Trianul 2015-17'!$B26/'Media Trianul 2015-17'!$B$3)</f>
        <v>0</v>
      </c>
      <c r="HW25" s="14">
        <f>('Media Trianul 2015-17'!HX26/'Media Trianul 2015-17'!HX$3)/('Media Trianul 2015-17'!$B26/'Media Trianul 2015-17'!$B$3)</f>
        <v>0</v>
      </c>
      <c r="HX25" s="14">
        <f>('Media Trianul 2015-17'!HY26/'Media Trianul 2015-17'!HY$3)/('Media Trianul 2015-17'!$B26/'Media Trianul 2015-17'!$B$3)</f>
        <v>0</v>
      </c>
      <c r="HY25" s="14">
        <f>('Media Trianul 2015-17'!HZ26/'Media Trianul 2015-17'!HZ$3)/('Media Trianul 2015-17'!$B26/'Media Trianul 2015-17'!$B$3)</f>
        <v>0</v>
      </c>
      <c r="HZ25" s="14">
        <f>('Media Trianul 2015-17'!IA26/'Media Trianul 2015-17'!IA$3)/('Media Trianul 2015-17'!$B26/'Media Trianul 2015-17'!$B$3)</f>
        <v>0</v>
      </c>
      <c r="IA25" s="14">
        <f>('Media Trianul 2015-17'!IB26/'Media Trianul 2015-17'!IB$3)/('Media Trianul 2015-17'!$B26/'Media Trianul 2015-17'!$B$3)</f>
        <v>0</v>
      </c>
      <c r="IB25" s="14">
        <f>('Media Trianul 2015-17'!IC26/'Media Trianul 2015-17'!IC$3)/('Media Trianul 2015-17'!$B26/'Media Trianul 2015-17'!$B$3)</f>
        <v>0</v>
      </c>
      <c r="IC25" s="14">
        <f>('Media Trianul 2015-17'!ID26/'Media Trianul 2015-17'!ID$3)/('Media Trianul 2015-17'!$B26/'Media Trianul 2015-17'!$B$3)</f>
        <v>0</v>
      </c>
      <c r="ID25" s="14">
        <f>('Media Trianul 2015-17'!IE26/'Media Trianul 2015-17'!IE$3)/('Media Trianul 2015-17'!$B26/'Media Trianul 2015-17'!$B$3)</f>
        <v>12.078074996201085</v>
      </c>
      <c r="IE25" s="14">
        <f>('Media Trianul 2015-17'!IF26/'Media Trianul 2015-17'!IF$3)/('Media Trianul 2015-17'!$B26/'Media Trianul 2015-17'!$B$3)</f>
        <v>0</v>
      </c>
      <c r="IF25" s="14">
        <f>('Media Trianul 2015-17'!IG26/'Media Trianul 2015-17'!IG$3)/('Media Trianul 2015-17'!$B26/'Media Trianul 2015-17'!$B$3)</f>
        <v>0</v>
      </c>
      <c r="IG25" s="14">
        <f>('Media Trianul 2015-17'!IH26/'Media Trianul 2015-17'!IH$3)/('Media Trianul 2015-17'!$B26/'Media Trianul 2015-17'!$B$3)</f>
        <v>0</v>
      </c>
      <c r="IH25" s="14">
        <f>('Media Trianul 2015-17'!II26/'Media Trianul 2015-17'!II$3)/('Media Trianul 2015-17'!$B26/'Media Trianul 2015-17'!$B$3)</f>
        <v>0</v>
      </c>
      <c r="II25" s="14">
        <f>('Media Trianul 2015-17'!IJ26/'Media Trianul 2015-17'!IJ$3)/('Media Trianul 2015-17'!$B26/'Media Trianul 2015-17'!$B$3)</f>
        <v>0</v>
      </c>
      <c r="IJ25" s="14">
        <f>('Media Trianul 2015-17'!IK26/'Media Trianul 2015-17'!IK$3)/('Media Trianul 2015-17'!$B26/'Media Trianul 2015-17'!$B$3)</f>
        <v>0.45824051343206701</v>
      </c>
      <c r="IK25" s="14">
        <f>('Media Trianul 2015-17'!IL26/'Media Trianul 2015-17'!IL$3)/('Media Trianul 2015-17'!$B26/'Media Trianul 2015-17'!$B$3)</f>
        <v>0</v>
      </c>
      <c r="IL25" s="14">
        <f>('Media Trianul 2015-17'!IM26/'Media Trianul 2015-17'!IM$3)/('Media Trianul 2015-17'!$B26/'Media Trianul 2015-17'!$B$3)</f>
        <v>0</v>
      </c>
      <c r="IM25" s="14">
        <f>('Media Trianul 2015-17'!IN26/'Media Trianul 2015-17'!IN$3)/('Media Trianul 2015-17'!$B26/'Media Trianul 2015-17'!$B$3)</f>
        <v>0</v>
      </c>
      <c r="IN25" s="14">
        <f>('Media Trianul 2015-17'!IO26/'Media Trianul 2015-17'!IO$3)/('Media Trianul 2015-17'!$B26/'Media Trianul 2015-17'!$B$3)</f>
        <v>0</v>
      </c>
      <c r="IO25" s="14">
        <f>('Media Trianul 2015-17'!IP26/'Media Trianul 2015-17'!IP$3)/('Media Trianul 2015-17'!$B26/'Media Trianul 2015-17'!$B$3)</f>
        <v>0</v>
      </c>
      <c r="IP25" s="14">
        <f>('Media Trianul 2015-17'!IQ26/'Media Trianul 2015-17'!IQ$3)/('Media Trianul 2015-17'!$B26/'Media Trianul 2015-17'!$B$3)</f>
        <v>0</v>
      </c>
      <c r="IQ25" s="14">
        <f>('Media Trianul 2015-17'!IR26/'Media Trianul 2015-17'!IR$3)/('Media Trianul 2015-17'!$B26/'Media Trianul 2015-17'!$B$3)</f>
        <v>0</v>
      </c>
      <c r="IR25" s="14">
        <f>('Media Trianul 2015-17'!IS26/'Media Trianul 2015-17'!IS$3)/('Media Trianul 2015-17'!$B26/'Media Trianul 2015-17'!$B$3)</f>
        <v>0</v>
      </c>
      <c r="IS25" s="14">
        <f>('Media Trianul 2015-17'!IT26/'Media Trianul 2015-17'!IT$3)/('Media Trianul 2015-17'!$B26/'Media Trianul 2015-17'!$B$3)</f>
        <v>0</v>
      </c>
      <c r="IT25" s="14">
        <f>('Media Trianul 2015-17'!IU26/'Media Trianul 2015-17'!IU$3)/('Media Trianul 2015-17'!$B26/'Media Trianul 2015-17'!$B$3)</f>
        <v>0</v>
      </c>
      <c r="IU25" s="14">
        <f>('Media Trianul 2015-17'!IV26/'Media Trianul 2015-17'!IV$3)/('Media Trianul 2015-17'!$B26/'Media Trianul 2015-17'!$B$3)</f>
        <v>0</v>
      </c>
      <c r="IV25" s="14">
        <f>('Media Trianul 2015-17'!IW26/'Media Trianul 2015-17'!IW$3)/('Media Trianul 2015-17'!$B26/'Media Trianul 2015-17'!$B$3)</f>
        <v>0</v>
      </c>
      <c r="IW25" s="14">
        <f>('Media Trianul 2015-17'!IX26/'Media Trianul 2015-17'!IX$3)/('Media Trianul 2015-17'!$B26/'Media Trianul 2015-17'!$B$3)</f>
        <v>0</v>
      </c>
      <c r="IX25" s="14">
        <f>('Media Trianul 2015-17'!IY26/'Media Trianul 2015-17'!IY$3)/('Media Trianul 2015-17'!$B26/'Media Trianul 2015-17'!$B$3)</f>
        <v>0</v>
      </c>
      <c r="IY25" s="14">
        <f>('Media Trianul 2015-17'!IZ26/'Media Trianul 2015-17'!IZ$3)/('Media Trianul 2015-17'!$B26/'Media Trianul 2015-17'!$B$3)</f>
        <v>12.366850223374019</v>
      </c>
      <c r="IZ25" s="14">
        <f>('Media Trianul 2015-17'!JA26/'Media Trianul 2015-17'!JA$3)/('Media Trianul 2015-17'!$B26/'Media Trianul 2015-17'!$B$3)</f>
        <v>0.66506557155335733</v>
      </c>
      <c r="JA25" s="14">
        <f>('Media Trianul 2015-17'!JB26/'Media Trianul 2015-17'!JB$3)/('Media Trianul 2015-17'!$B26/'Media Trianul 2015-17'!$B$3)</f>
        <v>0</v>
      </c>
      <c r="JB25" s="14">
        <f>('Media Trianul 2015-17'!JC26/'Media Trianul 2015-17'!JC$3)/('Media Trianul 2015-17'!$B26/'Media Trianul 2015-17'!$B$3)</f>
        <v>0</v>
      </c>
      <c r="JC25" s="14">
        <f>('Media Trianul 2015-17'!JD26/'Media Trianul 2015-17'!JD$3)/('Media Trianul 2015-17'!$B26/'Media Trianul 2015-17'!$B$3)</f>
        <v>24.680208227422693</v>
      </c>
      <c r="JD25" s="14">
        <f>('Media Trianul 2015-17'!JE26/'Media Trianul 2015-17'!JE$3)/('Media Trianul 2015-17'!$B26/'Media Trianul 2015-17'!$B$3)</f>
        <v>0</v>
      </c>
      <c r="JE25" s="14">
        <f>('Media Trianul 2015-17'!JF26/'Media Trianul 2015-17'!JF$3)/('Media Trianul 2015-17'!$B26/'Media Trianul 2015-17'!$B$3)</f>
        <v>0</v>
      </c>
      <c r="JF25" s="14">
        <f>('Media Trianul 2015-17'!JG26/'Media Trianul 2015-17'!JG$3)/('Media Trianul 2015-17'!$B26/'Media Trianul 2015-17'!$B$3)</f>
        <v>3.2961597064706902</v>
      </c>
      <c r="JG25" s="14">
        <f>('Media Trianul 2015-17'!JH26/'Media Trianul 2015-17'!JH$3)/('Media Trianul 2015-17'!$B26/'Media Trianul 2015-17'!$B$3)</f>
        <v>0</v>
      </c>
      <c r="JH25" s="14">
        <f>('Media Trianul 2015-17'!JI26/'Media Trianul 2015-17'!JI$3)/('Media Trianul 2015-17'!$B26/'Media Trianul 2015-17'!$B$3)</f>
        <v>0</v>
      </c>
      <c r="JI25" s="14">
        <f>('Media Trianul 2015-17'!JJ26/'Media Trianul 2015-17'!JJ$3)/('Media Trianul 2015-17'!$B26/'Media Trianul 2015-17'!$B$3)</f>
        <v>0</v>
      </c>
      <c r="JJ25" s="14">
        <f>('Media Trianul 2015-17'!JK26/'Media Trianul 2015-17'!JK$3)/('Media Trianul 2015-17'!$B26/'Media Trianul 2015-17'!$B$3)</f>
        <v>0</v>
      </c>
      <c r="JK25" s="14">
        <f>('Media Trianul 2015-17'!JL26/'Media Trianul 2015-17'!JL$3)/('Media Trianul 2015-17'!$B26/'Media Trianul 2015-17'!$B$3)</f>
        <v>0</v>
      </c>
      <c r="JL25" s="14">
        <f>('Media Trianul 2015-17'!JM26/'Media Trianul 2015-17'!JM$3)/('Media Trianul 2015-17'!$B26/'Media Trianul 2015-17'!$B$3)</f>
        <v>0</v>
      </c>
      <c r="JM25" s="14">
        <f>('Media Trianul 2015-17'!JN26/'Media Trianul 2015-17'!JN$3)/('Media Trianul 2015-17'!$B26/'Media Trianul 2015-17'!$B$3)</f>
        <v>0</v>
      </c>
      <c r="JN25" s="14">
        <f>('Media Trianul 2015-17'!JO26/'Media Trianul 2015-17'!JO$3)/('Media Trianul 2015-17'!$B26/'Media Trianul 2015-17'!$B$3)</f>
        <v>0</v>
      </c>
      <c r="JO25" s="14">
        <f>('Media Trianul 2015-17'!JP26/'Media Trianul 2015-17'!JP$3)/('Media Trianul 2015-17'!$B26/'Media Trianul 2015-17'!$B$3)</f>
        <v>0</v>
      </c>
      <c r="JP25" s="14">
        <f>('Media Trianul 2015-17'!JQ26/'Media Trianul 2015-17'!JQ$3)/('Media Trianul 2015-17'!$B26/'Media Trianul 2015-17'!$B$3)</f>
        <v>0</v>
      </c>
      <c r="JQ25" s="14">
        <f>('Media Trianul 2015-17'!JR26/'Media Trianul 2015-17'!JR$3)/('Media Trianul 2015-17'!$B26/'Media Trianul 2015-17'!$B$3)</f>
        <v>0</v>
      </c>
      <c r="JR25" s="14">
        <f>('Media Trianul 2015-17'!JS26/'Media Trianul 2015-17'!JS$3)/('Media Trianul 2015-17'!$B26/'Media Trianul 2015-17'!$B$3)</f>
        <v>0</v>
      </c>
      <c r="JS25" s="14">
        <f>('Media Trianul 2015-17'!JT26/'Media Trianul 2015-17'!JT$3)/('Media Trianul 2015-17'!$B26/'Media Trianul 2015-17'!$B$3)</f>
        <v>38.350215737934583</v>
      </c>
      <c r="JT25" s="14">
        <f>('Media Trianul 2015-17'!JU26/'Media Trianul 2015-17'!JU$3)/('Media Trianul 2015-17'!$B26/'Media Trianul 2015-17'!$B$3)</f>
        <v>0</v>
      </c>
      <c r="JU25" s="14">
        <f>('Media Trianul 2015-17'!JV26/'Media Trianul 2015-17'!JV$3)/('Media Trianul 2015-17'!$B26/'Media Trianul 2015-17'!$B$3)</f>
        <v>0</v>
      </c>
      <c r="JV25" s="14">
        <f>('Media Trianul 2015-17'!JW26/'Media Trianul 2015-17'!JW$3)/('Media Trianul 2015-17'!$B26/'Media Trianul 2015-17'!$B$3)</f>
        <v>11.785124932452437</v>
      </c>
      <c r="JW25" s="14">
        <f>('Media Trianul 2015-17'!JX26/'Media Trianul 2015-17'!JX$3)/('Media Trianul 2015-17'!$B26/'Media Trianul 2015-17'!$B$3)</f>
        <v>0</v>
      </c>
      <c r="JX25" s="14">
        <f>('Media Trianul 2015-17'!JY26/'Media Trianul 2015-17'!JY$3)/('Media Trianul 2015-17'!$B26/'Media Trianul 2015-17'!$B$3)</f>
        <v>0</v>
      </c>
      <c r="JY25" s="14">
        <f>('Media Trianul 2015-17'!JZ26/'Media Trianul 2015-17'!JZ$3)/('Media Trianul 2015-17'!$B26/'Media Trianul 2015-17'!$B$3)</f>
        <v>0</v>
      </c>
      <c r="JZ25" s="14">
        <f>('Media Trianul 2015-17'!KA26/'Media Trianul 2015-17'!KA$3)/('Media Trianul 2015-17'!$B26/'Media Trianul 2015-17'!$B$3)</f>
        <v>0</v>
      </c>
      <c r="KA25" s="14">
        <f>('Media Trianul 2015-17'!KB26/'Media Trianul 2015-17'!KB$3)/('Media Trianul 2015-17'!$B26/'Media Trianul 2015-17'!$B$3)</f>
        <v>0</v>
      </c>
      <c r="KB25" s="14">
        <f>('Media Trianul 2015-17'!KC26/'Media Trianul 2015-17'!KC$3)/('Media Trianul 2015-17'!$B26/'Media Trianul 2015-17'!$B$3)</f>
        <v>59.991873301830573</v>
      </c>
      <c r="KC25" s="14">
        <f>('Media Trianul 2015-17'!KD26/'Media Trianul 2015-17'!KD$3)/('Media Trianul 2015-17'!$B26/'Media Trianul 2015-17'!$B$3)</f>
        <v>5.8207852242566087</v>
      </c>
      <c r="KD25" s="14">
        <f>('Media Trianul 2015-17'!KE26/'Media Trianul 2015-17'!KE$3)/('Media Trianul 2015-17'!$B26/'Media Trianul 2015-17'!$B$3)</f>
        <v>0</v>
      </c>
      <c r="KE25" s="14">
        <f>('Media Trianul 2015-17'!KF26/'Media Trianul 2015-17'!KF$3)/('Media Trianul 2015-17'!$B26/'Media Trianul 2015-17'!$B$3)</f>
        <v>0</v>
      </c>
      <c r="KF25" s="14">
        <f>('Media Trianul 2015-17'!KG26/'Media Trianul 2015-17'!KG$3)/('Media Trianul 2015-17'!$B26/'Media Trianul 2015-17'!$B$3)</f>
        <v>0</v>
      </c>
      <c r="KG25" s="14">
        <f>('Media Trianul 2015-17'!KH26/'Media Trianul 2015-17'!KH$3)/('Media Trianul 2015-17'!$B26/'Media Trianul 2015-17'!$B$3)</f>
        <v>0</v>
      </c>
      <c r="KH25" s="14">
        <f>('Media Trianul 2015-17'!KI26/'Media Trianul 2015-17'!KI$3)/('Media Trianul 2015-17'!$B26/'Media Trianul 2015-17'!$B$3)</f>
        <v>0</v>
      </c>
      <c r="KI25" s="14">
        <f>('Media Trianul 2015-17'!KJ26/'Media Trianul 2015-17'!KJ$3)/('Media Trianul 2015-17'!$B26/'Media Trianul 2015-17'!$B$3)</f>
        <v>0</v>
      </c>
      <c r="KJ25" s="14">
        <f>('Media Trianul 2015-17'!KK26/'Media Trianul 2015-17'!KK$3)/('Media Trianul 2015-17'!$B26/'Media Trianul 2015-17'!$B$3)</f>
        <v>0</v>
      </c>
      <c r="KK25" s="14">
        <f>('Media Trianul 2015-17'!KL26/'Media Trianul 2015-17'!KL$3)/('Media Trianul 2015-17'!$B26/'Media Trianul 2015-17'!$B$3)</f>
        <v>18.767486952323843</v>
      </c>
      <c r="KL25" s="14">
        <f>('Media Trianul 2015-17'!KM26/'Media Trianul 2015-17'!KM$3)/('Media Trianul 2015-17'!$B26/'Media Trianul 2015-17'!$B$3)</f>
        <v>0</v>
      </c>
      <c r="KM25" s="14">
        <f>('Media Trianul 2015-17'!KN26/'Media Trianul 2015-17'!KN$3)/('Media Trianul 2015-17'!$B26/'Media Trianul 2015-17'!$B$3)</f>
        <v>0.46593796115829317</v>
      </c>
      <c r="KN25" s="14">
        <f>('Media Trianul 2015-17'!KO26/'Media Trianul 2015-17'!KO$3)/('Media Trianul 2015-17'!$B26/'Media Trianul 2015-17'!$B$3)</f>
        <v>0</v>
      </c>
      <c r="KO25" s="14">
        <f>('Media Trianul 2015-17'!KP26/'Media Trianul 2015-17'!KP$3)/('Media Trianul 2015-17'!$B26/'Media Trianul 2015-17'!$B$3)</f>
        <v>2.1432610957280276</v>
      </c>
      <c r="KP25" s="14">
        <f>('Media Trianul 2015-17'!KQ26/'Media Trianul 2015-17'!KQ$3)/('Media Trianul 2015-17'!$B26/'Media Trianul 2015-17'!$B$3)</f>
        <v>7.2933420854378959</v>
      </c>
      <c r="KQ25" s="14">
        <f>('Media Trianul 2015-17'!KR26/'Media Trianul 2015-17'!KR$3)/('Media Trianul 2015-17'!$B26/'Media Trianul 2015-17'!$B$3)</f>
        <v>0</v>
      </c>
      <c r="KR25" s="14">
        <f>('Media Trianul 2015-17'!KS26/'Media Trianul 2015-17'!KS$3)/('Media Trianul 2015-17'!$B26/'Media Trianul 2015-17'!$B$3)</f>
        <v>0</v>
      </c>
      <c r="KS25" s="14">
        <f>('Media Trianul 2015-17'!KT26/'Media Trianul 2015-17'!KT$3)/('Media Trianul 2015-17'!$B26/'Media Trianul 2015-17'!$B$3)</f>
        <v>2.4167762359482765</v>
      </c>
      <c r="KT25" s="14">
        <f>('Media Trianul 2015-17'!KU26/'Media Trianul 2015-17'!KU$3)/('Media Trianul 2015-17'!$B26/'Media Trianul 2015-17'!$B$3)</f>
        <v>0</v>
      </c>
      <c r="KU25" s="14">
        <f>('Media Trianul 2015-17'!KV26/'Media Trianul 2015-17'!KV$3)/('Media Trianul 2015-17'!$B26/'Media Trianul 2015-17'!$B$3)</f>
        <v>0</v>
      </c>
      <c r="KV25" s="14">
        <f>('Media Trianul 2015-17'!KW26/'Media Trianul 2015-17'!KW$3)/('Media Trianul 2015-17'!$B26/'Media Trianul 2015-17'!$B$3)</f>
        <v>0</v>
      </c>
      <c r="KW25" s="14">
        <f>('Media Trianul 2015-17'!KX26/'Media Trianul 2015-17'!KX$3)/('Media Trianul 2015-17'!$B26/'Media Trianul 2015-17'!$B$3)</f>
        <v>0</v>
      </c>
      <c r="KX25" s="14">
        <f>('Media Trianul 2015-17'!KY26/'Media Trianul 2015-17'!KY$3)/('Media Trianul 2015-17'!$B26/'Media Trianul 2015-17'!$B$3)</f>
        <v>0</v>
      </c>
      <c r="KY25" s="14">
        <f>('Media Trianul 2015-17'!KZ26/'Media Trianul 2015-17'!KZ$3)/('Media Trianul 2015-17'!$B26/'Media Trianul 2015-17'!$B$3)</f>
        <v>0</v>
      </c>
      <c r="KZ25" s="14">
        <f>('Media Trianul 2015-17'!LA26/'Media Trianul 2015-17'!LA$3)/('Media Trianul 2015-17'!$B26/'Media Trianul 2015-17'!$B$3)</f>
        <v>2.6057248748929482</v>
      </c>
      <c r="LA25" s="14">
        <f>('Media Trianul 2015-17'!LB26/'Media Trianul 2015-17'!LB$3)/('Media Trianul 2015-17'!$B26/'Media Trianul 2015-17'!$B$3)</f>
        <v>63.59809597545393</v>
      </c>
      <c r="LB25" s="14">
        <f>('Media Trianul 2015-17'!LC26/'Media Trianul 2015-17'!LC$3)/('Media Trianul 2015-17'!$B26/'Media Trianul 2015-17'!$B$3)</f>
        <v>0</v>
      </c>
      <c r="LC25" s="14">
        <f>('Media Trianul 2015-17'!LD26/'Media Trianul 2015-17'!LD$3)/('Media Trianul 2015-17'!$B26/'Media Trianul 2015-17'!$B$3)</f>
        <v>0</v>
      </c>
      <c r="LD25" s="14">
        <f>('Media Trianul 2015-17'!LE26/'Media Trianul 2015-17'!LE$3)/('Media Trianul 2015-17'!$B26/'Media Trianul 2015-17'!$B$3)</f>
        <v>0</v>
      </c>
      <c r="LE25" s="14">
        <f>('Media Trianul 2015-17'!LF26/'Media Trianul 2015-17'!LF$3)/('Media Trianul 2015-17'!$B26/'Media Trianul 2015-17'!$B$3)</f>
        <v>28.088096391246115</v>
      </c>
      <c r="LF25" s="14">
        <f>('Media Trianul 2015-17'!LG26/'Media Trianul 2015-17'!LG$3)/('Media Trianul 2015-17'!$B26/'Media Trianul 2015-17'!$B$3)</f>
        <v>0</v>
      </c>
      <c r="LG25" s="14">
        <f>('Media Trianul 2015-17'!LH26/'Media Trianul 2015-17'!LH$3)/('Media Trianul 2015-17'!$B26/'Media Trianul 2015-17'!$B$3)</f>
        <v>9.4857004485523291</v>
      </c>
      <c r="LH25" s="14">
        <f>('Media Trianul 2015-17'!LI26/'Media Trianul 2015-17'!LI$3)/('Media Trianul 2015-17'!$B26/'Media Trianul 2015-17'!$B$3)</f>
        <v>0</v>
      </c>
      <c r="LI25" s="14">
        <f>('Media Trianul 2015-17'!LJ26/'Media Trianul 2015-17'!LJ$3)/('Media Trianul 2015-17'!$B26/'Media Trianul 2015-17'!$B$3)</f>
        <v>0</v>
      </c>
      <c r="LJ25" s="14">
        <f>('Media Trianul 2015-17'!LK26/'Media Trianul 2015-17'!LK$3)/('Media Trianul 2015-17'!$B26/'Media Trianul 2015-17'!$B$3)</f>
        <v>6.953005201615543</v>
      </c>
      <c r="LK25" s="14">
        <f>('Media Trianul 2015-17'!LL26/'Media Trianul 2015-17'!LL$3)/('Media Trianul 2015-17'!$B26/'Media Trianul 2015-17'!$B$3)</f>
        <v>0.1800447489614595</v>
      </c>
      <c r="LL25" s="14">
        <f>('Media Trianul 2015-17'!LM26/'Media Trianul 2015-17'!LM$3)/('Media Trianul 2015-17'!$B26/'Media Trianul 2015-17'!$B$3)</f>
        <v>0</v>
      </c>
      <c r="LM25" s="14">
        <f>('Media Trianul 2015-17'!LN26/'Media Trianul 2015-17'!LN$3)/('Media Trianul 2015-17'!$B26/'Media Trianul 2015-17'!$B$3)</f>
        <v>0</v>
      </c>
      <c r="LN25" s="14">
        <f>('Media Trianul 2015-17'!LO26/'Media Trianul 2015-17'!LO$3)/('Media Trianul 2015-17'!$B26/'Media Trianul 2015-17'!$B$3)</f>
        <v>2.5685830790836652</v>
      </c>
      <c r="LO25" s="14">
        <f>('Media Trianul 2015-17'!LP26/'Media Trianul 2015-17'!LP$3)/('Media Trianul 2015-17'!$B26/'Media Trianul 2015-17'!$B$3)</f>
        <v>0</v>
      </c>
      <c r="LP25" s="14">
        <f>('Media Trianul 2015-17'!LQ26/'Media Trianul 2015-17'!LQ$3)/('Media Trianul 2015-17'!$B26/'Media Trianul 2015-17'!$B$3)</f>
        <v>0</v>
      </c>
      <c r="LQ25" s="14">
        <f>('Media Trianul 2015-17'!LR26/'Media Trianul 2015-17'!LR$3)/('Media Trianul 2015-17'!$B26/'Media Trianul 2015-17'!$B$3)</f>
        <v>5.0344097547795963</v>
      </c>
      <c r="LR25" s="14">
        <f>('Media Trianul 2015-17'!LS26/'Media Trianul 2015-17'!LS$3)/('Media Trianul 2015-17'!$B26/'Media Trianul 2015-17'!$B$3)</f>
        <v>9.4920935096154953</v>
      </c>
      <c r="LS25" s="14">
        <f>('Media Trianul 2015-17'!LT26/'Media Trianul 2015-17'!LT$3)/('Media Trianul 2015-17'!$B26/'Media Trianul 2015-17'!$B$3)</f>
        <v>0</v>
      </c>
      <c r="LT25" s="14">
        <f>('Media Trianul 2015-17'!LU26/'Media Trianul 2015-17'!LU$3)/('Media Trianul 2015-17'!$B26/'Media Trianul 2015-17'!$B$3)</f>
        <v>0</v>
      </c>
      <c r="LU25" s="14">
        <f>('Media Trianul 2015-17'!LV26/'Media Trianul 2015-17'!LV$3)/('Media Trianul 2015-17'!$B26/'Media Trianul 2015-17'!$B$3)</f>
        <v>0</v>
      </c>
      <c r="LV25" s="14">
        <f>('Media Trianul 2015-17'!LW26/'Media Trianul 2015-17'!LW$3)/('Media Trianul 2015-17'!$B26/'Media Trianul 2015-17'!$B$3)</f>
        <v>0.30333429543406326</v>
      </c>
      <c r="LW25" s="14">
        <f>('Media Trianul 2015-17'!LX26/'Media Trianul 2015-17'!LX$3)/('Media Trianul 2015-17'!$B26/'Media Trianul 2015-17'!$B$3)</f>
        <v>3.2342214463717895</v>
      </c>
      <c r="LX25" s="14">
        <f>('Media Trianul 2015-17'!LY26/'Media Trianul 2015-17'!LY$3)/('Media Trianul 2015-17'!$B26/'Media Trianul 2015-17'!$B$3)</f>
        <v>0</v>
      </c>
      <c r="LY25" s="14">
        <f>('Media Trianul 2015-17'!LZ26/'Media Trianul 2015-17'!LZ$3)/('Media Trianul 2015-17'!$B26/'Media Trianul 2015-17'!$B$3)</f>
        <v>0</v>
      </c>
      <c r="LZ25" s="14">
        <f>('Media Trianul 2015-17'!MA26/'Media Trianul 2015-17'!MA$3)/('Media Trianul 2015-17'!$B26/'Media Trianul 2015-17'!$B$3)</f>
        <v>0</v>
      </c>
      <c r="MA25" s="14">
        <f>('Media Trianul 2015-17'!MB26/'Media Trianul 2015-17'!MB$3)/('Media Trianul 2015-17'!$B26/'Media Trianul 2015-17'!$B$3)</f>
        <v>0</v>
      </c>
      <c r="MB25" s="14">
        <f>('Media Trianul 2015-17'!MC26/'Media Trianul 2015-17'!MC$3)/('Media Trianul 2015-17'!$B26/'Media Trianul 2015-17'!$B$3)</f>
        <v>0</v>
      </c>
      <c r="MC25" s="14">
        <f>('Media Trianul 2015-17'!MD26/'Media Trianul 2015-17'!MD$3)/('Media Trianul 2015-17'!$B26/'Media Trianul 2015-17'!$B$3)</f>
        <v>0</v>
      </c>
      <c r="MD25" s="14">
        <f>('Media Trianul 2015-17'!ME26/'Media Trianul 2015-17'!ME$3)/('Media Trianul 2015-17'!$B26/'Media Trianul 2015-17'!$B$3)</f>
        <v>1.2303981904731929</v>
      </c>
      <c r="ME25" s="14">
        <f>('Media Trianul 2015-17'!MF26/'Media Trianul 2015-17'!MF$3)/('Media Trianul 2015-17'!$B26/'Media Trianul 2015-17'!$B$3)</f>
        <v>0.8077059706801174</v>
      </c>
      <c r="MF25" s="14">
        <f>('Media Trianul 2015-17'!MG26/'Media Trianul 2015-17'!MG$3)/('Media Trianul 2015-17'!$B26/'Media Trianul 2015-17'!$B$3)</f>
        <v>0</v>
      </c>
      <c r="MG25" s="14">
        <f>('Media Trianul 2015-17'!MH26/'Media Trianul 2015-17'!MH$3)/('Media Trianul 2015-17'!$B26/'Media Trianul 2015-17'!$B$3)</f>
        <v>0</v>
      </c>
      <c r="MH25" s="14">
        <f>('Media Trianul 2015-17'!MI26/'Media Trianul 2015-17'!MI$3)/('Media Trianul 2015-17'!$B26/'Media Trianul 2015-17'!$B$3)</f>
        <v>0.1341610730603143</v>
      </c>
      <c r="MI25" s="14">
        <f>('Media Trianul 2015-17'!MJ26/'Media Trianul 2015-17'!MJ$3)/('Media Trianul 2015-17'!$B26/'Media Trianul 2015-17'!$B$3)</f>
        <v>95.703380738604977</v>
      </c>
      <c r="MJ25" s="14">
        <f>('Media Trianul 2015-17'!MK26/'Media Trianul 2015-17'!MK$3)/('Media Trianul 2015-17'!$B26/'Media Trianul 2015-17'!$B$3)</f>
        <v>23.364566326069202</v>
      </c>
      <c r="MK25" s="14">
        <f>('Media Trianul 2015-17'!ML26/'Media Trianul 2015-17'!ML$3)/('Media Trianul 2015-17'!$B26/'Media Trianul 2015-17'!$B$3)</f>
        <v>0</v>
      </c>
      <c r="ML25" s="14">
        <f>('Media Trianul 2015-17'!MM26/'Media Trianul 2015-17'!MM$3)/('Media Trianul 2015-17'!$B26/'Media Trianul 2015-17'!$B$3)</f>
        <v>0</v>
      </c>
      <c r="MM25" s="14">
        <f>('Media Trianul 2015-17'!MN26/'Media Trianul 2015-17'!MN$3)/('Media Trianul 2015-17'!$B26/'Media Trianul 2015-17'!$B$3)</f>
        <v>108.53216616639241</v>
      </c>
      <c r="MN25" s="14">
        <f>('Media Trianul 2015-17'!MO26/'Media Trianul 2015-17'!MO$3)/('Media Trianul 2015-17'!$B26/'Media Trianul 2015-17'!$B$3)</f>
        <v>0</v>
      </c>
      <c r="MO25" s="14">
        <f>('Media Trianul 2015-17'!MP26/'Media Trianul 2015-17'!MP$3)/('Media Trianul 2015-17'!$B26/'Media Trianul 2015-17'!$B$3)</f>
        <v>0</v>
      </c>
      <c r="MP25" s="14">
        <f>('Media Trianul 2015-17'!MQ26/'Media Trianul 2015-17'!MQ$3)/('Media Trianul 2015-17'!$B26/'Media Trianul 2015-17'!$B$3)</f>
        <v>0</v>
      </c>
      <c r="MQ25" s="14">
        <f>('Media Trianul 2015-17'!MR26/'Media Trianul 2015-17'!MR$3)/('Media Trianul 2015-17'!$B26/'Media Trianul 2015-17'!$B$3)</f>
        <v>0</v>
      </c>
      <c r="MR25" s="14">
        <f>('Media Trianul 2015-17'!MS26/'Media Trianul 2015-17'!MS$3)/('Media Trianul 2015-17'!$B26/'Media Trianul 2015-17'!$B$3)</f>
        <v>0</v>
      </c>
      <c r="MS25" s="14">
        <f>('Media Trianul 2015-17'!MT26/'Media Trianul 2015-17'!MT$3)/('Media Trianul 2015-17'!$B26/'Media Trianul 2015-17'!$B$3)</f>
        <v>0</v>
      </c>
      <c r="MT25" s="14">
        <f>('Media Trianul 2015-17'!MU26/'Media Trianul 2015-17'!MU$3)/('Media Trianul 2015-17'!$B26/'Media Trianul 2015-17'!$B$3)</f>
        <v>0</v>
      </c>
      <c r="MU25" s="14">
        <f>('Media Trianul 2015-17'!MV26/'Media Trianul 2015-17'!MV$3)/('Media Trianul 2015-17'!$B26/'Media Trianul 2015-17'!$B$3)</f>
        <v>0</v>
      </c>
      <c r="MV25" s="14">
        <f>('Media Trianul 2015-17'!MW26/'Media Trianul 2015-17'!MW$3)/('Media Trianul 2015-17'!$B26/'Media Trianul 2015-17'!$B$3)</f>
        <v>0.3938130247245708</v>
      </c>
      <c r="MW25" s="14">
        <f>('Media Trianul 2015-17'!MX26/'Media Trianul 2015-17'!MX$3)/('Media Trianul 2015-17'!$B26/'Media Trianul 2015-17'!$B$3)</f>
        <v>0</v>
      </c>
      <c r="MX25" s="14">
        <f>('Media Trianul 2015-17'!MY26/'Media Trianul 2015-17'!MY$3)/('Media Trianul 2015-17'!$B26/'Media Trianul 2015-17'!$B$3)</f>
        <v>0</v>
      </c>
      <c r="MY25" s="14">
        <f>('Media Trianul 2015-17'!MZ26/'Media Trianul 2015-17'!MZ$3)/('Media Trianul 2015-17'!$B26/'Media Trianul 2015-17'!$B$3)</f>
        <v>0</v>
      </c>
      <c r="MZ25" s="14">
        <f>('Media Trianul 2015-17'!NA26/'Media Trianul 2015-17'!NA$3)/('Media Trianul 2015-17'!$B26/'Media Trianul 2015-17'!$B$3)</f>
        <v>0.98110688622235398</v>
      </c>
      <c r="NA25" s="14">
        <f>('Media Trianul 2015-17'!NB26/'Media Trianul 2015-17'!NB$3)/('Media Trianul 2015-17'!$B26/'Media Trianul 2015-17'!$B$3)</f>
        <v>2.3487631125516777</v>
      </c>
      <c r="NB25" s="14">
        <f>('Media Trianul 2015-17'!NC26/'Media Trianul 2015-17'!NC$3)/('Media Trianul 2015-17'!$B26/'Media Trianul 2015-17'!$B$3)</f>
        <v>1.7976052470649795</v>
      </c>
      <c r="NC25" s="14">
        <f>('Media Trianul 2015-17'!ND26/'Media Trianul 2015-17'!ND$3)/('Media Trianul 2015-17'!$B26/'Media Trianul 2015-17'!$B$3)</f>
        <v>0</v>
      </c>
      <c r="ND25" s="14">
        <f>('Media Trianul 2015-17'!NE26/'Media Trianul 2015-17'!NE$3)/('Media Trianul 2015-17'!$B26/'Media Trianul 2015-17'!$B$3)</f>
        <v>0</v>
      </c>
      <c r="NE25" s="14">
        <f>('Media Trianul 2015-17'!NF26/'Media Trianul 2015-17'!NF$3)/('Media Trianul 2015-17'!$B26/'Media Trianul 2015-17'!$B$3)</f>
        <v>0</v>
      </c>
      <c r="NF25" s="14">
        <f>('Media Trianul 2015-17'!NG26/'Media Trianul 2015-17'!NG$3)/('Media Trianul 2015-17'!$B26/'Media Trianul 2015-17'!$B$3)</f>
        <v>0</v>
      </c>
      <c r="NG25" s="14">
        <f>('Media Trianul 2015-17'!NH26/'Media Trianul 2015-17'!NH$3)/('Media Trianul 2015-17'!$B26/'Media Trianul 2015-17'!$B$3)</f>
        <v>2.6125120860476247</v>
      </c>
      <c r="NH25" s="14">
        <f>('Media Trianul 2015-17'!NI26/'Media Trianul 2015-17'!NI$3)/('Media Trianul 2015-17'!$B26/'Media Trianul 2015-17'!$B$3)</f>
        <v>8.3844481926249657</v>
      </c>
      <c r="NI25" s="14">
        <f>('Media Trianul 2015-17'!NJ26/'Media Trianul 2015-17'!NJ$3)/('Media Trianul 2015-17'!$B26/'Media Trianul 2015-17'!$B$3)</f>
        <v>0</v>
      </c>
      <c r="NJ25" s="14">
        <f>('Media Trianul 2015-17'!NK26/'Media Trianul 2015-17'!NK$3)/('Media Trianul 2015-17'!$B26/'Media Trianul 2015-17'!$B$3)</f>
        <v>0</v>
      </c>
      <c r="NK25" s="14">
        <f>('Media Trianul 2015-17'!NL26/'Media Trianul 2015-17'!NL$3)/('Media Trianul 2015-17'!$B26/'Media Trianul 2015-17'!$B$3)</f>
        <v>0</v>
      </c>
      <c r="NL25" s="14">
        <f>('Media Trianul 2015-17'!NM26/'Media Trianul 2015-17'!NM$3)/('Media Trianul 2015-17'!$B26/'Media Trianul 2015-17'!$B$3)</f>
        <v>0</v>
      </c>
      <c r="NM25" s="14">
        <f>('Media Trianul 2015-17'!NN26/'Media Trianul 2015-17'!NN$3)/('Media Trianul 2015-17'!$B26/'Media Trianul 2015-17'!$B$3)</f>
        <v>0</v>
      </c>
      <c r="NN25" s="14">
        <f>('Media Trianul 2015-17'!NO26/'Media Trianul 2015-17'!NO$3)/('Media Trianul 2015-17'!$B26/'Media Trianul 2015-17'!$B$3)</f>
        <v>0</v>
      </c>
      <c r="NO25" s="14">
        <f>('Media Trianul 2015-17'!NP26/'Media Trianul 2015-17'!NP$3)/('Media Trianul 2015-17'!$B26/'Media Trianul 2015-17'!$B$3)</f>
        <v>0</v>
      </c>
      <c r="NP25" s="14">
        <f>('Media Trianul 2015-17'!NQ26/'Media Trianul 2015-17'!NQ$3)/('Media Trianul 2015-17'!$B26/'Media Trianul 2015-17'!$B$3)</f>
        <v>0</v>
      </c>
      <c r="NQ25" s="14">
        <f>('Media Trianul 2015-17'!NR26/'Media Trianul 2015-17'!NR$3)/('Media Trianul 2015-17'!$B26/'Media Trianul 2015-17'!$B$3)</f>
        <v>6.1930605705077806</v>
      </c>
      <c r="NR25" s="14">
        <f>('Media Trianul 2015-17'!NS26/'Media Trianul 2015-17'!NS$3)/('Media Trianul 2015-17'!$B26/'Media Trianul 2015-17'!$B$3)</f>
        <v>0</v>
      </c>
      <c r="NS25" s="14">
        <f>('Media Trianul 2015-17'!NT26/'Media Trianul 2015-17'!NT$3)/('Media Trianul 2015-17'!$B26/'Media Trianul 2015-17'!$B$3)</f>
        <v>0</v>
      </c>
      <c r="NT25" s="14">
        <f>('Media Trianul 2015-17'!NU26/'Media Trianul 2015-17'!NU$3)/('Media Trianul 2015-17'!$B26/'Media Trianul 2015-17'!$B$3)</f>
        <v>0</v>
      </c>
      <c r="NU25" s="14">
        <f>('Media Trianul 2015-17'!NV26/'Media Trianul 2015-17'!NV$3)/('Media Trianul 2015-17'!$B26/'Media Trianul 2015-17'!$B$3)</f>
        <v>0</v>
      </c>
      <c r="NV25" s="14">
        <f>('Media Trianul 2015-17'!NW26/'Media Trianul 2015-17'!NW$3)/('Media Trianul 2015-17'!$B26/'Media Trianul 2015-17'!$B$3)</f>
        <v>0</v>
      </c>
      <c r="NW25" s="14">
        <f>('Media Trianul 2015-17'!NX26/'Media Trianul 2015-17'!NX$3)/('Media Trianul 2015-17'!$B26/'Media Trianul 2015-17'!$B$3)</f>
        <v>0</v>
      </c>
      <c r="NX25" s="14">
        <f>('Media Trianul 2015-17'!NY26/'Media Trianul 2015-17'!NY$3)/('Media Trianul 2015-17'!$B26/'Media Trianul 2015-17'!$B$3)</f>
        <v>0</v>
      </c>
      <c r="NY25" s="14">
        <f>('Media Trianul 2015-17'!NZ26/'Media Trianul 2015-17'!NZ$3)/('Media Trianul 2015-17'!$B26/'Media Trianul 2015-17'!$B$3)</f>
        <v>0</v>
      </c>
      <c r="NZ25" s="14">
        <f>('Media Trianul 2015-17'!OA26/'Media Trianul 2015-17'!OA$3)/('Media Trianul 2015-17'!$B26/'Media Trianul 2015-17'!$B$3)</f>
        <v>0</v>
      </c>
      <c r="OA25" s="14">
        <f>('Media Trianul 2015-17'!OB26/'Media Trianul 2015-17'!OB$3)/('Media Trianul 2015-17'!$B26/'Media Trianul 2015-17'!$B$3)</f>
        <v>0</v>
      </c>
      <c r="OB25" s="14">
        <f>('Media Trianul 2015-17'!OC26/'Media Trianul 2015-17'!OC$3)/('Media Trianul 2015-17'!$B26/'Media Trianul 2015-17'!$B$3)</f>
        <v>0</v>
      </c>
      <c r="OC25" s="14">
        <f>('Media Trianul 2015-17'!OD26/'Media Trianul 2015-17'!OD$3)/('Media Trianul 2015-17'!$B26/'Media Trianul 2015-17'!$B$3)</f>
        <v>0</v>
      </c>
      <c r="OD25" s="14">
        <f>('Media Trianul 2015-17'!OE26/'Media Trianul 2015-17'!OE$3)/('Media Trianul 2015-17'!$B26/'Media Trianul 2015-17'!$B$3)</f>
        <v>7.2596956184836596</v>
      </c>
      <c r="OE25" s="14">
        <f>('Media Trianul 2015-17'!OF26/'Media Trianul 2015-17'!OF$3)/('Media Trianul 2015-17'!$B26/'Media Trianul 2015-17'!$B$3)</f>
        <v>0</v>
      </c>
      <c r="OF25" s="14">
        <f>('Media Trianul 2015-17'!OG26/'Media Trianul 2015-17'!OG$3)/('Media Trianul 2015-17'!$B26/'Media Trianul 2015-17'!$B$3)</f>
        <v>1.9042102607216779E-2</v>
      </c>
      <c r="OG25" s="14">
        <f>('Media Trianul 2015-17'!OH26/'Media Trianul 2015-17'!OH$3)/('Media Trianul 2015-17'!$B26/'Media Trianul 2015-17'!$B$3)</f>
        <v>0</v>
      </c>
      <c r="OH25" s="14">
        <f>('Media Trianul 2015-17'!OI26/'Media Trianul 2015-17'!OI$3)/('Media Trianul 2015-17'!$B26/'Media Trianul 2015-17'!$B$3)</f>
        <v>0</v>
      </c>
      <c r="OI25" s="14">
        <f>('Media Trianul 2015-17'!OJ26/'Media Trianul 2015-17'!OJ$3)/('Media Trianul 2015-17'!$B26/'Media Trianul 2015-17'!$B$3)</f>
        <v>0</v>
      </c>
      <c r="OJ25" s="14">
        <f>('Media Trianul 2015-17'!OK26/'Media Trianul 2015-17'!OK$3)/('Media Trianul 2015-17'!$B26/'Media Trianul 2015-17'!$B$3)</f>
        <v>0</v>
      </c>
      <c r="OK25" s="14">
        <f>('Media Trianul 2015-17'!OL26/'Media Trianul 2015-17'!OL$3)/('Media Trianul 2015-17'!$B26/'Media Trianul 2015-17'!$B$3)</f>
        <v>0</v>
      </c>
      <c r="OL25" s="14">
        <f>('Media Trianul 2015-17'!OM26/'Media Trianul 2015-17'!OM$3)/('Media Trianul 2015-17'!$B26/'Media Trianul 2015-17'!$B$3)</f>
        <v>0</v>
      </c>
      <c r="OM25" s="14">
        <f>('Media Trianul 2015-17'!ON26/'Media Trianul 2015-17'!ON$3)/('Media Trianul 2015-17'!$B26/'Media Trianul 2015-17'!$B$3)</f>
        <v>1.1503916384660253</v>
      </c>
      <c r="ON25" s="14">
        <f>('Media Trianul 2015-17'!OO26/'Media Trianul 2015-17'!OO$3)/('Media Trianul 2015-17'!$B26/'Media Trianul 2015-17'!$B$3)</f>
        <v>0</v>
      </c>
      <c r="OO25" s="14">
        <f>('Media Trianul 2015-17'!OP26/'Media Trianul 2015-17'!OP$3)/('Media Trianul 2015-17'!$B26/'Media Trianul 2015-17'!$B$3)</f>
        <v>0.57650940418679675</v>
      </c>
      <c r="OP25" s="14">
        <f>('Media Trianul 2015-17'!OQ26/'Media Trianul 2015-17'!OQ$3)/('Media Trianul 2015-17'!$B26/'Media Trianul 2015-17'!$B$3)</f>
        <v>0</v>
      </c>
      <c r="OQ25" s="14">
        <f>('Media Trianul 2015-17'!OR26/'Media Trianul 2015-17'!OR$3)/('Media Trianul 2015-17'!$B26/'Media Trianul 2015-17'!$B$3)</f>
        <v>0</v>
      </c>
      <c r="OR25" s="14">
        <f>('Media Trianul 2015-17'!OS26/'Media Trianul 2015-17'!OS$3)/('Media Trianul 2015-17'!$B26/'Media Trianul 2015-17'!$B$3)</f>
        <v>0</v>
      </c>
      <c r="OS25" s="14">
        <f>('Media Trianul 2015-17'!OT26/'Media Trianul 2015-17'!OT$3)/('Media Trianul 2015-17'!$B26/'Media Trianul 2015-17'!$B$3)</f>
        <v>2.0301616111506422</v>
      </c>
      <c r="OT25" s="14">
        <f>('Media Trianul 2015-17'!OU26/'Media Trianul 2015-17'!OU$3)/('Media Trianul 2015-17'!$B26/'Media Trianul 2015-17'!$B$3)</f>
        <v>0</v>
      </c>
      <c r="OU25" s="14">
        <f>('Media Trianul 2015-17'!OV26/'Media Trianul 2015-17'!OV$3)/('Media Trianul 2015-17'!$B26/'Media Trianul 2015-17'!$B$3)</f>
        <v>0</v>
      </c>
      <c r="OV25" s="14">
        <f>('Media Trianul 2015-17'!OW26/'Media Trianul 2015-17'!OW$3)/('Media Trianul 2015-17'!$B26/'Media Trianul 2015-17'!$B$3)</f>
        <v>1.5831154109477115</v>
      </c>
      <c r="OW25" s="14">
        <f>('Media Trianul 2015-17'!OX26/'Media Trianul 2015-17'!OX$3)/('Media Trianul 2015-17'!$B26/'Media Trianul 2015-17'!$B$3)</f>
        <v>1.5023308179170054</v>
      </c>
      <c r="OX25" s="14">
        <f>('Media Trianul 2015-17'!OY26/'Media Trianul 2015-17'!OY$3)/('Media Trianul 2015-17'!$B26/'Media Trianul 2015-17'!$B$3)</f>
        <v>0</v>
      </c>
      <c r="OY25" s="14">
        <f>('Media Trianul 2015-17'!OZ26/'Media Trianul 2015-17'!OZ$3)/('Media Trianul 2015-17'!$B26/'Media Trianul 2015-17'!$B$3)</f>
        <v>0</v>
      </c>
      <c r="OZ25" s="14">
        <f>('Media Trianul 2015-17'!PA26/'Media Trianul 2015-17'!PA$3)/('Media Trianul 2015-17'!$B26/'Media Trianul 2015-17'!$B$3)</f>
        <v>3.2781365139517074</v>
      </c>
      <c r="PA25" s="14">
        <f>('Media Trianul 2015-17'!PB26/'Media Trianul 2015-17'!PB$3)/('Media Trianul 2015-17'!$B26/'Media Trianul 2015-17'!$B$3)</f>
        <v>0</v>
      </c>
      <c r="PB25" s="14">
        <f>('Media Trianul 2015-17'!PC26/'Media Trianul 2015-17'!PC$3)/('Media Trianul 2015-17'!$B26/'Media Trianul 2015-17'!$B$3)</f>
        <v>7.7720103481370328</v>
      </c>
      <c r="PC25" s="14">
        <f>('Media Trianul 2015-17'!PD26/'Media Trianul 2015-17'!PD$3)/('Media Trianul 2015-17'!$B26/'Media Trianul 2015-17'!$B$3)</f>
        <v>0</v>
      </c>
      <c r="PD25" s="14">
        <f>('Media Trianul 2015-17'!PE26/'Media Trianul 2015-17'!PE$3)/('Media Trianul 2015-17'!$B26/'Media Trianul 2015-17'!$B$3)</f>
        <v>11.732895525068976</v>
      </c>
      <c r="PE25" s="14">
        <f>('Media Trianul 2015-17'!PF26/'Media Trianul 2015-17'!PF$3)/('Media Trianul 2015-17'!$B26/'Media Trianul 2015-17'!$B$3)</f>
        <v>0</v>
      </c>
      <c r="PF25" s="14">
        <f>('Media Trianul 2015-17'!PG26/'Media Trianul 2015-17'!PG$3)/('Media Trianul 2015-17'!$B26/'Media Trianul 2015-17'!$B$3)</f>
        <v>0</v>
      </c>
      <c r="PG25" s="14">
        <f>('Media Trianul 2015-17'!PH26/'Media Trianul 2015-17'!PH$3)/('Media Trianul 2015-17'!$B26/'Media Trianul 2015-17'!$B$3)</f>
        <v>1.9555050058854928</v>
      </c>
      <c r="PH25" s="14">
        <f>('Media Trianul 2015-17'!PI26/'Media Trianul 2015-17'!PI$3)/('Media Trianul 2015-17'!$B26/'Media Trianul 2015-17'!$B$3)</f>
        <v>0</v>
      </c>
      <c r="PI25" s="14">
        <f>('Media Trianul 2015-17'!PJ26/'Media Trianul 2015-17'!PJ$3)/('Media Trianul 2015-17'!$B26/'Media Trianul 2015-17'!$B$3)</f>
        <v>0</v>
      </c>
      <c r="PJ25" s="14">
        <f>('Media Trianul 2015-17'!PK26/'Media Trianul 2015-17'!PK$3)/('Media Trianul 2015-17'!$B26/'Media Trianul 2015-17'!$B$3)</f>
        <v>0</v>
      </c>
      <c r="PK25" s="14">
        <f>('Media Trianul 2015-17'!PL26/'Media Trianul 2015-17'!PL$3)/('Media Trianul 2015-17'!$B26/'Media Trianul 2015-17'!$B$3)</f>
        <v>2.8862567118314373</v>
      </c>
      <c r="PL25" s="14">
        <f>('Media Trianul 2015-17'!PM26/'Media Trianul 2015-17'!PM$3)/('Media Trianul 2015-17'!$B26/'Media Trianul 2015-17'!$B$3)</f>
        <v>33.408255367677846</v>
      </c>
      <c r="PM25" s="14">
        <f>('Media Trianul 2015-17'!PN26/'Media Trianul 2015-17'!PN$3)/('Media Trianul 2015-17'!$B26/'Media Trianul 2015-17'!$B$3)</f>
        <v>0</v>
      </c>
      <c r="PN25" s="14">
        <f>('Media Trianul 2015-17'!PO26/'Media Trianul 2015-17'!PO$3)/('Media Trianul 2015-17'!$B26/'Media Trianul 2015-17'!$B$3)</f>
        <v>0</v>
      </c>
      <c r="PO25" s="14">
        <f>('Media Trianul 2015-17'!PP26/'Media Trianul 2015-17'!PP$3)/('Media Trianul 2015-17'!$B26/'Media Trianul 2015-17'!$B$3)</f>
        <v>0</v>
      </c>
      <c r="PP25" s="14">
        <f>('Media Trianul 2015-17'!PQ26/'Media Trianul 2015-17'!PQ$3)/('Media Trianul 2015-17'!$B26/'Media Trianul 2015-17'!$B$3)</f>
        <v>7.6406537278274342</v>
      </c>
      <c r="PQ25" s="14">
        <f>('Media Trianul 2015-17'!PR26/'Media Trianul 2015-17'!PR$3)/('Media Trianul 2015-17'!$B26/'Media Trianul 2015-17'!$B$3)</f>
        <v>0</v>
      </c>
      <c r="PR25" s="14">
        <f>('Media Trianul 2015-17'!PS26/'Media Trianul 2015-17'!PS$3)/('Media Trianul 2015-17'!$B26/'Media Trianul 2015-17'!$B$3)</f>
        <v>0</v>
      </c>
      <c r="PS25" s="14">
        <f>('Media Trianul 2015-17'!PT26/'Media Trianul 2015-17'!PT$3)/('Media Trianul 2015-17'!$B26/'Media Trianul 2015-17'!$B$3)</f>
        <v>0</v>
      </c>
      <c r="PT25" s="14">
        <f>('Media Trianul 2015-17'!PU26/'Media Trianul 2015-17'!PU$3)/('Media Trianul 2015-17'!$B26/'Media Trianul 2015-17'!$B$3)</f>
        <v>0</v>
      </c>
      <c r="PU25" s="14">
        <f>('Media Trianul 2015-17'!PV26/'Media Trianul 2015-17'!PV$3)/('Media Trianul 2015-17'!$B26/'Media Trianul 2015-17'!$B$3)</f>
        <v>0</v>
      </c>
      <c r="PV25" s="14">
        <f>('Media Trianul 2015-17'!PW26/'Media Trianul 2015-17'!PW$3)/('Media Trianul 2015-17'!$B26/'Media Trianul 2015-17'!$B$3)</f>
        <v>0</v>
      </c>
      <c r="PW25" s="14">
        <f>('Media Trianul 2015-17'!PX26/'Media Trianul 2015-17'!PX$3)/('Media Trianul 2015-17'!$B26/'Media Trianul 2015-17'!$B$3)</f>
        <v>0</v>
      </c>
      <c r="PX25" s="14">
        <f>('Media Trianul 2015-17'!PY26/'Media Trianul 2015-17'!PY$3)/('Media Trianul 2015-17'!$B26/'Media Trianul 2015-17'!$B$3)</f>
        <v>0</v>
      </c>
      <c r="PY25" s="14">
        <f>('Media Trianul 2015-17'!PZ26/'Media Trianul 2015-17'!PZ$3)/('Media Trianul 2015-17'!$B26/'Media Trianul 2015-17'!$B$3)</f>
        <v>0</v>
      </c>
      <c r="PZ25" s="14">
        <f>('Media Trianul 2015-17'!QA26/'Media Trianul 2015-17'!QA$3)/('Media Trianul 2015-17'!$B26/'Media Trianul 2015-17'!$B$3)</f>
        <v>0</v>
      </c>
      <c r="QA25" s="14">
        <f>('Media Trianul 2015-17'!QB26/'Media Trianul 2015-17'!QB$3)/('Media Trianul 2015-17'!$B26/'Media Trianul 2015-17'!$B$3)</f>
        <v>174.78690177145205</v>
      </c>
      <c r="QB25" s="14">
        <f>('Media Trianul 2015-17'!QC26/'Media Trianul 2015-17'!QC$3)/('Media Trianul 2015-17'!$B26/'Media Trianul 2015-17'!$B$3)</f>
        <v>0</v>
      </c>
      <c r="QC25" s="14">
        <f>('Media Trianul 2015-17'!QD26/'Media Trianul 2015-17'!QD$3)/('Media Trianul 2015-17'!$B26/'Media Trianul 2015-17'!$B$3)</f>
        <v>0</v>
      </c>
      <c r="QD25" s="14">
        <f>('Media Trianul 2015-17'!QE26/'Media Trianul 2015-17'!QE$3)/('Media Trianul 2015-17'!$B26/'Media Trianul 2015-17'!$B$3)</f>
        <v>0</v>
      </c>
      <c r="QE25" s="14">
        <f>('Media Trianul 2015-17'!QF26/'Media Trianul 2015-17'!QF$3)/('Media Trianul 2015-17'!$B26/'Media Trianul 2015-17'!$B$3)</f>
        <v>0.69857382236200183</v>
      </c>
      <c r="QF25" s="14">
        <f>('Media Trianul 2015-17'!QG26/'Media Trianul 2015-17'!QG$3)/('Media Trianul 2015-17'!$B26/'Media Trianul 2015-17'!$B$3)</f>
        <v>0</v>
      </c>
      <c r="QG25" s="14">
        <f>('Media Trianul 2015-17'!QH26/'Media Trianul 2015-17'!QH$3)/('Media Trianul 2015-17'!$B26/'Media Trianul 2015-17'!$B$3)</f>
        <v>0</v>
      </c>
      <c r="QH25" s="14">
        <f>('Media Trianul 2015-17'!QI26/'Media Trianul 2015-17'!QI$3)/('Media Trianul 2015-17'!$B26/'Media Trianul 2015-17'!$B$3)</f>
        <v>0</v>
      </c>
      <c r="QI25" s="14">
        <f>('Media Trianul 2015-17'!QJ26/'Media Trianul 2015-17'!QJ$3)/('Media Trianul 2015-17'!$B26/'Media Trianul 2015-17'!$B$3)</f>
        <v>1.3536000134813944</v>
      </c>
      <c r="QJ25" s="14">
        <f>('Media Trianul 2015-17'!QK26/'Media Trianul 2015-17'!QK$3)/('Media Trianul 2015-17'!$B26/'Media Trianul 2015-17'!$B$3)</f>
        <v>0</v>
      </c>
      <c r="QK25" s="14">
        <f>('Media Trianul 2015-17'!QL26/'Media Trianul 2015-17'!QL$3)/('Media Trianul 2015-17'!$B26/'Media Trianul 2015-17'!$B$3)</f>
        <v>0</v>
      </c>
      <c r="QL25" s="14">
        <f>('Media Trianul 2015-17'!QM26/'Media Trianul 2015-17'!QM$3)/('Media Trianul 2015-17'!$B26/'Media Trianul 2015-17'!$B$3)</f>
        <v>0</v>
      </c>
      <c r="QM25" s="14">
        <f>('Media Trianul 2015-17'!QN26/'Media Trianul 2015-17'!QN$3)/('Media Trianul 2015-17'!$B26/'Media Trianul 2015-17'!$B$3)</f>
        <v>0</v>
      </c>
      <c r="QN25" s="14">
        <f>('Media Trianul 2015-17'!QO26/'Media Trianul 2015-17'!QO$3)/('Media Trianul 2015-17'!$B26/'Media Trianul 2015-17'!$B$3)</f>
        <v>0</v>
      </c>
      <c r="QO25" s="14">
        <f>('Media Trianul 2015-17'!QP26/'Media Trianul 2015-17'!QP$3)/('Media Trianul 2015-17'!$B26/'Media Trianul 2015-17'!$B$3)</f>
        <v>0</v>
      </c>
      <c r="QP25" s="14">
        <f>('Media Trianul 2015-17'!QQ26/'Media Trianul 2015-17'!QQ$3)/('Media Trianul 2015-17'!$B26/'Media Trianul 2015-17'!$B$3)</f>
        <v>0</v>
      </c>
      <c r="QQ25" s="14">
        <f>('Media Trianul 2015-17'!QR26/'Media Trianul 2015-17'!QR$3)/('Media Trianul 2015-17'!$B26/'Media Trianul 2015-17'!$B$3)</f>
        <v>1.7895127694127877</v>
      </c>
      <c r="QR25" s="14">
        <f>('Media Trianul 2015-17'!QS26/'Media Trianul 2015-17'!QS$3)/('Media Trianul 2015-17'!$B26/'Media Trianul 2015-17'!$B$3)</f>
        <v>0</v>
      </c>
      <c r="QS25" s="14">
        <f>('Media Trianul 2015-17'!QT26/'Media Trianul 2015-17'!QT$3)/('Media Trianul 2015-17'!$B26/'Media Trianul 2015-17'!$B$3)</f>
        <v>0</v>
      </c>
      <c r="QT25" s="14">
        <f>('Media Trianul 2015-17'!QU26/'Media Trianul 2015-17'!QU$3)/('Media Trianul 2015-17'!$B26/'Media Trianul 2015-17'!$B$3)</f>
        <v>0.98370808031698365</v>
      </c>
      <c r="QU25" s="14">
        <f>('Media Trianul 2015-17'!QV26/'Media Trianul 2015-17'!QV$3)/('Media Trianul 2015-17'!$B26/'Media Trianul 2015-17'!$B$3)</f>
        <v>0</v>
      </c>
      <c r="QV25" s="14">
        <f>('Media Trianul 2015-17'!QW26/'Media Trianul 2015-17'!QW$3)/('Media Trianul 2015-17'!$B26/'Media Trianul 2015-17'!$B$3)</f>
        <v>0</v>
      </c>
      <c r="QW25" s="14">
        <f>('Media Trianul 2015-17'!QX26/'Media Trianul 2015-17'!QX$3)/('Media Trianul 2015-17'!$B26/'Media Trianul 2015-17'!$B$3)</f>
        <v>2.1201343714035881</v>
      </c>
      <c r="QX25" s="14">
        <f>('Media Trianul 2015-17'!QY26/'Media Trianul 2015-17'!QY$3)/('Media Trianul 2015-17'!$B26/'Media Trianul 2015-17'!$B$3)</f>
        <v>0</v>
      </c>
      <c r="QY25" s="14">
        <f>('Media Trianul 2015-17'!QZ26/'Media Trianul 2015-17'!QZ$3)/('Media Trianul 2015-17'!$B26/'Media Trianul 2015-17'!$B$3)</f>
        <v>0</v>
      </c>
      <c r="QZ25" s="14">
        <f>('Media Trianul 2015-17'!RA26/'Media Trianul 2015-17'!RA$3)/('Media Trianul 2015-17'!$B26/'Media Trianul 2015-17'!$B$3)</f>
        <v>0</v>
      </c>
      <c r="RA25" s="14">
        <f>('Media Trianul 2015-17'!RB26/'Media Trianul 2015-17'!RB$3)/('Media Trianul 2015-17'!$B26/'Media Trianul 2015-17'!$B$3)</f>
        <v>1.294614970236454</v>
      </c>
      <c r="RB25" s="14">
        <f>('Media Trianul 2015-17'!RC26/'Media Trianul 2015-17'!RC$3)/('Media Trianul 2015-17'!$B26/'Media Trianul 2015-17'!$B$3)</f>
        <v>1.5188843277781745</v>
      </c>
      <c r="RC25" s="14">
        <f>('Media Trianul 2015-17'!RD26/'Media Trianul 2015-17'!RD$3)/('Media Trianul 2015-17'!$B26/'Media Trianul 2015-17'!$B$3)</f>
        <v>0</v>
      </c>
      <c r="RD25" s="14">
        <f>('Media Trianul 2015-17'!RE26/'Media Trianul 2015-17'!RE$3)/('Media Trianul 2015-17'!$B26/'Media Trianul 2015-17'!$B$3)</f>
        <v>0</v>
      </c>
      <c r="RE25" s="14">
        <f>('Media Trianul 2015-17'!RF26/'Media Trianul 2015-17'!RF$3)/('Media Trianul 2015-17'!$B26/'Media Trianul 2015-17'!$B$3)</f>
        <v>0</v>
      </c>
      <c r="RF25" s="14">
        <f>('Media Trianul 2015-17'!RG26/'Media Trianul 2015-17'!RG$3)/('Media Trianul 2015-17'!$B26/'Media Trianul 2015-17'!$B$3)</f>
        <v>0</v>
      </c>
      <c r="RG25" s="14">
        <f>('Media Trianul 2015-17'!RH26/'Media Trianul 2015-17'!RH$3)/('Media Trianul 2015-17'!$B26/'Media Trianul 2015-17'!$B$3)</f>
        <v>0</v>
      </c>
      <c r="RH25" s="14">
        <f>('Media Trianul 2015-17'!RI26/'Media Trianul 2015-17'!RI$3)/('Media Trianul 2015-17'!$B26/'Media Trianul 2015-17'!$B$3)</f>
        <v>0</v>
      </c>
      <c r="RI25" s="14">
        <f>('Media Trianul 2015-17'!RJ26/'Media Trianul 2015-17'!RJ$3)/('Media Trianul 2015-17'!$B26/'Media Trianul 2015-17'!$B$3)</f>
        <v>3.1820403723783239</v>
      </c>
      <c r="RJ25" s="14">
        <f>('Media Trianul 2015-17'!RK26/'Media Trianul 2015-17'!RK$3)/('Media Trianul 2015-17'!$B26/'Media Trianul 2015-17'!$B$3)</f>
        <v>0.26147293659925941</v>
      </c>
      <c r="RK25" s="14">
        <f>('Media Trianul 2015-17'!RL26/'Media Trianul 2015-17'!RL$3)/('Media Trianul 2015-17'!$B26/'Media Trianul 2015-17'!$B$3)</f>
        <v>31.369912295651702</v>
      </c>
      <c r="RL25" s="14">
        <f>('Media Trianul 2015-17'!RM26/'Media Trianul 2015-17'!RM$3)/('Media Trianul 2015-17'!$B26/'Media Trianul 2015-17'!$B$3)</f>
        <v>0</v>
      </c>
      <c r="RM25" s="14">
        <f>('Media Trianul 2015-17'!RN26/'Media Trianul 2015-17'!RN$3)/('Media Trianul 2015-17'!$B26/'Media Trianul 2015-17'!$B$3)</f>
        <v>6.0063139256043394</v>
      </c>
      <c r="RN25" s="14">
        <f>('Media Trianul 2015-17'!RO26/'Media Trianul 2015-17'!RO$3)/('Media Trianul 2015-17'!$B26/'Media Trianul 2015-17'!$B$3)</f>
        <v>7.1913797144782832</v>
      </c>
      <c r="RO25" s="14">
        <f>('Media Trianul 2015-17'!RP26/'Media Trianul 2015-17'!RP$3)/('Media Trianul 2015-17'!$B26/'Media Trianul 2015-17'!$B$3)</f>
        <v>7.3455928572160714</v>
      </c>
      <c r="RP25" s="14">
        <f>('Media Trianul 2015-17'!RQ26/'Media Trianul 2015-17'!RQ$3)/('Media Trianul 2015-17'!$B26/'Media Trianul 2015-17'!$B$3)</f>
        <v>0</v>
      </c>
      <c r="RQ25" s="14">
        <f>('Media Trianul 2015-17'!RR26/'Media Trianul 2015-17'!RR$3)/('Media Trianul 2015-17'!$B26/'Media Trianul 2015-17'!$B$3)</f>
        <v>0</v>
      </c>
      <c r="RR25" s="14">
        <f>('Media Trianul 2015-17'!RS26/'Media Trianul 2015-17'!RS$3)/('Media Trianul 2015-17'!$B26/'Media Trianul 2015-17'!$B$3)</f>
        <v>2.9853043403417573E-2</v>
      </c>
      <c r="RS25" s="14">
        <f>('Media Trianul 2015-17'!RT26/'Media Trianul 2015-17'!RT$3)/('Media Trianul 2015-17'!$B26/'Media Trianul 2015-17'!$B$3)</f>
        <v>9.8614810863363385</v>
      </c>
      <c r="RT25" s="14">
        <f>('Media Trianul 2015-17'!RU26/'Media Trianul 2015-17'!RU$3)/('Media Trianul 2015-17'!$B26/'Media Trianul 2015-17'!$B$3)</f>
        <v>0</v>
      </c>
      <c r="RU25" s="14">
        <f>('Media Trianul 2015-17'!RV26/'Media Trianul 2015-17'!RV$3)/('Media Trianul 2015-17'!$B26/'Media Trianul 2015-17'!$B$3)</f>
        <v>0</v>
      </c>
      <c r="RV25" s="14">
        <f>('Media Trianul 2015-17'!RW26/'Media Trianul 2015-17'!RW$3)/('Media Trianul 2015-17'!$B26/'Media Trianul 2015-17'!$B$3)</f>
        <v>0</v>
      </c>
      <c r="RW25" s="14">
        <f>('Media Trianul 2015-17'!RX26/'Media Trianul 2015-17'!RX$3)/('Media Trianul 2015-17'!$B26/'Media Trianul 2015-17'!$B$3)</f>
        <v>0</v>
      </c>
      <c r="RX25" s="14">
        <f>('Media Trianul 2015-17'!RY26/'Media Trianul 2015-17'!RY$3)/('Media Trianul 2015-17'!$B26/'Media Trianul 2015-17'!$B$3)</f>
        <v>0</v>
      </c>
      <c r="RY25" s="14">
        <f>('Media Trianul 2015-17'!RZ26/'Media Trianul 2015-17'!RZ$3)/('Media Trianul 2015-17'!$B26/'Media Trianul 2015-17'!$B$3)</f>
        <v>0</v>
      </c>
      <c r="RZ25" s="14">
        <f>('Media Trianul 2015-17'!SA26/'Media Trianul 2015-17'!SA$3)/('Media Trianul 2015-17'!$B26/'Media Trianul 2015-17'!$B$3)</f>
        <v>0</v>
      </c>
      <c r="SA25" s="14">
        <f>('Media Trianul 2015-17'!SB26/'Media Trianul 2015-17'!SB$3)/('Media Trianul 2015-17'!$B26/'Media Trianul 2015-17'!$B$3)</f>
        <v>0</v>
      </c>
      <c r="SB25" s="14">
        <f>('Media Trianul 2015-17'!SC26/'Media Trianul 2015-17'!SC$3)/('Media Trianul 2015-17'!$B26/'Media Trianul 2015-17'!$B$3)</f>
        <v>0</v>
      </c>
      <c r="SC25" s="14">
        <f>('Media Trianul 2015-17'!SD26/'Media Trianul 2015-17'!SD$3)/('Media Trianul 2015-17'!$B26/'Media Trianul 2015-17'!$B$3)</f>
        <v>0</v>
      </c>
      <c r="SD25" s="15">
        <f>('Media Trianul 2015-17'!SE26/'Media Trianul 2015-17'!SE$3)/('Media Trianul 2015-17'!$B26/'Media Trianul 2015-17'!$B$3)</f>
        <v>0</v>
      </c>
    </row>
    <row r="26" spans="1:498" x14ac:dyDescent="0.25">
      <c r="A26" s="12" t="s">
        <v>25</v>
      </c>
      <c r="B26" s="14">
        <f>('Media Trianul 2015-17'!C27/'Media Trianul 2015-17'!C$3)/('Media Trianul 2015-17'!$B27/'Media Trianul 2015-17'!$B$3)</f>
        <v>9.0638181012172928E-2</v>
      </c>
      <c r="C26" s="14">
        <f>('Media Trianul 2015-17'!D27/'Media Trianul 2015-17'!D$3)/('Media Trianul 2015-17'!$B27/'Media Trianul 2015-17'!$B$3)</f>
        <v>8.4345191844030859E-2</v>
      </c>
      <c r="D26" s="14">
        <f>('Media Trianul 2015-17'!E27/'Media Trianul 2015-17'!E$3)/('Media Trianul 2015-17'!$B27/'Media Trianul 2015-17'!$B$3)</f>
        <v>1.8077799147823175</v>
      </c>
      <c r="E26" s="14">
        <f>('Media Trianul 2015-17'!F27/'Media Trianul 2015-17'!F$3)/('Media Trianul 2015-17'!$B27/'Media Trianul 2015-17'!$B$3)</f>
        <v>0.49794870735467867</v>
      </c>
      <c r="F26" s="14">
        <f>('Media Trianul 2015-17'!G27/'Media Trianul 2015-17'!G$3)/('Media Trianul 2015-17'!$B27/'Media Trianul 2015-17'!$B$3)</f>
        <v>8.6471955503722917</v>
      </c>
      <c r="G26" s="14">
        <f>('Media Trianul 2015-17'!H27/'Media Trianul 2015-17'!H$3)/('Media Trianul 2015-17'!$B27/'Media Trianul 2015-17'!$B$3)</f>
        <v>1.4512322839151539</v>
      </c>
      <c r="H26" s="14">
        <f>('Media Trianul 2015-17'!I27/'Media Trianul 2015-17'!I$3)/('Media Trianul 2015-17'!$B27/'Media Trianul 2015-17'!$B$3)</f>
        <v>0.41702164649910106</v>
      </c>
      <c r="I26" s="14">
        <f>('Media Trianul 2015-17'!J27/'Media Trianul 2015-17'!J$3)/('Media Trianul 2015-17'!$B27/'Media Trianul 2015-17'!$B$3)</f>
        <v>0.11488089776297059</v>
      </c>
      <c r="J26" s="14">
        <f>('Media Trianul 2015-17'!K27/'Media Trianul 2015-17'!K$3)/('Media Trianul 2015-17'!$B27/'Media Trianul 2015-17'!$B$3)</f>
        <v>12.885333677367333</v>
      </c>
      <c r="K26" s="14">
        <f>('Media Trianul 2015-17'!L27/'Media Trianul 2015-17'!L$3)/('Media Trianul 2015-17'!$B27/'Media Trianul 2015-17'!$B$3)</f>
        <v>1.458813735199054</v>
      </c>
      <c r="L26" s="14">
        <f>('Media Trianul 2015-17'!M27/'Media Trianul 2015-17'!M$3)/('Media Trianul 2015-17'!$B27/'Media Trianul 2015-17'!$B$3)</f>
        <v>4.1480334896532867</v>
      </c>
      <c r="M26" s="14">
        <f>('Media Trianul 2015-17'!N27/'Media Trianul 2015-17'!N$3)/('Media Trianul 2015-17'!$B27/'Media Trianul 2015-17'!$B$3)</f>
        <v>0</v>
      </c>
      <c r="N26" s="14">
        <f>('Media Trianul 2015-17'!O27/'Media Trianul 2015-17'!O$3)/('Media Trianul 2015-17'!$B27/'Media Trianul 2015-17'!$B$3)</f>
        <v>0.3076451091467271</v>
      </c>
      <c r="O26" s="14">
        <f>('Media Trianul 2015-17'!P27/'Media Trianul 2015-17'!P$3)/('Media Trianul 2015-17'!$B27/'Media Trianul 2015-17'!$B$3)</f>
        <v>8.3880524836618129</v>
      </c>
      <c r="P26" s="14">
        <f>('Media Trianul 2015-17'!Q27/'Media Trianul 2015-17'!Q$3)/('Media Trianul 2015-17'!$B27/'Media Trianul 2015-17'!$B$3)</f>
        <v>0.19055858790492583</v>
      </c>
      <c r="Q26" s="14">
        <f>('Media Trianul 2015-17'!R27/'Media Trianul 2015-17'!R$3)/('Media Trianul 2015-17'!$B27/'Media Trianul 2015-17'!$B$3)</f>
        <v>5.24196856329106</v>
      </c>
      <c r="R26" s="14">
        <f>('Media Trianul 2015-17'!S27/'Media Trianul 2015-17'!S$3)/('Media Trianul 2015-17'!$B27/'Media Trianul 2015-17'!$B$3)</f>
        <v>3.6690987305369993</v>
      </c>
      <c r="S26" s="14">
        <f>('Media Trianul 2015-17'!T27/'Media Trianul 2015-17'!T$3)/('Media Trianul 2015-17'!$B27/'Media Trianul 2015-17'!$B$3)</f>
        <v>2.8080850063342246E-2</v>
      </c>
      <c r="T26" s="14">
        <f>('Media Trianul 2015-17'!U27/'Media Trianul 2015-17'!U$3)/('Media Trianul 2015-17'!$B27/'Media Trianul 2015-17'!$B$3)</f>
        <v>25.793970753935973</v>
      </c>
      <c r="U26" s="14">
        <f>('Media Trianul 2015-17'!V27/'Media Trianul 2015-17'!V$3)/('Media Trianul 2015-17'!$B27/'Media Trianul 2015-17'!$B$3)</f>
        <v>12.186533902646765</v>
      </c>
      <c r="V26" s="14">
        <f>('Media Trianul 2015-17'!W27/'Media Trianul 2015-17'!W$3)/('Media Trianul 2015-17'!$B27/'Media Trianul 2015-17'!$B$3)</f>
        <v>0.93103799578900404</v>
      </c>
      <c r="W26" s="14">
        <f>('Media Trianul 2015-17'!X27/'Media Trianul 2015-17'!X$3)/('Media Trianul 2015-17'!$B27/'Media Trianul 2015-17'!$B$3)</f>
        <v>0</v>
      </c>
      <c r="X26" s="14">
        <f>('Media Trianul 2015-17'!Y27/'Media Trianul 2015-17'!Y$3)/('Media Trianul 2015-17'!$B27/'Media Trianul 2015-17'!$B$3)</f>
        <v>0.58968353882728164</v>
      </c>
      <c r="Y26" s="14">
        <f>('Media Trianul 2015-17'!Z27/'Media Trianul 2015-17'!Z$3)/('Media Trianul 2015-17'!$B27/'Media Trianul 2015-17'!$B$3)</f>
        <v>1.1271254326726632</v>
      </c>
      <c r="Z26" s="14">
        <f>('Media Trianul 2015-17'!AA27/'Media Trianul 2015-17'!AA$3)/('Media Trianul 2015-17'!$B27/'Media Trianul 2015-17'!$B$3)</f>
        <v>0.4959946246234459</v>
      </c>
      <c r="AA26" s="14">
        <f>('Media Trianul 2015-17'!AB27/'Media Trianul 2015-17'!AB$3)/('Media Trianul 2015-17'!$B27/'Media Trianul 2015-17'!$B$3)</f>
        <v>0</v>
      </c>
      <c r="AB26" s="14">
        <f>('Media Trianul 2015-17'!AC27/'Media Trianul 2015-17'!AC$3)/('Media Trianul 2015-17'!$B27/'Media Trianul 2015-17'!$B$3)</f>
        <v>4.7175219680570857</v>
      </c>
      <c r="AC26" s="14">
        <f>('Media Trianul 2015-17'!AD27/'Media Trianul 2015-17'!AD$3)/('Media Trianul 2015-17'!$B27/'Media Trianul 2015-17'!$B$3)</f>
        <v>1.0976117524879334</v>
      </c>
      <c r="AD26" s="14">
        <f>('Media Trianul 2015-17'!AE27/'Media Trianul 2015-17'!AE$3)/('Media Trianul 2015-17'!$B27/'Media Trianul 2015-17'!$B$3)</f>
        <v>0.24958544852152048</v>
      </c>
      <c r="AE26" s="14">
        <f>('Media Trianul 2015-17'!AF27/'Media Trianul 2015-17'!AF$3)/('Media Trianul 2015-17'!$B27/'Media Trianul 2015-17'!$B$3)</f>
        <v>3.8356267891137781E-2</v>
      </c>
      <c r="AF26" s="14">
        <f>('Media Trianul 2015-17'!AG27/'Media Trianul 2015-17'!AG$3)/('Media Trianul 2015-17'!$B27/'Media Trianul 2015-17'!$B$3)</f>
        <v>0</v>
      </c>
      <c r="AG26" s="14">
        <f>('Media Trianul 2015-17'!AH27/'Media Trianul 2015-17'!AH$3)/('Media Trianul 2015-17'!$B27/'Media Trianul 2015-17'!$B$3)</f>
        <v>2.2591561652004875</v>
      </c>
      <c r="AH26" s="14">
        <f>('Media Trianul 2015-17'!AI27/'Media Trianul 2015-17'!AI$3)/('Media Trianul 2015-17'!$B27/'Media Trianul 2015-17'!$B$3)</f>
        <v>1.8139300330430774</v>
      </c>
      <c r="AI26" s="14">
        <f>('Media Trianul 2015-17'!AJ27/'Media Trianul 2015-17'!AJ$3)/('Media Trianul 2015-17'!$B27/'Media Trianul 2015-17'!$B$3)</f>
        <v>9.5241107440326545E-2</v>
      </c>
      <c r="AJ26" s="14">
        <f>('Media Trianul 2015-17'!AK27/'Media Trianul 2015-17'!AK$3)/('Media Trianul 2015-17'!$B27/'Media Trianul 2015-17'!$B$3)</f>
        <v>1.9755751151587515E-2</v>
      </c>
      <c r="AK26" s="14">
        <f>('Media Trianul 2015-17'!AL27/'Media Trianul 2015-17'!AL$3)/('Media Trianul 2015-17'!$B27/'Media Trianul 2015-17'!$B$3)</f>
        <v>0.14305075953872609</v>
      </c>
      <c r="AL26" s="14">
        <f>('Media Trianul 2015-17'!AM27/'Media Trianul 2015-17'!AM$3)/('Media Trianul 2015-17'!$B27/'Media Trianul 2015-17'!$B$3)</f>
        <v>0</v>
      </c>
      <c r="AM26" s="14">
        <f>('Media Trianul 2015-17'!AN27/'Media Trianul 2015-17'!AN$3)/('Media Trianul 2015-17'!$B27/'Media Trianul 2015-17'!$B$3)</f>
        <v>9.2138007723003124E-2</v>
      </c>
      <c r="AN26" s="14">
        <f>('Media Trianul 2015-17'!AO27/'Media Trianul 2015-17'!AO$3)/('Media Trianul 2015-17'!$B27/'Media Trianul 2015-17'!$B$3)</f>
        <v>5.0515492786952532</v>
      </c>
      <c r="AO26" s="14">
        <f>('Media Trianul 2015-17'!AP27/'Media Trianul 2015-17'!AP$3)/('Media Trianul 2015-17'!$B27/'Media Trianul 2015-17'!$B$3)</f>
        <v>1.0235554770655098</v>
      </c>
      <c r="AP26" s="14">
        <f>('Media Trianul 2015-17'!AQ27/'Media Trianul 2015-17'!AQ$3)/('Media Trianul 2015-17'!$B27/'Media Trianul 2015-17'!$B$3)</f>
        <v>0.2799633124240577</v>
      </c>
      <c r="AQ26" s="14">
        <f>('Media Trianul 2015-17'!AR27/'Media Trianul 2015-17'!AR$3)/('Media Trianul 2015-17'!$B27/'Media Trianul 2015-17'!$B$3)</f>
        <v>2.1206379664329291</v>
      </c>
      <c r="AR26" s="14">
        <f>('Media Trianul 2015-17'!AS27/'Media Trianul 2015-17'!AS$3)/('Media Trianul 2015-17'!$B27/'Media Trianul 2015-17'!$B$3)</f>
        <v>2.9372615626902245</v>
      </c>
      <c r="AS26" s="14">
        <f>('Media Trianul 2015-17'!AT27/'Media Trianul 2015-17'!AT$3)/('Media Trianul 2015-17'!$B27/'Media Trianul 2015-17'!$B$3)</f>
        <v>0.10144383612513284</v>
      </c>
      <c r="AT26" s="14">
        <f>('Media Trianul 2015-17'!AU27/'Media Trianul 2015-17'!AU$3)/('Media Trianul 2015-17'!$B27/'Media Trianul 2015-17'!$B$3)</f>
        <v>1.0468637681187349</v>
      </c>
      <c r="AU26" s="14">
        <f>('Media Trianul 2015-17'!AV27/'Media Trianul 2015-17'!AV$3)/('Media Trianul 2015-17'!$B27/'Media Trianul 2015-17'!$B$3)</f>
        <v>0.19884351914631182</v>
      </c>
      <c r="AV26" s="14">
        <f>('Media Trianul 2015-17'!AW27/'Media Trianul 2015-17'!AW$3)/('Media Trianul 2015-17'!$B27/'Media Trianul 2015-17'!$B$3)</f>
        <v>0.20984458010581505</v>
      </c>
      <c r="AW26" s="14">
        <f>('Media Trianul 2015-17'!AX27/'Media Trianul 2015-17'!AX$3)/('Media Trianul 2015-17'!$B27/'Media Trianul 2015-17'!$B$3)</f>
        <v>1.701820432205696</v>
      </c>
      <c r="AX26" s="14">
        <f>('Media Trianul 2015-17'!AY27/'Media Trianul 2015-17'!AY$3)/('Media Trianul 2015-17'!$B27/'Media Trianul 2015-17'!$B$3)</f>
        <v>0</v>
      </c>
      <c r="AY26" s="14">
        <f>('Media Trianul 2015-17'!AZ27/'Media Trianul 2015-17'!AZ$3)/('Media Trianul 2015-17'!$B27/'Media Trianul 2015-17'!$B$3)</f>
        <v>14.839163725000004</v>
      </c>
      <c r="AZ26" s="14">
        <f>('Media Trianul 2015-17'!BA27/'Media Trianul 2015-17'!BA$3)/('Media Trianul 2015-17'!$B27/'Media Trianul 2015-17'!$B$3)</f>
        <v>0.81603268564121634</v>
      </c>
      <c r="BA26" s="14">
        <f>('Media Trianul 2015-17'!BB27/'Media Trianul 2015-17'!BB$3)/('Media Trianul 2015-17'!$B27/'Media Trianul 2015-17'!$B$3)</f>
        <v>0.18632019867202368</v>
      </c>
      <c r="BB26" s="14">
        <f>('Media Trianul 2015-17'!BC27/'Media Trianul 2015-17'!BC$3)/('Media Trianul 2015-17'!$B27/'Media Trianul 2015-17'!$B$3)</f>
        <v>0.61224804254970644</v>
      </c>
      <c r="BC26" s="14">
        <f>('Media Trianul 2015-17'!BD27/'Media Trianul 2015-17'!BD$3)/('Media Trianul 2015-17'!$B27/'Media Trianul 2015-17'!$B$3)</f>
        <v>0.2974800136122579</v>
      </c>
      <c r="BD26" s="14">
        <f>('Media Trianul 2015-17'!BE27/'Media Trianul 2015-17'!BE$3)/('Media Trianul 2015-17'!$B27/'Media Trianul 2015-17'!$B$3)</f>
        <v>3.3527841232001898</v>
      </c>
      <c r="BE26" s="14">
        <f>('Media Trianul 2015-17'!BF27/'Media Trianul 2015-17'!BF$3)/('Media Trianul 2015-17'!$B27/'Media Trianul 2015-17'!$B$3)</f>
        <v>0.40071085022850772</v>
      </c>
      <c r="BF26" s="14">
        <f>('Media Trianul 2015-17'!BG27/'Media Trianul 2015-17'!BG$3)/('Media Trianul 2015-17'!$B27/'Media Trianul 2015-17'!$B$3)</f>
        <v>19.698628314939434</v>
      </c>
      <c r="BG26" s="14">
        <f>('Media Trianul 2015-17'!BH27/'Media Trianul 2015-17'!BH$3)/('Media Trianul 2015-17'!$B27/'Media Trianul 2015-17'!$B$3)</f>
        <v>1.6300862802880904</v>
      </c>
      <c r="BH26" s="14">
        <f>('Media Trianul 2015-17'!BI27/'Media Trianul 2015-17'!BI$3)/('Media Trianul 2015-17'!$B27/'Media Trianul 2015-17'!$B$3)</f>
        <v>1.2857135143170093</v>
      </c>
      <c r="BI26" s="14">
        <f>('Media Trianul 2015-17'!BJ27/'Media Trianul 2015-17'!BJ$3)/('Media Trianul 2015-17'!$B27/'Media Trianul 2015-17'!$B$3)</f>
        <v>0.32022943661162512</v>
      </c>
      <c r="BJ26" s="14">
        <f>('Media Trianul 2015-17'!BK27/'Media Trianul 2015-17'!BK$3)/('Media Trianul 2015-17'!$B27/'Media Trianul 2015-17'!$B$3)</f>
        <v>0.14815094142521831</v>
      </c>
      <c r="BK26" s="14">
        <f>('Media Trianul 2015-17'!BL27/'Media Trianul 2015-17'!BL$3)/('Media Trianul 2015-17'!$B27/'Media Trianul 2015-17'!$B$3)</f>
        <v>0</v>
      </c>
      <c r="BL26" s="14">
        <f>('Media Trianul 2015-17'!BM27/'Media Trianul 2015-17'!BM$3)/('Media Trianul 2015-17'!$B27/'Media Trianul 2015-17'!$B$3)</f>
        <v>0.40625256737913473</v>
      </c>
      <c r="BM26" s="14">
        <f>('Media Trianul 2015-17'!BN27/'Media Trianul 2015-17'!BN$3)/('Media Trianul 2015-17'!$B27/'Media Trianul 2015-17'!$B$3)</f>
        <v>0.37363117284797104</v>
      </c>
      <c r="BN26" s="14">
        <f>('Media Trianul 2015-17'!BO27/'Media Trianul 2015-17'!BO$3)/('Media Trianul 2015-17'!$B27/'Media Trianul 2015-17'!$B$3)</f>
        <v>0.36620936131644716</v>
      </c>
      <c r="BO26" s="14">
        <f>('Media Trianul 2015-17'!BP27/'Media Trianul 2015-17'!BP$3)/('Media Trianul 2015-17'!$B27/'Media Trianul 2015-17'!$B$3)</f>
        <v>0.22896649345873502</v>
      </c>
      <c r="BP26" s="14">
        <f>('Media Trianul 2015-17'!BQ27/'Media Trianul 2015-17'!BQ$3)/('Media Trianul 2015-17'!$B27/'Media Trianul 2015-17'!$B$3)</f>
        <v>0</v>
      </c>
      <c r="BQ26" s="14">
        <f>('Media Trianul 2015-17'!BR27/'Media Trianul 2015-17'!BR$3)/('Media Trianul 2015-17'!$B27/'Media Trianul 2015-17'!$B$3)</f>
        <v>0</v>
      </c>
      <c r="BR26" s="14">
        <f>('Media Trianul 2015-17'!BS27/'Media Trianul 2015-17'!BS$3)/('Media Trianul 2015-17'!$B27/'Media Trianul 2015-17'!$B$3)</f>
        <v>0.15786322400309399</v>
      </c>
      <c r="BS26" s="14">
        <f>('Media Trianul 2015-17'!BT27/'Media Trianul 2015-17'!BT$3)/('Media Trianul 2015-17'!$B27/'Media Trianul 2015-17'!$B$3)</f>
        <v>0.6639230503298742</v>
      </c>
      <c r="BT26" s="14">
        <f>('Media Trianul 2015-17'!BU27/'Media Trianul 2015-17'!BU$3)/('Media Trianul 2015-17'!$B27/'Media Trianul 2015-17'!$B$3)</f>
        <v>3.0210650377695884E-2</v>
      </c>
      <c r="BU26" s="14">
        <f>('Media Trianul 2015-17'!BV27/'Media Trianul 2015-17'!BV$3)/('Media Trianul 2015-17'!$B27/'Media Trianul 2015-17'!$B$3)</f>
        <v>19.763001601338797</v>
      </c>
      <c r="BV26" s="14">
        <f>('Media Trianul 2015-17'!BW27/'Media Trianul 2015-17'!BW$3)/('Media Trianul 2015-17'!$B27/'Media Trianul 2015-17'!$B$3)</f>
        <v>0.12852574647857995</v>
      </c>
      <c r="BW26" s="14">
        <f>('Media Trianul 2015-17'!BX27/'Media Trianul 2015-17'!BX$3)/('Media Trianul 2015-17'!$B27/'Media Trianul 2015-17'!$B$3)</f>
        <v>1.9074360099947145</v>
      </c>
      <c r="BX26" s="14">
        <f>('Media Trianul 2015-17'!BY27/'Media Trianul 2015-17'!BY$3)/('Media Trianul 2015-17'!$B27/'Media Trianul 2015-17'!$B$3)</f>
        <v>0.27716030826524601</v>
      </c>
      <c r="BY26" s="14">
        <f>('Media Trianul 2015-17'!BZ27/'Media Trianul 2015-17'!BZ$3)/('Media Trianul 2015-17'!$B27/'Media Trianul 2015-17'!$B$3)</f>
        <v>0.56510020018150731</v>
      </c>
      <c r="BZ26" s="14">
        <f>('Media Trianul 2015-17'!CA27/'Media Trianul 2015-17'!CA$3)/('Media Trianul 2015-17'!$B27/'Media Trianul 2015-17'!$B$3)</f>
        <v>0.14133967055226446</v>
      </c>
      <c r="CA26" s="14">
        <f>('Media Trianul 2015-17'!CB27/'Media Trianul 2015-17'!CB$3)/('Media Trianul 2015-17'!$B27/'Media Trianul 2015-17'!$B$3)</f>
        <v>3.12128046921389</v>
      </c>
      <c r="CB26" s="14">
        <f>('Media Trianul 2015-17'!CC27/'Media Trianul 2015-17'!CC$3)/('Media Trianul 2015-17'!$B27/'Media Trianul 2015-17'!$B$3)</f>
        <v>0.49484375227437338</v>
      </c>
      <c r="CC26" s="14">
        <f>('Media Trianul 2015-17'!CD27/'Media Trianul 2015-17'!CD$3)/('Media Trianul 2015-17'!$B27/'Media Trianul 2015-17'!$B$3)</f>
        <v>0</v>
      </c>
      <c r="CD26" s="14">
        <f>('Media Trianul 2015-17'!CE27/'Media Trianul 2015-17'!CE$3)/('Media Trianul 2015-17'!$B27/'Media Trianul 2015-17'!$B$3)</f>
        <v>3.8593332988372864</v>
      </c>
      <c r="CE26" s="14">
        <f>('Media Trianul 2015-17'!CF27/'Media Trianul 2015-17'!CF$3)/('Media Trianul 2015-17'!$B27/'Media Trianul 2015-17'!$B$3)</f>
        <v>0</v>
      </c>
      <c r="CF26" s="14">
        <f>('Media Trianul 2015-17'!CG27/'Media Trianul 2015-17'!CG$3)/('Media Trianul 2015-17'!$B27/'Media Trianul 2015-17'!$B$3)</f>
        <v>2.2829425583563743</v>
      </c>
      <c r="CG26" s="14">
        <f>('Media Trianul 2015-17'!CH27/'Media Trianul 2015-17'!CH$3)/('Media Trianul 2015-17'!$B27/'Media Trianul 2015-17'!$B$3)</f>
        <v>0.34395591333956593</v>
      </c>
      <c r="CH26" s="14">
        <f>('Media Trianul 2015-17'!CI27/'Media Trianul 2015-17'!CI$3)/('Media Trianul 2015-17'!$B27/'Media Trianul 2015-17'!$B$3)</f>
        <v>2.2090281827882321</v>
      </c>
      <c r="CI26" s="14">
        <f>('Media Trianul 2015-17'!CJ27/'Media Trianul 2015-17'!CJ$3)/('Media Trianul 2015-17'!$B27/'Media Trianul 2015-17'!$B$3)</f>
        <v>0</v>
      </c>
      <c r="CJ26" s="14">
        <f>('Media Trianul 2015-17'!CK27/'Media Trianul 2015-17'!CK$3)/('Media Trianul 2015-17'!$B27/'Media Trianul 2015-17'!$B$3)</f>
        <v>11.621131517440027</v>
      </c>
      <c r="CK26" s="14">
        <f>('Media Trianul 2015-17'!CL27/'Media Trianul 2015-17'!CL$3)/('Media Trianul 2015-17'!$B27/'Media Trianul 2015-17'!$B$3)</f>
        <v>0.73637084317308654</v>
      </c>
      <c r="CL26" s="14">
        <f>('Media Trianul 2015-17'!CM27/'Media Trianul 2015-17'!CM$3)/('Media Trianul 2015-17'!$B27/'Media Trianul 2015-17'!$B$3)</f>
        <v>6.7180285202623341E-2</v>
      </c>
      <c r="CM26" s="14">
        <f>('Media Trianul 2015-17'!CN27/'Media Trianul 2015-17'!CN$3)/('Media Trianul 2015-17'!$B27/'Media Trianul 2015-17'!$B$3)</f>
        <v>0.50992062983597186</v>
      </c>
      <c r="CN26" s="14">
        <f>('Media Trianul 2015-17'!CO27/'Media Trianul 2015-17'!CO$3)/('Media Trianul 2015-17'!$B27/'Media Trianul 2015-17'!$B$3)</f>
        <v>1.0378419496383935</v>
      </c>
      <c r="CO26" s="14">
        <f>('Media Trianul 2015-17'!CP27/'Media Trianul 2015-17'!CP$3)/('Media Trianul 2015-17'!$B27/'Media Trianul 2015-17'!$B$3)</f>
        <v>1.0452203782025002</v>
      </c>
      <c r="CP26" s="14">
        <f>('Media Trianul 2015-17'!CQ27/'Media Trianul 2015-17'!CQ$3)/('Media Trianul 2015-17'!$B27/'Media Trianul 2015-17'!$B$3)</f>
        <v>8.1266760822427717E-2</v>
      </c>
      <c r="CQ26" s="14">
        <f>('Media Trianul 2015-17'!CR27/'Media Trianul 2015-17'!CR$3)/('Media Trianul 2015-17'!$B27/'Media Trianul 2015-17'!$B$3)</f>
        <v>5.7721679592045855E-2</v>
      </c>
      <c r="CR26" s="14">
        <f>('Media Trianul 2015-17'!CS27/'Media Trianul 2015-17'!CS$3)/('Media Trianul 2015-17'!$B27/'Media Trianul 2015-17'!$B$3)</f>
        <v>2.6016245548283772</v>
      </c>
      <c r="CS26" s="14">
        <f>('Media Trianul 2015-17'!CT27/'Media Trianul 2015-17'!CT$3)/('Media Trianul 2015-17'!$B27/'Media Trianul 2015-17'!$B$3)</f>
        <v>0.87285567581032031</v>
      </c>
      <c r="CT26" s="14">
        <f>('Media Trianul 2015-17'!CU27/'Media Trianul 2015-17'!CU$3)/('Media Trianul 2015-17'!$B27/'Media Trianul 2015-17'!$B$3)</f>
        <v>2.9215326781936839</v>
      </c>
      <c r="CU26" s="14">
        <f>('Media Trianul 2015-17'!CV27/'Media Trianul 2015-17'!CV$3)/('Media Trianul 2015-17'!$B27/'Media Trianul 2015-17'!$B$3)</f>
        <v>3.2918215671291078</v>
      </c>
      <c r="CV26" s="14">
        <f>('Media Trianul 2015-17'!CW27/'Media Trianul 2015-17'!CW$3)/('Media Trianul 2015-17'!$B27/'Media Trianul 2015-17'!$B$3)</f>
        <v>1.2911484942869609</v>
      </c>
      <c r="CW26" s="14">
        <f>('Media Trianul 2015-17'!CX27/'Media Trianul 2015-17'!CX$3)/('Media Trianul 2015-17'!$B27/'Media Trianul 2015-17'!$B$3)</f>
        <v>1.3969363333276414</v>
      </c>
      <c r="CX26" s="14">
        <f>('Media Trianul 2015-17'!CY27/'Media Trianul 2015-17'!CY$3)/('Media Trianul 2015-17'!$B27/'Media Trianul 2015-17'!$B$3)</f>
        <v>0.22614230485771422</v>
      </c>
      <c r="CY26" s="14">
        <f>('Media Trianul 2015-17'!CZ27/'Media Trianul 2015-17'!CZ$3)/('Media Trianul 2015-17'!$B27/'Media Trianul 2015-17'!$B$3)</f>
        <v>0.88723163509196412</v>
      </c>
      <c r="CZ26" s="14">
        <f>('Media Trianul 2015-17'!DA27/'Media Trianul 2015-17'!DA$3)/('Media Trianul 2015-17'!$B27/'Media Trianul 2015-17'!$B$3)</f>
        <v>0.19016875071273542</v>
      </c>
      <c r="DA26" s="14">
        <f>('Media Trianul 2015-17'!DB27/'Media Trianul 2015-17'!DB$3)/('Media Trianul 2015-17'!$B27/'Media Trianul 2015-17'!$B$3)</f>
        <v>0.37387745379027065</v>
      </c>
      <c r="DB26" s="14">
        <f>('Media Trianul 2015-17'!DC27/'Media Trianul 2015-17'!DC$3)/('Media Trianul 2015-17'!$B27/'Media Trianul 2015-17'!$B$3)</f>
        <v>1.4737950106521991</v>
      </c>
      <c r="DC26" s="14">
        <f>('Media Trianul 2015-17'!DD27/'Media Trianul 2015-17'!DD$3)/('Media Trianul 2015-17'!$B27/'Media Trianul 2015-17'!$B$3)</f>
        <v>0.1591384495687814</v>
      </c>
      <c r="DD26" s="14">
        <f>('Media Trianul 2015-17'!DE27/'Media Trianul 2015-17'!DE$3)/('Media Trianul 2015-17'!$B27/'Media Trianul 2015-17'!$B$3)</f>
        <v>0</v>
      </c>
      <c r="DE26" s="14">
        <f>('Media Trianul 2015-17'!DF27/'Media Trianul 2015-17'!DF$3)/('Media Trianul 2015-17'!$B27/'Media Trianul 2015-17'!$B$3)</f>
        <v>0.42198919565459364</v>
      </c>
      <c r="DF26" s="14">
        <f>('Media Trianul 2015-17'!DG27/'Media Trianul 2015-17'!DG$3)/('Media Trianul 2015-17'!$B27/'Media Trianul 2015-17'!$B$3)</f>
        <v>0</v>
      </c>
      <c r="DG26" s="14">
        <f>('Media Trianul 2015-17'!DH27/'Media Trianul 2015-17'!DH$3)/('Media Trianul 2015-17'!$B27/'Media Trianul 2015-17'!$B$3)</f>
        <v>0.14564053933254484</v>
      </c>
      <c r="DH26" s="14">
        <f>('Media Trianul 2015-17'!DI27/'Media Trianul 2015-17'!DI$3)/('Media Trianul 2015-17'!$B27/'Media Trianul 2015-17'!$B$3)</f>
        <v>0.77602930263904124</v>
      </c>
      <c r="DI26" s="14">
        <f>('Media Trianul 2015-17'!DJ27/'Media Trianul 2015-17'!DJ$3)/('Media Trianul 2015-17'!$B27/'Media Trianul 2015-17'!$B$3)</f>
        <v>0.32123451906751566</v>
      </c>
      <c r="DJ26" s="14">
        <f>('Media Trianul 2015-17'!DK27/'Media Trianul 2015-17'!DK$3)/('Media Trianul 2015-17'!$B27/'Media Trianul 2015-17'!$B$3)</f>
        <v>4.0966332110333348E-2</v>
      </c>
      <c r="DK26" s="14">
        <f>('Media Trianul 2015-17'!DL27/'Media Trianul 2015-17'!DL$3)/('Media Trianul 2015-17'!$B27/'Media Trianul 2015-17'!$B$3)</f>
        <v>5.7495867021685712</v>
      </c>
      <c r="DL26" s="14">
        <f>('Media Trianul 2015-17'!DM27/'Media Trianul 2015-17'!DM$3)/('Media Trianul 2015-17'!$B27/'Media Trianul 2015-17'!$B$3)</f>
        <v>0.9409395643536298</v>
      </c>
      <c r="DM26" s="14">
        <f>('Media Trianul 2015-17'!DN27/'Media Trianul 2015-17'!DN$3)/('Media Trianul 2015-17'!$B27/'Media Trianul 2015-17'!$B$3)</f>
        <v>0.2817817958094157</v>
      </c>
      <c r="DN26" s="14">
        <f>('Media Trianul 2015-17'!DO27/'Media Trianul 2015-17'!DO$3)/('Media Trianul 2015-17'!$B27/'Media Trianul 2015-17'!$B$3)</f>
        <v>0.42524409714439781</v>
      </c>
      <c r="DO26" s="14">
        <f>('Media Trianul 2015-17'!DP27/'Media Trianul 2015-17'!DP$3)/('Media Trianul 2015-17'!$B27/'Media Trianul 2015-17'!$B$3)</f>
        <v>0.10269382965118623</v>
      </c>
      <c r="DP26" s="14">
        <f>('Media Trianul 2015-17'!DQ27/'Media Trianul 2015-17'!DQ$3)/('Media Trianul 2015-17'!$B27/'Media Trianul 2015-17'!$B$3)</f>
        <v>3.7887930284757454</v>
      </c>
      <c r="DQ26" s="14">
        <f>('Media Trianul 2015-17'!DR27/'Media Trianul 2015-17'!DR$3)/('Media Trianul 2015-17'!$B27/'Media Trianul 2015-17'!$B$3)</f>
        <v>2.0588345470353953</v>
      </c>
      <c r="DR26" s="14">
        <f>('Media Trianul 2015-17'!DS27/'Media Trianul 2015-17'!DS$3)/('Media Trianul 2015-17'!$B27/'Media Trianul 2015-17'!$B$3)</f>
        <v>2.6973807618871533E-2</v>
      </c>
      <c r="DS26" s="14">
        <f>('Media Trianul 2015-17'!DT27/'Media Trianul 2015-17'!DT$3)/('Media Trianul 2015-17'!$B27/'Media Trianul 2015-17'!$B$3)</f>
        <v>0.45963609150731627</v>
      </c>
      <c r="DT26" s="14">
        <f>('Media Trianul 2015-17'!DU27/'Media Trianul 2015-17'!DU$3)/('Media Trianul 2015-17'!$B27/'Media Trianul 2015-17'!$B$3)</f>
        <v>0.27098941722743458</v>
      </c>
      <c r="DU26" s="14">
        <f>('Media Trianul 2015-17'!DV27/'Media Trianul 2015-17'!DV$3)/('Media Trianul 2015-17'!$B27/'Media Trianul 2015-17'!$B$3)</f>
        <v>0.52872498993505457</v>
      </c>
      <c r="DV26" s="14">
        <f>('Media Trianul 2015-17'!DW27/'Media Trianul 2015-17'!DW$3)/('Media Trianul 2015-17'!$B27/'Media Trianul 2015-17'!$B$3)</f>
        <v>1.6748252638042867E-2</v>
      </c>
      <c r="DW26" s="14">
        <f>('Media Trianul 2015-17'!DX27/'Media Trianul 2015-17'!DX$3)/('Media Trianul 2015-17'!$B27/'Media Trianul 2015-17'!$B$3)</f>
        <v>0.23320464078183922</v>
      </c>
      <c r="DX26" s="14">
        <f>('Media Trianul 2015-17'!DY27/'Media Trianul 2015-17'!DY$3)/('Media Trianul 2015-17'!$B27/'Media Trianul 2015-17'!$B$3)</f>
        <v>2.4139610051934879</v>
      </c>
      <c r="DY26" s="14">
        <f>('Media Trianul 2015-17'!DZ27/'Media Trianul 2015-17'!DZ$3)/('Media Trianul 2015-17'!$B27/'Media Trianul 2015-17'!$B$3)</f>
        <v>0.46285046418253994</v>
      </c>
      <c r="DZ26" s="14">
        <f>('Media Trianul 2015-17'!EA27/'Media Trianul 2015-17'!EA$3)/('Media Trianul 2015-17'!$B27/'Media Trianul 2015-17'!$B$3)</f>
        <v>0.21227793808179254</v>
      </c>
      <c r="EA26" s="14">
        <f>('Media Trianul 2015-17'!EB27/'Media Trianul 2015-17'!EB$3)/('Media Trianul 2015-17'!$B27/'Media Trianul 2015-17'!$B$3)</f>
        <v>0.76417447734796762</v>
      </c>
      <c r="EB26" s="14">
        <f>('Media Trianul 2015-17'!EC27/'Media Trianul 2015-17'!EC$3)/('Media Trianul 2015-17'!$B27/'Media Trianul 2015-17'!$B$3)</f>
        <v>0.5017374393960341</v>
      </c>
      <c r="EC26" s="14">
        <f>('Media Trianul 2015-17'!ED27/'Media Trianul 2015-17'!ED$3)/('Media Trianul 2015-17'!$B27/'Media Trianul 2015-17'!$B$3)</f>
        <v>1.7371244763271134</v>
      </c>
      <c r="ED26" s="14">
        <f>('Media Trianul 2015-17'!EE27/'Media Trianul 2015-17'!EE$3)/('Media Trianul 2015-17'!$B27/'Media Trianul 2015-17'!$B$3)</f>
        <v>5.4436270418296601E-2</v>
      </c>
      <c r="EE26" s="14">
        <f>('Media Trianul 2015-17'!EF27/'Media Trianul 2015-17'!EF$3)/('Media Trianul 2015-17'!$B27/'Media Trianul 2015-17'!$B$3)</f>
        <v>1.536670525427954</v>
      </c>
      <c r="EF26" s="14">
        <f>('Media Trianul 2015-17'!EG27/'Media Trianul 2015-17'!EG$3)/('Media Trianul 2015-17'!$B27/'Media Trianul 2015-17'!$B$3)</f>
        <v>0.5502725456388935</v>
      </c>
      <c r="EG26" s="14">
        <f>('Media Trianul 2015-17'!EH27/'Media Trianul 2015-17'!EH$3)/('Media Trianul 2015-17'!$B27/'Media Trianul 2015-17'!$B$3)</f>
        <v>0.5487595373555948</v>
      </c>
      <c r="EH26" s="14">
        <f>('Media Trianul 2015-17'!EI27/'Media Trianul 2015-17'!EI$3)/('Media Trianul 2015-17'!$B27/'Media Trianul 2015-17'!$B$3)</f>
        <v>3.4036500455194227E-3</v>
      </c>
      <c r="EI26" s="14">
        <f>('Media Trianul 2015-17'!EJ27/'Media Trianul 2015-17'!EJ$3)/('Media Trianul 2015-17'!$B27/'Media Trianul 2015-17'!$B$3)</f>
        <v>1.1975109776007955</v>
      </c>
      <c r="EJ26" s="14">
        <f>('Media Trianul 2015-17'!EK27/'Media Trianul 2015-17'!EK$3)/('Media Trianul 2015-17'!$B27/'Media Trianul 2015-17'!$B$3)</f>
        <v>0.36544242939961269</v>
      </c>
      <c r="EK26" s="14">
        <f>('Media Trianul 2015-17'!EL27/'Media Trianul 2015-17'!EL$3)/('Media Trianul 2015-17'!$B27/'Media Trianul 2015-17'!$B$3)</f>
        <v>1.7425510090346359</v>
      </c>
      <c r="EL26" s="14">
        <f>('Media Trianul 2015-17'!EM27/'Media Trianul 2015-17'!EM$3)/('Media Trianul 2015-17'!$B27/'Media Trianul 2015-17'!$B$3)</f>
        <v>0.62695830058349966</v>
      </c>
      <c r="EM26" s="14">
        <f>('Media Trianul 2015-17'!EN27/'Media Trianul 2015-17'!EN$3)/('Media Trianul 2015-17'!$B27/'Media Trianul 2015-17'!$B$3)</f>
        <v>1.6603886236523591</v>
      </c>
      <c r="EN26" s="14">
        <f>('Media Trianul 2015-17'!EO27/'Media Trianul 2015-17'!EO$3)/('Media Trianul 2015-17'!$B27/'Media Trianul 2015-17'!$B$3)</f>
        <v>0.19244849866477565</v>
      </c>
      <c r="EO26" s="14">
        <f>('Media Trianul 2015-17'!EP27/'Media Trianul 2015-17'!EP$3)/('Media Trianul 2015-17'!$B27/'Media Trianul 2015-17'!$B$3)</f>
        <v>1.927505662179094</v>
      </c>
      <c r="EP26" s="14">
        <f>('Media Trianul 2015-17'!EQ27/'Media Trianul 2015-17'!EQ$3)/('Media Trianul 2015-17'!$B27/'Media Trianul 2015-17'!$B$3)</f>
        <v>0.49750394083779209</v>
      </c>
      <c r="EQ26" s="14">
        <f>('Media Trianul 2015-17'!ER27/'Media Trianul 2015-17'!ER$3)/('Media Trianul 2015-17'!$B27/'Media Trianul 2015-17'!$B$3)</f>
        <v>0</v>
      </c>
      <c r="ER26" s="14">
        <f>('Media Trianul 2015-17'!ES27/'Media Trianul 2015-17'!ES$3)/('Media Trianul 2015-17'!$B27/'Media Trianul 2015-17'!$B$3)</f>
        <v>0.19835793261165557</v>
      </c>
      <c r="ES26" s="14">
        <f>('Media Trianul 2015-17'!ET27/'Media Trianul 2015-17'!ET$3)/('Media Trianul 2015-17'!$B27/'Media Trianul 2015-17'!$B$3)</f>
        <v>3.1090598137063017</v>
      </c>
      <c r="ET26" s="14">
        <f>('Media Trianul 2015-17'!EU27/'Media Trianul 2015-17'!EU$3)/('Media Trianul 2015-17'!$B27/'Media Trianul 2015-17'!$B$3)</f>
        <v>0.15145302874471264</v>
      </c>
      <c r="EU26" s="14">
        <f>('Media Trianul 2015-17'!EV27/'Media Trianul 2015-17'!EV$3)/('Media Trianul 2015-17'!$B27/'Media Trianul 2015-17'!$B$3)</f>
        <v>1.1193101944865123</v>
      </c>
      <c r="EV26" s="14">
        <f>('Media Trianul 2015-17'!EW27/'Media Trianul 2015-17'!EW$3)/('Media Trianul 2015-17'!$B27/'Media Trianul 2015-17'!$B$3)</f>
        <v>6.1046534911603727</v>
      </c>
      <c r="EW26" s="14">
        <f>('Media Trianul 2015-17'!EX27/'Media Trianul 2015-17'!EX$3)/('Media Trianul 2015-17'!$B27/'Media Trianul 2015-17'!$B$3)</f>
        <v>0.26506648697460372</v>
      </c>
      <c r="EX26" s="14">
        <f>('Media Trianul 2015-17'!EY27/'Media Trianul 2015-17'!EY$3)/('Media Trianul 2015-17'!$B27/'Media Trianul 2015-17'!$B$3)</f>
        <v>0</v>
      </c>
      <c r="EY26" s="14">
        <f>('Media Trianul 2015-17'!EZ27/'Media Trianul 2015-17'!EZ$3)/('Media Trianul 2015-17'!$B27/'Media Trianul 2015-17'!$B$3)</f>
        <v>0.68492525666675519</v>
      </c>
      <c r="EZ26" s="14">
        <f>('Media Trianul 2015-17'!FA27/'Media Trianul 2015-17'!FA$3)/('Media Trianul 2015-17'!$B27/'Media Trianul 2015-17'!$B$3)</f>
        <v>0.89674540852867324</v>
      </c>
      <c r="FA26" s="14">
        <f>('Media Trianul 2015-17'!FB27/'Media Trianul 2015-17'!FB$3)/('Media Trianul 2015-17'!$B27/'Media Trianul 2015-17'!$B$3)</f>
        <v>8.3411537223042481E-2</v>
      </c>
      <c r="FB26" s="14">
        <f>('Media Trianul 2015-17'!FC27/'Media Trianul 2015-17'!FC$3)/('Media Trianul 2015-17'!$B27/'Media Trianul 2015-17'!$B$3)</f>
        <v>11.661344611277116</v>
      </c>
      <c r="FC26" s="14">
        <f>('Media Trianul 2015-17'!FD27/'Media Trianul 2015-17'!FD$3)/('Media Trianul 2015-17'!$B27/'Media Trianul 2015-17'!$B$3)</f>
        <v>0</v>
      </c>
      <c r="FD26" s="14">
        <f>('Media Trianul 2015-17'!FE27/'Media Trianul 2015-17'!FE$3)/('Media Trianul 2015-17'!$B27/'Media Trianul 2015-17'!$B$3)</f>
        <v>1.6918748056546848</v>
      </c>
      <c r="FE26" s="14">
        <f>('Media Trianul 2015-17'!FF27/'Media Trianul 2015-17'!FF$3)/('Media Trianul 2015-17'!$B27/'Media Trianul 2015-17'!$B$3)</f>
        <v>0.45056119753026175</v>
      </c>
      <c r="FF26" s="14">
        <f>('Media Trianul 2015-17'!FG27/'Media Trianul 2015-17'!FG$3)/('Media Trianul 2015-17'!$B27/'Media Trianul 2015-17'!$B$3)</f>
        <v>0.15059092027717649</v>
      </c>
      <c r="FG26" s="14">
        <f>('Media Trianul 2015-17'!FH27/'Media Trianul 2015-17'!FH$3)/('Media Trianul 2015-17'!$B27/'Media Trianul 2015-17'!$B$3)</f>
        <v>1.2093485154549861</v>
      </c>
      <c r="FH26" s="14">
        <f>('Media Trianul 2015-17'!FI27/'Media Trianul 2015-17'!FI$3)/('Media Trianul 2015-17'!$B27/'Media Trianul 2015-17'!$B$3)</f>
        <v>1.6990320425071448</v>
      </c>
      <c r="FI26" s="14">
        <f>('Media Trianul 2015-17'!FJ27/'Media Trianul 2015-17'!FJ$3)/('Media Trianul 2015-17'!$B27/'Media Trianul 2015-17'!$B$3)</f>
        <v>1.4118899798983817</v>
      </c>
      <c r="FJ26" s="14">
        <f>('Media Trianul 2015-17'!FK27/'Media Trianul 2015-17'!FK$3)/('Media Trianul 2015-17'!$B27/'Media Trianul 2015-17'!$B$3)</f>
        <v>4.8166079964033694E-2</v>
      </c>
      <c r="FK26" s="14">
        <f>('Media Trianul 2015-17'!FL27/'Media Trianul 2015-17'!FL$3)/('Media Trianul 2015-17'!$B27/'Media Trianul 2015-17'!$B$3)</f>
        <v>0.853470463733637</v>
      </c>
      <c r="FL26" s="14">
        <f>('Media Trianul 2015-17'!FM27/'Media Trianul 2015-17'!FM$3)/('Media Trianul 2015-17'!$B27/'Media Trianul 2015-17'!$B$3)</f>
        <v>0.96049871085977023</v>
      </c>
      <c r="FM26" s="14">
        <f>('Media Trianul 2015-17'!FN27/'Media Trianul 2015-17'!FN$3)/('Media Trianul 2015-17'!$B27/'Media Trianul 2015-17'!$B$3)</f>
        <v>0.68702477019543529</v>
      </c>
      <c r="FN26" s="14">
        <f>('Media Trianul 2015-17'!FO27/'Media Trianul 2015-17'!FO$3)/('Media Trianul 2015-17'!$B27/'Media Trianul 2015-17'!$B$3)</f>
        <v>0.38338424953827022</v>
      </c>
      <c r="FO26" s="14">
        <f>('Media Trianul 2015-17'!FP27/'Media Trianul 2015-17'!FP$3)/('Media Trianul 2015-17'!$B27/'Media Trianul 2015-17'!$B$3)</f>
        <v>0</v>
      </c>
      <c r="FP26" s="14">
        <f>('Media Trianul 2015-17'!FQ27/'Media Trianul 2015-17'!FQ$3)/('Media Trianul 2015-17'!$B27/'Media Trianul 2015-17'!$B$3)</f>
        <v>0.81942880842233379</v>
      </c>
      <c r="FQ26" s="14">
        <f>('Media Trianul 2015-17'!FR27/'Media Trianul 2015-17'!FR$3)/('Media Trianul 2015-17'!$B27/'Media Trianul 2015-17'!$B$3)</f>
        <v>0.98296500213434745</v>
      </c>
      <c r="FR26" s="14">
        <f>('Media Trianul 2015-17'!FS27/'Media Trianul 2015-17'!FS$3)/('Media Trianul 2015-17'!$B27/'Media Trianul 2015-17'!$B$3)</f>
        <v>0.20363405576212879</v>
      </c>
      <c r="FS26" s="14">
        <f>('Media Trianul 2015-17'!FT27/'Media Trianul 2015-17'!FT$3)/('Media Trianul 2015-17'!$B27/'Media Trianul 2015-17'!$B$3)</f>
        <v>0.88017380571017556</v>
      </c>
      <c r="FT26" s="14">
        <f>('Media Trianul 2015-17'!FU27/'Media Trianul 2015-17'!FU$3)/('Media Trianul 2015-17'!$B27/'Media Trianul 2015-17'!$B$3)</f>
        <v>1.0330041098257192</v>
      </c>
      <c r="FU26" s="14">
        <f>('Media Trianul 2015-17'!FV27/'Media Trianul 2015-17'!FV$3)/('Media Trianul 2015-17'!$B27/'Media Trianul 2015-17'!$B$3)</f>
        <v>0.39473310843082549</v>
      </c>
      <c r="FV26" s="14">
        <f>('Media Trianul 2015-17'!FW27/'Media Trianul 2015-17'!FW$3)/('Media Trianul 2015-17'!$B27/'Media Trianul 2015-17'!$B$3)</f>
        <v>0.76855211227415066</v>
      </c>
      <c r="FW26" s="14">
        <f>('Media Trianul 2015-17'!FX27/'Media Trianul 2015-17'!FX$3)/('Media Trianul 2015-17'!$B27/'Media Trianul 2015-17'!$B$3)</f>
        <v>0.34457587310736493</v>
      </c>
      <c r="FX26" s="14">
        <f>('Media Trianul 2015-17'!FY27/'Media Trianul 2015-17'!FY$3)/('Media Trianul 2015-17'!$B27/'Media Trianul 2015-17'!$B$3)</f>
        <v>0.10129203904401163</v>
      </c>
      <c r="FY26" s="14">
        <f>('Media Trianul 2015-17'!FZ27/'Media Trianul 2015-17'!FZ$3)/('Media Trianul 2015-17'!$B27/'Media Trianul 2015-17'!$B$3)</f>
        <v>0.50049098023019367</v>
      </c>
      <c r="FZ26" s="14">
        <f>('Media Trianul 2015-17'!GA27/'Media Trianul 2015-17'!GA$3)/('Media Trianul 2015-17'!$B27/'Media Trianul 2015-17'!$B$3)</f>
        <v>0.16755855562126534</v>
      </c>
      <c r="GA26" s="14">
        <f>('Media Trianul 2015-17'!GB27/'Media Trianul 2015-17'!GB$3)/('Media Trianul 2015-17'!$B27/'Media Trianul 2015-17'!$B$3)</f>
        <v>3.0021403511241722</v>
      </c>
      <c r="GB26" s="14">
        <f>('Media Trianul 2015-17'!GC27/'Media Trianul 2015-17'!GC$3)/('Media Trianul 2015-17'!$B27/'Media Trianul 2015-17'!$B$3)</f>
        <v>1.9906209666255721</v>
      </c>
      <c r="GC26" s="14">
        <f>('Media Trianul 2015-17'!GD27/'Media Trianul 2015-17'!GD$3)/('Media Trianul 2015-17'!$B27/'Media Trianul 2015-17'!$B$3)</f>
        <v>3.9716385761495374</v>
      </c>
      <c r="GD26" s="14">
        <f>('Media Trianul 2015-17'!GE27/'Media Trianul 2015-17'!GE$3)/('Media Trianul 2015-17'!$B27/'Media Trianul 2015-17'!$B$3)</f>
        <v>0.55645796980105833</v>
      </c>
      <c r="GE26" s="14">
        <f>('Media Trianul 2015-17'!GF27/'Media Trianul 2015-17'!GF$3)/('Media Trianul 2015-17'!$B27/'Media Trianul 2015-17'!$B$3)</f>
        <v>3.0794350971749203</v>
      </c>
      <c r="GF26" s="14">
        <f>('Media Trianul 2015-17'!GG27/'Media Trianul 2015-17'!GG$3)/('Media Trianul 2015-17'!$B27/'Media Trianul 2015-17'!$B$3)</f>
        <v>0.46219221554840106</v>
      </c>
      <c r="GG26" s="14">
        <f>('Media Trianul 2015-17'!GH27/'Media Trianul 2015-17'!GH$3)/('Media Trianul 2015-17'!$B27/'Media Trianul 2015-17'!$B$3)</f>
        <v>0</v>
      </c>
      <c r="GH26" s="14">
        <f>('Media Trianul 2015-17'!GI27/'Media Trianul 2015-17'!GI$3)/('Media Trianul 2015-17'!$B27/'Media Trianul 2015-17'!$B$3)</f>
        <v>5.2020941268346439</v>
      </c>
      <c r="GI26" s="14">
        <f>('Media Trianul 2015-17'!GJ27/'Media Trianul 2015-17'!GJ$3)/('Media Trianul 2015-17'!$B27/'Media Trianul 2015-17'!$B$3)</f>
        <v>0.94003551845863209</v>
      </c>
      <c r="GJ26" s="14">
        <f>('Media Trianul 2015-17'!GK27/'Media Trianul 2015-17'!GK$3)/('Media Trianul 2015-17'!$B27/'Media Trianul 2015-17'!$B$3)</f>
        <v>44.43209608935873</v>
      </c>
      <c r="GK26" s="14">
        <f>('Media Trianul 2015-17'!GL27/'Media Trianul 2015-17'!GL$3)/('Media Trianul 2015-17'!$B27/'Media Trianul 2015-17'!$B$3)</f>
        <v>0.25372422685931417</v>
      </c>
      <c r="GL26" s="14">
        <f>('Media Trianul 2015-17'!GM27/'Media Trianul 2015-17'!GM$3)/('Media Trianul 2015-17'!$B27/'Media Trianul 2015-17'!$B$3)</f>
        <v>0.42456698298781859</v>
      </c>
      <c r="GM26" s="14">
        <f>('Media Trianul 2015-17'!GN27/'Media Trianul 2015-17'!GN$3)/('Media Trianul 2015-17'!$B27/'Media Trianul 2015-17'!$B$3)</f>
        <v>0.25099586148665043</v>
      </c>
      <c r="GN26" s="14">
        <f>('Media Trianul 2015-17'!GO27/'Media Trianul 2015-17'!GO$3)/('Media Trianul 2015-17'!$B27/'Media Trianul 2015-17'!$B$3)</f>
        <v>0.40163085967002543</v>
      </c>
      <c r="GO26" s="14">
        <f>('Media Trianul 2015-17'!GP27/'Media Trianul 2015-17'!GP$3)/('Media Trianul 2015-17'!$B27/'Media Trianul 2015-17'!$B$3)</f>
        <v>0.67299736212545536</v>
      </c>
      <c r="GP26" s="14">
        <f>('Media Trianul 2015-17'!GQ27/'Media Trianul 2015-17'!GQ$3)/('Media Trianul 2015-17'!$B27/'Media Trianul 2015-17'!$B$3)</f>
        <v>0.21142586992737036</v>
      </c>
      <c r="GQ26" s="14">
        <f>('Media Trianul 2015-17'!GR27/'Media Trianul 2015-17'!GR$3)/('Media Trianul 2015-17'!$B27/'Media Trianul 2015-17'!$B$3)</f>
        <v>0.3781624312439576</v>
      </c>
      <c r="GR26" s="14">
        <f>('Media Trianul 2015-17'!GS27/'Media Trianul 2015-17'!GS$3)/('Media Trianul 2015-17'!$B27/'Media Trianul 2015-17'!$B$3)</f>
        <v>0.25337252581009767</v>
      </c>
      <c r="GS26" s="14">
        <f>('Media Trianul 2015-17'!GT27/'Media Trianul 2015-17'!GT$3)/('Media Trianul 2015-17'!$B27/'Media Trianul 2015-17'!$B$3)</f>
        <v>0.16779330576203311</v>
      </c>
      <c r="GT26" s="14">
        <f>('Media Trianul 2015-17'!GU27/'Media Trianul 2015-17'!GU$3)/('Media Trianul 2015-17'!$B27/'Media Trianul 2015-17'!$B$3)</f>
        <v>7.6471281268623139</v>
      </c>
      <c r="GU26" s="14">
        <f>('Media Trianul 2015-17'!GV27/'Media Trianul 2015-17'!GV$3)/('Media Trianul 2015-17'!$B27/'Media Trianul 2015-17'!$B$3)</f>
        <v>1.303509398005489</v>
      </c>
      <c r="GV26" s="14">
        <f>('Media Trianul 2015-17'!GW27/'Media Trianul 2015-17'!GW$3)/('Media Trianul 2015-17'!$B27/'Media Trianul 2015-17'!$B$3)</f>
        <v>1.6636596237342995</v>
      </c>
      <c r="GW26" s="14">
        <f>('Media Trianul 2015-17'!GX27/'Media Trianul 2015-17'!GX$3)/('Media Trianul 2015-17'!$B27/'Media Trianul 2015-17'!$B$3)</f>
        <v>0</v>
      </c>
      <c r="GX26" s="14">
        <f>('Media Trianul 2015-17'!GY27/'Media Trianul 2015-17'!GY$3)/('Media Trianul 2015-17'!$B27/'Media Trianul 2015-17'!$B$3)</f>
        <v>7.73004689012489</v>
      </c>
      <c r="GY26" s="14">
        <f>('Media Trianul 2015-17'!GZ27/'Media Trianul 2015-17'!GZ$3)/('Media Trianul 2015-17'!$B27/'Media Trianul 2015-17'!$B$3)</f>
        <v>0.4118401804940674</v>
      </c>
      <c r="GZ26" s="14">
        <f>('Media Trianul 2015-17'!HA27/'Media Trianul 2015-17'!HA$3)/('Media Trianul 2015-17'!$B27/'Media Trianul 2015-17'!$B$3)</f>
        <v>0.22294391792582591</v>
      </c>
      <c r="HA26" s="14">
        <f>('Media Trianul 2015-17'!HB27/'Media Trianul 2015-17'!HB$3)/('Media Trianul 2015-17'!$B27/'Media Trianul 2015-17'!$B$3)</f>
        <v>0.10057824332107836</v>
      </c>
      <c r="HB26" s="14">
        <f>('Media Trianul 2015-17'!HC27/'Media Trianul 2015-17'!HC$3)/('Media Trianul 2015-17'!$B27/'Media Trianul 2015-17'!$B$3)</f>
        <v>9.2789556528065545E-2</v>
      </c>
      <c r="HC26" s="14">
        <f>('Media Trianul 2015-17'!HD27/'Media Trianul 2015-17'!HD$3)/('Media Trianul 2015-17'!$B27/'Media Trianul 2015-17'!$B$3)</f>
        <v>1.780764897477787</v>
      </c>
      <c r="HD26" s="14">
        <f>('Media Trianul 2015-17'!HE27/'Media Trianul 2015-17'!HE$3)/('Media Trianul 2015-17'!$B27/'Media Trianul 2015-17'!$B$3)</f>
        <v>0.95566635504219255</v>
      </c>
      <c r="HE26" s="14">
        <f>('Media Trianul 2015-17'!HF27/'Media Trianul 2015-17'!HF$3)/('Media Trianul 2015-17'!$B27/'Media Trianul 2015-17'!$B$3)</f>
        <v>0.59866777722127096</v>
      </c>
      <c r="HF26" s="14">
        <f>('Media Trianul 2015-17'!HG27/'Media Trianul 2015-17'!HG$3)/('Media Trianul 2015-17'!$B27/'Media Trianul 2015-17'!$B$3)</f>
        <v>0.68412807880200888</v>
      </c>
      <c r="HG26" s="14">
        <f>('Media Trianul 2015-17'!HH27/'Media Trianul 2015-17'!HH$3)/('Media Trianul 2015-17'!$B27/'Media Trianul 2015-17'!$B$3)</f>
        <v>0.11809288169882237</v>
      </c>
      <c r="HH26" s="14">
        <f>('Media Trianul 2015-17'!HI27/'Media Trianul 2015-17'!HI$3)/('Media Trianul 2015-17'!$B27/'Media Trianul 2015-17'!$B$3)</f>
        <v>0.92698314226707434</v>
      </c>
      <c r="HI26" s="14">
        <f>('Media Trianul 2015-17'!HJ27/'Media Trianul 2015-17'!HJ$3)/('Media Trianul 2015-17'!$B27/'Media Trianul 2015-17'!$B$3)</f>
        <v>23.163309969043304</v>
      </c>
      <c r="HJ26" s="14">
        <f>('Media Trianul 2015-17'!HK27/'Media Trianul 2015-17'!HK$3)/('Media Trianul 2015-17'!$B27/'Media Trianul 2015-17'!$B$3)</f>
        <v>8.5108457207712895</v>
      </c>
      <c r="HK26" s="14">
        <f>('Media Trianul 2015-17'!HL27/'Media Trianul 2015-17'!HL$3)/('Media Trianul 2015-17'!$B27/'Media Trianul 2015-17'!$B$3)</f>
        <v>4.6544309494989147</v>
      </c>
      <c r="HL26" s="14">
        <f>('Media Trianul 2015-17'!HM27/'Media Trianul 2015-17'!HM$3)/('Media Trianul 2015-17'!$B27/'Media Trianul 2015-17'!$B$3)</f>
        <v>0.61241562153480444</v>
      </c>
      <c r="HM26" s="14">
        <f>('Media Trianul 2015-17'!HN27/'Media Trianul 2015-17'!HN$3)/('Media Trianul 2015-17'!$B27/'Media Trianul 2015-17'!$B$3)</f>
        <v>0.50709654433630835</v>
      </c>
      <c r="HN26" s="14">
        <f>('Media Trianul 2015-17'!HO27/'Media Trianul 2015-17'!HO$3)/('Media Trianul 2015-17'!$B27/'Media Trianul 2015-17'!$B$3)</f>
        <v>0.35621181356012821</v>
      </c>
      <c r="HO26" s="14">
        <f>('Media Trianul 2015-17'!HP27/'Media Trianul 2015-17'!HP$3)/('Media Trianul 2015-17'!$B27/'Media Trianul 2015-17'!$B$3)</f>
        <v>3.9683426496466785E-2</v>
      </c>
      <c r="HP26" s="14">
        <f>('Media Trianul 2015-17'!HQ27/'Media Trianul 2015-17'!HQ$3)/('Media Trianul 2015-17'!$B27/'Media Trianul 2015-17'!$B$3)</f>
        <v>1.8914909101164015</v>
      </c>
      <c r="HQ26" s="14">
        <f>('Media Trianul 2015-17'!HR27/'Media Trianul 2015-17'!HR$3)/('Media Trianul 2015-17'!$B27/'Media Trianul 2015-17'!$B$3)</f>
        <v>0.31184058295257366</v>
      </c>
      <c r="HR26" s="14">
        <f>('Media Trianul 2015-17'!HS27/'Media Trianul 2015-17'!HS$3)/('Media Trianul 2015-17'!$B27/'Media Trianul 2015-17'!$B$3)</f>
        <v>0.34599760835546411</v>
      </c>
      <c r="HS26" s="14">
        <f>('Media Trianul 2015-17'!HT27/'Media Trianul 2015-17'!HT$3)/('Media Trianul 2015-17'!$B27/'Media Trianul 2015-17'!$B$3)</f>
        <v>0.41538965770349245</v>
      </c>
      <c r="HT26" s="14">
        <f>('Media Trianul 2015-17'!HU27/'Media Trianul 2015-17'!HU$3)/('Media Trianul 2015-17'!$B27/'Media Trianul 2015-17'!$B$3)</f>
        <v>0.23887379001217629</v>
      </c>
      <c r="HU26" s="14">
        <f>('Media Trianul 2015-17'!HV27/'Media Trianul 2015-17'!HV$3)/('Media Trianul 2015-17'!$B27/'Media Trianul 2015-17'!$B$3)</f>
        <v>0.50702669856377502</v>
      </c>
      <c r="HV26" s="14">
        <f>('Media Trianul 2015-17'!HW27/'Media Trianul 2015-17'!HW$3)/('Media Trianul 2015-17'!$B27/'Media Trianul 2015-17'!$B$3)</f>
        <v>0.56782062385287624</v>
      </c>
      <c r="HW26" s="14">
        <f>('Media Trianul 2015-17'!HX27/'Media Trianul 2015-17'!HX$3)/('Media Trianul 2015-17'!$B27/'Media Trianul 2015-17'!$B$3)</f>
        <v>0.14317925710763338</v>
      </c>
      <c r="HX26" s="14">
        <f>('Media Trianul 2015-17'!HY27/'Media Trianul 2015-17'!HY$3)/('Media Trianul 2015-17'!$B27/'Media Trianul 2015-17'!$B$3)</f>
        <v>0.17984115164768014</v>
      </c>
      <c r="HY26" s="14">
        <f>('Media Trianul 2015-17'!HZ27/'Media Trianul 2015-17'!HZ$3)/('Media Trianul 2015-17'!$B27/'Media Trianul 2015-17'!$B$3)</f>
        <v>1.551914246897963</v>
      </c>
      <c r="HZ26" s="14">
        <f>('Media Trianul 2015-17'!IA27/'Media Trianul 2015-17'!IA$3)/('Media Trianul 2015-17'!$B27/'Media Trianul 2015-17'!$B$3)</f>
        <v>0.35550784066648855</v>
      </c>
      <c r="IA26" s="14">
        <f>('Media Trianul 2015-17'!IB27/'Media Trianul 2015-17'!IB$3)/('Media Trianul 2015-17'!$B27/'Media Trianul 2015-17'!$B$3)</f>
        <v>1.8449627354002126E-2</v>
      </c>
      <c r="IB26" s="14">
        <f>('Media Trianul 2015-17'!IC27/'Media Trianul 2015-17'!IC$3)/('Media Trianul 2015-17'!$B27/'Media Trianul 2015-17'!$B$3)</f>
        <v>22.365275375814427</v>
      </c>
      <c r="IC26" s="14">
        <f>('Media Trianul 2015-17'!ID27/'Media Trianul 2015-17'!ID$3)/('Media Trianul 2015-17'!$B27/'Media Trianul 2015-17'!$B$3)</f>
        <v>50.320465871519716</v>
      </c>
      <c r="ID26" s="14">
        <f>('Media Trianul 2015-17'!IE27/'Media Trianul 2015-17'!IE$3)/('Media Trianul 2015-17'!$B27/'Media Trianul 2015-17'!$B$3)</f>
        <v>1.1996370443883124</v>
      </c>
      <c r="IE26" s="14">
        <f>('Media Trianul 2015-17'!IF27/'Media Trianul 2015-17'!IF$3)/('Media Trianul 2015-17'!$B27/'Media Trianul 2015-17'!$B$3)</f>
        <v>0.2602441395945353</v>
      </c>
      <c r="IF26" s="14">
        <f>('Media Trianul 2015-17'!IG27/'Media Trianul 2015-17'!IG$3)/('Media Trianul 2015-17'!$B27/'Media Trianul 2015-17'!$B$3)</f>
        <v>0.18225946513173119</v>
      </c>
      <c r="IG26" s="14">
        <f>('Media Trianul 2015-17'!IH27/'Media Trianul 2015-17'!IH$3)/('Media Trianul 2015-17'!$B27/'Media Trianul 2015-17'!$B$3)</f>
        <v>0.31320333606276207</v>
      </c>
      <c r="IH26" s="14">
        <f>('Media Trianul 2015-17'!II27/'Media Trianul 2015-17'!II$3)/('Media Trianul 2015-17'!$B27/'Media Trianul 2015-17'!$B$3)</f>
        <v>0.27180235616105269</v>
      </c>
      <c r="II26" s="14">
        <f>('Media Trianul 2015-17'!IJ27/'Media Trianul 2015-17'!IJ$3)/('Media Trianul 2015-17'!$B27/'Media Trianul 2015-17'!$B$3)</f>
        <v>2.8714402084514865</v>
      </c>
      <c r="IJ26" s="14">
        <f>('Media Trianul 2015-17'!IK27/'Media Trianul 2015-17'!IK$3)/('Media Trianul 2015-17'!$B27/'Media Trianul 2015-17'!$B$3)</f>
        <v>9.12920330878557</v>
      </c>
      <c r="IK26" s="14">
        <f>('Media Trianul 2015-17'!IL27/'Media Trianul 2015-17'!IL$3)/('Media Trianul 2015-17'!$B27/'Media Trianul 2015-17'!$B$3)</f>
        <v>0.14399690164293197</v>
      </c>
      <c r="IL26" s="14">
        <f>('Media Trianul 2015-17'!IM27/'Media Trianul 2015-17'!IM$3)/('Media Trianul 2015-17'!$B27/'Media Trianul 2015-17'!$B$3)</f>
        <v>7.7050685785100992</v>
      </c>
      <c r="IM26" s="14">
        <f>('Media Trianul 2015-17'!IN27/'Media Trianul 2015-17'!IN$3)/('Media Trianul 2015-17'!$B27/'Media Trianul 2015-17'!$B$3)</f>
        <v>0.90361000181937978</v>
      </c>
      <c r="IN26" s="14">
        <f>('Media Trianul 2015-17'!IO27/'Media Trianul 2015-17'!IO$3)/('Media Trianul 2015-17'!$B27/'Media Trianul 2015-17'!$B$3)</f>
        <v>29.459650746304128</v>
      </c>
      <c r="IO26" s="14">
        <f>('Media Trianul 2015-17'!IP27/'Media Trianul 2015-17'!IP$3)/('Media Trianul 2015-17'!$B27/'Media Trianul 2015-17'!$B$3)</f>
        <v>1.4432481343513905</v>
      </c>
      <c r="IP26" s="14">
        <f>('Media Trianul 2015-17'!IQ27/'Media Trianul 2015-17'!IQ$3)/('Media Trianul 2015-17'!$B27/'Media Trianul 2015-17'!$B$3)</f>
        <v>2.3352856498876102</v>
      </c>
      <c r="IQ26" s="14">
        <f>('Media Trianul 2015-17'!IR27/'Media Trianul 2015-17'!IR$3)/('Media Trianul 2015-17'!$B27/'Media Trianul 2015-17'!$B$3)</f>
        <v>0.11658705344749704</v>
      </c>
      <c r="IR26" s="14">
        <f>('Media Trianul 2015-17'!IS27/'Media Trianul 2015-17'!IS$3)/('Media Trianul 2015-17'!$B27/'Media Trianul 2015-17'!$B$3)</f>
        <v>2.2984051292557761</v>
      </c>
      <c r="IS26" s="14">
        <f>('Media Trianul 2015-17'!IT27/'Media Trianul 2015-17'!IT$3)/('Media Trianul 2015-17'!$B27/'Media Trianul 2015-17'!$B$3)</f>
        <v>0.52315054087372714</v>
      </c>
      <c r="IT26" s="14">
        <f>('Media Trianul 2015-17'!IU27/'Media Trianul 2015-17'!IU$3)/('Media Trianul 2015-17'!$B27/'Media Trianul 2015-17'!$B$3)</f>
        <v>7.2200940911250591</v>
      </c>
      <c r="IU26" s="14">
        <f>('Media Trianul 2015-17'!IV27/'Media Trianul 2015-17'!IV$3)/('Media Trianul 2015-17'!$B27/'Media Trianul 2015-17'!$B$3)</f>
        <v>0</v>
      </c>
      <c r="IV26" s="14">
        <f>('Media Trianul 2015-17'!IW27/'Media Trianul 2015-17'!IW$3)/('Media Trianul 2015-17'!$B27/'Media Trianul 2015-17'!$B$3)</f>
        <v>1.8719094822808477</v>
      </c>
      <c r="IW26" s="14">
        <f>('Media Trianul 2015-17'!IX27/'Media Trianul 2015-17'!IX$3)/('Media Trianul 2015-17'!$B27/'Media Trianul 2015-17'!$B$3)</f>
        <v>0.18792403760959636</v>
      </c>
      <c r="IX26" s="14">
        <f>('Media Trianul 2015-17'!IY27/'Media Trianul 2015-17'!IY$3)/('Media Trianul 2015-17'!$B27/'Media Trianul 2015-17'!$B$3)</f>
        <v>0.30903943535299</v>
      </c>
      <c r="IY26" s="14">
        <f>('Media Trianul 2015-17'!IZ27/'Media Trianul 2015-17'!IZ$3)/('Media Trianul 2015-17'!$B27/'Media Trianul 2015-17'!$B$3)</f>
        <v>3.2022146284209687</v>
      </c>
      <c r="IZ26" s="14">
        <f>('Media Trianul 2015-17'!JA27/'Media Trianul 2015-17'!JA$3)/('Media Trianul 2015-17'!$B27/'Media Trianul 2015-17'!$B$3)</f>
        <v>9.9368775166874279</v>
      </c>
      <c r="JA26" s="14">
        <f>('Media Trianul 2015-17'!JB27/'Media Trianul 2015-17'!JB$3)/('Media Trianul 2015-17'!$B27/'Media Trianul 2015-17'!$B$3)</f>
        <v>1.1706739035272711</v>
      </c>
      <c r="JB26" s="14">
        <f>('Media Trianul 2015-17'!JC27/'Media Trianul 2015-17'!JC$3)/('Media Trianul 2015-17'!$B27/'Media Trianul 2015-17'!$B$3)</f>
        <v>0.24041649707787677</v>
      </c>
      <c r="JC26" s="14">
        <f>('Media Trianul 2015-17'!JD27/'Media Trianul 2015-17'!JD$3)/('Media Trianul 2015-17'!$B27/'Media Trianul 2015-17'!$B$3)</f>
        <v>7.6834064132015136</v>
      </c>
      <c r="JD26" s="14">
        <f>('Media Trianul 2015-17'!JE27/'Media Trianul 2015-17'!JE$3)/('Media Trianul 2015-17'!$B27/'Media Trianul 2015-17'!$B$3)</f>
        <v>2.766762725933793</v>
      </c>
      <c r="JE26" s="14">
        <f>('Media Trianul 2015-17'!JF27/'Media Trianul 2015-17'!JF$3)/('Media Trianul 2015-17'!$B27/'Media Trianul 2015-17'!$B$3)</f>
        <v>0</v>
      </c>
      <c r="JF26" s="14">
        <f>('Media Trianul 2015-17'!JG27/'Media Trianul 2015-17'!JG$3)/('Media Trianul 2015-17'!$B27/'Media Trianul 2015-17'!$B$3)</f>
        <v>7.4728270821587106</v>
      </c>
      <c r="JG26" s="14">
        <f>('Media Trianul 2015-17'!JH27/'Media Trianul 2015-17'!JH$3)/('Media Trianul 2015-17'!$B27/'Media Trianul 2015-17'!$B$3)</f>
        <v>0</v>
      </c>
      <c r="JH26" s="14">
        <f>('Media Trianul 2015-17'!JI27/'Media Trianul 2015-17'!JI$3)/('Media Trianul 2015-17'!$B27/'Media Trianul 2015-17'!$B$3)</f>
        <v>0</v>
      </c>
      <c r="JI26" s="14">
        <f>('Media Trianul 2015-17'!JJ27/'Media Trianul 2015-17'!JJ$3)/('Media Trianul 2015-17'!$B27/'Media Trianul 2015-17'!$B$3)</f>
        <v>0.15848244108082654</v>
      </c>
      <c r="JJ26" s="14">
        <f>('Media Trianul 2015-17'!JK27/'Media Trianul 2015-17'!JK$3)/('Media Trianul 2015-17'!$B27/'Media Trianul 2015-17'!$B$3)</f>
        <v>0.41822592654971463</v>
      </c>
      <c r="JK26" s="14">
        <f>('Media Trianul 2015-17'!JL27/'Media Trianul 2015-17'!JL$3)/('Media Trianul 2015-17'!$B27/'Media Trianul 2015-17'!$B$3)</f>
        <v>0.45140665122384388</v>
      </c>
      <c r="JL26" s="14">
        <f>('Media Trianul 2015-17'!JM27/'Media Trianul 2015-17'!JM$3)/('Media Trianul 2015-17'!$B27/'Media Trianul 2015-17'!$B$3)</f>
        <v>0.8035410549990667</v>
      </c>
      <c r="JM26" s="14">
        <f>('Media Trianul 2015-17'!JN27/'Media Trianul 2015-17'!JN$3)/('Media Trianul 2015-17'!$B27/'Media Trianul 2015-17'!$B$3)</f>
        <v>0.5937906126663024</v>
      </c>
      <c r="JN26" s="14">
        <f>('Media Trianul 2015-17'!JO27/'Media Trianul 2015-17'!JO$3)/('Media Trianul 2015-17'!$B27/'Media Trianul 2015-17'!$B$3)</f>
        <v>1.0316708139174653</v>
      </c>
      <c r="JO26" s="14">
        <f>('Media Trianul 2015-17'!JP27/'Media Trianul 2015-17'!JP$3)/('Media Trianul 2015-17'!$B27/'Media Trianul 2015-17'!$B$3)</f>
        <v>2.5235498465225263</v>
      </c>
      <c r="JP26" s="14">
        <f>('Media Trianul 2015-17'!JQ27/'Media Trianul 2015-17'!JQ$3)/('Media Trianul 2015-17'!$B27/'Media Trianul 2015-17'!$B$3)</f>
        <v>0.65535723819055947</v>
      </c>
      <c r="JQ26" s="14">
        <f>('Media Trianul 2015-17'!JR27/'Media Trianul 2015-17'!JR$3)/('Media Trianul 2015-17'!$B27/'Media Trianul 2015-17'!$B$3)</f>
        <v>0.41825767790789936</v>
      </c>
      <c r="JR26" s="14">
        <f>('Media Trianul 2015-17'!JS27/'Media Trianul 2015-17'!JS$3)/('Media Trianul 2015-17'!$B27/'Media Trianul 2015-17'!$B$3)</f>
        <v>2.4260828541318316</v>
      </c>
      <c r="JS26" s="14">
        <f>('Media Trianul 2015-17'!JT27/'Media Trianul 2015-17'!JT$3)/('Media Trianul 2015-17'!$B27/'Media Trianul 2015-17'!$B$3)</f>
        <v>10.183661699947706</v>
      </c>
      <c r="JT26" s="14">
        <f>('Media Trianul 2015-17'!JU27/'Media Trianul 2015-17'!JU$3)/('Media Trianul 2015-17'!$B27/'Media Trianul 2015-17'!$B$3)</f>
        <v>0.90455670892113649</v>
      </c>
      <c r="JU26" s="14">
        <f>('Media Trianul 2015-17'!JV27/'Media Trianul 2015-17'!JV$3)/('Media Trianul 2015-17'!$B27/'Media Trianul 2015-17'!$B$3)</f>
        <v>2.8607707932268118</v>
      </c>
      <c r="JV26" s="14">
        <f>('Media Trianul 2015-17'!JW27/'Media Trianul 2015-17'!JW$3)/('Media Trianul 2015-17'!$B27/'Media Trianul 2015-17'!$B$3)</f>
        <v>3.5565905419355319</v>
      </c>
      <c r="JW26" s="14">
        <f>('Media Trianul 2015-17'!JX27/'Media Trianul 2015-17'!JX$3)/('Media Trianul 2015-17'!$B27/'Media Trianul 2015-17'!$B$3)</f>
        <v>0.52877854100257504</v>
      </c>
      <c r="JX26" s="14">
        <f>('Media Trianul 2015-17'!JY27/'Media Trianul 2015-17'!JY$3)/('Media Trianul 2015-17'!$B27/'Media Trianul 2015-17'!$B$3)</f>
        <v>7.3017924683938015E-2</v>
      </c>
      <c r="JY26" s="14">
        <f>('Media Trianul 2015-17'!JZ27/'Media Trianul 2015-17'!JZ$3)/('Media Trianul 2015-17'!$B27/'Media Trianul 2015-17'!$B$3)</f>
        <v>2.125265401492225</v>
      </c>
      <c r="JZ26" s="14">
        <f>('Media Trianul 2015-17'!KA27/'Media Trianul 2015-17'!KA$3)/('Media Trianul 2015-17'!$B27/'Media Trianul 2015-17'!$B$3)</f>
        <v>1.6722076587592318</v>
      </c>
      <c r="KA26" s="14">
        <f>('Media Trianul 2015-17'!KB27/'Media Trianul 2015-17'!KB$3)/('Media Trianul 2015-17'!$B27/'Media Trianul 2015-17'!$B$3)</f>
        <v>0.44150832878211094</v>
      </c>
      <c r="KB26" s="14">
        <f>('Media Trianul 2015-17'!KC27/'Media Trianul 2015-17'!KC$3)/('Media Trianul 2015-17'!$B27/'Media Trianul 2015-17'!$B$3)</f>
        <v>25.670525871328415</v>
      </c>
      <c r="KC26" s="14">
        <f>('Media Trianul 2015-17'!KD27/'Media Trianul 2015-17'!KD$3)/('Media Trianul 2015-17'!$B27/'Media Trianul 2015-17'!$B$3)</f>
        <v>1.577200048275496</v>
      </c>
      <c r="KD26" s="14">
        <f>('Media Trianul 2015-17'!KE27/'Media Trianul 2015-17'!KE$3)/('Media Trianul 2015-17'!$B27/'Media Trianul 2015-17'!$B$3)</f>
        <v>1.2776419558995737</v>
      </c>
      <c r="KE26" s="14">
        <f>('Media Trianul 2015-17'!KF27/'Media Trianul 2015-17'!KF$3)/('Media Trianul 2015-17'!$B27/'Media Trianul 2015-17'!$B$3)</f>
        <v>4.2591026618306191</v>
      </c>
      <c r="KF26" s="14">
        <f>('Media Trianul 2015-17'!KG27/'Media Trianul 2015-17'!KG$3)/('Media Trianul 2015-17'!$B27/'Media Trianul 2015-17'!$B$3)</f>
        <v>0.41235758421612079</v>
      </c>
      <c r="KG26" s="14">
        <f>('Media Trianul 2015-17'!KH27/'Media Trianul 2015-17'!KH$3)/('Media Trianul 2015-17'!$B27/'Media Trianul 2015-17'!$B$3)</f>
        <v>0.76012350617348723</v>
      </c>
      <c r="KH26" s="14">
        <f>('Media Trianul 2015-17'!KI27/'Media Trianul 2015-17'!KI$3)/('Media Trianul 2015-17'!$B27/'Media Trianul 2015-17'!$B$3)</f>
        <v>1.5840380131972127</v>
      </c>
      <c r="KI26" s="14">
        <f>('Media Trianul 2015-17'!KJ27/'Media Trianul 2015-17'!KJ$3)/('Media Trianul 2015-17'!$B27/'Media Trianul 2015-17'!$B$3)</f>
        <v>0</v>
      </c>
      <c r="KJ26" s="14">
        <f>('Media Trianul 2015-17'!KK27/'Media Trianul 2015-17'!KK$3)/('Media Trianul 2015-17'!$B27/'Media Trianul 2015-17'!$B$3)</f>
        <v>0.2390029052041418</v>
      </c>
      <c r="KK26" s="14">
        <f>('Media Trianul 2015-17'!KL27/'Media Trianul 2015-17'!KL$3)/('Media Trianul 2015-17'!$B27/'Media Trianul 2015-17'!$B$3)</f>
        <v>0.58128249926483155</v>
      </c>
      <c r="KL26" s="14">
        <f>('Media Trianul 2015-17'!KM27/'Media Trianul 2015-17'!KM$3)/('Media Trianul 2015-17'!$B27/'Media Trianul 2015-17'!$B$3)</f>
        <v>0.51554645468035587</v>
      </c>
      <c r="KM26" s="14">
        <f>('Media Trianul 2015-17'!KN27/'Media Trianul 2015-17'!KN$3)/('Media Trianul 2015-17'!$B27/'Media Trianul 2015-17'!$B$3)</f>
        <v>0.13719749935021197</v>
      </c>
      <c r="KN26" s="14">
        <f>('Media Trianul 2015-17'!KO27/'Media Trianul 2015-17'!KO$3)/('Media Trianul 2015-17'!$B27/'Media Trianul 2015-17'!$B$3)</f>
        <v>0.35458612680630985</v>
      </c>
      <c r="KO26" s="14">
        <f>('Media Trianul 2015-17'!KP27/'Media Trianul 2015-17'!KP$3)/('Media Trianul 2015-17'!$B27/'Media Trianul 2015-17'!$B$3)</f>
        <v>0.35221906219946886</v>
      </c>
      <c r="KP26" s="14">
        <f>('Media Trianul 2015-17'!KQ27/'Media Trianul 2015-17'!KQ$3)/('Media Trianul 2015-17'!$B27/'Media Trianul 2015-17'!$B$3)</f>
        <v>16.910519440978746</v>
      </c>
      <c r="KQ26" s="14">
        <f>('Media Trianul 2015-17'!KR27/'Media Trianul 2015-17'!KR$3)/('Media Trianul 2015-17'!$B27/'Media Trianul 2015-17'!$B$3)</f>
        <v>8.2307614508591964</v>
      </c>
      <c r="KR26" s="14">
        <f>('Media Trianul 2015-17'!KS27/'Media Trianul 2015-17'!KS$3)/('Media Trianul 2015-17'!$B27/'Media Trianul 2015-17'!$B$3)</f>
        <v>0.27951446390820262</v>
      </c>
      <c r="KS26" s="14">
        <f>('Media Trianul 2015-17'!KT27/'Media Trianul 2015-17'!KT$3)/('Media Trianul 2015-17'!$B27/'Media Trianul 2015-17'!$B$3)</f>
        <v>0.20818312796122776</v>
      </c>
      <c r="KT26" s="14">
        <f>('Media Trianul 2015-17'!KU27/'Media Trianul 2015-17'!KU$3)/('Media Trianul 2015-17'!$B27/'Media Trianul 2015-17'!$B$3)</f>
        <v>0.16692591183758473</v>
      </c>
      <c r="KU26" s="14">
        <f>('Media Trianul 2015-17'!KV27/'Media Trianul 2015-17'!KV$3)/('Media Trianul 2015-17'!$B27/'Media Trianul 2015-17'!$B$3)</f>
        <v>0.4890942024087917</v>
      </c>
      <c r="KV26" s="14">
        <f>('Media Trianul 2015-17'!KW27/'Media Trianul 2015-17'!KW$3)/('Media Trianul 2015-17'!$B27/'Media Trianul 2015-17'!$B$3)</f>
        <v>1.9587687130890623</v>
      </c>
      <c r="KW26" s="14">
        <f>('Media Trianul 2015-17'!KX27/'Media Trianul 2015-17'!KX$3)/('Media Trianul 2015-17'!$B27/'Media Trianul 2015-17'!$B$3)</f>
        <v>0.14206417494774862</v>
      </c>
      <c r="KX26" s="14">
        <f>('Media Trianul 2015-17'!KY27/'Media Trianul 2015-17'!KY$3)/('Media Trianul 2015-17'!$B27/'Media Trianul 2015-17'!$B$3)</f>
        <v>0</v>
      </c>
      <c r="KY26" s="14">
        <f>('Media Trianul 2015-17'!KZ27/'Media Trianul 2015-17'!KZ$3)/('Media Trianul 2015-17'!$B27/'Media Trianul 2015-17'!$B$3)</f>
        <v>4.1555961394045542E-2</v>
      </c>
      <c r="KZ26" s="14">
        <f>('Media Trianul 2015-17'!LA27/'Media Trianul 2015-17'!LA$3)/('Media Trianul 2015-17'!$B27/'Media Trianul 2015-17'!$B$3)</f>
        <v>0.72857435749485044</v>
      </c>
      <c r="LA26" s="14">
        <f>('Media Trianul 2015-17'!LB27/'Media Trianul 2015-17'!LB$3)/('Media Trianul 2015-17'!$B27/'Media Trianul 2015-17'!$B$3)</f>
        <v>14.247067461487266</v>
      </c>
      <c r="LB26" s="14">
        <f>('Media Trianul 2015-17'!LC27/'Media Trianul 2015-17'!LC$3)/('Media Trianul 2015-17'!$B27/'Media Trianul 2015-17'!$B$3)</f>
        <v>0.18440318896783056</v>
      </c>
      <c r="LC26" s="14">
        <f>('Media Trianul 2015-17'!LD27/'Media Trianul 2015-17'!LD$3)/('Media Trianul 2015-17'!$B27/'Media Trianul 2015-17'!$B$3)</f>
        <v>0.35946070577432293</v>
      </c>
      <c r="LD26" s="14">
        <f>('Media Trianul 2015-17'!LE27/'Media Trianul 2015-17'!LE$3)/('Media Trianul 2015-17'!$B27/'Media Trianul 2015-17'!$B$3)</f>
        <v>1.0785534834475106</v>
      </c>
      <c r="LE26" s="14">
        <f>('Media Trianul 2015-17'!LF27/'Media Trianul 2015-17'!LF$3)/('Media Trianul 2015-17'!$B27/'Media Trianul 2015-17'!$B$3)</f>
        <v>1.4452362533933403</v>
      </c>
      <c r="LF26" s="14">
        <f>('Media Trianul 2015-17'!LG27/'Media Trianul 2015-17'!LG$3)/('Media Trianul 2015-17'!$B27/'Media Trianul 2015-17'!$B$3)</f>
        <v>0.54960768707445151</v>
      </c>
      <c r="LG26" s="14">
        <f>('Media Trianul 2015-17'!LH27/'Media Trianul 2015-17'!LH$3)/('Media Trianul 2015-17'!$B27/'Media Trianul 2015-17'!$B$3)</f>
        <v>4.4789205120343194</v>
      </c>
      <c r="LH26" s="14">
        <f>('Media Trianul 2015-17'!LI27/'Media Trianul 2015-17'!LI$3)/('Media Trianul 2015-17'!$B27/'Media Trianul 2015-17'!$B$3)</f>
        <v>0.40942948710569715</v>
      </c>
      <c r="LI26" s="14">
        <f>('Media Trianul 2015-17'!LJ27/'Media Trianul 2015-17'!LJ$3)/('Media Trianul 2015-17'!$B27/'Media Trianul 2015-17'!$B$3)</f>
        <v>4.689757012245388E-2</v>
      </c>
      <c r="LJ26" s="14">
        <f>('Media Trianul 2015-17'!LK27/'Media Trianul 2015-17'!LK$3)/('Media Trianul 2015-17'!$B27/'Media Trianul 2015-17'!$B$3)</f>
        <v>30.533519113062532</v>
      </c>
      <c r="LK26" s="14">
        <f>('Media Trianul 2015-17'!LL27/'Media Trianul 2015-17'!LL$3)/('Media Trianul 2015-17'!$B27/'Media Trianul 2015-17'!$B$3)</f>
        <v>5.1923750027059334</v>
      </c>
      <c r="LL26" s="14">
        <f>('Media Trianul 2015-17'!LM27/'Media Trianul 2015-17'!LM$3)/('Media Trianul 2015-17'!$B27/'Media Trianul 2015-17'!$B$3)</f>
        <v>0.14684515992923464</v>
      </c>
      <c r="LM26" s="14">
        <f>('Media Trianul 2015-17'!LN27/'Media Trianul 2015-17'!LN$3)/('Media Trianul 2015-17'!$B27/'Media Trianul 2015-17'!$B$3)</f>
        <v>0.17358938378753097</v>
      </c>
      <c r="LN26" s="14">
        <f>('Media Trianul 2015-17'!LO27/'Media Trianul 2015-17'!LO$3)/('Media Trianul 2015-17'!$B27/'Media Trianul 2015-17'!$B$3)</f>
        <v>9.5521763746778863</v>
      </c>
      <c r="LO26" s="14">
        <f>('Media Trianul 2015-17'!LP27/'Media Trianul 2015-17'!LP$3)/('Media Trianul 2015-17'!$B27/'Media Trianul 2015-17'!$B$3)</f>
        <v>0</v>
      </c>
      <c r="LP26" s="14">
        <f>('Media Trianul 2015-17'!LQ27/'Media Trianul 2015-17'!LQ$3)/('Media Trianul 2015-17'!$B27/'Media Trianul 2015-17'!$B$3)</f>
        <v>1.4204332473746906</v>
      </c>
      <c r="LQ26" s="14">
        <f>('Media Trianul 2015-17'!LR27/'Media Trianul 2015-17'!LR$3)/('Media Trianul 2015-17'!$B27/'Media Trianul 2015-17'!$B$3)</f>
        <v>2.6705645327510661</v>
      </c>
      <c r="LR26" s="14">
        <f>('Media Trianul 2015-17'!LS27/'Media Trianul 2015-17'!LS$3)/('Media Trianul 2015-17'!$B27/'Media Trianul 2015-17'!$B$3)</f>
        <v>6.1551102869220804</v>
      </c>
      <c r="LS26" s="14">
        <f>('Media Trianul 2015-17'!LT27/'Media Trianul 2015-17'!LT$3)/('Media Trianul 2015-17'!$B27/'Media Trianul 2015-17'!$B$3)</f>
        <v>1.6152836065289116</v>
      </c>
      <c r="LT26" s="14">
        <f>('Media Trianul 2015-17'!LU27/'Media Trianul 2015-17'!LU$3)/('Media Trianul 2015-17'!$B27/'Media Trianul 2015-17'!$B$3)</f>
        <v>0</v>
      </c>
      <c r="LU26" s="14">
        <f>('Media Trianul 2015-17'!LV27/'Media Trianul 2015-17'!LV$3)/('Media Trianul 2015-17'!$B27/'Media Trianul 2015-17'!$B$3)</f>
        <v>8.7668681362109595</v>
      </c>
      <c r="LV26" s="14">
        <f>('Media Trianul 2015-17'!LW27/'Media Trianul 2015-17'!LW$3)/('Media Trianul 2015-17'!$B27/'Media Trianul 2015-17'!$B$3)</f>
        <v>1.7119308008961687</v>
      </c>
      <c r="LW26" s="14">
        <f>('Media Trianul 2015-17'!LX27/'Media Trianul 2015-17'!LX$3)/('Media Trianul 2015-17'!$B27/'Media Trianul 2015-17'!$B$3)</f>
        <v>1.9098627544237197</v>
      </c>
      <c r="LX26" s="14">
        <f>('Media Trianul 2015-17'!LY27/'Media Trianul 2015-17'!LY$3)/('Media Trianul 2015-17'!$B27/'Media Trianul 2015-17'!$B$3)</f>
        <v>1.0261259210929436</v>
      </c>
      <c r="LY26" s="14">
        <f>('Media Trianul 2015-17'!LZ27/'Media Trianul 2015-17'!LZ$3)/('Media Trianul 2015-17'!$B27/'Media Trianul 2015-17'!$B$3)</f>
        <v>0.75984039661819347</v>
      </c>
      <c r="LZ26" s="14">
        <f>('Media Trianul 2015-17'!MA27/'Media Trianul 2015-17'!MA$3)/('Media Trianul 2015-17'!$B27/'Media Trianul 2015-17'!$B$3)</f>
        <v>0</v>
      </c>
      <c r="MA26" s="14">
        <f>('Media Trianul 2015-17'!MB27/'Media Trianul 2015-17'!MB$3)/('Media Trianul 2015-17'!$B27/'Media Trianul 2015-17'!$B$3)</f>
        <v>0.61803948476004911</v>
      </c>
      <c r="MB26" s="14">
        <f>('Media Trianul 2015-17'!MC27/'Media Trianul 2015-17'!MC$3)/('Media Trianul 2015-17'!$B27/'Media Trianul 2015-17'!$B$3)</f>
        <v>0.15198368432845236</v>
      </c>
      <c r="MC26" s="14">
        <f>('Media Trianul 2015-17'!MD27/'Media Trianul 2015-17'!MD$3)/('Media Trianul 2015-17'!$B27/'Media Trianul 2015-17'!$B$3)</f>
        <v>0.35786536844779326</v>
      </c>
      <c r="MD26" s="14">
        <f>('Media Trianul 2015-17'!ME27/'Media Trianul 2015-17'!ME$3)/('Media Trianul 2015-17'!$B27/'Media Trianul 2015-17'!$B$3)</f>
        <v>2.076259166246023</v>
      </c>
      <c r="ME26" s="14">
        <f>('Media Trianul 2015-17'!MF27/'Media Trianul 2015-17'!MF$3)/('Media Trianul 2015-17'!$B27/'Media Trianul 2015-17'!$B$3)</f>
        <v>0.9065031660129258</v>
      </c>
      <c r="MF26" s="14">
        <f>('Media Trianul 2015-17'!MG27/'Media Trianul 2015-17'!MG$3)/('Media Trianul 2015-17'!$B27/'Media Trianul 2015-17'!$B$3)</f>
        <v>1.0832160113957874</v>
      </c>
      <c r="MG26" s="14">
        <f>('Media Trianul 2015-17'!MH27/'Media Trianul 2015-17'!MH$3)/('Media Trianul 2015-17'!$B27/'Media Trianul 2015-17'!$B$3)</f>
        <v>0</v>
      </c>
      <c r="MH26" s="14">
        <f>('Media Trianul 2015-17'!MI27/'Media Trianul 2015-17'!MI$3)/('Media Trianul 2015-17'!$B27/'Media Trianul 2015-17'!$B$3)</f>
        <v>7.8501598254772667E-2</v>
      </c>
      <c r="MI26" s="14">
        <f>('Media Trianul 2015-17'!MJ27/'Media Trianul 2015-17'!MJ$3)/('Media Trianul 2015-17'!$B27/'Media Trianul 2015-17'!$B$3)</f>
        <v>9.4833324176814173</v>
      </c>
      <c r="MJ26" s="14">
        <f>('Media Trianul 2015-17'!MK27/'Media Trianul 2015-17'!MK$3)/('Media Trianul 2015-17'!$B27/'Media Trianul 2015-17'!$B$3)</f>
        <v>5.8212463569903976</v>
      </c>
      <c r="MK26" s="14">
        <f>('Media Trianul 2015-17'!ML27/'Media Trianul 2015-17'!ML$3)/('Media Trianul 2015-17'!$B27/'Media Trianul 2015-17'!$B$3)</f>
        <v>2.20978573339017</v>
      </c>
      <c r="ML26" s="14">
        <f>('Media Trianul 2015-17'!MM27/'Media Trianul 2015-17'!MM$3)/('Media Trianul 2015-17'!$B27/'Media Trianul 2015-17'!$B$3)</f>
        <v>0.21543956549687135</v>
      </c>
      <c r="MM26" s="14">
        <f>('Media Trianul 2015-17'!MN27/'Media Trianul 2015-17'!MN$3)/('Media Trianul 2015-17'!$B27/'Media Trianul 2015-17'!$B$3)</f>
        <v>10.040374611428156</v>
      </c>
      <c r="MN26" s="14">
        <f>('Media Trianul 2015-17'!MO27/'Media Trianul 2015-17'!MO$3)/('Media Trianul 2015-17'!$B27/'Media Trianul 2015-17'!$B$3)</f>
        <v>0.24390598851215295</v>
      </c>
      <c r="MO26" s="14">
        <f>('Media Trianul 2015-17'!MP27/'Media Trianul 2015-17'!MP$3)/('Media Trianul 2015-17'!$B27/'Media Trianul 2015-17'!$B$3)</f>
        <v>1.5218953959219423</v>
      </c>
      <c r="MP26" s="14">
        <f>('Media Trianul 2015-17'!MQ27/'Media Trianul 2015-17'!MQ$3)/('Media Trianul 2015-17'!$B27/'Media Trianul 2015-17'!$B$3)</f>
        <v>1.0377091596616026</v>
      </c>
      <c r="MQ26" s="14">
        <f>('Media Trianul 2015-17'!MR27/'Media Trianul 2015-17'!MR$3)/('Media Trianul 2015-17'!$B27/'Media Trianul 2015-17'!$B$3)</f>
        <v>0.93425749478309428</v>
      </c>
      <c r="MR26" s="14">
        <f>('Media Trianul 2015-17'!MS27/'Media Trianul 2015-17'!MS$3)/('Media Trianul 2015-17'!$B27/'Media Trianul 2015-17'!$B$3)</f>
        <v>0.11945482398842558</v>
      </c>
      <c r="MS26" s="14">
        <f>('Media Trianul 2015-17'!MT27/'Media Trianul 2015-17'!MT$3)/('Media Trianul 2015-17'!$B27/'Media Trianul 2015-17'!$B$3)</f>
        <v>0.35287352148392925</v>
      </c>
      <c r="MT26" s="14">
        <f>('Media Trianul 2015-17'!MU27/'Media Trianul 2015-17'!MU$3)/('Media Trianul 2015-17'!$B27/'Media Trianul 2015-17'!$B$3)</f>
        <v>0.19118355020932448</v>
      </c>
      <c r="MU26" s="14">
        <f>('Media Trianul 2015-17'!MV27/'Media Trianul 2015-17'!MV$3)/('Media Trianul 2015-17'!$B27/'Media Trianul 2015-17'!$B$3)</f>
        <v>0.62065110749081875</v>
      </c>
      <c r="MV26" s="14">
        <f>('Media Trianul 2015-17'!MW27/'Media Trianul 2015-17'!MW$3)/('Media Trianul 2015-17'!$B27/'Media Trianul 2015-17'!$B$3)</f>
        <v>0.92792151854970961</v>
      </c>
      <c r="MW26" s="14">
        <f>('Media Trianul 2015-17'!MX27/'Media Trianul 2015-17'!MX$3)/('Media Trianul 2015-17'!$B27/'Media Trianul 2015-17'!$B$3)</f>
        <v>0.16529525052786515</v>
      </c>
      <c r="MX26" s="14">
        <f>('Media Trianul 2015-17'!MY27/'Media Trianul 2015-17'!MY$3)/('Media Trianul 2015-17'!$B27/'Media Trianul 2015-17'!$B$3)</f>
        <v>6.7333275255573227E-2</v>
      </c>
      <c r="MY26" s="14">
        <f>('Media Trianul 2015-17'!MZ27/'Media Trianul 2015-17'!MZ$3)/('Media Trianul 2015-17'!$B27/'Media Trianul 2015-17'!$B$3)</f>
        <v>0.1950580859035988</v>
      </c>
      <c r="MZ26" s="14">
        <f>('Media Trianul 2015-17'!NA27/'Media Trianul 2015-17'!NA$3)/('Media Trianul 2015-17'!$B27/'Media Trianul 2015-17'!$B$3)</f>
        <v>2.7659046734803034</v>
      </c>
      <c r="NA26" s="14">
        <f>('Media Trianul 2015-17'!NB27/'Media Trianul 2015-17'!NB$3)/('Media Trianul 2015-17'!$B27/'Media Trianul 2015-17'!$B$3)</f>
        <v>0.73600906626279228</v>
      </c>
      <c r="NB26" s="14">
        <f>('Media Trianul 2015-17'!NC27/'Media Trianul 2015-17'!NC$3)/('Media Trianul 2015-17'!$B27/'Media Trianul 2015-17'!$B$3)</f>
        <v>0.62818847655486754</v>
      </c>
      <c r="NC26" s="14">
        <f>('Media Trianul 2015-17'!ND27/'Media Trianul 2015-17'!ND$3)/('Media Trianul 2015-17'!$B27/'Media Trianul 2015-17'!$B$3)</f>
        <v>3.378858428586736</v>
      </c>
      <c r="ND26" s="14">
        <f>('Media Trianul 2015-17'!NE27/'Media Trianul 2015-17'!NE$3)/('Media Trianul 2015-17'!$B27/'Media Trianul 2015-17'!$B$3)</f>
        <v>1.4719257622305408</v>
      </c>
      <c r="NE26" s="14">
        <f>('Media Trianul 2015-17'!NF27/'Media Trianul 2015-17'!NF$3)/('Media Trianul 2015-17'!$B27/'Media Trianul 2015-17'!$B$3)</f>
        <v>0.70693546327195678</v>
      </c>
      <c r="NF26" s="14">
        <f>('Media Trianul 2015-17'!NG27/'Media Trianul 2015-17'!NG$3)/('Media Trianul 2015-17'!$B27/'Media Trianul 2015-17'!$B$3)</f>
        <v>0.30924561037552328</v>
      </c>
      <c r="NG26" s="14">
        <f>('Media Trianul 2015-17'!NH27/'Media Trianul 2015-17'!NH$3)/('Media Trianul 2015-17'!$B27/'Media Trianul 2015-17'!$B$3)</f>
        <v>1.3383251950240924</v>
      </c>
      <c r="NH26" s="14">
        <f>('Media Trianul 2015-17'!NI27/'Media Trianul 2015-17'!NI$3)/('Media Trianul 2015-17'!$B27/'Media Trianul 2015-17'!$B$3)</f>
        <v>5.5643046710365605</v>
      </c>
      <c r="NI26" s="14">
        <f>('Media Trianul 2015-17'!NJ27/'Media Trianul 2015-17'!NJ$3)/('Media Trianul 2015-17'!$B27/'Media Trianul 2015-17'!$B$3)</f>
        <v>0</v>
      </c>
      <c r="NJ26" s="14">
        <f>('Media Trianul 2015-17'!NK27/'Media Trianul 2015-17'!NK$3)/('Media Trianul 2015-17'!$B27/'Media Trianul 2015-17'!$B$3)</f>
        <v>1.1423158388122721</v>
      </c>
      <c r="NK26" s="14">
        <f>('Media Trianul 2015-17'!NL27/'Media Trianul 2015-17'!NL$3)/('Media Trianul 2015-17'!$B27/'Media Trianul 2015-17'!$B$3)</f>
        <v>0.40958372517049274</v>
      </c>
      <c r="NL26" s="14">
        <f>('Media Trianul 2015-17'!NM27/'Media Trianul 2015-17'!NM$3)/('Media Trianul 2015-17'!$B27/'Media Trianul 2015-17'!$B$3)</f>
        <v>0</v>
      </c>
      <c r="NM26" s="14">
        <f>('Media Trianul 2015-17'!NN27/'Media Trianul 2015-17'!NN$3)/('Media Trianul 2015-17'!$B27/'Media Trianul 2015-17'!$B$3)</f>
        <v>3.1331025210879035</v>
      </c>
      <c r="NN26" s="14">
        <f>('Media Trianul 2015-17'!NO27/'Media Trianul 2015-17'!NO$3)/('Media Trianul 2015-17'!$B27/'Media Trianul 2015-17'!$B$3)</f>
        <v>0.17496635726162918</v>
      </c>
      <c r="NO26" s="14">
        <f>('Media Trianul 2015-17'!NP27/'Media Trianul 2015-17'!NP$3)/('Media Trianul 2015-17'!$B27/'Media Trianul 2015-17'!$B$3)</f>
        <v>0.11396641496786061</v>
      </c>
      <c r="NP26" s="14">
        <f>('Media Trianul 2015-17'!NQ27/'Media Trianul 2015-17'!NQ$3)/('Media Trianul 2015-17'!$B27/'Media Trianul 2015-17'!$B$3)</f>
        <v>0.58253524034083348</v>
      </c>
      <c r="NQ26" s="14">
        <f>('Media Trianul 2015-17'!NR27/'Media Trianul 2015-17'!NR$3)/('Media Trianul 2015-17'!$B27/'Media Trianul 2015-17'!$B$3)</f>
        <v>1.3971703702305727</v>
      </c>
      <c r="NR26" s="14">
        <f>('Media Trianul 2015-17'!NS27/'Media Trianul 2015-17'!NS$3)/('Media Trianul 2015-17'!$B27/'Media Trianul 2015-17'!$B$3)</f>
        <v>0</v>
      </c>
      <c r="NS26" s="14">
        <f>('Media Trianul 2015-17'!NT27/'Media Trianul 2015-17'!NT$3)/('Media Trianul 2015-17'!$B27/'Media Trianul 2015-17'!$B$3)</f>
        <v>1.7765078849971885E-2</v>
      </c>
      <c r="NT26" s="14">
        <f>('Media Trianul 2015-17'!NU27/'Media Trianul 2015-17'!NU$3)/('Media Trianul 2015-17'!$B27/'Media Trianul 2015-17'!$B$3)</f>
        <v>0</v>
      </c>
      <c r="NU26" s="14">
        <f>('Media Trianul 2015-17'!NV27/'Media Trianul 2015-17'!NV$3)/('Media Trianul 2015-17'!$B27/'Media Trianul 2015-17'!$B$3)</f>
        <v>0.4657746292251202</v>
      </c>
      <c r="NV26" s="14">
        <f>('Media Trianul 2015-17'!NW27/'Media Trianul 2015-17'!NW$3)/('Media Trianul 2015-17'!$B27/'Media Trianul 2015-17'!$B$3)</f>
        <v>0.13985610486379516</v>
      </c>
      <c r="NW26" s="14">
        <f>('Media Trianul 2015-17'!NX27/'Media Trianul 2015-17'!NX$3)/('Media Trianul 2015-17'!$B27/'Media Trianul 2015-17'!$B$3)</f>
        <v>0.17530313860969993</v>
      </c>
      <c r="NX26" s="14">
        <f>('Media Trianul 2015-17'!NY27/'Media Trianul 2015-17'!NY$3)/('Media Trianul 2015-17'!$B27/'Media Trianul 2015-17'!$B$3)</f>
        <v>0.29678393635104511</v>
      </c>
      <c r="NY26" s="14">
        <f>('Media Trianul 2015-17'!NZ27/'Media Trianul 2015-17'!NZ$3)/('Media Trianul 2015-17'!$B27/'Media Trianul 2015-17'!$B$3)</f>
        <v>0.47258989618033692</v>
      </c>
      <c r="NZ26" s="14">
        <f>('Media Trianul 2015-17'!OA27/'Media Trianul 2015-17'!OA$3)/('Media Trianul 2015-17'!$B27/'Media Trianul 2015-17'!$B$3)</f>
        <v>1.6012361722933159</v>
      </c>
      <c r="OA26" s="14">
        <f>('Media Trianul 2015-17'!OB27/'Media Trianul 2015-17'!OB$3)/('Media Trianul 2015-17'!$B27/'Media Trianul 2015-17'!$B$3)</f>
        <v>0.21043839945238474</v>
      </c>
      <c r="OB26" s="14">
        <f>('Media Trianul 2015-17'!OC27/'Media Trianul 2015-17'!OC$3)/('Media Trianul 2015-17'!$B27/'Media Trianul 2015-17'!$B$3)</f>
        <v>0.57906518153547293</v>
      </c>
      <c r="OC26" s="14">
        <f>('Media Trianul 2015-17'!OD27/'Media Trianul 2015-17'!OD$3)/('Media Trianul 2015-17'!$B27/'Media Trianul 2015-17'!$B$3)</f>
        <v>0.81328330508860902</v>
      </c>
      <c r="OD26" s="14">
        <f>('Media Trianul 2015-17'!OE27/'Media Trianul 2015-17'!OE$3)/('Media Trianul 2015-17'!$B27/'Media Trianul 2015-17'!$B$3)</f>
        <v>52.720455620597853</v>
      </c>
      <c r="OE26" s="14">
        <f>('Media Trianul 2015-17'!OF27/'Media Trianul 2015-17'!OF$3)/('Media Trianul 2015-17'!$B27/'Media Trianul 2015-17'!$B$3)</f>
        <v>0.60004432134198682</v>
      </c>
      <c r="OF26" s="14">
        <f>('Media Trianul 2015-17'!OG27/'Media Trianul 2015-17'!OG$3)/('Media Trianul 2015-17'!$B27/'Media Trianul 2015-17'!$B$3)</f>
        <v>2.4359437174664281E-2</v>
      </c>
      <c r="OG26" s="14">
        <f>('Media Trianul 2015-17'!OH27/'Media Trianul 2015-17'!OH$3)/('Media Trianul 2015-17'!$B27/'Media Trianul 2015-17'!$B$3)</f>
        <v>8.8520945657856329E-2</v>
      </c>
      <c r="OH26" s="14">
        <f>('Media Trianul 2015-17'!OI27/'Media Trianul 2015-17'!OI$3)/('Media Trianul 2015-17'!$B27/'Media Trianul 2015-17'!$B$3)</f>
        <v>12.704724266259504</v>
      </c>
      <c r="OI26" s="14">
        <f>('Media Trianul 2015-17'!OJ27/'Media Trianul 2015-17'!OJ$3)/('Media Trianul 2015-17'!$B27/'Media Trianul 2015-17'!$B$3)</f>
        <v>0</v>
      </c>
      <c r="OJ26" s="14">
        <f>('Media Trianul 2015-17'!OK27/'Media Trianul 2015-17'!OK$3)/('Media Trianul 2015-17'!$B27/'Media Trianul 2015-17'!$B$3)</f>
        <v>16.337112684773452</v>
      </c>
      <c r="OK26" s="14">
        <f>('Media Trianul 2015-17'!OL27/'Media Trianul 2015-17'!OL$3)/('Media Trianul 2015-17'!$B27/'Media Trianul 2015-17'!$B$3)</f>
        <v>0.27372051863295294</v>
      </c>
      <c r="OL26" s="14">
        <f>('Media Trianul 2015-17'!OM27/'Media Trianul 2015-17'!OM$3)/('Media Trianul 2015-17'!$B27/'Media Trianul 2015-17'!$B$3)</f>
        <v>0.15024241033263597</v>
      </c>
      <c r="OM26" s="14">
        <f>('Media Trianul 2015-17'!ON27/'Media Trianul 2015-17'!ON$3)/('Media Trianul 2015-17'!$B27/'Media Trianul 2015-17'!$B$3)</f>
        <v>3.8284669709308372</v>
      </c>
      <c r="ON26" s="14">
        <f>('Media Trianul 2015-17'!OO27/'Media Trianul 2015-17'!OO$3)/('Media Trianul 2015-17'!$B27/'Media Trianul 2015-17'!$B$3)</f>
        <v>8.9267286659697659E-2</v>
      </c>
      <c r="OO26" s="14">
        <f>('Media Trianul 2015-17'!OP27/'Media Trianul 2015-17'!OP$3)/('Media Trianul 2015-17'!$B27/'Media Trianul 2015-17'!$B$3)</f>
        <v>0.52265011439095965</v>
      </c>
      <c r="OP26" s="14">
        <f>('Media Trianul 2015-17'!OQ27/'Media Trianul 2015-17'!OQ$3)/('Media Trianul 2015-17'!$B27/'Media Trianul 2015-17'!$B$3)</f>
        <v>0.10490595063351266</v>
      </c>
      <c r="OQ26" s="14">
        <f>('Media Trianul 2015-17'!OR27/'Media Trianul 2015-17'!OR$3)/('Media Trianul 2015-17'!$B27/'Media Trianul 2015-17'!$B$3)</f>
        <v>0.72249641705543932</v>
      </c>
      <c r="OR26" s="14">
        <f>('Media Trianul 2015-17'!OS27/'Media Trianul 2015-17'!OS$3)/('Media Trianul 2015-17'!$B27/'Media Trianul 2015-17'!$B$3)</f>
        <v>1.1213205697177806</v>
      </c>
      <c r="OS26" s="14">
        <f>('Media Trianul 2015-17'!OT27/'Media Trianul 2015-17'!OT$3)/('Media Trianul 2015-17'!$B27/'Media Trianul 2015-17'!$B$3)</f>
        <v>0.95862283247163638</v>
      </c>
      <c r="OT26" s="14">
        <f>('Media Trianul 2015-17'!OU27/'Media Trianul 2015-17'!OU$3)/('Media Trianul 2015-17'!$B27/'Media Trianul 2015-17'!$B$3)</f>
        <v>0.23264610121044632</v>
      </c>
      <c r="OU26" s="14">
        <f>('Media Trianul 2015-17'!OV27/'Media Trianul 2015-17'!OV$3)/('Media Trianul 2015-17'!$B27/'Media Trianul 2015-17'!$B$3)</f>
        <v>0.74358440241059021</v>
      </c>
      <c r="OV26" s="14">
        <f>('Media Trianul 2015-17'!OW27/'Media Trianul 2015-17'!OW$3)/('Media Trianul 2015-17'!$B27/'Media Trianul 2015-17'!$B$3)</f>
        <v>4.2113374993207016</v>
      </c>
      <c r="OW26" s="14">
        <f>('Media Trianul 2015-17'!OX27/'Media Trianul 2015-17'!OX$3)/('Media Trianul 2015-17'!$B27/'Media Trianul 2015-17'!$B$3)</f>
        <v>13.902744751013744</v>
      </c>
      <c r="OX26" s="14">
        <f>('Media Trianul 2015-17'!OY27/'Media Trianul 2015-17'!OY$3)/('Media Trianul 2015-17'!$B27/'Media Trianul 2015-17'!$B$3)</f>
        <v>0.62990158134011376</v>
      </c>
      <c r="OY26" s="14">
        <f>('Media Trianul 2015-17'!OZ27/'Media Trianul 2015-17'!OZ$3)/('Media Trianul 2015-17'!$B27/'Media Trianul 2015-17'!$B$3)</f>
        <v>1.0980398004655487</v>
      </c>
      <c r="OZ26" s="14">
        <f>('Media Trianul 2015-17'!PA27/'Media Trianul 2015-17'!PA$3)/('Media Trianul 2015-17'!$B27/'Media Trianul 2015-17'!$B$3)</f>
        <v>1.7095360800324888</v>
      </c>
      <c r="PA26" s="14">
        <f>('Media Trianul 2015-17'!PB27/'Media Trianul 2015-17'!PB$3)/('Media Trianul 2015-17'!$B27/'Media Trianul 2015-17'!$B$3)</f>
        <v>0.23433595160463397</v>
      </c>
      <c r="PB26" s="14">
        <f>('Media Trianul 2015-17'!PC27/'Media Trianul 2015-17'!PC$3)/('Media Trianul 2015-17'!$B27/'Media Trianul 2015-17'!$B$3)</f>
        <v>1.4620990878309399</v>
      </c>
      <c r="PC26" s="14">
        <f>('Media Trianul 2015-17'!PD27/'Media Trianul 2015-17'!PD$3)/('Media Trianul 2015-17'!$B27/'Media Trianul 2015-17'!$B$3)</f>
        <v>0.35418642888647417</v>
      </c>
      <c r="PD26" s="14">
        <f>('Media Trianul 2015-17'!PE27/'Media Trianul 2015-17'!PE$3)/('Media Trianul 2015-17'!$B27/'Media Trianul 2015-17'!$B$3)</f>
        <v>7.3641397001879172</v>
      </c>
      <c r="PE26" s="14">
        <f>('Media Trianul 2015-17'!PF27/'Media Trianul 2015-17'!PF$3)/('Media Trianul 2015-17'!$B27/'Media Trianul 2015-17'!$B$3)</f>
        <v>0</v>
      </c>
      <c r="PF26" s="14">
        <f>('Media Trianul 2015-17'!PG27/'Media Trianul 2015-17'!PG$3)/('Media Trianul 2015-17'!$B27/'Media Trianul 2015-17'!$B$3)</f>
        <v>0.42350362798391367</v>
      </c>
      <c r="PG26" s="14">
        <f>('Media Trianul 2015-17'!PH27/'Media Trianul 2015-17'!PH$3)/('Media Trianul 2015-17'!$B27/'Media Trianul 2015-17'!$B$3)</f>
        <v>0.62696263678935449</v>
      </c>
      <c r="PH26" s="14">
        <f>('Media Trianul 2015-17'!PI27/'Media Trianul 2015-17'!PI$3)/('Media Trianul 2015-17'!$B27/'Media Trianul 2015-17'!$B$3)</f>
        <v>0.17528809332259129</v>
      </c>
      <c r="PI26" s="14">
        <f>('Media Trianul 2015-17'!PJ27/'Media Trianul 2015-17'!PJ$3)/('Media Trianul 2015-17'!$B27/'Media Trianul 2015-17'!$B$3)</f>
        <v>0.2130043731423131</v>
      </c>
      <c r="PJ26" s="14">
        <f>('Media Trianul 2015-17'!PK27/'Media Trianul 2015-17'!PK$3)/('Media Trianul 2015-17'!$B27/'Media Trianul 2015-17'!$B$3)</f>
        <v>4.7737877177920759E-2</v>
      </c>
      <c r="PK26" s="14">
        <f>('Media Trianul 2015-17'!PL27/'Media Trianul 2015-17'!PL$3)/('Media Trianul 2015-17'!$B27/'Media Trianul 2015-17'!$B$3)</f>
        <v>1.1730902403680581</v>
      </c>
      <c r="PL26" s="14">
        <f>('Media Trianul 2015-17'!PM27/'Media Trianul 2015-17'!PM$3)/('Media Trianul 2015-17'!$B27/'Media Trianul 2015-17'!$B$3)</f>
        <v>1.2359520026565796</v>
      </c>
      <c r="PM26" s="14">
        <f>('Media Trianul 2015-17'!PN27/'Media Trianul 2015-17'!PN$3)/('Media Trianul 2015-17'!$B27/'Media Trianul 2015-17'!$B$3)</f>
        <v>0.47192954929886988</v>
      </c>
      <c r="PN26" s="14">
        <f>('Media Trianul 2015-17'!PO27/'Media Trianul 2015-17'!PO$3)/('Media Trianul 2015-17'!$B27/'Media Trianul 2015-17'!$B$3)</f>
        <v>0.820092190521858</v>
      </c>
      <c r="PO26" s="14">
        <f>('Media Trianul 2015-17'!PP27/'Media Trianul 2015-17'!PP$3)/('Media Trianul 2015-17'!$B27/'Media Trianul 2015-17'!$B$3)</f>
        <v>0.17861922076492631</v>
      </c>
      <c r="PP26" s="14">
        <f>('Media Trianul 2015-17'!PQ27/'Media Trianul 2015-17'!PQ$3)/('Media Trianul 2015-17'!$B27/'Media Trianul 2015-17'!$B$3)</f>
        <v>0.42365114067350301</v>
      </c>
      <c r="PQ26" s="14">
        <f>('Media Trianul 2015-17'!PR27/'Media Trianul 2015-17'!PR$3)/('Media Trianul 2015-17'!$B27/'Media Trianul 2015-17'!$B$3)</f>
        <v>0.53119190741146616</v>
      </c>
      <c r="PR26" s="14">
        <f>('Media Trianul 2015-17'!PS27/'Media Trianul 2015-17'!PS$3)/('Media Trianul 2015-17'!$B27/'Media Trianul 2015-17'!$B$3)</f>
        <v>8.8220659362545764</v>
      </c>
      <c r="PS26" s="14">
        <f>('Media Trianul 2015-17'!PT27/'Media Trianul 2015-17'!PT$3)/('Media Trianul 2015-17'!$B27/'Media Trianul 2015-17'!$B$3)</f>
        <v>1.615626494443456</v>
      </c>
      <c r="PT26" s="14">
        <f>('Media Trianul 2015-17'!PU27/'Media Trianul 2015-17'!PU$3)/('Media Trianul 2015-17'!$B27/'Media Trianul 2015-17'!$B$3)</f>
        <v>0.69580186799778521</v>
      </c>
      <c r="PU26" s="14">
        <f>('Media Trianul 2015-17'!PV27/'Media Trianul 2015-17'!PV$3)/('Media Trianul 2015-17'!$B27/'Media Trianul 2015-17'!$B$3)</f>
        <v>0.20123524519773567</v>
      </c>
      <c r="PV26" s="14">
        <f>('Media Trianul 2015-17'!PW27/'Media Trianul 2015-17'!PW$3)/('Media Trianul 2015-17'!$B27/'Media Trianul 2015-17'!$B$3)</f>
        <v>4.0263868301897099E-2</v>
      </c>
      <c r="PW26" s="14">
        <f>('Media Trianul 2015-17'!PX27/'Media Trianul 2015-17'!PX$3)/('Media Trianul 2015-17'!$B27/'Media Trianul 2015-17'!$B$3)</f>
        <v>8.3122829038165549E-2</v>
      </c>
      <c r="PX26" s="14">
        <f>('Media Trianul 2015-17'!PY27/'Media Trianul 2015-17'!PY$3)/('Media Trianul 2015-17'!$B27/'Media Trianul 2015-17'!$B$3)</f>
        <v>0.27078133282066602</v>
      </c>
      <c r="PY26" s="14">
        <f>('Media Trianul 2015-17'!PZ27/'Media Trianul 2015-17'!PZ$3)/('Media Trianul 2015-17'!$B27/'Media Trianul 2015-17'!$B$3)</f>
        <v>5.0868550671299362E-2</v>
      </c>
      <c r="PZ26" s="14">
        <f>('Media Trianul 2015-17'!QA27/'Media Trianul 2015-17'!QA$3)/('Media Trianul 2015-17'!$B27/'Media Trianul 2015-17'!$B$3)</f>
        <v>2.6782997197042864E-2</v>
      </c>
      <c r="QA26" s="14">
        <f>('Media Trianul 2015-17'!QB27/'Media Trianul 2015-17'!QB$3)/('Media Trianul 2015-17'!$B27/'Media Trianul 2015-17'!$B$3)</f>
        <v>15.158513756355172</v>
      </c>
      <c r="QB26" s="14">
        <f>('Media Trianul 2015-17'!QC27/'Media Trianul 2015-17'!QC$3)/('Media Trianul 2015-17'!$B27/'Media Trianul 2015-17'!$B$3)</f>
        <v>0.41085880520151341</v>
      </c>
      <c r="QC26" s="14">
        <f>('Media Trianul 2015-17'!QD27/'Media Trianul 2015-17'!QD$3)/('Media Trianul 2015-17'!$B27/'Media Trianul 2015-17'!$B$3)</f>
        <v>0.47644642176102581</v>
      </c>
      <c r="QD26" s="14">
        <f>('Media Trianul 2015-17'!QE27/'Media Trianul 2015-17'!QE$3)/('Media Trianul 2015-17'!$B27/'Media Trianul 2015-17'!$B$3)</f>
        <v>0</v>
      </c>
      <c r="QE26" s="14">
        <f>('Media Trianul 2015-17'!QF27/'Media Trianul 2015-17'!QF$3)/('Media Trianul 2015-17'!$B27/'Media Trianul 2015-17'!$B$3)</f>
        <v>0.22938461539859761</v>
      </c>
      <c r="QF26" s="14">
        <f>('Media Trianul 2015-17'!QG27/'Media Trianul 2015-17'!QG$3)/('Media Trianul 2015-17'!$B27/'Media Trianul 2015-17'!$B$3)</f>
        <v>2.6355004312529253</v>
      </c>
      <c r="QG26" s="14">
        <f>('Media Trianul 2015-17'!QH27/'Media Trianul 2015-17'!QH$3)/('Media Trianul 2015-17'!$B27/'Media Trianul 2015-17'!$B$3)</f>
        <v>1.9404713001104241</v>
      </c>
      <c r="QH26" s="14">
        <f>('Media Trianul 2015-17'!QI27/'Media Trianul 2015-17'!QI$3)/('Media Trianul 2015-17'!$B27/'Media Trianul 2015-17'!$B$3)</f>
        <v>0.76269597245055321</v>
      </c>
      <c r="QI26" s="14">
        <f>('Media Trianul 2015-17'!QJ27/'Media Trianul 2015-17'!QJ$3)/('Media Trianul 2015-17'!$B27/'Media Trianul 2015-17'!$B$3)</f>
        <v>0.38802925469324018</v>
      </c>
      <c r="QJ26" s="14">
        <f>('Media Trianul 2015-17'!QK27/'Media Trianul 2015-17'!QK$3)/('Media Trianul 2015-17'!$B27/'Media Trianul 2015-17'!$B$3)</f>
        <v>1.7035044226146849</v>
      </c>
      <c r="QK26" s="14">
        <f>('Media Trianul 2015-17'!QL27/'Media Trianul 2015-17'!QL$3)/('Media Trianul 2015-17'!$B27/'Media Trianul 2015-17'!$B$3)</f>
        <v>0.18064675350575868</v>
      </c>
      <c r="QL26" s="14">
        <f>('Media Trianul 2015-17'!QM27/'Media Trianul 2015-17'!QM$3)/('Media Trianul 2015-17'!$B27/'Media Trianul 2015-17'!$B$3)</f>
        <v>0</v>
      </c>
      <c r="QM26" s="14">
        <f>('Media Trianul 2015-17'!QN27/'Media Trianul 2015-17'!QN$3)/('Media Trianul 2015-17'!$B27/'Media Trianul 2015-17'!$B$3)</f>
        <v>1.5902752268021787</v>
      </c>
      <c r="QN26" s="14">
        <f>('Media Trianul 2015-17'!QO27/'Media Trianul 2015-17'!QO$3)/('Media Trianul 2015-17'!$B27/'Media Trianul 2015-17'!$B$3)</f>
        <v>5.5553551344435963</v>
      </c>
      <c r="QO26" s="14">
        <f>('Media Trianul 2015-17'!QP27/'Media Trianul 2015-17'!QP$3)/('Media Trianul 2015-17'!$B27/'Media Trianul 2015-17'!$B$3)</f>
        <v>0.33034675679767356</v>
      </c>
      <c r="QP26" s="14">
        <f>('Media Trianul 2015-17'!QQ27/'Media Trianul 2015-17'!QQ$3)/('Media Trianul 2015-17'!$B27/'Media Trianul 2015-17'!$B$3)</f>
        <v>14.283946071806197</v>
      </c>
      <c r="QQ26" s="14">
        <f>('Media Trianul 2015-17'!QR27/'Media Trianul 2015-17'!QR$3)/('Media Trianul 2015-17'!$B27/'Media Trianul 2015-17'!$B$3)</f>
        <v>0.72499142835011621</v>
      </c>
      <c r="QR26" s="14">
        <f>('Media Trianul 2015-17'!QS27/'Media Trianul 2015-17'!QS$3)/('Media Trianul 2015-17'!$B27/'Media Trianul 2015-17'!$B$3)</f>
        <v>1.0625215648858555</v>
      </c>
      <c r="QS26" s="14">
        <f>('Media Trianul 2015-17'!QT27/'Media Trianul 2015-17'!QT$3)/('Media Trianul 2015-17'!$B27/'Media Trianul 2015-17'!$B$3)</f>
        <v>3.4310182595294383</v>
      </c>
      <c r="QT26" s="14">
        <f>('Media Trianul 2015-17'!QU27/'Media Trianul 2015-17'!QU$3)/('Media Trianul 2015-17'!$B27/'Media Trianul 2015-17'!$B$3)</f>
        <v>0.38382560009794026</v>
      </c>
      <c r="QU26" s="14">
        <f>('Media Trianul 2015-17'!QV27/'Media Trianul 2015-17'!QV$3)/('Media Trianul 2015-17'!$B27/'Media Trianul 2015-17'!$B$3)</f>
        <v>0.93563583416258134</v>
      </c>
      <c r="QV26" s="14">
        <f>('Media Trianul 2015-17'!QW27/'Media Trianul 2015-17'!QW$3)/('Media Trianul 2015-17'!$B27/'Media Trianul 2015-17'!$B$3)</f>
        <v>2.7559746472662576</v>
      </c>
      <c r="QW26" s="14">
        <f>('Media Trianul 2015-17'!QX27/'Media Trianul 2015-17'!QX$3)/('Media Trianul 2015-17'!$B27/'Media Trianul 2015-17'!$B$3)</f>
        <v>0.80852779938458164</v>
      </c>
      <c r="QX26" s="14">
        <f>('Media Trianul 2015-17'!QY27/'Media Trianul 2015-17'!QY$3)/('Media Trianul 2015-17'!$B27/'Media Trianul 2015-17'!$B$3)</f>
        <v>1.0146148200998164</v>
      </c>
      <c r="QY26" s="14">
        <f>('Media Trianul 2015-17'!QZ27/'Media Trianul 2015-17'!QZ$3)/('Media Trianul 2015-17'!$B27/'Media Trianul 2015-17'!$B$3)</f>
        <v>0.14673809597001825</v>
      </c>
      <c r="QZ26" s="14">
        <f>('Media Trianul 2015-17'!RA27/'Media Trianul 2015-17'!RA$3)/('Media Trianul 2015-17'!$B27/'Media Trianul 2015-17'!$B$3)</f>
        <v>0.1057462863623438</v>
      </c>
      <c r="RA26" s="14">
        <f>('Media Trianul 2015-17'!RB27/'Media Trianul 2015-17'!RB$3)/('Media Trianul 2015-17'!$B27/'Media Trianul 2015-17'!$B$3)</f>
        <v>28.642687418975161</v>
      </c>
      <c r="RB26" s="14">
        <f>('Media Trianul 2015-17'!RC27/'Media Trianul 2015-17'!RC$3)/('Media Trianul 2015-17'!$B27/'Media Trianul 2015-17'!$B$3)</f>
        <v>1.1655291956009428</v>
      </c>
      <c r="RC26" s="14">
        <f>('Media Trianul 2015-17'!RD27/'Media Trianul 2015-17'!RD$3)/('Media Trianul 2015-17'!$B27/'Media Trianul 2015-17'!$B$3)</f>
        <v>0.77524824185179597</v>
      </c>
      <c r="RD26" s="14">
        <f>('Media Trianul 2015-17'!RE27/'Media Trianul 2015-17'!RE$3)/('Media Trianul 2015-17'!$B27/'Media Trianul 2015-17'!$B$3)</f>
        <v>0.29796421228971676</v>
      </c>
      <c r="RE26" s="14">
        <f>('Media Trianul 2015-17'!RF27/'Media Trianul 2015-17'!RF$3)/('Media Trianul 2015-17'!$B27/'Media Trianul 2015-17'!$B$3)</f>
        <v>2.5980053211046141</v>
      </c>
      <c r="RF26" s="14">
        <f>('Media Trianul 2015-17'!RG27/'Media Trianul 2015-17'!RG$3)/('Media Trianul 2015-17'!$B27/'Media Trianul 2015-17'!$B$3)</f>
        <v>1.4494590554993014</v>
      </c>
      <c r="RG26" s="14">
        <f>('Media Trianul 2015-17'!RH27/'Media Trianul 2015-17'!RH$3)/('Media Trianul 2015-17'!$B27/'Media Trianul 2015-17'!$B$3)</f>
        <v>0.15001200798282699</v>
      </c>
      <c r="RH26" s="14">
        <f>('Media Trianul 2015-17'!RI27/'Media Trianul 2015-17'!RI$3)/('Media Trianul 2015-17'!$B27/'Media Trianul 2015-17'!$B$3)</f>
        <v>1.0396336196964569E-2</v>
      </c>
      <c r="RI26" s="14">
        <f>('Media Trianul 2015-17'!RJ27/'Media Trianul 2015-17'!RJ$3)/('Media Trianul 2015-17'!$B27/'Media Trianul 2015-17'!$B$3)</f>
        <v>0.19704479669249458</v>
      </c>
      <c r="RJ26" s="14">
        <f>('Media Trianul 2015-17'!RK27/'Media Trianul 2015-17'!RK$3)/('Media Trianul 2015-17'!$B27/'Media Trianul 2015-17'!$B$3)</f>
        <v>0.74986275373404399</v>
      </c>
      <c r="RK26" s="14">
        <f>('Media Trianul 2015-17'!RL27/'Media Trianul 2015-17'!RL$3)/('Media Trianul 2015-17'!$B27/'Media Trianul 2015-17'!$B$3)</f>
        <v>4.5104587495340613</v>
      </c>
      <c r="RL26" s="14">
        <f>('Media Trianul 2015-17'!RM27/'Media Trianul 2015-17'!RM$3)/('Media Trianul 2015-17'!$B27/'Media Trianul 2015-17'!$B$3)</f>
        <v>0</v>
      </c>
      <c r="RM26" s="14">
        <f>('Media Trianul 2015-17'!RN27/'Media Trianul 2015-17'!RN$3)/('Media Trianul 2015-17'!$B27/'Media Trianul 2015-17'!$B$3)</f>
        <v>1.3285310005266238</v>
      </c>
      <c r="RN26" s="14">
        <f>('Media Trianul 2015-17'!RO27/'Media Trianul 2015-17'!RO$3)/('Media Trianul 2015-17'!$B27/'Media Trianul 2015-17'!$B$3)</f>
        <v>0.4952010045485134</v>
      </c>
      <c r="RO26" s="14">
        <f>('Media Trianul 2015-17'!RP27/'Media Trianul 2015-17'!RP$3)/('Media Trianul 2015-17'!$B27/'Media Trianul 2015-17'!$B$3)</f>
        <v>3.5121008279055781</v>
      </c>
      <c r="RP26" s="14">
        <f>('Media Trianul 2015-17'!RQ27/'Media Trianul 2015-17'!RQ$3)/('Media Trianul 2015-17'!$B27/'Media Trianul 2015-17'!$B$3)</f>
        <v>1.3131859457701265</v>
      </c>
      <c r="RQ26" s="14">
        <f>('Media Trianul 2015-17'!RR27/'Media Trianul 2015-17'!RR$3)/('Media Trianul 2015-17'!$B27/'Media Trianul 2015-17'!$B$3)</f>
        <v>0.93729070686549487</v>
      </c>
      <c r="RR26" s="14">
        <f>('Media Trianul 2015-17'!RS27/'Media Trianul 2015-17'!RS$3)/('Media Trianul 2015-17'!$B27/'Media Trianul 2015-17'!$B$3)</f>
        <v>0</v>
      </c>
      <c r="RS26" s="14">
        <f>('Media Trianul 2015-17'!RT27/'Media Trianul 2015-17'!RT$3)/('Media Trianul 2015-17'!$B27/'Media Trianul 2015-17'!$B$3)</f>
        <v>0.97307077562385991</v>
      </c>
      <c r="RT26" s="14">
        <f>('Media Trianul 2015-17'!RU27/'Media Trianul 2015-17'!RU$3)/('Media Trianul 2015-17'!$B27/'Media Trianul 2015-17'!$B$3)</f>
        <v>6.3379498264231268E-2</v>
      </c>
      <c r="RU26" s="14">
        <f>('Media Trianul 2015-17'!RV27/'Media Trianul 2015-17'!RV$3)/('Media Trianul 2015-17'!$B27/'Media Trianul 2015-17'!$B$3)</f>
        <v>0.74275163343168105</v>
      </c>
      <c r="RV26" s="14">
        <f>('Media Trianul 2015-17'!RW27/'Media Trianul 2015-17'!RW$3)/('Media Trianul 2015-17'!$B27/'Media Trianul 2015-17'!$B$3)</f>
        <v>0.15437741915943187</v>
      </c>
      <c r="RW26" s="14">
        <f>('Media Trianul 2015-17'!RX27/'Media Trianul 2015-17'!RX$3)/('Media Trianul 2015-17'!$B27/'Media Trianul 2015-17'!$B$3)</f>
        <v>0.11343219546994364</v>
      </c>
      <c r="RX26" s="14">
        <f>('Media Trianul 2015-17'!RY27/'Media Trianul 2015-17'!RY$3)/('Media Trianul 2015-17'!$B27/'Media Trianul 2015-17'!$B$3)</f>
        <v>1.0081596235639541</v>
      </c>
      <c r="RY26" s="14">
        <f>('Media Trianul 2015-17'!RZ27/'Media Trianul 2015-17'!RZ$3)/('Media Trianul 2015-17'!$B27/'Media Trianul 2015-17'!$B$3)</f>
        <v>0.11704875272523121</v>
      </c>
      <c r="RZ26" s="14">
        <f>('Media Trianul 2015-17'!SA27/'Media Trianul 2015-17'!SA$3)/('Media Trianul 2015-17'!$B27/'Media Trianul 2015-17'!$B$3)</f>
        <v>7.7243692243097975E-2</v>
      </c>
      <c r="SA26" s="14">
        <f>('Media Trianul 2015-17'!SB27/'Media Trianul 2015-17'!SB$3)/('Media Trianul 2015-17'!$B27/'Media Trianul 2015-17'!$B$3)</f>
        <v>0.1241223449043973</v>
      </c>
      <c r="SB26" s="14">
        <f>('Media Trianul 2015-17'!SC27/'Media Trianul 2015-17'!SC$3)/('Media Trianul 2015-17'!$B27/'Media Trianul 2015-17'!$B$3)</f>
        <v>0.44572468757720979</v>
      </c>
      <c r="SC26" s="14">
        <f>('Media Trianul 2015-17'!SD27/'Media Trianul 2015-17'!SD$3)/('Media Trianul 2015-17'!$B27/'Media Trianul 2015-17'!$B$3)</f>
        <v>0.23431749598726345</v>
      </c>
      <c r="SD26" s="15">
        <f>('Media Trianul 2015-17'!SE27/'Media Trianul 2015-17'!SE$3)/('Media Trianul 2015-17'!$B27/'Media Trianul 2015-17'!$B$3)</f>
        <v>0</v>
      </c>
    </row>
    <row r="27" spans="1:498" x14ac:dyDescent="0.25">
      <c r="A27" s="12" t="s">
        <v>26</v>
      </c>
      <c r="B27" s="14">
        <f>('Media Trianul 2015-17'!C28/'Media Trianul 2015-17'!C$3)/('Media Trianul 2015-17'!$B28/'Media Trianul 2015-17'!$B$3)</f>
        <v>9.3819618024779408E-2</v>
      </c>
      <c r="C27" s="14">
        <f>('Media Trianul 2015-17'!D28/'Media Trianul 2015-17'!D$3)/('Media Trianul 2015-17'!$B28/'Media Trianul 2015-17'!$B$3)</f>
        <v>8.4861411645798732E-2</v>
      </c>
      <c r="D27" s="14">
        <f>('Media Trianul 2015-17'!E28/'Media Trianul 2015-17'!E$3)/('Media Trianul 2015-17'!$B28/'Media Trianul 2015-17'!$B$3)</f>
        <v>0.88369646902958465</v>
      </c>
      <c r="E27" s="14">
        <f>('Media Trianul 2015-17'!F28/'Media Trianul 2015-17'!F$3)/('Media Trianul 2015-17'!$B28/'Media Trianul 2015-17'!$B$3)</f>
        <v>0</v>
      </c>
      <c r="F27" s="14">
        <f>('Media Trianul 2015-17'!G28/'Media Trianul 2015-17'!G$3)/('Media Trianul 2015-17'!$B28/'Media Trianul 2015-17'!$B$3)</f>
        <v>8.0361224708531722</v>
      </c>
      <c r="G27" s="14">
        <f>('Media Trianul 2015-17'!H28/'Media Trianul 2015-17'!H$3)/('Media Trianul 2015-17'!$B28/'Media Trianul 2015-17'!$B$3)</f>
        <v>0.34990561013286769</v>
      </c>
      <c r="H27" s="14">
        <f>('Media Trianul 2015-17'!I28/'Media Trianul 2015-17'!I$3)/('Media Trianul 2015-17'!$B28/'Media Trianul 2015-17'!$B$3)</f>
        <v>4.4468713913914746</v>
      </c>
      <c r="I27" s="14">
        <f>('Media Trianul 2015-17'!J28/'Media Trianul 2015-17'!J$3)/('Media Trianul 2015-17'!$B28/'Media Trianul 2015-17'!$B$3)</f>
        <v>0.14113178524986036</v>
      </c>
      <c r="J27" s="14">
        <f>('Media Trianul 2015-17'!K28/'Media Trianul 2015-17'!K$3)/('Media Trianul 2015-17'!$B28/'Media Trianul 2015-17'!$B$3)</f>
        <v>18.752926804420508</v>
      </c>
      <c r="K27" s="14">
        <f>('Media Trianul 2015-17'!L28/'Media Trianul 2015-17'!L$3)/('Media Trianul 2015-17'!$B28/'Media Trianul 2015-17'!$B$3)</f>
        <v>0</v>
      </c>
      <c r="L27" s="14">
        <f>('Media Trianul 2015-17'!M28/'Media Trianul 2015-17'!M$3)/('Media Trianul 2015-17'!$B28/'Media Trianul 2015-17'!$B$3)</f>
        <v>8.6765897669522225</v>
      </c>
      <c r="M27" s="14">
        <f>('Media Trianul 2015-17'!N28/'Media Trianul 2015-17'!N$3)/('Media Trianul 2015-17'!$B28/'Media Trianul 2015-17'!$B$3)</f>
        <v>0</v>
      </c>
      <c r="N27" s="14">
        <f>('Media Trianul 2015-17'!O28/'Media Trianul 2015-17'!O$3)/('Media Trianul 2015-17'!$B28/'Media Trianul 2015-17'!$B$3)</f>
        <v>0.43229474836571369</v>
      </c>
      <c r="O27" s="14">
        <f>('Media Trianul 2015-17'!P28/'Media Trianul 2015-17'!P$3)/('Media Trianul 2015-17'!$B28/'Media Trianul 2015-17'!$B$3)</f>
        <v>2.3952537681577581</v>
      </c>
      <c r="P27" s="14">
        <f>('Media Trianul 2015-17'!Q28/'Media Trianul 2015-17'!Q$3)/('Media Trianul 2015-17'!$B28/'Media Trianul 2015-17'!$B$3)</f>
        <v>0</v>
      </c>
      <c r="Q27" s="14">
        <f>('Media Trianul 2015-17'!R28/'Media Trianul 2015-17'!R$3)/('Media Trianul 2015-17'!$B28/'Media Trianul 2015-17'!$B$3)</f>
        <v>0.52249937843804839</v>
      </c>
      <c r="R27" s="14">
        <f>('Media Trianul 2015-17'!S28/'Media Trianul 2015-17'!S$3)/('Media Trianul 2015-17'!$B28/'Media Trianul 2015-17'!$B$3)</f>
        <v>0.66982629556035245</v>
      </c>
      <c r="S27" s="14">
        <f>('Media Trianul 2015-17'!T28/'Media Trianul 2015-17'!T$3)/('Media Trianul 2015-17'!$B28/'Media Trianul 2015-17'!$B$3)</f>
        <v>0</v>
      </c>
      <c r="T27" s="14">
        <f>('Media Trianul 2015-17'!U28/'Media Trianul 2015-17'!U$3)/('Media Trianul 2015-17'!$B28/'Media Trianul 2015-17'!$B$3)</f>
        <v>23.813119970499692</v>
      </c>
      <c r="U27" s="14">
        <f>('Media Trianul 2015-17'!V28/'Media Trianul 2015-17'!V$3)/('Media Trianul 2015-17'!$B28/'Media Trianul 2015-17'!$B$3)</f>
        <v>0</v>
      </c>
      <c r="V27" s="14">
        <f>('Media Trianul 2015-17'!W28/'Media Trianul 2015-17'!W$3)/('Media Trianul 2015-17'!$B28/'Media Trianul 2015-17'!$B$3)</f>
        <v>0.80837045623660231</v>
      </c>
      <c r="W27" s="14">
        <f>('Media Trianul 2015-17'!X28/'Media Trianul 2015-17'!X$3)/('Media Trianul 2015-17'!$B28/'Media Trianul 2015-17'!$B$3)</f>
        <v>0</v>
      </c>
      <c r="X27" s="14">
        <f>('Media Trianul 2015-17'!Y28/'Media Trianul 2015-17'!Y$3)/('Media Trianul 2015-17'!$B28/'Media Trianul 2015-17'!$B$3)</f>
        <v>0</v>
      </c>
      <c r="Y27" s="14">
        <f>('Media Trianul 2015-17'!Z28/'Media Trianul 2015-17'!Z$3)/('Media Trianul 2015-17'!$B28/'Media Trianul 2015-17'!$B$3)</f>
        <v>0</v>
      </c>
      <c r="Z27" s="14">
        <f>('Media Trianul 2015-17'!AA28/'Media Trianul 2015-17'!AA$3)/('Media Trianul 2015-17'!$B28/'Media Trianul 2015-17'!$B$3)</f>
        <v>0.35387478323834637</v>
      </c>
      <c r="AA27" s="14">
        <f>('Media Trianul 2015-17'!AB28/'Media Trianul 2015-17'!AB$3)/('Media Trianul 2015-17'!$B28/'Media Trianul 2015-17'!$B$3)</f>
        <v>0</v>
      </c>
      <c r="AB27" s="14">
        <f>('Media Trianul 2015-17'!AC28/'Media Trianul 2015-17'!AC$3)/('Media Trianul 2015-17'!$B28/'Media Trianul 2015-17'!$B$3)</f>
        <v>0.19313320090928476</v>
      </c>
      <c r="AC27" s="14">
        <f>('Media Trianul 2015-17'!AD28/'Media Trianul 2015-17'!AD$3)/('Media Trianul 2015-17'!$B28/'Media Trianul 2015-17'!$B$3)</f>
        <v>0.35415814571707033</v>
      </c>
      <c r="AD27" s="14">
        <f>('Media Trianul 2015-17'!AE28/'Media Trianul 2015-17'!AE$3)/('Media Trianul 2015-17'!$B28/'Media Trianul 2015-17'!$B$3)</f>
        <v>0.28974576004127922</v>
      </c>
      <c r="AE27" s="14">
        <f>('Media Trianul 2015-17'!AF28/'Media Trianul 2015-17'!AF$3)/('Media Trianul 2015-17'!$B28/'Media Trianul 2015-17'!$B$3)</f>
        <v>0</v>
      </c>
      <c r="AF27" s="14">
        <f>('Media Trianul 2015-17'!AG28/'Media Trianul 2015-17'!AG$3)/('Media Trianul 2015-17'!$B28/'Media Trianul 2015-17'!$B$3)</f>
        <v>0</v>
      </c>
      <c r="AG27" s="14">
        <f>('Media Trianul 2015-17'!AH28/'Media Trianul 2015-17'!AH$3)/('Media Trianul 2015-17'!$B28/'Media Trianul 2015-17'!$B$3)</f>
        <v>2.7266200018882762</v>
      </c>
      <c r="AH27" s="14">
        <f>('Media Trianul 2015-17'!AI28/'Media Trianul 2015-17'!AI$3)/('Media Trianul 2015-17'!$B28/'Media Trianul 2015-17'!$B$3)</f>
        <v>0</v>
      </c>
      <c r="AI27" s="14">
        <f>('Media Trianul 2015-17'!AJ28/'Media Trianul 2015-17'!AJ$3)/('Media Trianul 2015-17'!$B28/'Media Trianul 2015-17'!$B$3)</f>
        <v>0</v>
      </c>
      <c r="AJ27" s="14">
        <f>('Media Trianul 2015-17'!AK28/'Media Trianul 2015-17'!AK$3)/('Media Trianul 2015-17'!$B28/'Media Trianul 2015-17'!$B$3)</f>
        <v>0</v>
      </c>
      <c r="AK27" s="14">
        <f>('Media Trianul 2015-17'!AL28/'Media Trianul 2015-17'!AL$3)/('Media Trianul 2015-17'!$B28/'Media Trianul 2015-17'!$B$3)</f>
        <v>0.46973740747918652</v>
      </c>
      <c r="AL27" s="14">
        <f>('Media Trianul 2015-17'!AM28/'Media Trianul 2015-17'!AM$3)/('Media Trianul 2015-17'!$B28/'Media Trianul 2015-17'!$B$3)</f>
        <v>0</v>
      </c>
      <c r="AM27" s="14">
        <f>('Media Trianul 2015-17'!AN28/'Media Trianul 2015-17'!AN$3)/('Media Trianul 2015-17'!$B28/'Media Trianul 2015-17'!$B$3)</f>
        <v>9.3093730704479821E-2</v>
      </c>
      <c r="AN27" s="14">
        <f>('Media Trianul 2015-17'!AO28/'Media Trianul 2015-17'!AO$3)/('Media Trianul 2015-17'!$B28/'Media Trianul 2015-17'!$B$3)</f>
        <v>0</v>
      </c>
      <c r="AO27" s="14">
        <f>('Media Trianul 2015-17'!AP28/'Media Trianul 2015-17'!AP$3)/('Media Trianul 2015-17'!$B28/'Media Trianul 2015-17'!$B$3)</f>
        <v>0</v>
      </c>
      <c r="AP27" s="14">
        <f>('Media Trianul 2015-17'!AQ28/'Media Trianul 2015-17'!AQ$3)/('Media Trianul 2015-17'!$B28/'Media Trianul 2015-17'!$B$3)</f>
        <v>0.11563757432678119</v>
      </c>
      <c r="AQ27" s="14">
        <f>('Media Trianul 2015-17'!AR28/'Media Trianul 2015-17'!AR$3)/('Media Trianul 2015-17'!$B28/'Media Trianul 2015-17'!$B$3)</f>
        <v>0</v>
      </c>
      <c r="AR27" s="14">
        <f>('Media Trianul 2015-17'!AS28/'Media Trianul 2015-17'!AS$3)/('Media Trianul 2015-17'!$B28/'Media Trianul 2015-17'!$B$3)</f>
        <v>0.82162126765338095</v>
      </c>
      <c r="AS27" s="14">
        <f>('Media Trianul 2015-17'!AT28/'Media Trianul 2015-17'!AT$3)/('Media Trianul 2015-17'!$B28/'Media Trianul 2015-17'!$B$3)</f>
        <v>0</v>
      </c>
      <c r="AT27" s="14">
        <f>('Media Trianul 2015-17'!AU28/'Media Trianul 2015-17'!AU$3)/('Media Trianul 2015-17'!$B28/'Media Trianul 2015-17'!$B$3)</f>
        <v>2.0819445361989235</v>
      </c>
      <c r="AU27" s="14">
        <f>('Media Trianul 2015-17'!AV28/'Media Trianul 2015-17'!AV$3)/('Media Trianul 2015-17'!$B28/'Media Trianul 2015-17'!$B$3)</f>
        <v>0</v>
      </c>
      <c r="AV27" s="14">
        <f>('Media Trianul 2015-17'!AW28/'Media Trianul 2015-17'!AW$3)/('Media Trianul 2015-17'!$B28/'Media Trianul 2015-17'!$B$3)</f>
        <v>0</v>
      </c>
      <c r="AW27" s="14">
        <f>('Media Trianul 2015-17'!AX28/'Media Trianul 2015-17'!AX$3)/('Media Trianul 2015-17'!$B28/'Media Trianul 2015-17'!$B$3)</f>
        <v>1.0110880409839444</v>
      </c>
      <c r="AX27" s="14">
        <f>('Media Trianul 2015-17'!AY28/'Media Trianul 2015-17'!AY$3)/('Media Trianul 2015-17'!$B28/'Media Trianul 2015-17'!$B$3)</f>
        <v>0</v>
      </c>
      <c r="AY27" s="14">
        <f>('Media Trianul 2015-17'!AZ28/'Media Trianul 2015-17'!AZ$3)/('Media Trianul 2015-17'!$B28/'Media Trianul 2015-17'!$B$3)</f>
        <v>63.81537620451283</v>
      </c>
      <c r="AZ27" s="14">
        <f>('Media Trianul 2015-17'!BA28/'Media Trianul 2015-17'!BA$3)/('Media Trianul 2015-17'!$B28/'Media Trianul 2015-17'!$B$3)</f>
        <v>0</v>
      </c>
      <c r="BA27" s="14">
        <f>('Media Trianul 2015-17'!BB28/'Media Trianul 2015-17'!BB$3)/('Media Trianul 2015-17'!$B28/'Media Trianul 2015-17'!$B$3)</f>
        <v>0</v>
      </c>
      <c r="BB27" s="14">
        <f>('Media Trianul 2015-17'!BC28/'Media Trianul 2015-17'!BC$3)/('Media Trianul 2015-17'!$B28/'Media Trianul 2015-17'!$B$3)</f>
        <v>0.52529878982092781</v>
      </c>
      <c r="BC27" s="14">
        <f>('Media Trianul 2015-17'!BD28/'Media Trianul 2015-17'!BD$3)/('Media Trianul 2015-17'!$B28/'Media Trianul 2015-17'!$B$3)</f>
        <v>0.11360946291016501</v>
      </c>
      <c r="BD27" s="14">
        <f>('Media Trianul 2015-17'!BE28/'Media Trianul 2015-17'!BE$3)/('Media Trianul 2015-17'!$B28/'Media Trianul 2015-17'!$B$3)</f>
        <v>0.63523761734597484</v>
      </c>
      <c r="BE27" s="14">
        <f>('Media Trianul 2015-17'!BF28/'Media Trianul 2015-17'!BF$3)/('Media Trianul 2015-17'!$B28/'Media Trianul 2015-17'!$B$3)</f>
        <v>0</v>
      </c>
      <c r="BF27" s="14">
        <f>('Media Trianul 2015-17'!BG28/'Media Trianul 2015-17'!BG$3)/('Media Trianul 2015-17'!$B28/'Media Trianul 2015-17'!$B$3)</f>
        <v>22.229972485983239</v>
      </c>
      <c r="BG27" s="14">
        <f>('Media Trianul 2015-17'!BH28/'Media Trianul 2015-17'!BH$3)/('Media Trianul 2015-17'!$B28/'Media Trianul 2015-17'!$B$3)</f>
        <v>0</v>
      </c>
      <c r="BH27" s="14">
        <f>('Media Trianul 2015-17'!BI28/'Media Trianul 2015-17'!BI$3)/('Media Trianul 2015-17'!$B28/'Media Trianul 2015-17'!$B$3)</f>
        <v>1.3067691411936593</v>
      </c>
      <c r="BI27" s="14">
        <f>('Media Trianul 2015-17'!BJ28/'Media Trianul 2015-17'!BJ$3)/('Media Trianul 2015-17'!$B28/'Media Trianul 2015-17'!$B$3)</f>
        <v>0</v>
      </c>
      <c r="BJ27" s="14">
        <f>('Media Trianul 2015-17'!BK28/'Media Trianul 2015-17'!BK$3)/('Media Trianul 2015-17'!$B28/'Media Trianul 2015-17'!$B$3)</f>
        <v>0.19200429035167874</v>
      </c>
      <c r="BK27" s="14">
        <f>('Media Trianul 2015-17'!BL28/'Media Trianul 2015-17'!BL$3)/('Media Trianul 2015-17'!$B28/'Media Trianul 2015-17'!$B$3)</f>
        <v>0</v>
      </c>
      <c r="BL27" s="14">
        <f>('Media Trianul 2015-17'!BM28/'Media Trianul 2015-17'!BM$3)/('Media Trianul 2015-17'!$B28/'Media Trianul 2015-17'!$B$3)</f>
        <v>0</v>
      </c>
      <c r="BM27" s="14">
        <f>('Media Trianul 2015-17'!BN28/'Media Trianul 2015-17'!BN$3)/('Media Trianul 2015-17'!$B28/'Media Trianul 2015-17'!$B$3)</f>
        <v>0.49349240556755786</v>
      </c>
      <c r="BN27" s="14">
        <f>('Media Trianul 2015-17'!BO28/'Media Trianul 2015-17'!BO$3)/('Media Trianul 2015-17'!$B28/'Media Trianul 2015-17'!$B$3)</f>
        <v>1.3783337209797146</v>
      </c>
      <c r="BO27" s="14">
        <f>('Media Trianul 2015-17'!BP28/'Media Trianul 2015-17'!BP$3)/('Media Trianul 2015-17'!$B28/'Media Trianul 2015-17'!$B$3)</f>
        <v>0.19211020532314402</v>
      </c>
      <c r="BP27" s="14">
        <f>('Media Trianul 2015-17'!BQ28/'Media Trianul 2015-17'!BQ$3)/('Media Trianul 2015-17'!$B28/'Media Trianul 2015-17'!$B$3)</f>
        <v>0</v>
      </c>
      <c r="BQ27" s="14">
        <f>('Media Trianul 2015-17'!BR28/'Media Trianul 2015-17'!BR$3)/('Media Trianul 2015-17'!$B28/'Media Trianul 2015-17'!$B$3)</f>
        <v>0</v>
      </c>
      <c r="BR27" s="14">
        <f>('Media Trianul 2015-17'!BS28/'Media Trianul 2015-17'!BS$3)/('Media Trianul 2015-17'!$B28/'Media Trianul 2015-17'!$B$3)</f>
        <v>0</v>
      </c>
      <c r="BS27" s="14">
        <f>('Media Trianul 2015-17'!BT28/'Media Trianul 2015-17'!BT$3)/('Media Trianul 2015-17'!$B28/'Media Trianul 2015-17'!$B$3)</f>
        <v>2.4794515357342992</v>
      </c>
      <c r="BT27" s="14">
        <f>('Media Trianul 2015-17'!BU28/'Media Trianul 2015-17'!BU$3)/('Media Trianul 2015-17'!$B28/'Media Trianul 2015-17'!$B$3)</f>
        <v>0</v>
      </c>
      <c r="BU27" s="14">
        <f>('Media Trianul 2015-17'!BV28/'Media Trianul 2015-17'!BV$3)/('Media Trianul 2015-17'!$B28/'Media Trianul 2015-17'!$B$3)</f>
        <v>51.200440921368667</v>
      </c>
      <c r="BV27" s="14">
        <f>('Media Trianul 2015-17'!BW28/'Media Trianul 2015-17'!BW$3)/('Media Trianul 2015-17'!$B28/'Media Trianul 2015-17'!$B$3)</f>
        <v>0.27354538863542566</v>
      </c>
      <c r="BW27" s="14">
        <f>('Media Trianul 2015-17'!BX28/'Media Trianul 2015-17'!BX$3)/('Media Trianul 2015-17'!$B28/'Media Trianul 2015-17'!$B$3)</f>
        <v>0</v>
      </c>
      <c r="BX27" s="14">
        <f>('Media Trianul 2015-17'!BY28/'Media Trianul 2015-17'!BY$3)/('Media Trianul 2015-17'!$B28/'Media Trianul 2015-17'!$B$3)</f>
        <v>0.6743075155517908</v>
      </c>
      <c r="BY27" s="14">
        <f>('Media Trianul 2015-17'!BZ28/'Media Trianul 2015-17'!BZ$3)/('Media Trianul 2015-17'!$B28/'Media Trianul 2015-17'!$B$3)</f>
        <v>1.910627078178154</v>
      </c>
      <c r="BZ27" s="14">
        <f>('Media Trianul 2015-17'!CA28/'Media Trianul 2015-17'!CA$3)/('Media Trianul 2015-17'!$B28/'Media Trianul 2015-17'!$B$3)</f>
        <v>0</v>
      </c>
      <c r="CA27" s="14">
        <f>('Media Trianul 2015-17'!CB28/'Media Trianul 2015-17'!CB$3)/('Media Trianul 2015-17'!$B28/'Media Trianul 2015-17'!$B$3)</f>
        <v>0</v>
      </c>
      <c r="CB27" s="14">
        <f>('Media Trianul 2015-17'!CC28/'Media Trianul 2015-17'!CC$3)/('Media Trianul 2015-17'!$B28/'Media Trianul 2015-17'!$B$3)</f>
        <v>0</v>
      </c>
      <c r="CC27" s="14">
        <f>('Media Trianul 2015-17'!CD28/'Media Trianul 2015-17'!CD$3)/('Media Trianul 2015-17'!$B28/'Media Trianul 2015-17'!$B$3)</f>
        <v>0</v>
      </c>
      <c r="CD27" s="14">
        <f>('Media Trianul 2015-17'!CE28/'Media Trianul 2015-17'!CE$3)/('Media Trianul 2015-17'!$B28/'Media Trianul 2015-17'!$B$3)</f>
        <v>0</v>
      </c>
      <c r="CE27" s="14">
        <f>('Media Trianul 2015-17'!CF28/'Media Trianul 2015-17'!CF$3)/('Media Trianul 2015-17'!$B28/'Media Trianul 2015-17'!$B$3)</f>
        <v>0</v>
      </c>
      <c r="CF27" s="14">
        <f>('Media Trianul 2015-17'!CG28/'Media Trianul 2015-17'!CG$3)/('Media Trianul 2015-17'!$B28/'Media Trianul 2015-17'!$B$3)</f>
        <v>0</v>
      </c>
      <c r="CG27" s="14">
        <f>('Media Trianul 2015-17'!CH28/'Media Trianul 2015-17'!CH$3)/('Media Trianul 2015-17'!$B28/'Media Trianul 2015-17'!$B$3)</f>
        <v>0</v>
      </c>
      <c r="CH27" s="14">
        <f>('Media Trianul 2015-17'!CI28/'Media Trianul 2015-17'!CI$3)/('Media Trianul 2015-17'!$B28/'Media Trianul 2015-17'!$B$3)</f>
        <v>0</v>
      </c>
      <c r="CI27" s="14">
        <f>('Media Trianul 2015-17'!CJ28/'Media Trianul 2015-17'!CJ$3)/('Media Trianul 2015-17'!$B28/'Media Trianul 2015-17'!$B$3)</f>
        <v>0</v>
      </c>
      <c r="CJ27" s="14">
        <f>('Media Trianul 2015-17'!CK28/'Media Trianul 2015-17'!CK$3)/('Media Trianul 2015-17'!$B28/'Media Trianul 2015-17'!$B$3)</f>
        <v>0</v>
      </c>
      <c r="CK27" s="14">
        <f>('Media Trianul 2015-17'!CL28/'Media Trianul 2015-17'!CL$3)/('Media Trianul 2015-17'!$B28/'Media Trianul 2015-17'!$B$3)</f>
        <v>0</v>
      </c>
      <c r="CL27" s="14">
        <f>('Media Trianul 2015-17'!CM28/'Media Trianul 2015-17'!CM$3)/('Media Trianul 2015-17'!$B28/'Media Trianul 2015-17'!$B$3)</f>
        <v>6.7441180225284739E-2</v>
      </c>
      <c r="CM27" s="14">
        <f>('Media Trianul 2015-17'!CN28/'Media Trianul 2015-17'!CN$3)/('Media Trianul 2015-17'!$B28/'Media Trianul 2015-17'!$B$3)</f>
        <v>0.76234310485903067</v>
      </c>
      <c r="CN27" s="14">
        <f>('Media Trianul 2015-17'!CO28/'Media Trianul 2015-17'!CO$3)/('Media Trianul 2015-17'!$B28/'Media Trianul 2015-17'!$B$3)</f>
        <v>2.5551272218255261</v>
      </c>
      <c r="CO27" s="14">
        <f>('Media Trianul 2015-17'!CP28/'Media Trianul 2015-17'!CP$3)/('Media Trianul 2015-17'!$B28/'Media Trianul 2015-17'!$B$3)</f>
        <v>0</v>
      </c>
      <c r="CP27" s="14">
        <f>('Media Trianul 2015-17'!CQ28/'Media Trianul 2015-17'!CQ$3)/('Media Trianul 2015-17'!$B28/'Media Trianul 2015-17'!$B$3)</f>
        <v>0.42130592269925615</v>
      </c>
      <c r="CQ27" s="14">
        <f>('Media Trianul 2015-17'!CR28/'Media Trianul 2015-17'!CR$3)/('Media Trianul 2015-17'!$B28/'Media Trianul 2015-17'!$B$3)</f>
        <v>0</v>
      </c>
      <c r="CR27" s="14">
        <f>('Media Trianul 2015-17'!CS28/'Media Trianul 2015-17'!CS$3)/('Media Trianul 2015-17'!$B28/'Media Trianul 2015-17'!$B$3)</f>
        <v>0.5986074990925041</v>
      </c>
      <c r="CS27" s="14">
        <f>('Media Trianul 2015-17'!CT28/'Media Trianul 2015-17'!CT$3)/('Media Trianul 2015-17'!$B28/'Media Trianul 2015-17'!$B$3)</f>
        <v>0.14150481534196993</v>
      </c>
      <c r="CT27" s="14">
        <f>('Media Trianul 2015-17'!CU28/'Media Trianul 2015-17'!CU$3)/('Media Trianul 2015-17'!$B28/'Media Trianul 2015-17'!$B$3)</f>
        <v>0</v>
      </c>
      <c r="CU27" s="14">
        <f>('Media Trianul 2015-17'!CV28/'Media Trianul 2015-17'!CV$3)/('Media Trianul 2015-17'!$B28/'Media Trianul 2015-17'!$B$3)</f>
        <v>0</v>
      </c>
      <c r="CV27" s="14">
        <f>('Media Trianul 2015-17'!CW28/'Media Trianul 2015-17'!CW$3)/('Media Trianul 2015-17'!$B28/'Media Trianul 2015-17'!$B$3)</f>
        <v>1.9244953457759164</v>
      </c>
      <c r="CW27" s="14">
        <f>('Media Trianul 2015-17'!CX28/'Media Trianul 2015-17'!CX$3)/('Media Trianul 2015-17'!$B28/'Media Trianul 2015-17'!$B$3)</f>
        <v>0</v>
      </c>
      <c r="CX27" s="14">
        <f>('Media Trianul 2015-17'!CY28/'Media Trianul 2015-17'!CY$3)/('Media Trianul 2015-17'!$B28/'Media Trianul 2015-17'!$B$3)</f>
        <v>0.48794448049471589</v>
      </c>
      <c r="CY27" s="14">
        <f>('Media Trianul 2015-17'!CZ28/'Media Trianul 2015-17'!CZ$3)/('Media Trianul 2015-17'!$B28/'Media Trianul 2015-17'!$B$3)</f>
        <v>1.6128833996147995</v>
      </c>
      <c r="CZ27" s="14">
        <f>('Media Trianul 2015-17'!DA28/'Media Trianul 2015-17'!DA$3)/('Media Trianul 2015-17'!$B28/'Media Trianul 2015-17'!$B$3)</f>
        <v>0</v>
      </c>
      <c r="DA27" s="14">
        <f>('Media Trianul 2015-17'!DB28/'Media Trianul 2015-17'!DB$3)/('Media Trianul 2015-17'!$B28/'Media Trianul 2015-17'!$B$3)</f>
        <v>0</v>
      </c>
      <c r="DB27" s="14">
        <f>('Media Trianul 2015-17'!DC28/'Media Trianul 2015-17'!DC$3)/('Media Trianul 2015-17'!$B28/'Media Trianul 2015-17'!$B$3)</f>
        <v>0.30191312988116842</v>
      </c>
      <c r="DC27" s="14">
        <f>('Media Trianul 2015-17'!DD28/'Media Trianul 2015-17'!DD$3)/('Media Trianul 2015-17'!$B28/'Media Trianul 2015-17'!$B$3)</f>
        <v>0.23499141954483493</v>
      </c>
      <c r="DD27" s="14">
        <f>('Media Trianul 2015-17'!DE28/'Media Trianul 2015-17'!DE$3)/('Media Trianul 2015-17'!$B28/'Media Trianul 2015-17'!$B$3)</f>
        <v>0</v>
      </c>
      <c r="DE27" s="14">
        <f>('Media Trianul 2015-17'!DF28/'Media Trianul 2015-17'!DF$3)/('Media Trianul 2015-17'!$B28/'Media Trianul 2015-17'!$B$3)</f>
        <v>0.25573953123727405</v>
      </c>
      <c r="DF27" s="14">
        <f>('Media Trianul 2015-17'!DG28/'Media Trianul 2015-17'!DG$3)/('Media Trianul 2015-17'!$B28/'Media Trianul 2015-17'!$B$3)</f>
        <v>0</v>
      </c>
      <c r="DG27" s="14">
        <f>('Media Trianul 2015-17'!DH28/'Media Trianul 2015-17'!DH$3)/('Media Trianul 2015-17'!$B28/'Media Trianul 2015-17'!$B$3)</f>
        <v>0</v>
      </c>
      <c r="DH27" s="14">
        <f>('Media Trianul 2015-17'!DI28/'Media Trianul 2015-17'!DI$3)/('Media Trianul 2015-17'!$B28/'Media Trianul 2015-17'!$B$3)</f>
        <v>4.7469574678035578</v>
      </c>
      <c r="DI27" s="14">
        <f>('Media Trianul 2015-17'!DJ28/'Media Trianul 2015-17'!DJ$3)/('Media Trianul 2015-17'!$B28/'Media Trianul 2015-17'!$B$3)</f>
        <v>0.20816937344517827</v>
      </c>
      <c r="DJ27" s="14">
        <f>('Media Trianul 2015-17'!DK28/'Media Trianul 2015-17'!DK$3)/('Media Trianul 2015-17'!$B28/'Media Trianul 2015-17'!$B$3)</f>
        <v>0</v>
      </c>
      <c r="DK27" s="14">
        <f>('Media Trianul 2015-17'!DL28/'Media Trianul 2015-17'!DL$3)/('Media Trianul 2015-17'!$B28/'Media Trianul 2015-17'!$B$3)</f>
        <v>0.1785341210672923</v>
      </c>
      <c r="DL27" s="14">
        <f>('Media Trianul 2015-17'!DM28/'Media Trianul 2015-17'!DM$3)/('Media Trianul 2015-17'!$B28/'Media Trianul 2015-17'!$B$3)</f>
        <v>0.33251236170211323</v>
      </c>
      <c r="DM27" s="14">
        <f>('Media Trianul 2015-17'!DN28/'Media Trianul 2015-17'!DN$3)/('Media Trianul 2015-17'!$B28/'Media Trianul 2015-17'!$B$3)</f>
        <v>0.15992668230702636</v>
      </c>
      <c r="DN27" s="14">
        <f>('Media Trianul 2015-17'!DO28/'Media Trianul 2015-17'!DO$3)/('Media Trianul 2015-17'!$B28/'Media Trianul 2015-17'!$B$3)</f>
        <v>0</v>
      </c>
      <c r="DO27" s="14">
        <f>('Media Trianul 2015-17'!DP28/'Media Trianul 2015-17'!DP$3)/('Media Trianul 2015-17'!$B28/'Media Trianul 2015-17'!$B$3)</f>
        <v>0.10332234903950357</v>
      </c>
      <c r="DP27" s="14">
        <f>('Media Trianul 2015-17'!DQ28/'Media Trianul 2015-17'!DQ$3)/('Media Trianul 2015-17'!$B28/'Media Trianul 2015-17'!$B$3)</f>
        <v>2.9551679117969978</v>
      </c>
      <c r="DQ27" s="14">
        <f>('Media Trianul 2015-17'!DR28/'Media Trianul 2015-17'!DR$3)/('Media Trianul 2015-17'!$B28/'Media Trianul 2015-17'!$B$3)</f>
        <v>1.0112036125690216</v>
      </c>
      <c r="DR27" s="14">
        <f>('Media Trianul 2015-17'!DS28/'Media Trianul 2015-17'!DS$3)/('Media Trianul 2015-17'!$B28/'Media Trianul 2015-17'!$B$3)</f>
        <v>0</v>
      </c>
      <c r="DS27" s="14">
        <f>('Media Trianul 2015-17'!DT28/'Media Trianul 2015-17'!DT$3)/('Media Trianul 2015-17'!$B28/'Media Trianul 2015-17'!$B$3)</f>
        <v>0.29693006014098355</v>
      </c>
      <c r="DT27" s="14">
        <f>('Media Trianul 2015-17'!DU28/'Media Trianul 2015-17'!DU$3)/('Media Trianul 2015-17'!$B28/'Media Trianul 2015-17'!$B$3)</f>
        <v>0.42854882962648555</v>
      </c>
      <c r="DU27" s="14">
        <f>('Media Trianul 2015-17'!DV28/'Media Trianul 2015-17'!DV$3)/('Media Trianul 2015-17'!$B28/'Media Trianul 2015-17'!$B$3)</f>
        <v>1.7941878449995361</v>
      </c>
      <c r="DV27" s="14">
        <f>('Media Trianul 2015-17'!DW28/'Media Trianul 2015-17'!DW$3)/('Media Trianul 2015-17'!$B28/'Media Trianul 2015-17'!$B$3)</f>
        <v>9.7292155563508342E-2</v>
      </c>
      <c r="DW27" s="14">
        <f>('Media Trianul 2015-17'!DX28/'Media Trianul 2015-17'!DX$3)/('Media Trianul 2015-17'!$B28/'Media Trianul 2015-17'!$B$3)</f>
        <v>0</v>
      </c>
      <c r="DX27" s="14">
        <f>('Media Trianul 2015-17'!DY28/'Media Trianul 2015-17'!DY$3)/('Media Trianul 2015-17'!$B28/'Media Trianul 2015-17'!$B$3)</f>
        <v>2.2714082476124569</v>
      </c>
      <c r="DY27" s="14">
        <f>('Media Trianul 2015-17'!DZ28/'Media Trianul 2015-17'!DZ$3)/('Media Trianul 2015-17'!$B28/'Media Trianul 2015-17'!$B$3)</f>
        <v>0</v>
      </c>
      <c r="DZ27" s="14">
        <f>('Media Trianul 2015-17'!EA28/'Media Trianul 2015-17'!EA$3)/('Media Trianul 2015-17'!$B28/'Media Trianul 2015-17'!$B$3)</f>
        <v>0.2846326216904923</v>
      </c>
      <c r="EA27" s="14">
        <f>('Media Trianul 2015-17'!EB28/'Media Trianul 2015-17'!EB$3)/('Media Trianul 2015-17'!$B28/'Media Trianul 2015-17'!$B$3)</f>
        <v>1.5522291523134695</v>
      </c>
      <c r="EB27" s="14">
        <f>('Media Trianul 2015-17'!EC28/'Media Trianul 2015-17'!EC$3)/('Media Trianul 2015-17'!$B28/'Media Trianul 2015-17'!$B$3)</f>
        <v>0.37753363712735288</v>
      </c>
      <c r="EC27" s="14">
        <f>('Media Trianul 2015-17'!ED28/'Media Trianul 2015-17'!ED$3)/('Media Trianul 2015-17'!$B28/'Media Trianul 2015-17'!$B$3)</f>
        <v>12.911337890042136</v>
      </c>
      <c r="ED27" s="14">
        <f>('Media Trianul 2015-17'!EE28/'Media Trianul 2015-17'!EE$3)/('Media Trianul 2015-17'!$B28/'Media Trianul 2015-17'!$B$3)</f>
        <v>0.11122408940780633</v>
      </c>
      <c r="EE27" s="14">
        <f>('Media Trianul 2015-17'!EF28/'Media Trianul 2015-17'!EF$3)/('Media Trianul 2015-17'!$B28/'Media Trianul 2015-17'!$B$3)</f>
        <v>1.1365511103554693</v>
      </c>
      <c r="EF27" s="14">
        <f>('Media Trianul 2015-17'!EG28/'Media Trianul 2015-17'!EG$3)/('Media Trianul 2015-17'!$B28/'Media Trianul 2015-17'!$B$3)</f>
        <v>0.89564145693193975</v>
      </c>
      <c r="EG27" s="14">
        <f>('Media Trianul 2015-17'!EH28/'Media Trianul 2015-17'!EH$3)/('Media Trianul 2015-17'!$B28/'Media Trianul 2015-17'!$B$3)</f>
        <v>0</v>
      </c>
      <c r="EH27" s="14">
        <f>('Media Trianul 2015-17'!EI28/'Media Trianul 2015-17'!EI$3)/('Media Trianul 2015-17'!$B28/'Media Trianul 2015-17'!$B$3)</f>
        <v>0</v>
      </c>
      <c r="EI27" s="14">
        <f>('Media Trianul 2015-17'!EJ28/'Media Trianul 2015-17'!EJ$3)/('Media Trianul 2015-17'!$B28/'Media Trianul 2015-17'!$B$3)</f>
        <v>0</v>
      </c>
      <c r="EJ27" s="14">
        <f>('Media Trianul 2015-17'!EK28/'Media Trianul 2015-17'!EK$3)/('Media Trianul 2015-17'!$B28/'Media Trianul 2015-17'!$B$3)</f>
        <v>0.51449083319654287</v>
      </c>
      <c r="EK27" s="14">
        <f>('Media Trianul 2015-17'!EL28/'Media Trianul 2015-17'!EL$3)/('Media Trianul 2015-17'!$B28/'Media Trianul 2015-17'!$B$3)</f>
        <v>0</v>
      </c>
      <c r="EL27" s="14">
        <f>('Media Trianul 2015-17'!EM28/'Media Trianul 2015-17'!EM$3)/('Media Trianul 2015-17'!$B28/'Media Trianul 2015-17'!$B$3)</f>
        <v>0</v>
      </c>
      <c r="EM27" s="14">
        <f>('Media Trianul 2015-17'!EN28/'Media Trianul 2015-17'!EN$3)/('Media Trianul 2015-17'!$B28/'Media Trianul 2015-17'!$B$3)</f>
        <v>2.3060821249961667</v>
      </c>
      <c r="EN27" s="14">
        <f>('Media Trianul 2015-17'!EO28/'Media Trianul 2015-17'!EO$3)/('Media Trianul 2015-17'!$B28/'Media Trianul 2015-17'!$B$3)</f>
        <v>8.2376485666253354E-3</v>
      </c>
      <c r="EO27" s="14">
        <f>('Media Trianul 2015-17'!EP28/'Media Trianul 2015-17'!EP$3)/('Media Trianul 2015-17'!$B28/'Media Trianul 2015-17'!$B$3)</f>
        <v>0</v>
      </c>
      <c r="EP27" s="14">
        <f>('Media Trianul 2015-17'!EQ28/'Media Trianul 2015-17'!EQ$3)/('Media Trianul 2015-17'!$B28/'Media Trianul 2015-17'!$B$3)</f>
        <v>0.17585006451867677</v>
      </c>
      <c r="EQ27" s="14">
        <f>('Media Trianul 2015-17'!ER28/'Media Trianul 2015-17'!ER$3)/('Media Trianul 2015-17'!$B28/'Media Trianul 2015-17'!$B$3)</f>
        <v>0</v>
      </c>
      <c r="ER27" s="14">
        <f>('Media Trianul 2015-17'!ES28/'Media Trianul 2015-17'!ES$3)/('Media Trianul 2015-17'!$B28/'Media Trianul 2015-17'!$B$3)</f>
        <v>0.27255979832383176</v>
      </c>
      <c r="ES27" s="14">
        <f>('Media Trianul 2015-17'!ET28/'Media Trianul 2015-17'!ET$3)/('Media Trianul 2015-17'!$B28/'Media Trianul 2015-17'!$B$3)</f>
        <v>0.12138392477316869</v>
      </c>
      <c r="ET27" s="14">
        <f>('Media Trianul 2015-17'!EU28/'Media Trianul 2015-17'!EU$3)/('Media Trianul 2015-17'!$B28/'Media Trianul 2015-17'!$B$3)</f>
        <v>0</v>
      </c>
      <c r="EU27" s="14">
        <f>('Media Trianul 2015-17'!EV28/'Media Trianul 2015-17'!EV$3)/('Media Trianul 2015-17'!$B28/'Media Trianul 2015-17'!$B$3)</f>
        <v>0</v>
      </c>
      <c r="EV27" s="14">
        <f>('Media Trianul 2015-17'!EW28/'Media Trianul 2015-17'!EW$3)/('Media Trianul 2015-17'!$B28/'Media Trianul 2015-17'!$B$3)</f>
        <v>0</v>
      </c>
      <c r="EW27" s="14">
        <f>('Media Trianul 2015-17'!EX28/'Media Trianul 2015-17'!EX$3)/('Media Trianul 2015-17'!$B28/'Media Trianul 2015-17'!$B$3)</f>
        <v>0</v>
      </c>
      <c r="EX27" s="14">
        <f>('Media Trianul 2015-17'!EY28/'Media Trianul 2015-17'!EY$3)/('Media Trianul 2015-17'!$B28/'Media Trianul 2015-17'!$B$3)</f>
        <v>0</v>
      </c>
      <c r="EY27" s="14">
        <f>('Media Trianul 2015-17'!EZ28/'Media Trianul 2015-17'!EZ$3)/('Media Trianul 2015-17'!$B28/'Media Trianul 2015-17'!$B$3)</f>
        <v>0.4081694305090719</v>
      </c>
      <c r="EZ27" s="14">
        <f>('Media Trianul 2015-17'!FA28/'Media Trianul 2015-17'!FA$3)/('Media Trianul 2015-17'!$B28/'Media Trianul 2015-17'!$B$3)</f>
        <v>0</v>
      </c>
      <c r="FA27" s="14">
        <f>('Media Trianul 2015-17'!FB28/'Media Trianul 2015-17'!FB$3)/('Media Trianul 2015-17'!$B28/'Media Trianul 2015-17'!$B$3)</f>
        <v>0</v>
      </c>
      <c r="FB27" s="14">
        <f>('Media Trianul 2015-17'!FC28/'Media Trianul 2015-17'!FC$3)/('Media Trianul 2015-17'!$B28/'Media Trianul 2015-17'!$B$3)</f>
        <v>13.082992578913267</v>
      </c>
      <c r="FC27" s="14">
        <f>('Media Trianul 2015-17'!FD28/'Media Trianul 2015-17'!FD$3)/('Media Trianul 2015-17'!$B28/'Media Trianul 2015-17'!$B$3)</f>
        <v>0</v>
      </c>
      <c r="FD27" s="14">
        <f>('Media Trianul 2015-17'!FE28/'Media Trianul 2015-17'!FE$3)/('Media Trianul 2015-17'!$B28/'Media Trianul 2015-17'!$B$3)</f>
        <v>0</v>
      </c>
      <c r="FE27" s="14">
        <f>('Media Trianul 2015-17'!FF28/'Media Trianul 2015-17'!FF$3)/('Media Trianul 2015-17'!$B28/'Media Trianul 2015-17'!$B$3)</f>
        <v>0.30823186107889766</v>
      </c>
      <c r="FF27" s="14">
        <f>('Media Trianul 2015-17'!FG28/'Media Trianul 2015-17'!FG$3)/('Media Trianul 2015-17'!$B28/'Media Trianul 2015-17'!$B$3)</f>
        <v>0.10449750441940354</v>
      </c>
      <c r="FG27" s="14">
        <f>('Media Trianul 2015-17'!FH28/'Media Trianul 2015-17'!FH$3)/('Media Trianul 2015-17'!$B28/'Media Trianul 2015-17'!$B$3)</f>
        <v>0.14729887944664505</v>
      </c>
      <c r="FH27" s="14">
        <f>('Media Trianul 2015-17'!FI28/'Media Trianul 2015-17'!FI$3)/('Media Trianul 2015-17'!$B28/'Media Trianul 2015-17'!$B$3)</f>
        <v>0.59879560587817793</v>
      </c>
      <c r="FI27" s="14">
        <f>('Media Trianul 2015-17'!FJ28/'Media Trianul 2015-17'!FJ$3)/('Media Trianul 2015-17'!$B28/'Media Trianul 2015-17'!$B$3)</f>
        <v>0</v>
      </c>
      <c r="FJ27" s="14">
        <f>('Media Trianul 2015-17'!FK28/'Media Trianul 2015-17'!FK$3)/('Media Trianul 2015-17'!$B28/'Media Trianul 2015-17'!$B$3)</f>
        <v>0</v>
      </c>
      <c r="FK27" s="14">
        <f>('Media Trianul 2015-17'!FL28/'Media Trianul 2015-17'!FL$3)/('Media Trianul 2015-17'!$B28/'Media Trianul 2015-17'!$B$3)</f>
        <v>0</v>
      </c>
      <c r="FL27" s="14">
        <f>('Media Trianul 2015-17'!FM28/'Media Trianul 2015-17'!FM$3)/('Media Trianul 2015-17'!$B28/'Media Trianul 2015-17'!$B$3)</f>
        <v>2.7794911860838636</v>
      </c>
      <c r="FM27" s="14">
        <f>('Media Trianul 2015-17'!FN28/'Media Trianul 2015-17'!FN$3)/('Media Trianul 2015-17'!$B28/'Media Trianul 2015-17'!$B$3)</f>
        <v>0.27773673926657078</v>
      </c>
      <c r="FN27" s="14">
        <f>('Media Trianul 2015-17'!FO28/'Media Trianul 2015-17'!FO$3)/('Media Trianul 2015-17'!$B28/'Media Trianul 2015-17'!$B$3)</f>
        <v>0</v>
      </c>
      <c r="FO27" s="14">
        <f>('Media Trianul 2015-17'!FP28/'Media Trianul 2015-17'!FP$3)/('Media Trianul 2015-17'!$B28/'Media Trianul 2015-17'!$B$3)</f>
        <v>0</v>
      </c>
      <c r="FP27" s="14">
        <f>('Media Trianul 2015-17'!FQ28/'Media Trianul 2015-17'!FQ$3)/('Media Trianul 2015-17'!$B28/'Media Trianul 2015-17'!$B$3)</f>
        <v>0.57954996744086973</v>
      </c>
      <c r="FQ27" s="14">
        <f>('Media Trianul 2015-17'!FR28/'Media Trianul 2015-17'!FR$3)/('Media Trianul 2015-17'!$B28/'Media Trianul 2015-17'!$B$3)</f>
        <v>0.93413596146279632</v>
      </c>
      <c r="FR27" s="14">
        <f>('Media Trianul 2015-17'!FS28/'Media Trianul 2015-17'!FS$3)/('Media Trianul 2015-17'!$B28/'Media Trianul 2015-17'!$B$3)</f>
        <v>0</v>
      </c>
      <c r="FS27" s="14">
        <f>('Media Trianul 2015-17'!FT28/'Media Trianul 2015-17'!FT$3)/('Media Trianul 2015-17'!$B28/'Media Trianul 2015-17'!$B$3)</f>
        <v>1.3010182499061844</v>
      </c>
      <c r="FT27" s="14">
        <f>('Media Trianul 2015-17'!FU28/'Media Trianul 2015-17'!FU$3)/('Media Trianul 2015-17'!$B28/'Media Trianul 2015-17'!$B$3)</f>
        <v>0.55150698354225414</v>
      </c>
      <c r="FU27" s="14">
        <f>('Media Trianul 2015-17'!FV28/'Media Trianul 2015-17'!FV$3)/('Media Trianul 2015-17'!$B28/'Media Trianul 2015-17'!$B$3)</f>
        <v>0.43206320049935432</v>
      </c>
      <c r="FV27" s="14">
        <f>('Media Trianul 2015-17'!FW28/'Media Trianul 2015-17'!FW$3)/('Media Trianul 2015-17'!$B28/'Media Trianul 2015-17'!$B$3)</f>
        <v>0</v>
      </c>
      <c r="FW27" s="14">
        <f>('Media Trianul 2015-17'!FX28/'Media Trianul 2015-17'!FX$3)/('Media Trianul 2015-17'!$B28/'Media Trianul 2015-17'!$B$3)</f>
        <v>0</v>
      </c>
      <c r="FX27" s="14">
        <f>('Media Trianul 2015-17'!FY28/'Media Trianul 2015-17'!FY$3)/('Media Trianul 2015-17'!$B28/'Media Trianul 2015-17'!$B$3)</f>
        <v>0</v>
      </c>
      <c r="FY27" s="14">
        <f>('Media Trianul 2015-17'!FZ28/'Media Trianul 2015-17'!FZ$3)/('Media Trianul 2015-17'!$B28/'Media Trianul 2015-17'!$B$3)</f>
        <v>0.6996752352673804</v>
      </c>
      <c r="FZ27" s="14">
        <f>('Media Trianul 2015-17'!GA28/'Media Trianul 2015-17'!GA$3)/('Media Trianul 2015-17'!$B28/'Media Trianul 2015-17'!$B$3)</f>
        <v>8.1857113221424693E-2</v>
      </c>
      <c r="GA27" s="14">
        <f>('Media Trianul 2015-17'!GB28/'Media Trianul 2015-17'!GB$3)/('Media Trianul 2015-17'!$B28/'Media Trianul 2015-17'!$B$3)</f>
        <v>0</v>
      </c>
      <c r="GB27" s="14">
        <f>('Media Trianul 2015-17'!GC28/'Media Trianul 2015-17'!GC$3)/('Media Trianul 2015-17'!$B28/'Media Trianul 2015-17'!$B$3)</f>
        <v>0</v>
      </c>
      <c r="GC27" s="14">
        <f>('Media Trianul 2015-17'!GD28/'Media Trianul 2015-17'!GD$3)/('Media Trianul 2015-17'!$B28/'Media Trianul 2015-17'!$B$3)</f>
        <v>0</v>
      </c>
      <c r="GD27" s="14">
        <f>('Media Trianul 2015-17'!GE28/'Media Trianul 2015-17'!GE$3)/('Media Trianul 2015-17'!$B28/'Media Trianul 2015-17'!$B$3)</f>
        <v>8.5485257063543776E-2</v>
      </c>
      <c r="GE27" s="14">
        <f>('Media Trianul 2015-17'!GF28/'Media Trianul 2015-17'!GF$3)/('Media Trianul 2015-17'!$B28/'Media Trianul 2015-17'!$B$3)</f>
        <v>0</v>
      </c>
      <c r="GF27" s="14">
        <f>('Media Trianul 2015-17'!GG28/'Media Trianul 2015-17'!GG$3)/('Media Trianul 2015-17'!$B28/'Media Trianul 2015-17'!$B$3)</f>
        <v>0</v>
      </c>
      <c r="GG27" s="14">
        <f>('Media Trianul 2015-17'!GH28/'Media Trianul 2015-17'!GH$3)/('Media Trianul 2015-17'!$B28/'Media Trianul 2015-17'!$B$3)</f>
        <v>0</v>
      </c>
      <c r="GH27" s="14">
        <f>('Media Trianul 2015-17'!GI28/'Media Trianul 2015-17'!GI$3)/('Media Trianul 2015-17'!$B28/'Media Trianul 2015-17'!$B$3)</f>
        <v>0.42988510920390749</v>
      </c>
      <c r="GI27" s="14">
        <f>('Media Trianul 2015-17'!GJ28/'Media Trianul 2015-17'!GJ$3)/('Media Trianul 2015-17'!$B28/'Media Trianul 2015-17'!$B$3)</f>
        <v>0.3322693410074814</v>
      </c>
      <c r="GJ27" s="14">
        <f>('Media Trianul 2015-17'!GK28/'Media Trianul 2015-17'!GK$3)/('Media Trianul 2015-17'!$B28/'Media Trianul 2015-17'!$B$3)</f>
        <v>124.65492249119805</v>
      </c>
      <c r="GK27" s="14">
        <f>('Media Trianul 2015-17'!GL28/'Media Trianul 2015-17'!GL$3)/('Media Trianul 2015-17'!$B28/'Media Trianul 2015-17'!$B$3)</f>
        <v>1.0935187356752101</v>
      </c>
      <c r="GL27" s="14">
        <f>('Media Trianul 2015-17'!GM28/'Media Trianul 2015-17'!GM$3)/('Media Trianul 2015-17'!$B28/'Media Trianul 2015-17'!$B$3)</f>
        <v>1.1119291444950952</v>
      </c>
      <c r="GM27" s="14">
        <f>('Media Trianul 2015-17'!GN28/'Media Trianul 2015-17'!GN$3)/('Media Trianul 2015-17'!$B28/'Media Trianul 2015-17'!$B$3)</f>
        <v>0</v>
      </c>
      <c r="GN27" s="14">
        <f>('Media Trianul 2015-17'!GO28/'Media Trianul 2015-17'!GO$3)/('Media Trianul 2015-17'!$B28/'Media Trianul 2015-17'!$B$3)</f>
        <v>0.10257643089252358</v>
      </c>
      <c r="GO27" s="14">
        <f>('Media Trianul 2015-17'!GP28/'Media Trianul 2015-17'!GP$3)/('Media Trianul 2015-17'!$B28/'Media Trianul 2015-17'!$B$3)</f>
        <v>1.4732860659368994</v>
      </c>
      <c r="GP27" s="14">
        <f>('Media Trianul 2015-17'!GQ28/'Media Trianul 2015-17'!GQ$3)/('Media Trianul 2015-17'!$B28/'Media Trianul 2015-17'!$B$3)</f>
        <v>0.19635679800206765</v>
      </c>
      <c r="GQ27" s="14">
        <f>('Media Trianul 2015-17'!GR28/'Media Trianul 2015-17'!GR$3)/('Media Trianul 2015-17'!$B28/'Media Trianul 2015-17'!$B$3)</f>
        <v>0</v>
      </c>
      <c r="GR27" s="14">
        <f>('Media Trianul 2015-17'!GS28/'Media Trianul 2015-17'!GS$3)/('Media Trianul 2015-17'!$B28/'Media Trianul 2015-17'!$B$3)</f>
        <v>0</v>
      </c>
      <c r="GS27" s="14">
        <f>('Media Trianul 2015-17'!GT28/'Media Trianul 2015-17'!GT$3)/('Media Trianul 2015-17'!$B28/'Media Trianul 2015-17'!$B$3)</f>
        <v>0</v>
      </c>
      <c r="GT27" s="14">
        <f>('Media Trianul 2015-17'!GU28/'Media Trianul 2015-17'!GU$3)/('Media Trianul 2015-17'!$B28/'Media Trianul 2015-17'!$B$3)</f>
        <v>36.119912187872472</v>
      </c>
      <c r="GU27" s="14">
        <f>('Media Trianul 2015-17'!GV28/'Media Trianul 2015-17'!GV$3)/('Media Trianul 2015-17'!$B28/'Media Trianul 2015-17'!$B$3)</f>
        <v>0.40097216616152348</v>
      </c>
      <c r="GV27" s="14">
        <f>('Media Trianul 2015-17'!GW28/'Media Trianul 2015-17'!GW$3)/('Media Trianul 2015-17'!$B28/'Media Trianul 2015-17'!$B$3)</f>
        <v>0.85712727849842307</v>
      </c>
      <c r="GW27" s="14">
        <f>('Media Trianul 2015-17'!GX28/'Media Trianul 2015-17'!GX$3)/('Media Trianul 2015-17'!$B28/'Media Trianul 2015-17'!$B$3)</f>
        <v>0</v>
      </c>
      <c r="GX27" s="14">
        <f>('Media Trianul 2015-17'!GY28/'Media Trianul 2015-17'!GY$3)/('Media Trianul 2015-17'!$B28/'Media Trianul 2015-17'!$B$3)</f>
        <v>2.9142174608002707</v>
      </c>
      <c r="GY27" s="14">
        <f>('Media Trianul 2015-17'!GZ28/'Media Trianul 2015-17'!GZ$3)/('Media Trianul 2015-17'!$B28/'Media Trianul 2015-17'!$B$3)</f>
        <v>0.44467985646871733</v>
      </c>
      <c r="GZ27" s="14">
        <f>('Media Trianul 2015-17'!HA28/'Media Trianul 2015-17'!HA$3)/('Media Trianul 2015-17'!$B28/'Media Trianul 2015-17'!$B$3)</f>
        <v>0</v>
      </c>
      <c r="HA27" s="14">
        <f>('Media Trianul 2015-17'!HB28/'Media Trianul 2015-17'!HB$3)/('Media Trianul 2015-17'!$B28/'Media Trianul 2015-17'!$B$3)</f>
        <v>0</v>
      </c>
      <c r="HB27" s="14">
        <f>('Media Trianul 2015-17'!HC28/'Media Trianul 2015-17'!HC$3)/('Media Trianul 2015-17'!$B28/'Media Trianul 2015-17'!$B$3)</f>
        <v>0</v>
      </c>
      <c r="HC27" s="14">
        <f>('Media Trianul 2015-17'!HD28/'Media Trianul 2015-17'!HD$3)/('Media Trianul 2015-17'!$B28/'Media Trianul 2015-17'!$B$3)</f>
        <v>2.258176781049178</v>
      </c>
      <c r="HD27" s="14">
        <f>('Media Trianul 2015-17'!HE28/'Media Trianul 2015-17'!HE$3)/('Media Trianul 2015-17'!$B28/'Media Trianul 2015-17'!$B$3)</f>
        <v>1.4345748519481121</v>
      </c>
      <c r="HE27" s="14">
        <f>('Media Trianul 2015-17'!HF28/'Media Trianul 2015-17'!HF$3)/('Media Trianul 2015-17'!$B28/'Media Trianul 2015-17'!$B$3)</f>
        <v>0</v>
      </c>
      <c r="HF27" s="14">
        <f>('Media Trianul 2015-17'!HG28/'Media Trianul 2015-17'!HG$3)/('Media Trianul 2015-17'!$B28/'Media Trianul 2015-17'!$B$3)</f>
        <v>0.4368153922144104</v>
      </c>
      <c r="HG27" s="14">
        <f>('Media Trianul 2015-17'!HH28/'Media Trianul 2015-17'!HH$3)/('Media Trianul 2015-17'!$B28/'Media Trianul 2015-17'!$B$3)</f>
        <v>0</v>
      </c>
      <c r="HH27" s="14">
        <f>('Media Trianul 2015-17'!HI28/'Media Trianul 2015-17'!HI$3)/('Media Trianul 2015-17'!$B28/'Media Trianul 2015-17'!$B$3)</f>
        <v>0</v>
      </c>
      <c r="HI27" s="14">
        <f>('Media Trianul 2015-17'!HJ28/'Media Trianul 2015-17'!HJ$3)/('Media Trianul 2015-17'!$B28/'Media Trianul 2015-17'!$B$3)</f>
        <v>0</v>
      </c>
      <c r="HJ27" s="14">
        <f>('Media Trianul 2015-17'!HK28/'Media Trianul 2015-17'!HK$3)/('Media Trianul 2015-17'!$B28/'Media Trianul 2015-17'!$B$3)</f>
        <v>3.2062782896567881</v>
      </c>
      <c r="HK27" s="14">
        <f>('Media Trianul 2015-17'!HL28/'Media Trianul 2015-17'!HL$3)/('Media Trianul 2015-17'!$B28/'Media Trianul 2015-17'!$B$3)</f>
        <v>8.241934922176295</v>
      </c>
      <c r="HL27" s="14">
        <f>('Media Trianul 2015-17'!HM28/'Media Trianul 2015-17'!HM$3)/('Media Trianul 2015-17'!$B28/'Media Trianul 2015-17'!$B$3)</f>
        <v>0.18675917789687757</v>
      </c>
      <c r="HM27" s="14">
        <f>('Media Trianul 2015-17'!HN28/'Media Trianul 2015-17'!HN$3)/('Media Trianul 2015-17'!$B28/'Media Trianul 2015-17'!$B$3)</f>
        <v>0</v>
      </c>
      <c r="HN27" s="14">
        <f>('Media Trianul 2015-17'!HO28/'Media Trianul 2015-17'!HO$3)/('Media Trianul 2015-17'!$B28/'Media Trianul 2015-17'!$B$3)</f>
        <v>0</v>
      </c>
      <c r="HO27" s="14">
        <f>('Media Trianul 2015-17'!HP28/'Media Trianul 2015-17'!HP$3)/('Media Trianul 2015-17'!$B28/'Media Trianul 2015-17'!$B$3)</f>
        <v>0</v>
      </c>
      <c r="HP27" s="14">
        <f>('Media Trianul 2015-17'!HQ28/'Media Trianul 2015-17'!HQ$3)/('Media Trianul 2015-17'!$B28/'Media Trianul 2015-17'!$B$3)</f>
        <v>0.3456495189208954</v>
      </c>
      <c r="HQ27" s="14">
        <f>('Media Trianul 2015-17'!HR28/'Media Trianul 2015-17'!HR$3)/('Media Trianul 2015-17'!$B28/'Media Trianul 2015-17'!$B$3)</f>
        <v>0</v>
      </c>
      <c r="HR27" s="14">
        <f>('Media Trianul 2015-17'!HS28/'Media Trianul 2015-17'!HS$3)/('Media Trianul 2015-17'!$B28/'Media Trianul 2015-17'!$B$3)</f>
        <v>0</v>
      </c>
      <c r="HS27" s="14">
        <f>('Media Trianul 2015-17'!HT28/'Media Trianul 2015-17'!HT$3)/('Media Trianul 2015-17'!$B28/'Media Trianul 2015-17'!$B$3)</f>
        <v>0.2050390403383005</v>
      </c>
      <c r="HT27" s="14">
        <f>('Media Trianul 2015-17'!HU28/'Media Trianul 2015-17'!HU$3)/('Media Trianul 2015-17'!$B28/'Media Trianul 2015-17'!$B$3)</f>
        <v>0.14093105517745835</v>
      </c>
      <c r="HU27" s="14">
        <f>('Media Trianul 2015-17'!HV28/'Media Trianul 2015-17'!HV$3)/('Media Trianul 2015-17'!$B28/'Media Trianul 2015-17'!$B$3)</f>
        <v>0.68055505937411387</v>
      </c>
      <c r="HV27" s="14">
        <f>('Media Trianul 2015-17'!HW28/'Media Trianul 2015-17'!HW$3)/('Media Trianul 2015-17'!$B28/'Media Trianul 2015-17'!$B$3)</f>
        <v>0.6037619768605782</v>
      </c>
      <c r="HW27" s="14">
        <f>('Media Trianul 2015-17'!HX28/'Media Trianul 2015-17'!HX$3)/('Media Trianul 2015-17'!$B28/'Media Trianul 2015-17'!$B$3)</f>
        <v>0</v>
      </c>
      <c r="HX27" s="14">
        <f>('Media Trianul 2015-17'!HY28/'Media Trianul 2015-17'!HY$3)/('Media Trianul 2015-17'!$B28/'Media Trianul 2015-17'!$B$3)</f>
        <v>0</v>
      </c>
      <c r="HY27" s="14">
        <f>('Media Trianul 2015-17'!HZ28/'Media Trianul 2015-17'!HZ$3)/('Media Trianul 2015-17'!$B28/'Media Trianul 2015-17'!$B$3)</f>
        <v>3.1629609840744535</v>
      </c>
      <c r="HZ27" s="14">
        <f>('Media Trianul 2015-17'!IA28/'Media Trianul 2015-17'!IA$3)/('Media Trianul 2015-17'!$B28/'Media Trianul 2015-17'!$B$3)</f>
        <v>0</v>
      </c>
      <c r="IA27" s="14">
        <f>('Media Trianul 2015-17'!IB28/'Media Trianul 2015-17'!IB$3)/('Media Trianul 2015-17'!$B28/'Media Trianul 2015-17'!$B$3)</f>
        <v>0</v>
      </c>
      <c r="IB27" s="14">
        <f>('Media Trianul 2015-17'!IC28/'Media Trianul 2015-17'!IC$3)/('Media Trianul 2015-17'!$B28/'Media Trianul 2015-17'!$B$3)</f>
        <v>0.38157263832325622</v>
      </c>
      <c r="IC27" s="14">
        <f>('Media Trianul 2015-17'!ID28/'Media Trianul 2015-17'!ID$3)/('Media Trianul 2015-17'!$B28/'Media Trianul 2015-17'!$B$3)</f>
        <v>17.453110106479198</v>
      </c>
      <c r="ID27" s="14">
        <f>('Media Trianul 2015-17'!IE28/'Media Trianul 2015-17'!IE$3)/('Media Trianul 2015-17'!$B28/'Media Trianul 2015-17'!$B$3)</f>
        <v>1.7965219194473878</v>
      </c>
      <c r="IE27" s="14">
        <f>('Media Trianul 2015-17'!IF28/'Media Trianul 2015-17'!IF$3)/('Media Trianul 2015-17'!$B28/'Media Trianul 2015-17'!$B$3)</f>
        <v>0</v>
      </c>
      <c r="IF27" s="14">
        <f>('Media Trianul 2015-17'!IG28/'Media Trianul 2015-17'!IG$3)/('Media Trianul 2015-17'!$B28/'Media Trianul 2015-17'!$B$3)</f>
        <v>0</v>
      </c>
      <c r="IG27" s="14">
        <f>('Media Trianul 2015-17'!IH28/'Media Trianul 2015-17'!IH$3)/('Media Trianul 2015-17'!$B28/'Media Trianul 2015-17'!$B$3)</f>
        <v>0</v>
      </c>
      <c r="IH27" s="14">
        <f>('Media Trianul 2015-17'!II28/'Media Trianul 2015-17'!II$3)/('Media Trianul 2015-17'!$B28/'Media Trianul 2015-17'!$B$3)</f>
        <v>0</v>
      </c>
      <c r="II27" s="14">
        <f>('Media Trianul 2015-17'!IJ28/'Media Trianul 2015-17'!IJ$3)/('Media Trianul 2015-17'!$B28/'Media Trianul 2015-17'!$B$3)</f>
        <v>0</v>
      </c>
      <c r="IJ27" s="14">
        <f>('Media Trianul 2015-17'!IK28/'Media Trianul 2015-17'!IK$3)/('Media Trianul 2015-17'!$B28/'Media Trianul 2015-17'!$B$3)</f>
        <v>1.7173231747414044</v>
      </c>
      <c r="IK27" s="14">
        <f>('Media Trianul 2015-17'!IL28/'Media Trianul 2015-17'!IL$3)/('Media Trianul 2015-17'!$B28/'Media Trianul 2015-17'!$B$3)</f>
        <v>0</v>
      </c>
      <c r="IL27" s="14">
        <f>('Media Trianul 2015-17'!IM28/'Media Trianul 2015-17'!IM$3)/('Media Trianul 2015-17'!$B28/'Media Trianul 2015-17'!$B$3)</f>
        <v>0</v>
      </c>
      <c r="IM27" s="14">
        <f>('Media Trianul 2015-17'!IN28/'Media Trianul 2015-17'!IN$3)/('Media Trianul 2015-17'!$B28/'Media Trianul 2015-17'!$B$3)</f>
        <v>0.63946641766241474</v>
      </c>
      <c r="IN27" s="14">
        <f>('Media Trianul 2015-17'!IO28/'Media Trianul 2015-17'!IO$3)/('Media Trianul 2015-17'!$B28/'Media Trianul 2015-17'!$B$3)</f>
        <v>0</v>
      </c>
      <c r="IO27" s="14">
        <f>('Media Trianul 2015-17'!IP28/'Media Trianul 2015-17'!IP$3)/('Media Trianul 2015-17'!$B28/'Media Trianul 2015-17'!$B$3)</f>
        <v>0</v>
      </c>
      <c r="IP27" s="14">
        <f>('Media Trianul 2015-17'!IQ28/'Media Trianul 2015-17'!IQ$3)/('Media Trianul 2015-17'!$B28/'Media Trianul 2015-17'!$B$3)</f>
        <v>0</v>
      </c>
      <c r="IQ27" s="14">
        <f>('Media Trianul 2015-17'!IR28/'Media Trianul 2015-17'!IR$3)/('Media Trianul 2015-17'!$B28/'Media Trianul 2015-17'!$B$3)</f>
        <v>0</v>
      </c>
      <c r="IR27" s="14">
        <f>('Media Trianul 2015-17'!IS28/'Media Trianul 2015-17'!IS$3)/('Media Trianul 2015-17'!$B28/'Media Trianul 2015-17'!$B$3)</f>
        <v>0.33906839055739696</v>
      </c>
      <c r="IS27" s="14">
        <f>('Media Trianul 2015-17'!IT28/'Media Trianul 2015-17'!IT$3)/('Media Trianul 2015-17'!$B28/'Media Trianul 2015-17'!$B$3)</f>
        <v>0.32104777535914403</v>
      </c>
      <c r="IT27" s="14">
        <f>('Media Trianul 2015-17'!IU28/'Media Trianul 2015-17'!IU$3)/('Media Trianul 2015-17'!$B28/'Media Trianul 2015-17'!$B$3)</f>
        <v>0</v>
      </c>
      <c r="IU27" s="14">
        <f>('Media Trianul 2015-17'!IV28/'Media Trianul 2015-17'!IV$3)/('Media Trianul 2015-17'!$B28/'Media Trianul 2015-17'!$B$3)</f>
        <v>0</v>
      </c>
      <c r="IV27" s="14">
        <f>('Media Trianul 2015-17'!IW28/'Media Trianul 2015-17'!IW$3)/('Media Trianul 2015-17'!$B28/'Media Trianul 2015-17'!$B$3)</f>
        <v>0.58633097825858749</v>
      </c>
      <c r="IW27" s="14">
        <f>('Media Trianul 2015-17'!IX28/'Media Trianul 2015-17'!IX$3)/('Media Trianul 2015-17'!$B28/'Media Trianul 2015-17'!$B$3)</f>
        <v>0.34214796913966045</v>
      </c>
      <c r="IX27" s="14">
        <f>('Media Trianul 2015-17'!IY28/'Media Trianul 2015-17'!IY$3)/('Media Trianul 2015-17'!$B28/'Media Trianul 2015-17'!$B$3)</f>
        <v>0.43849223346802313</v>
      </c>
      <c r="IY27" s="14">
        <f>('Media Trianul 2015-17'!IZ28/'Media Trianul 2015-17'!IZ$3)/('Media Trianul 2015-17'!$B28/'Media Trianul 2015-17'!$B$3)</f>
        <v>3.9978111024101288</v>
      </c>
      <c r="IZ27" s="14">
        <f>('Media Trianul 2015-17'!JA28/'Media Trianul 2015-17'!JA$3)/('Media Trianul 2015-17'!$B28/'Media Trianul 2015-17'!$B$3)</f>
        <v>142.51114972696243</v>
      </c>
      <c r="JA27" s="14">
        <f>('Media Trianul 2015-17'!JB28/'Media Trianul 2015-17'!JB$3)/('Media Trianul 2015-17'!$B28/'Media Trianul 2015-17'!$B$3)</f>
        <v>0</v>
      </c>
      <c r="JB27" s="14">
        <f>('Media Trianul 2015-17'!JC28/'Media Trianul 2015-17'!JC$3)/('Media Trianul 2015-17'!$B28/'Media Trianul 2015-17'!$B$3)</f>
        <v>0</v>
      </c>
      <c r="JC27" s="14">
        <f>('Media Trianul 2015-17'!JD28/'Media Trianul 2015-17'!JD$3)/('Media Trianul 2015-17'!$B28/'Media Trianul 2015-17'!$B$3)</f>
        <v>0</v>
      </c>
      <c r="JD27" s="14">
        <f>('Media Trianul 2015-17'!JE28/'Media Trianul 2015-17'!JE$3)/('Media Trianul 2015-17'!$B28/'Media Trianul 2015-17'!$B$3)</f>
        <v>6.3608708329333252</v>
      </c>
      <c r="JE27" s="14">
        <f>('Media Trianul 2015-17'!JF28/'Media Trianul 2015-17'!JF$3)/('Media Trianul 2015-17'!$B28/'Media Trianul 2015-17'!$B$3)</f>
        <v>0</v>
      </c>
      <c r="JF27" s="14">
        <f>('Media Trianul 2015-17'!JG28/'Media Trianul 2015-17'!JG$3)/('Media Trianul 2015-17'!$B28/'Media Trianul 2015-17'!$B$3)</f>
        <v>2.3389991691295715</v>
      </c>
      <c r="JG27" s="14">
        <f>('Media Trianul 2015-17'!JH28/'Media Trianul 2015-17'!JH$3)/('Media Trianul 2015-17'!$B28/'Media Trianul 2015-17'!$B$3)</f>
        <v>0</v>
      </c>
      <c r="JH27" s="14">
        <f>('Media Trianul 2015-17'!JI28/'Media Trianul 2015-17'!JI$3)/('Media Trianul 2015-17'!$B28/'Media Trianul 2015-17'!$B$3)</f>
        <v>0</v>
      </c>
      <c r="JI27" s="14">
        <f>('Media Trianul 2015-17'!JJ28/'Media Trianul 2015-17'!JJ$3)/('Media Trianul 2015-17'!$B28/'Media Trianul 2015-17'!$B$3)</f>
        <v>0.20595755028981919</v>
      </c>
      <c r="JJ27" s="14">
        <f>('Media Trianul 2015-17'!JK28/'Media Trianul 2015-17'!JK$3)/('Media Trianul 2015-17'!$B28/'Media Trianul 2015-17'!$B$3)</f>
        <v>0</v>
      </c>
      <c r="JK27" s="14">
        <f>('Media Trianul 2015-17'!JL28/'Media Trianul 2015-17'!JL$3)/('Media Trianul 2015-17'!$B28/'Media Trianul 2015-17'!$B$3)</f>
        <v>0.61826992615654897</v>
      </c>
      <c r="JL27" s="14">
        <f>('Media Trianul 2015-17'!JM28/'Media Trianul 2015-17'!JM$3)/('Media Trianul 2015-17'!$B28/'Media Trianul 2015-17'!$B$3)</f>
        <v>0.25762810208756692</v>
      </c>
      <c r="JM27" s="14">
        <f>('Media Trianul 2015-17'!JN28/'Media Trianul 2015-17'!JN$3)/('Media Trianul 2015-17'!$B28/'Media Trianul 2015-17'!$B$3)</f>
        <v>0</v>
      </c>
      <c r="JN27" s="14">
        <f>('Media Trianul 2015-17'!JO28/'Media Trianul 2015-17'!JO$3)/('Media Trianul 2015-17'!$B28/'Media Trianul 2015-17'!$B$3)</f>
        <v>0.42382537013500693</v>
      </c>
      <c r="JO27" s="14">
        <f>('Media Trianul 2015-17'!JP28/'Media Trianul 2015-17'!JP$3)/('Media Trianul 2015-17'!$B28/'Media Trianul 2015-17'!$B$3)</f>
        <v>4.8837826039535228</v>
      </c>
      <c r="JP27" s="14">
        <f>('Media Trianul 2015-17'!JQ28/'Media Trianul 2015-17'!JQ$3)/('Media Trianul 2015-17'!$B28/'Media Trianul 2015-17'!$B$3)</f>
        <v>0.57037564372568106</v>
      </c>
      <c r="JQ27" s="14">
        <f>('Media Trianul 2015-17'!JR28/'Media Trianul 2015-17'!JR$3)/('Media Trianul 2015-17'!$B28/'Media Trianul 2015-17'!$B$3)</f>
        <v>0.4347444276855153</v>
      </c>
      <c r="JR27" s="14">
        <f>('Media Trianul 2015-17'!JS28/'Media Trianul 2015-17'!JS$3)/('Media Trianul 2015-17'!$B28/'Media Trianul 2015-17'!$B$3)</f>
        <v>0</v>
      </c>
      <c r="JS27" s="14">
        <f>('Media Trianul 2015-17'!JT28/'Media Trianul 2015-17'!JT$3)/('Media Trianul 2015-17'!$B28/'Media Trianul 2015-17'!$B$3)</f>
        <v>5.6695474642604919</v>
      </c>
      <c r="JT27" s="14">
        <f>('Media Trianul 2015-17'!JU28/'Media Trianul 2015-17'!JU$3)/('Media Trianul 2015-17'!$B28/'Media Trianul 2015-17'!$B$3)</f>
        <v>1.1030855586142951</v>
      </c>
      <c r="JU27" s="14">
        <f>('Media Trianul 2015-17'!JV28/'Media Trianul 2015-17'!JV$3)/('Media Trianul 2015-17'!$B28/'Media Trianul 2015-17'!$B$3)</f>
        <v>0.88055800102916792</v>
      </c>
      <c r="JV27" s="14">
        <f>('Media Trianul 2015-17'!JW28/'Media Trianul 2015-17'!JW$3)/('Media Trianul 2015-17'!$B28/'Media Trianul 2015-17'!$B$3)</f>
        <v>1.437631305426929</v>
      </c>
      <c r="JW27" s="14">
        <f>('Media Trianul 2015-17'!JX28/'Media Trianul 2015-17'!JX$3)/('Media Trianul 2015-17'!$B28/'Media Trianul 2015-17'!$B$3)</f>
        <v>0.94188662154943525</v>
      </c>
      <c r="JX27" s="14">
        <f>('Media Trianul 2015-17'!JY28/'Media Trianul 2015-17'!JY$3)/('Media Trianul 2015-17'!$B28/'Media Trianul 2015-17'!$B$3)</f>
        <v>0</v>
      </c>
      <c r="JY27" s="14">
        <f>('Media Trianul 2015-17'!JZ28/'Media Trianul 2015-17'!JZ$3)/('Media Trianul 2015-17'!$B28/'Media Trianul 2015-17'!$B$3)</f>
        <v>4.3913253262097509</v>
      </c>
      <c r="JZ27" s="14">
        <f>('Media Trianul 2015-17'!KA28/'Media Trianul 2015-17'!KA$3)/('Media Trianul 2015-17'!$B28/'Media Trianul 2015-17'!$B$3)</f>
        <v>0</v>
      </c>
      <c r="KA27" s="14">
        <f>('Media Trianul 2015-17'!KB28/'Media Trianul 2015-17'!KB$3)/('Media Trianul 2015-17'!$B28/'Media Trianul 2015-17'!$B$3)</f>
        <v>0.50901574796918725</v>
      </c>
      <c r="KB27" s="14">
        <f>('Media Trianul 2015-17'!KC28/'Media Trianul 2015-17'!KC$3)/('Media Trianul 2015-17'!$B28/'Media Trianul 2015-17'!$B$3)</f>
        <v>9.2237250110412585</v>
      </c>
      <c r="KC27" s="14">
        <f>('Media Trianul 2015-17'!KD28/'Media Trianul 2015-17'!KD$3)/('Media Trianul 2015-17'!$B28/'Media Trianul 2015-17'!$B$3)</f>
        <v>1.9703483146060523</v>
      </c>
      <c r="KD27" s="14">
        <f>('Media Trianul 2015-17'!KE28/'Media Trianul 2015-17'!KE$3)/('Media Trianul 2015-17'!$B28/'Media Trianul 2015-17'!$B$3)</f>
        <v>0</v>
      </c>
      <c r="KE27" s="14">
        <f>('Media Trianul 2015-17'!KF28/'Media Trianul 2015-17'!KF$3)/('Media Trianul 2015-17'!$B28/'Media Trianul 2015-17'!$B$3)</f>
        <v>0</v>
      </c>
      <c r="KF27" s="14">
        <f>('Media Trianul 2015-17'!KG28/'Media Trianul 2015-17'!KG$3)/('Media Trianul 2015-17'!$B28/'Media Trianul 2015-17'!$B$3)</f>
        <v>0</v>
      </c>
      <c r="KG27" s="14">
        <f>('Media Trianul 2015-17'!KH28/'Media Trianul 2015-17'!KH$3)/('Media Trianul 2015-17'!$B28/'Media Trianul 2015-17'!$B$3)</f>
        <v>0</v>
      </c>
      <c r="KH27" s="14">
        <f>('Media Trianul 2015-17'!KI28/'Media Trianul 2015-17'!KI$3)/('Media Trianul 2015-17'!$B28/'Media Trianul 2015-17'!$B$3)</f>
        <v>0.14722533470003163</v>
      </c>
      <c r="KI27" s="14">
        <f>('Media Trianul 2015-17'!KJ28/'Media Trianul 2015-17'!KJ$3)/('Media Trianul 2015-17'!$B28/'Media Trianul 2015-17'!$B$3)</f>
        <v>0</v>
      </c>
      <c r="KJ27" s="14">
        <f>('Media Trianul 2015-17'!KK28/'Media Trianul 2015-17'!KK$3)/('Media Trianul 2015-17'!$B28/'Media Trianul 2015-17'!$B$3)</f>
        <v>5.4852770353858479E-2</v>
      </c>
      <c r="KK27" s="14">
        <f>('Media Trianul 2015-17'!KL28/'Media Trianul 2015-17'!KL$3)/('Media Trianul 2015-17'!$B28/'Media Trianul 2015-17'!$B$3)</f>
        <v>3.5470841070955474</v>
      </c>
      <c r="KL27" s="14">
        <f>('Media Trianul 2015-17'!KM28/'Media Trianul 2015-17'!KM$3)/('Media Trianul 2015-17'!$B28/'Media Trianul 2015-17'!$B$3)</f>
        <v>0</v>
      </c>
      <c r="KM27" s="14">
        <f>('Media Trianul 2015-17'!KN28/'Media Trianul 2015-17'!KN$3)/('Media Trianul 2015-17'!$B28/'Media Trianul 2015-17'!$B$3)</f>
        <v>0</v>
      </c>
      <c r="KN27" s="14">
        <f>('Media Trianul 2015-17'!KO28/'Media Trianul 2015-17'!KO$3)/('Media Trianul 2015-17'!$B28/'Media Trianul 2015-17'!$B$3)</f>
        <v>0.28037528402280487</v>
      </c>
      <c r="KO27" s="14">
        <f>('Media Trianul 2015-17'!KP28/'Media Trianul 2015-17'!KP$3)/('Media Trianul 2015-17'!$B28/'Media Trianul 2015-17'!$B$3)</f>
        <v>0.56814738298823952</v>
      </c>
      <c r="KP27" s="14">
        <f>('Media Trianul 2015-17'!KQ28/'Media Trianul 2015-17'!KQ$3)/('Media Trianul 2015-17'!$B28/'Media Trianul 2015-17'!$B$3)</f>
        <v>54.565606537367536</v>
      </c>
      <c r="KQ27" s="14">
        <f>('Media Trianul 2015-17'!KR28/'Media Trianul 2015-17'!KR$3)/('Media Trianul 2015-17'!$B28/'Media Trianul 2015-17'!$B$3)</f>
        <v>13.965058036932209</v>
      </c>
      <c r="KR27" s="14">
        <f>('Media Trianul 2015-17'!KS28/'Media Trianul 2015-17'!KS$3)/('Media Trianul 2015-17'!$B28/'Media Trianul 2015-17'!$B$3)</f>
        <v>0.92464367748679999</v>
      </c>
      <c r="KS27" s="14">
        <f>('Media Trianul 2015-17'!KT28/'Media Trianul 2015-17'!KT$3)/('Media Trianul 2015-17'!$B28/'Media Trianul 2015-17'!$B$3)</f>
        <v>8.148647338614097E-3</v>
      </c>
      <c r="KT27" s="14">
        <f>('Media Trianul 2015-17'!KU28/'Media Trianul 2015-17'!KU$3)/('Media Trianul 2015-17'!$B28/'Media Trianul 2015-17'!$B$3)</f>
        <v>0</v>
      </c>
      <c r="KU27" s="14">
        <f>('Media Trianul 2015-17'!KV28/'Media Trianul 2015-17'!KV$3)/('Media Trianul 2015-17'!$B28/'Media Trianul 2015-17'!$B$3)</f>
        <v>0</v>
      </c>
      <c r="KV27" s="14">
        <f>('Media Trianul 2015-17'!KW28/'Media Trianul 2015-17'!KW$3)/('Media Trianul 2015-17'!$B28/'Media Trianul 2015-17'!$B$3)</f>
        <v>0</v>
      </c>
      <c r="KW27" s="14">
        <f>('Media Trianul 2015-17'!KX28/'Media Trianul 2015-17'!KX$3)/('Media Trianul 2015-17'!$B28/'Media Trianul 2015-17'!$B$3)</f>
        <v>0</v>
      </c>
      <c r="KX27" s="14">
        <f>('Media Trianul 2015-17'!KY28/'Media Trianul 2015-17'!KY$3)/('Media Trianul 2015-17'!$B28/'Media Trianul 2015-17'!$B$3)</f>
        <v>0</v>
      </c>
      <c r="KY27" s="14">
        <f>('Media Trianul 2015-17'!KZ28/'Media Trianul 2015-17'!KZ$3)/('Media Trianul 2015-17'!$B28/'Media Trianul 2015-17'!$B$3)</f>
        <v>0</v>
      </c>
      <c r="KZ27" s="14">
        <f>('Media Trianul 2015-17'!LA28/'Media Trianul 2015-17'!LA$3)/('Media Trianul 2015-17'!$B28/'Media Trianul 2015-17'!$B$3)</f>
        <v>0</v>
      </c>
      <c r="LA27" s="14">
        <f>('Media Trianul 2015-17'!LB28/'Media Trianul 2015-17'!LB$3)/('Media Trianul 2015-17'!$B28/'Media Trianul 2015-17'!$B$3)</f>
        <v>33.143831705982478</v>
      </c>
      <c r="LB27" s="14">
        <f>('Media Trianul 2015-17'!LC28/'Media Trianul 2015-17'!LC$3)/('Media Trianul 2015-17'!$B28/'Media Trianul 2015-17'!$B$3)</f>
        <v>0</v>
      </c>
      <c r="LC27" s="14">
        <f>('Media Trianul 2015-17'!LD28/'Media Trianul 2015-17'!LD$3)/('Media Trianul 2015-17'!$B28/'Media Trianul 2015-17'!$B$3)</f>
        <v>0</v>
      </c>
      <c r="LD27" s="14">
        <f>('Media Trianul 2015-17'!LE28/'Media Trianul 2015-17'!LE$3)/('Media Trianul 2015-17'!$B28/'Media Trianul 2015-17'!$B$3)</f>
        <v>0.77637075566207081</v>
      </c>
      <c r="LE27" s="14">
        <f>('Media Trianul 2015-17'!LF28/'Media Trianul 2015-17'!LF$3)/('Media Trianul 2015-17'!$B28/'Media Trianul 2015-17'!$B$3)</f>
        <v>3.3783224905652012</v>
      </c>
      <c r="LF27" s="14">
        <f>('Media Trianul 2015-17'!LG28/'Media Trianul 2015-17'!LG$3)/('Media Trianul 2015-17'!$B28/'Media Trianul 2015-17'!$B$3)</f>
        <v>0</v>
      </c>
      <c r="LG27" s="14">
        <f>('Media Trianul 2015-17'!LH28/'Media Trianul 2015-17'!LH$3)/('Media Trianul 2015-17'!$B28/'Media Trianul 2015-17'!$B$3)</f>
        <v>0</v>
      </c>
      <c r="LH27" s="14">
        <f>('Media Trianul 2015-17'!LI28/'Media Trianul 2015-17'!LI$3)/('Media Trianul 2015-17'!$B28/'Media Trianul 2015-17'!$B$3)</f>
        <v>7.2286118812610294</v>
      </c>
      <c r="LI27" s="14">
        <f>('Media Trianul 2015-17'!LJ28/'Media Trianul 2015-17'!LJ$3)/('Media Trianul 2015-17'!$B28/'Media Trianul 2015-17'!$B$3)</f>
        <v>0</v>
      </c>
      <c r="LJ27" s="14">
        <f>('Media Trianul 2015-17'!LK28/'Media Trianul 2015-17'!LK$3)/('Media Trianul 2015-17'!$B28/'Media Trianul 2015-17'!$B$3)</f>
        <v>0</v>
      </c>
      <c r="LK27" s="14">
        <f>('Media Trianul 2015-17'!LL28/'Media Trianul 2015-17'!LL$3)/('Media Trianul 2015-17'!$B28/'Media Trianul 2015-17'!$B$3)</f>
        <v>1.8339194882405976</v>
      </c>
      <c r="LL27" s="14">
        <f>('Media Trianul 2015-17'!LM28/'Media Trianul 2015-17'!LM$3)/('Media Trianul 2015-17'!$B28/'Media Trianul 2015-17'!$B$3)</f>
        <v>0</v>
      </c>
      <c r="LM27" s="14">
        <f>('Media Trianul 2015-17'!LN28/'Media Trianul 2015-17'!LN$3)/('Media Trianul 2015-17'!$B28/'Media Trianul 2015-17'!$B$3)</f>
        <v>0</v>
      </c>
      <c r="LN27" s="14">
        <f>('Media Trianul 2015-17'!LO28/'Media Trianul 2015-17'!LO$3)/('Media Trianul 2015-17'!$B28/'Media Trianul 2015-17'!$B$3)</f>
        <v>26.757163048452902</v>
      </c>
      <c r="LO27" s="14">
        <f>('Media Trianul 2015-17'!LP28/'Media Trianul 2015-17'!LP$3)/('Media Trianul 2015-17'!$B28/'Media Trianul 2015-17'!$B$3)</f>
        <v>0</v>
      </c>
      <c r="LP27" s="14">
        <f>('Media Trianul 2015-17'!LQ28/'Media Trianul 2015-17'!LQ$3)/('Media Trianul 2015-17'!$B28/'Media Trianul 2015-17'!$B$3)</f>
        <v>5.2245966493159219</v>
      </c>
      <c r="LQ27" s="14">
        <f>('Media Trianul 2015-17'!LR28/'Media Trianul 2015-17'!LR$3)/('Media Trianul 2015-17'!$B28/'Media Trianul 2015-17'!$B$3)</f>
        <v>1.3378440774886724</v>
      </c>
      <c r="LR27" s="14">
        <f>('Media Trianul 2015-17'!LS28/'Media Trianul 2015-17'!LS$3)/('Media Trianul 2015-17'!$B28/'Media Trianul 2015-17'!$B$3)</f>
        <v>5.3151182171309186</v>
      </c>
      <c r="LS27" s="14">
        <f>('Media Trianul 2015-17'!LT28/'Media Trianul 2015-17'!LT$3)/('Media Trianul 2015-17'!$B28/'Media Trianul 2015-17'!$B$3)</f>
        <v>9.2389116420524839</v>
      </c>
      <c r="LT27" s="14">
        <f>('Media Trianul 2015-17'!LU28/'Media Trianul 2015-17'!LU$3)/('Media Trianul 2015-17'!$B28/'Media Trianul 2015-17'!$B$3)</f>
        <v>0</v>
      </c>
      <c r="LU27" s="14">
        <f>('Media Trianul 2015-17'!LV28/'Media Trianul 2015-17'!LV$3)/('Media Trianul 2015-17'!$B28/'Media Trianul 2015-17'!$B$3)</f>
        <v>54.760594681073826</v>
      </c>
      <c r="LV27" s="14">
        <f>('Media Trianul 2015-17'!LW28/'Media Trianul 2015-17'!LW$3)/('Media Trianul 2015-17'!$B28/'Media Trianul 2015-17'!$B$3)</f>
        <v>1.1011636416945965</v>
      </c>
      <c r="LW27" s="14">
        <f>('Media Trianul 2015-17'!LX28/'Media Trianul 2015-17'!LX$3)/('Media Trianul 2015-17'!$B28/'Media Trianul 2015-17'!$B$3)</f>
        <v>0</v>
      </c>
      <c r="LX27" s="14">
        <f>('Media Trianul 2015-17'!LY28/'Media Trianul 2015-17'!LY$3)/('Media Trianul 2015-17'!$B28/'Media Trianul 2015-17'!$B$3)</f>
        <v>0.67587074218327559</v>
      </c>
      <c r="LY27" s="14">
        <f>('Media Trianul 2015-17'!LZ28/'Media Trianul 2015-17'!LZ$3)/('Media Trianul 2015-17'!$B28/'Media Trianul 2015-17'!$B$3)</f>
        <v>0.11144695412173067</v>
      </c>
      <c r="LZ27" s="14">
        <f>('Media Trianul 2015-17'!MA28/'Media Trianul 2015-17'!MA$3)/('Media Trianul 2015-17'!$B28/'Media Trianul 2015-17'!$B$3)</f>
        <v>0</v>
      </c>
      <c r="MA27" s="14">
        <f>('Media Trianul 2015-17'!MB28/'Media Trianul 2015-17'!MB$3)/('Media Trianul 2015-17'!$B28/'Media Trianul 2015-17'!$B$3)</f>
        <v>0.20265230236217627</v>
      </c>
      <c r="MB27" s="14">
        <f>('Media Trianul 2015-17'!MC28/'Media Trianul 2015-17'!MC$3)/('Media Trianul 2015-17'!$B28/'Media Trianul 2015-17'!$B$3)</f>
        <v>0</v>
      </c>
      <c r="MC27" s="14">
        <f>('Media Trianul 2015-17'!MD28/'Media Trianul 2015-17'!MD$3)/('Media Trianul 2015-17'!$B28/'Media Trianul 2015-17'!$B$3)</f>
        <v>0</v>
      </c>
      <c r="MD27" s="14">
        <f>('Media Trianul 2015-17'!ME28/'Media Trianul 2015-17'!ME$3)/('Media Trianul 2015-17'!$B28/'Media Trianul 2015-17'!$B$3)</f>
        <v>0.52022629617265681</v>
      </c>
      <c r="ME27" s="14">
        <f>('Media Trianul 2015-17'!MF28/'Media Trianul 2015-17'!MF$3)/('Media Trianul 2015-17'!$B28/'Media Trianul 2015-17'!$B$3)</f>
        <v>0.39375557173694631</v>
      </c>
      <c r="MF27" s="14">
        <f>('Media Trianul 2015-17'!MG28/'Media Trianul 2015-17'!MG$3)/('Media Trianul 2015-17'!$B28/'Media Trianul 2015-17'!$B$3)</f>
        <v>0</v>
      </c>
      <c r="MG27" s="14">
        <f>('Media Trianul 2015-17'!MH28/'Media Trianul 2015-17'!MH$3)/('Media Trianul 2015-17'!$B28/'Media Trianul 2015-17'!$B$3)</f>
        <v>0</v>
      </c>
      <c r="MH27" s="14">
        <f>('Media Trianul 2015-17'!MI28/'Media Trianul 2015-17'!MI$3)/('Media Trianul 2015-17'!$B28/'Media Trianul 2015-17'!$B$3)</f>
        <v>3.3785944033855049E-2</v>
      </c>
      <c r="MI27" s="14">
        <f>('Media Trianul 2015-17'!MJ28/'Media Trianul 2015-17'!MJ$3)/('Media Trianul 2015-17'!$B28/'Media Trianul 2015-17'!$B$3)</f>
        <v>14.568667420368975</v>
      </c>
      <c r="MJ27" s="14">
        <f>('Media Trianul 2015-17'!MK28/'Media Trianul 2015-17'!MK$3)/('Media Trianul 2015-17'!$B28/'Media Trianul 2015-17'!$B$3)</f>
        <v>0</v>
      </c>
      <c r="MK27" s="14">
        <f>('Media Trianul 2015-17'!ML28/'Media Trianul 2015-17'!ML$3)/('Media Trianul 2015-17'!$B28/'Media Trianul 2015-17'!$B$3)</f>
        <v>1.1866045255275339</v>
      </c>
      <c r="ML27" s="14">
        <f>('Media Trianul 2015-17'!MM28/'Media Trianul 2015-17'!MM$3)/('Media Trianul 2015-17'!$B28/'Media Trianul 2015-17'!$B$3)</f>
        <v>0.16006753859763501</v>
      </c>
      <c r="MM27" s="14">
        <f>('Media Trianul 2015-17'!MN28/'Media Trianul 2015-17'!MN$3)/('Media Trianul 2015-17'!$B28/'Media Trianul 2015-17'!$B$3)</f>
        <v>12.884091177772556</v>
      </c>
      <c r="MN27" s="14">
        <f>('Media Trianul 2015-17'!MO28/'Media Trianul 2015-17'!MO$3)/('Media Trianul 2015-17'!$B28/'Media Trianul 2015-17'!$B$3)</f>
        <v>0.18794156365442485</v>
      </c>
      <c r="MO27" s="14">
        <f>('Media Trianul 2015-17'!MP28/'Media Trianul 2015-17'!MP$3)/('Media Trianul 2015-17'!$B28/'Media Trianul 2015-17'!$B$3)</f>
        <v>0.54599953276997837</v>
      </c>
      <c r="MP27" s="14">
        <f>('Media Trianul 2015-17'!MQ28/'Media Trianul 2015-17'!MQ$3)/('Media Trianul 2015-17'!$B28/'Media Trianul 2015-17'!$B$3)</f>
        <v>3.1386656705393996</v>
      </c>
      <c r="MQ27" s="14">
        <f>('Media Trianul 2015-17'!MR28/'Media Trianul 2015-17'!MR$3)/('Media Trianul 2015-17'!$B28/'Media Trianul 2015-17'!$B$3)</f>
        <v>0.11999203097473565</v>
      </c>
      <c r="MR27" s="14">
        <f>('Media Trianul 2015-17'!MS28/'Media Trianul 2015-17'!MS$3)/('Media Trianul 2015-17'!$B28/'Media Trianul 2015-17'!$B$3)</f>
        <v>0</v>
      </c>
      <c r="MS27" s="14">
        <f>('Media Trianul 2015-17'!MT28/'Media Trianul 2015-17'!MT$3)/('Media Trianul 2015-17'!$B28/'Media Trianul 2015-17'!$B$3)</f>
        <v>0</v>
      </c>
      <c r="MT27" s="14">
        <f>('Media Trianul 2015-17'!MU28/'Media Trianul 2015-17'!MU$3)/('Media Trianul 2015-17'!$B28/'Media Trianul 2015-17'!$B$3)</f>
        <v>0</v>
      </c>
      <c r="MU27" s="14">
        <f>('Media Trianul 2015-17'!MV28/'Media Trianul 2015-17'!MV$3)/('Media Trianul 2015-17'!$B28/'Media Trianul 2015-17'!$B$3)</f>
        <v>2.4001012957645669</v>
      </c>
      <c r="MV27" s="14">
        <f>('Media Trianul 2015-17'!MW28/'Media Trianul 2015-17'!MW$3)/('Media Trianul 2015-17'!$B28/'Media Trianul 2015-17'!$B$3)</f>
        <v>0.52980011961063744</v>
      </c>
      <c r="MW27" s="14">
        <f>('Media Trianul 2015-17'!MX28/'Media Trianul 2015-17'!MX$3)/('Media Trianul 2015-17'!$B28/'Media Trianul 2015-17'!$B$3)</f>
        <v>0</v>
      </c>
      <c r="MX27" s="14">
        <f>('Media Trianul 2015-17'!MY28/'Media Trianul 2015-17'!MY$3)/('Media Trianul 2015-17'!$B28/'Media Trianul 2015-17'!$B$3)</f>
        <v>0</v>
      </c>
      <c r="MY27" s="14">
        <f>('Media Trianul 2015-17'!MZ28/'Media Trianul 2015-17'!MZ$3)/('Media Trianul 2015-17'!$B28/'Media Trianul 2015-17'!$B$3)</f>
        <v>0.21885272393336863</v>
      </c>
      <c r="MZ27" s="14">
        <f>('Media Trianul 2015-17'!NA28/'Media Trianul 2015-17'!NA$3)/('Media Trianul 2015-17'!$B28/'Media Trianul 2015-17'!$B$3)</f>
        <v>0</v>
      </c>
      <c r="NA27" s="14">
        <f>('Media Trianul 2015-17'!NB28/'Media Trianul 2015-17'!NB$3)/('Media Trianul 2015-17'!$B28/'Media Trianul 2015-17'!$B$3)</f>
        <v>0.31598116360860246</v>
      </c>
      <c r="NB27" s="14">
        <f>('Media Trianul 2015-17'!NC28/'Media Trianul 2015-17'!NC$3)/('Media Trianul 2015-17'!$B28/'Media Trianul 2015-17'!$B$3)</f>
        <v>1.0640670131529522</v>
      </c>
      <c r="NC27" s="14">
        <f>('Media Trianul 2015-17'!ND28/'Media Trianul 2015-17'!ND$3)/('Media Trianul 2015-17'!$B28/'Media Trianul 2015-17'!$B$3)</f>
        <v>9.9184326844716786</v>
      </c>
      <c r="ND27" s="14">
        <f>('Media Trianul 2015-17'!NE28/'Media Trianul 2015-17'!NE$3)/('Media Trianul 2015-17'!$B28/'Media Trianul 2015-17'!$B$3)</f>
        <v>0.47168616669320546</v>
      </c>
      <c r="NE27" s="14">
        <f>('Media Trianul 2015-17'!NF28/'Media Trianul 2015-17'!NF$3)/('Media Trianul 2015-17'!$B28/'Media Trianul 2015-17'!$B$3)</f>
        <v>0.13079296465529336</v>
      </c>
      <c r="NF27" s="14">
        <f>('Media Trianul 2015-17'!NG28/'Media Trianul 2015-17'!NG$3)/('Media Trianul 2015-17'!$B28/'Media Trianul 2015-17'!$B$3)</f>
        <v>0</v>
      </c>
      <c r="NG27" s="14">
        <f>('Media Trianul 2015-17'!NH28/'Media Trianul 2015-17'!NH$3)/('Media Trianul 2015-17'!$B28/'Media Trianul 2015-17'!$B$3)</f>
        <v>2.6944781115649943</v>
      </c>
      <c r="NH27" s="14">
        <f>('Media Trianul 2015-17'!NI28/'Media Trianul 2015-17'!NI$3)/('Media Trianul 2015-17'!$B28/'Media Trianul 2015-17'!$B$3)</f>
        <v>2.640336247707511</v>
      </c>
      <c r="NI27" s="14">
        <f>('Media Trianul 2015-17'!NJ28/'Media Trianul 2015-17'!NJ$3)/('Media Trianul 2015-17'!$B28/'Media Trianul 2015-17'!$B$3)</f>
        <v>0</v>
      </c>
      <c r="NJ27" s="14">
        <f>('Media Trianul 2015-17'!NK28/'Media Trianul 2015-17'!NK$3)/('Media Trianul 2015-17'!$B28/'Media Trianul 2015-17'!$B$3)</f>
        <v>0.15586381069402908</v>
      </c>
      <c r="NK27" s="14">
        <f>('Media Trianul 2015-17'!NL28/'Media Trianul 2015-17'!NL$3)/('Media Trianul 2015-17'!$B28/'Media Trianul 2015-17'!$B$3)</f>
        <v>0.11562842522528793</v>
      </c>
      <c r="NL27" s="14">
        <f>('Media Trianul 2015-17'!NM28/'Media Trianul 2015-17'!NM$3)/('Media Trianul 2015-17'!$B28/'Media Trianul 2015-17'!$B$3)</f>
        <v>0</v>
      </c>
      <c r="NM27" s="14">
        <f>('Media Trianul 2015-17'!NN28/'Media Trianul 2015-17'!NN$3)/('Media Trianul 2015-17'!$B28/'Media Trianul 2015-17'!$B$3)</f>
        <v>0</v>
      </c>
      <c r="NN27" s="14">
        <f>('Media Trianul 2015-17'!NO28/'Media Trianul 2015-17'!NO$3)/('Media Trianul 2015-17'!$B28/'Media Trianul 2015-17'!$B$3)</f>
        <v>0</v>
      </c>
      <c r="NO27" s="14">
        <f>('Media Trianul 2015-17'!NP28/'Media Trianul 2015-17'!NP$3)/('Media Trianul 2015-17'!$B28/'Media Trianul 2015-17'!$B$3)</f>
        <v>0.17984810941391913</v>
      </c>
      <c r="NP27" s="14">
        <f>('Media Trianul 2015-17'!NQ28/'Media Trianul 2015-17'!NQ$3)/('Media Trianul 2015-17'!$B28/'Media Trianul 2015-17'!$B$3)</f>
        <v>0</v>
      </c>
      <c r="NQ27" s="14">
        <f>('Media Trianul 2015-17'!NR28/'Media Trianul 2015-17'!NR$3)/('Media Trianul 2015-17'!$B28/'Media Trianul 2015-17'!$B$3)</f>
        <v>3.8059537511047847</v>
      </c>
      <c r="NR27" s="14">
        <f>('Media Trianul 2015-17'!NS28/'Media Trianul 2015-17'!NS$3)/('Media Trianul 2015-17'!$B28/'Media Trianul 2015-17'!$B$3)</f>
        <v>0</v>
      </c>
      <c r="NS27" s="14">
        <f>('Media Trianul 2015-17'!NT28/'Media Trianul 2015-17'!NT$3)/('Media Trianul 2015-17'!$B28/'Media Trianul 2015-17'!$B$3)</f>
        <v>0</v>
      </c>
      <c r="NT27" s="14">
        <f>('Media Trianul 2015-17'!NU28/'Media Trianul 2015-17'!NU$3)/('Media Trianul 2015-17'!$B28/'Media Trianul 2015-17'!$B$3)</f>
        <v>0</v>
      </c>
      <c r="NU27" s="14">
        <f>('Media Trianul 2015-17'!NV28/'Media Trianul 2015-17'!NV$3)/('Media Trianul 2015-17'!$B28/'Media Trianul 2015-17'!$B$3)</f>
        <v>0</v>
      </c>
      <c r="NV27" s="14">
        <f>('Media Trianul 2015-17'!NW28/'Media Trianul 2015-17'!NW$3)/('Media Trianul 2015-17'!$B28/'Media Trianul 2015-17'!$B$3)</f>
        <v>0</v>
      </c>
      <c r="NW27" s="14">
        <f>('Media Trianul 2015-17'!NX28/'Media Trianul 2015-17'!NX$3)/('Media Trianul 2015-17'!$B28/'Media Trianul 2015-17'!$B$3)</f>
        <v>0</v>
      </c>
      <c r="NX27" s="14">
        <f>('Media Trianul 2015-17'!NY28/'Media Trianul 2015-17'!NY$3)/('Media Trianul 2015-17'!$B28/'Media Trianul 2015-17'!$B$3)</f>
        <v>0</v>
      </c>
      <c r="NY27" s="14">
        <f>('Media Trianul 2015-17'!NZ28/'Media Trianul 2015-17'!NZ$3)/('Media Trianul 2015-17'!$B28/'Media Trianul 2015-17'!$B$3)</f>
        <v>0.35155151300512211</v>
      </c>
      <c r="NZ27" s="14">
        <f>('Media Trianul 2015-17'!OA28/'Media Trianul 2015-17'!OA$3)/('Media Trianul 2015-17'!$B28/'Media Trianul 2015-17'!$B$3)</f>
        <v>0</v>
      </c>
      <c r="OA27" s="14">
        <f>('Media Trianul 2015-17'!OB28/'Media Trianul 2015-17'!OB$3)/('Media Trianul 2015-17'!$B28/'Media Trianul 2015-17'!$B$3)</f>
        <v>0</v>
      </c>
      <c r="OB27" s="14">
        <f>('Media Trianul 2015-17'!OC28/'Media Trianul 2015-17'!OC$3)/('Media Trianul 2015-17'!$B28/'Media Trianul 2015-17'!$B$3)</f>
        <v>0.24145814961891809</v>
      </c>
      <c r="OC27" s="14">
        <f>('Media Trianul 2015-17'!OD28/'Media Trianul 2015-17'!OD$3)/('Media Trianul 2015-17'!$B28/'Media Trianul 2015-17'!$B$3)</f>
        <v>0</v>
      </c>
      <c r="OD27" s="14">
        <f>('Media Trianul 2015-17'!OE28/'Media Trianul 2015-17'!OE$3)/('Media Trianul 2015-17'!$B28/'Media Trianul 2015-17'!$B$3)</f>
        <v>58.338752648598629</v>
      </c>
      <c r="OE27" s="14">
        <f>('Media Trianul 2015-17'!OF28/'Media Trianul 2015-17'!OF$3)/('Media Trianul 2015-17'!$B28/'Media Trianul 2015-17'!$B$3)</f>
        <v>0.46602699292592925</v>
      </c>
      <c r="OF27" s="14">
        <f>('Media Trianul 2015-17'!OG28/'Media Trianul 2015-17'!OG$3)/('Media Trianul 2015-17'!$B28/'Media Trianul 2015-17'!$B$3)</f>
        <v>7.3192879474410402E-2</v>
      </c>
      <c r="OG27" s="14">
        <f>('Media Trianul 2015-17'!OH28/'Media Trianul 2015-17'!OH$3)/('Media Trianul 2015-17'!$B28/'Media Trianul 2015-17'!$B$3)</f>
        <v>8.7920892646322801E-2</v>
      </c>
      <c r="OH27" s="14">
        <f>('Media Trianul 2015-17'!OI28/'Media Trianul 2015-17'!OI$3)/('Media Trianul 2015-17'!$B28/'Media Trianul 2015-17'!$B$3)</f>
        <v>0</v>
      </c>
      <c r="OI27" s="14">
        <f>('Media Trianul 2015-17'!OJ28/'Media Trianul 2015-17'!OJ$3)/('Media Trianul 2015-17'!$B28/'Media Trianul 2015-17'!$B$3)</f>
        <v>0</v>
      </c>
      <c r="OJ27" s="14">
        <f>('Media Trianul 2015-17'!OK28/'Media Trianul 2015-17'!OK$3)/('Media Trianul 2015-17'!$B28/'Media Trianul 2015-17'!$B$3)</f>
        <v>89.139663593854479</v>
      </c>
      <c r="OK27" s="14">
        <f>('Media Trianul 2015-17'!OL28/'Media Trianul 2015-17'!OL$3)/('Media Trianul 2015-17'!$B28/'Media Trianul 2015-17'!$B$3)</f>
        <v>0</v>
      </c>
      <c r="OL27" s="14">
        <f>('Media Trianul 2015-17'!OM28/'Media Trianul 2015-17'!OM$3)/('Media Trianul 2015-17'!$B28/'Media Trianul 2015-17'!$B$3)</f>
        <v>9.922015865026515E-2</v>
      </c>
      <c r="OM27" s="14">
        <f>('Media Trianul 2015-17'!ON28/'Media Trianul 2015-17'!ON$3)/('Media Trianul 2015-17'!$B28/'Media Trianul 2015-17'!$B$3)</f>
        <v>2.9240972723887242</v>
      </c>
      <c r="ON27" s="14">
        <f>('Media Trianul 2015-17'!OO28/'Media Trianul 2015-17'!OO$3)/('Media Trianul 2015-17'!$B28/'Media Trianul 2015-17'!$B$3)</f>
        <v>0.21110041537973565</v>
      </c>
      <c r="OO27" s="14">
        <f>('Media Trianul 2015-17'!OP28/'Media Trianul 2015-17'!OP$3)/('Media Trianul 2015-17'!$B28/'Media Trianul 2015-17'!$B$3)</f>
        <v>0.39042961940335519</v>
      </c>
      <c r="OP27" s="14">
        <f>('Media Trianul 2015-17'!OQ28/'Media Trianul 2015-17'!OQ$3)/('Media Trianul 2015-17'!$B28/'Media Trianul 2015-17'!$B$3)</f>
        <v>8.1396322358074966E-2</v>
      </c>
      <c r="OQ27" s="14">
        <f>('Media Trianul 2015-17'!OR28/'Media Trianul 2015-17'!OR$3)/('Media Trianul 2015-17'!$B28/'Media Trianul 2015-17'!$B$3)</f>
        <v>2.5250847195617818</v>
      </c>
      <c r="OR27" s="14">
        <f>('Media Trianul 2015-17'!OS28/'Media Trianul 2015-17'!OS$3)/('Media Trianul 2015-17'!$B28/'Media Trianul 2015-17'!$B$3)</f>
        <v>1.7780411935694662</v>
      </c>
      <c r="OS27" s="14">
        <f>('Media Trianul 2015-17'!OT28/'Media Trianul 2015-17'!OT$3)/('Media Trianul 2015-17'!$B28/'Media Trianul 2015-17'!$B$3)</f>
        <v>4.0187572375561764</v>
      </c>
      <c r="OT27" s="14">
        <f>('Media Trianul 2015-17'!OU28/'Media Trianul 2015-17'!OU$3)/('Media Trianul 2015-17'!$B28/'Media Trianul 2015-17'!$B$3)</f>
        <v>0</v>
      </c>
      <c r="OU27" s="14">
        <f>('Media Trianul 2015-17'!OV28/'Media Trianul 2015-17'!OV$3)/('Media Trianul 2015-17'!$B28/'Media Trianul 2015-17'!$B$3)</f>
        <v>1.6934764580801478</v>
      </c>
      <c r="OV27" s="14">
        <f>('Media Trianul 2015-17'!OW28/'Media Trianul 2015-17'!OW$3)/('Media Trianul 2015-17'!$B28/'Media Trianul 2015-17'!$B$3)</f>
        <v>1.2967022175199019</v>
      </c>
      <c r="OW27" s="14">
        <f>('Media Trianul 2015-17'!OX28/'Media Trianul 2015-17'!OX$3)/('Media Trianul 2015-17'!$B28/'Media Trianul 2015-17'!$B$3)</f>
        <v>156.99607052419145</v>
      </c>
      <c r="OX27" s="14">
        <f>('Media Trianul 2015-17'!OY28/'Media Trianul 2015-17'!OY$3)/('Media Trianul 2015-17'!$B28/'Media Trianul 2015-17'!$B$3)</f>
        <v>0.16921847761422709</v>
      </c>
      <c r="OY27" s="14">
        <f>('Media Trianul 2015-17'!OZ28/'Media Trianul 2015-17'!OZ$3)/('Media Trianul 2015-17'!$B28/'Media Trianul 2015-17'!$B$3)</f>
        <v>0</v>
      </c>
      <c r="OZ27" s="14">
        <f>('Media Trianul 2015-17'!PA28/'Media Trianul 2015-17'!PA$3)/('Media Trianul 2015-17'!$B28/'Media Trianul 2015-17'!$B$3)</f>
        <v>5.3624542679023319</v>
      </c>
      <c r="PA27" s="14">
        <f>('Media Trianul 2015-17'!PB28/'Media Trianul 2015-17'!PB$3)/('Media Trianul 2015-17'!$B28/'Media Trianul 2015-17'!$B$3)</f>
        <v>0</v>
      </c>
      <c r="PB27" s="14">
        <f>('Media Trianul 2015-17'!PC28/'Media Trianul 2015-17'!PC$3)/('Media Trianul 2015-17'!$B28/'Media Trianul 2015-17'!$B$3)</f>
        <v>15.061264337655626</v>
      </c>
      <c r="PC27" s="14">
        <f>('Media Trianul 2015-17'!PD28/'Media Trianul 2015-17'!PD$3)/('Media Trianul 2015-17'!$B28/'Media Trianul 2015-17'!$B$3)</f>
        <v>0</v>
      </c>
      <c r="PD27" s="14">
        <f>('Media Trianul 2015-17'!PE28/'Media Trianul 2015-17'!PE$3)/('Media Trianul 2015-17'!$B28/'Media Trianul 2015-17'!$B$3)</f>
        <v>4.3048274612331792</v>
      </c>
      <c r="PE27" s="14">
        <f>('Media Trianul 2015-17'!PF28/'Media Trianul 2015-17'!PF$3)/('Media Trianul 2015-17'!$B28/'Media Trianul 2015-17'!$B$3)</f>
        <v>0</v>
      </c>
      <c r="PF27" s="14">
        <f>('Media Trianul 2015-17'!PG28/'Media Trianul 2015-17'!PG$3)/('Media Trianul 2015-17'!$B28/'Media Trianul 2015-17'!$B$3)</f>
        <v>0.31759693861799376</v>
      </c>
      <c r="PG27" s="14">
        <f>('Media Trianul 2015-17'!PH28/'Media Trianul 2015-17'!PH$3)/('Media Trianul 2015-17'!$B28/'Media Trianul 2015-17'!$B$3)</f>
        <v>0.93152605037514669</v>
      </c>
      <c r="PH27" s="14">
        <f>('Media Trianul 2015-17'!PI28/'Media Trianul 2015-17'!PI$3)/('Media Trianul 2015-17'!$B28/'Media Trianul 2015-17'!$B$3)</f>
        <v>0</v>
      </c>
      <c r="PI27" s="14">
        <f>('Media Trianul 2015-17'!PJ28/'Media Trianul 2015-17'!PJ$3)/('Media Trianul 2015-17'!$B28/'Media Trianul 2015-17'!$B$3)</f>
        <v>0.27429211167389073</v>
      </c>
      <c r="PJ27" s="14">
        <f>('Media Trianul 2015-17'!PK28/'Media Trianul 2015-17'!PK$3)/('Media Trianul 2015-17'!$B28/'Media Trianul 2015-17'!$B$3)</f>
        <v>0</v>
      </c>
      <c r="PK27" s="14">
        <f>('Media Trianul 2015-17'!PL28/'Media Trianul 2015-17'!PL$3)/('Media Trianul 2015-17'!$B28/'Media Trianul 2015-17'!$B$3)</f>
        <v>0.7669938753733142</v>
      </c>
      <c r="PL27" s="14">
        <f>('Media Trianul 2015-17'!PM28/'Media Trianul 2015-17'!PM$3)/('Media Trianul 2015-17'!$B28/'Media Trianul 2015-17'!$B$3)</f>
        <v>1.3040708777424197</v>
      </c>
      <c r="PM27" s="14">
        <f>('Media Trianul 2015-17'!PN28/'Media Trianul 2015-17'!PN$3)/('Media Trianul 2015-17'!$B28/'Media Trianul 2015-17'!$B$3)</f>
        <v>0.10695557027997363</v>
      </c>
      <c r="PN27" s="14">
        <f>('Media Trianul 2015-17'!PO28/'Media Trianul 2015-17'!PO$3)/('Media Trianul 2015-17'!$B28/'Media Trianul 2015-17'!$B$3)</f>
        <v>0</v>
      </c>
      <c r="PO27" s="14">
        <f>('Media Trianul 2015-17'!PP28/'Media Trianul 2015-17'!PP$3)/('Media Trianul 2015-17'!$B28/'Media Trianul 2015-17'!$B$3)</f>
        <v>0.1658883951291002</v>
      </c>
      <c r="PP27" s="14">
        <f>('Media Trianul 2015-17'!PQ28/'Media Trianul 2015-17'!PQ$3)/('Media Trianul 2015-17'!$B28/'Media Trianul 2015-17'!$B$3)</f>
        <v>0.6042360317741311</v>
      </c>
      <c r="PQ27" s="14">
        <f>('Media Trianul 2015-17'!PR28/'Media Trianul 2015-17'!PR$3)/('Media Trianul 2015-17'!$B28/'Media Trianul 2015-17'!$B$3)</f>
        <v>0.29981501267976246</v>
      </c>
      <c r="PR27" s="14">
        <f>('Media Trianul 2015-17'!PS28/'Media Trianul 2015-17'!PS$3)/('Media Trianul 2015-17'!$B28/'Media Trianul 2015-17'!$B$3)</f>
        <v>0</v>
      </c>
      <c r="PS27" s="14">
        <f>('Media Trianul 2015-17'!PT28/'Media Trianul 2015-17'!PT$3)/('Media Trianul 2015-17'!$B28/'Media Trianul 2015-17'!$B$3)</f>
        <v>2.9327467114303585</v>
      </c>
      <c r="PT27" s="14">
        <f>('Media Trianul 2015-17'!PU28/'Media Trianul 2015-17'!PU$3)/('Media Trianul 2015-17'!$B28/'Media Trianul 2015-17'!$B$3)</f>
        <v>0.11639330807740346</v>
      </c>
      <c r="PU27" s="14">
        <f>('Media Trianul 2015-17'!PV28/'Media Trianul 2015-17'!PV$3)/('Media Trianul 2015-17'!$B28/'Media Trianul 2015-17'!$B$3)</f>
        <v>0.55396278533671894</v>
      </c>
      <c r="PV27" s="14">
        <f>('Media Trianul 2015-17'!PW28/'Media Trianul 2015-17'!PW$3)/('Media Trianul 2015-17'!$B28/'Media Trianul 2015-17'!$B$3)</f>
        <v>0</v>
      </c>
      <c r="PW27" s="14">
        <f>('Media Trianul 2015-17'!PX28/'Media Trianul 2015-17'!PX$3)/('Media Trianul 2015-17'!$B28/'Media Trianul 2015-17'!$B$3)</f>
        <v>0</v>
      </c>
      <c r="PX27" s="14">
        <f>('Media Trianul 2015-17'!PY28/'Media Trianul 2015-17'!PY$3)/('Media Trianul 2015-17'!$B28/'Media Trianul 2015-17'!$B$3)</f>
        <v>0.1680789661346753</v>
      </c>
      <c r="PY27" s="14">
        <f>('Media Trianul 2015-17'!PZ28/'Media Trianul 2015-17'!PZ$3)/('Media Trianul 2015-17'!$B28/'Media Trianul 2015-17'!$B$3)</f>
        <v>0</v>
      </c>
      <c r="PZ27" s="14">
        <f>('Media Trianul 2015-17'!QA28/'Media Trianul 2015-17'!QA$3)/('Media Trianul 2015-17'!$B28/'Media Trianul 2015-17'!$B$3)</f>
        <v>0</v>
      </c>
      <c r="QA27" s="14">
        <f>('Media Trianul 2015-17'!QB28/'Media Trianul 2015-17'!QB$3)/('Media Trianul 2015-17'!$B28/'Media Trianul 2015-17'!$B$3)</f>
        <v>6.9109939015683235</v>
      </c>
      <c r="QB27" s="14">
        <f>('Media Trianul 2015-17'!QC28/'Media Trianul 2015-17'!QC$3)/('Media Trianul 2015-17'!$B28/'Media Trianul 2015-17'!$B$3)</f>
        <v>0</v>
      </c>
      <c r="QC27" s="14">
        <f>('Media Trianul 2015-17'!QD28/'Media Trianul 2015-17'!QD$3)/('Media Trianul 2015-17'!$B28/'Media Trianul 2015-17'!$B$3)</f>
        <v>1.2168430856113184</v>
      </c>
      <c r="QD27" s="14">
        <f>('Media Trianul 2015-17'!QE28/'Media Trianul 2015-17'!QE$3)/('Media Trianul 2015-17'!$B28/'Media Trianul 2015-17'!$B$3)</f>
        <v>0</v>
      </c>
      <c r="QE27" s="14">
        <f>('Media Trianul 2015-17'!QF28/'Media Trianul 2015-17'!QF$3)/('Media Trianul 2015-17'!$B28/'Media Trianul 2015-17'!$B$3)</f>
        <v>0.20341937149227923</v>
      </c>
      <c r="QF27" s="14">
        <f>('Media Trianul 2015-17'!QG28/'Media Trianul 2015-17'!QG$3)/('Media Trianul 2015-17'!$B28/'Media Trianul 2015-17'!$B$3)</f>
        <v>0</v>
      </c>
      <c r="QG27" s="14">
        <f>('Media Trianul 2015-17'!QH28/'Media Trianul 2015-17'!QH$3)/('Media Trianul 2015-17'!$B28/'Media Trianul 2015-17'!$B$3)</f>
        <v>1.813000146229</v>
      </c>
      <c r="QH27" s="14">
        <f>('Media Trianul 2015-17'!QI28/'Media Trianul 2015-17'!QI$3)/('Media Trianul 2015-17'!$B28/'Media Trianul 2015-17'!$B$3)</f>
        <v>0.51741725721570597</v>
      </c>
      <c r="QI27" s="14">
        <f>('Media Trianul 2015-17'!QJ28/'Media Trianul 2015-17'!QJ$3)/('Media Trianul 2015-17'!$B28/'Media Trianul 2015-17'!$B$3)</f>
        <v>0.34685904418193797</v>
      </c>
      <c r="QJ27" s="14">
        <f>('Media Trianul 2015-17'!QK28/'Media Trianul 2015-17'!QK$3)/('Media Trianul 2015-17'!$B28/'Media Trianul 2015-17'!$B$3)</f>
        <v>4.2607963055101923</v>
      </c>
      <c r="QK27" s="14">
        <f>('Media Trianul 2015-17'!QL28/'Media Trianul 2015-17'!QL$3)/('Media Trianul 2015-17'!$B28/'Media Trianul 2015-17'!$B$3)</f>
        <v>0</v>
      </c>
      <c r="QL27" s="14">
        <f>('Media Trianul 2015-17'!QM28/'Media Trianul 2015-17'!QM$3)/('Media Trianul 2015-17'!$B28/'Media Trianul 2015-17'!$B$3)</f>
        <v>0</v>
      </c>
      <c r="QM27" s="14">
        <f>('Media Trianul 2015-17'!QN28/'Media Trianul 2015-17'!QN$3)/('Media Trianul 2015-17'!$B28/'Media Trianul 2015-17'!$B$3)</f>
        <v>0</v>
      </c>
      <c r="QN27" s="14">
        <f>('Media Trianul 2015-17'!QO28/'Media Trianul 2015-17'!QO$3)/('Media Trianul 2015-17'!$B28/'Media Trianul 2015-17'!$B$3)</f>
        <v>0</v>
      </c>
      <c r="QO27" s="14">
        <f>('Media Trianul 2015-17'!QP28/'Media Trianul 2015-17'!QP$3)/('Media Trianul 2015-17'!$B28/'Media Trianul 2015-17'!$B$3)</f>
        <v>0</v>
      </c>
      <c r="QP27" s="14">
        <f>('Media Trianul 2015-17'!QQ28/'Media Trianul 2015-17'!QQ$3)/('Media Trianul 2015-17'!$B28/'Media Trianul 2015-17'!$B$3)</f>
        <v>15.238662872261882</v>
      </c>
      <c r="QQ27" s="14">
        <f>('Media Trianul 2015-17'!QR28/'Media Trianul 2015-17'!QR$3)/('Media Trianul 2015-17'!$B28/'Media Trianul 2015-17'!$B$3)</f>
        <v>0.69671744997677698</v>
      </c>
      <c r="QR27" s="14">
        <f>('Media Trianul 2015-17'!QS28/'Media Trianul 2015-17'!QS$3)/('Media Trianul 2015-17'!$B28/'Media Trianul 2015-17'!$B$3)</f>
        <v>1.0747238329115205</v>
      </c>
      <c r="QS27" s="14">
        <f>('Media Trianul 2015-17'!QT28/'Media Trianul 2015-17'!QT$3)/('Media Trianul 2015-17'!$B28/'Media Trianul 2015-17'!$B$3)</f>
        <v>0.40224579409409056</v>
      </c>
      <c r="QT27" s="14">
        <f>('Media Trianul 2015-17'!QU28/'Media Trianul 2015-17'!QU$3)/('Media Trianul 2015-17'!$B28/'Media Trianul 2015-17'!$B$3)</f>
        <v>0.13303931862348886</v>
      </c>
      <c r="QU27" s="14">
        <f>('Media Trianul 2015-17'!QV28/'Media Trianul 2015-17'!QV$3)/('Media Trianul 2015-17'!$B28/'Media Trianul 2015-17'!$B$3)</f>
        <v>0</v>
      </c>
      <c r="QV27" s="14">
        <f>('Media Trianul 2015-17'!QW28/'Media Trianul 2015-17'!QW$3)/('Media Trianul 2015-17'!$B28/'Media Trianul 2015-17'!$B$3)</f>
        <v>0</v>
      </c>
      <c r="QW27" s="14">
        <f>('Media Trianul 2015-17'!QX28/'Media Trianul 2015-17'!QX$3)/('Media Trianul 2015-17'!$B28/'Media Trianul 2015-17'!$B$3)</f>
        <v>1.4085113004407388</v>
      </c>
      <c r="QX27" s="14">
        <f>('Media Trianul 2015-17'!QY28/'Media Trianul 2015-17'!QY$3)/('Media Trianul 2015-17'!$B28/'Media Trianul 2015-17'!$B$3)</f>
        <v>0.65008824085288719</v>
      </c>
      <c r="QY27" s="14">
        <f>('Media Trianul 2015-17'!QZ28/'Media Trianul 2015-17'!QZ$3)/('Media Trianul 2015-17'!$B28/'Media Trianul 2015-17'!$B$3)</f>
        <v>0</v>
      </c>
      <c r="QZ27" s="14">
        <f>('Media Trianul 2015-17'!RA28/'Media Trianul 2015-17'!RA$3)/('Media Trianul 2015-17'!$B28/'Media Trianul 2015-17'!$B$3)</f>
        <v>0</v>
      </c>
      <c r="RA27" s="14">
        <f>('Media Trianul 2015-17'!RB28/'Media Trianul 2015-17'!RB$3)/('Media Trianul 2015-17'!$B28/'Media Trianul 2015-17'!$B$3)</f>
        <v>13.360242428443302</v>
      </c>
      <c r="RB27" s="14">
        <f>('Media Trianul 2015-17'!RC28/'Media Trianul 2015-17'!RC$3)/('Media Trianul 2015-17'!$B28/'Media Trianul 2015-17'!$B$3)</f>
        <v>0.81446430893076505</v>
      </c>
      <c r="RC27" s="14">
        <f>('Media Trianul 2015-17'!RD28/'Media Trianul 2015-17'!RD$3)/('Media Trianul 2015-17'!$B28/'Media Trianul 2015-17'!$B$3)</f>
        <v>0</v>
      </c>
      <c r="RD27" s="14">
        <f>('Media Trianul 2015-17'!RE28/'Media Trianul 2015-17'!RE$3)/('Media Trianul 2015-17'!$B28/'Media Trianul 2015-17'!$B$3)</f>
        <v>1.1141436818376451</v>
      </c>
      <c r="RE27" s="14">
        <f>('Media Trianul 2015-17'!RF28/'Media Trianul 2015-17'!RF$3)/('Media Trianul 2015-17'!$B28/'Media Trianul 2015-17'!$B$3)</f>
        <v>0.29490221000740607</v>
      </c>
      <c r="RF27" s="14">
        <f>('Media Trianul 2015-17'!RG28/'Media Trianul 2015-17'!RG$3)/('Media Trianul 2015-17'!$B28/'Media Trianul 2015-17'!$B$3)</f>
        <v>0</v>
      </c>
      <c r="RG27" s="14">
        <f>('Media Trianul 2015-17'!RH28/'Media Trianul 2015-17'!RH$3)/('Media Trianul 2015-17'!$B28/'Media Trianul 2015-17'!$B$3)</f>
        <v>0.26293257923308555</v>
      </c>
      <c r="RH27" s="14">
        <f>('Media Trianul 2015-17'!RI28/'Media Trianul 2015-17'!RI$3)/('Media Trianul 2015-17'!$B28/'Media Trianul 2015-17'!$B$3)</f>
        <v>0</v>
      </c>
      <c r="RI27" s="14">
        <f>('Media Trianul 2015-17'!RJ28/'Media Trianul 2015-17'!RJ$3)/('Media Trianul 2015-17'!$B28/'Media Trianul 2015-17'!$B$3)</f>
        <v>0</v>
      </c>
      <c r="RJ27" s="14">
        <f>('Media Trianul 2015-17'!RK28/'Media Trianul 2015-17'!RK$3)/('Media Trianul 2015-17'!$B28/'Media Trianul 2015-17'!$B$3)</f>
        <v>0.29592662493498373</v>
      </c>
      <c r="RK27" s="14">
        <f>('Media Trianul 2015-17'!RL28/'Media Trianul 2015-17'!RL$3)/('Media Trianul 2015-17'!$B28/'Media Trianul 2015-17'!$B$3)</f>
        <v>1.1495243499165972</v>
      </c>
      <c r="RL27" s="14">
        <f>('Media Trianul 2015-17'!RM28/'Media Trianul 2015-17'!RM$3)/('Media Trianul 2015-17'!$B28/'Media Trianul 2015-17'!$B$3)</f>
        <v>0</v>
      </c>
      <c r="RM27" s="14">
        <f>('Media Trianul 2015-17'!RN28/'Media Trianul 2015-17'!RN$3)/('Media Trianul 2015-17'!$B28/'Media Trianul 2015-17'!$B$3)</f>
        <v>0.68806447027488971</v>
      </c>
      <c r="RN27" s="14">
        <f>('Media Trianul 2015-17'!RO28/'Media Trianul 2015-17'!RO$3)/('Media Trianul 2015-17'!$B28/'Media Trianul 2015-17'!$B$3)</f>
        <v>0.36508023645310483</v>
      </c>
      <c r="RO27" s="14">
        <f>('Media Trianul 2015-17'!RP28/'Media Trianul 2015-17'!RP$3)/('Media Trianul 2015-17'!$B28/'Media Trianul 2015-17'!$B$3)</f>
        <v>4.1989835350063354</v>
      </c>
      <c r="RP27" s="14">
        <f>('Media Trianul 2015-17'!RQ28/'Media Trianul 2015-17'!RQ$3)/('Media Trianul 2015-17'!$B28/'Media Trianul 2015-17'!$B$3)</f>
        <v>0</v>
      </c>
      <c r="RQ27" s="14">
        <f>('Media Trianul 2015-17'!RR28/'Media Trianul 2015-17'!RR$3)/('Media Trianul 2015-17'!$B28/'Media Trianul 2015-17'!$B$3)</f>
        <v>0</v>
      </c>
      <c r="RR27" s="14">
        <f>('Media Trianul 2015-17'!RS28/'Media Trianul 2015-17'!RS$3)/('Media Trianul 2015-17'!$B28/'Media Trianul 2015-17'!$B$3)</f>
        <v>0</v>
      </c>
      <c r="RS27" s="14">
        <f>('Media Trianul 2015-17'!RT28/'Media Trianul 2015-17'!RT$3)/('Media Trianul 2015-17'!$B28/'Media Trianul 2015-17'!$B$3)</f>
        <v>2.421026675145745</v>
      </c>
      <c r="RT27" s="14">
        <f>('Media Trianul 2015-17'!RU28/'Media Trianul 2015-17'!RU$3)/('Media Trianul 2015-17'!$B28/'Media Trianul 2015-17'!$B$3)</f>
        <v>0</v>
      </c>
      <c r="RU27" s="14">
        <f>('Media Trianul 2015-17'!RV28/'Media Trianul 2015-17'!RV$3)/('Media Trianul 2015-17'!$B28/'Media Trianul 2015-17'!$B$3)</f>
        <v>0</v>
      </c>
      <c r="RV27" s="14">
        <f>('Media Trianul 2015-17'!RW28/'Media Trianul 2015-17'!RW$3)/('Media Trianul 2015-17'!$B28/'Media Trianul 2015-17'!$B$3)</f>
        <v>0</v>
      </c>
      <c r="RW27" s="14">
        <f>('Media Trianul 2015-17'!RX28/'Media Trianul 2015-17'!RX$3)/('Media Trianul 2015-17'!$B28/'Media Trianul 2015-17'!$B$3)</f>
        <v>0</v>
      </c>
      <c r="RX27" s="14">
        <f>('Media Trianul 2015-17'!RY28/'Media Trianul 2015-17'!RY$3)/('Media Trianul 2015-17'!$B28/'Media Trianul 2015-17'!$B$3)</f>
        <v>0</v>
      </c>
      <c r="RY27" s="14">
        <f>('Media Trianul 2015-17'!RZ28/'Media Trianul 2015-17'!RZ$3)/('Media Trianul 2015-17'!$B28/'Media Trianul 2015-17'!$B$3)</f>
        <v>1.0800494201695323</v>
      </c>
      <c r="RZ27" s="14">
        <f>('Media Trianul 2015-17'!SA28/'Media Trianul 2015-17'!SA$3)/('Media Trianul 2015-17'!$B28/'Media Trianul 2015-17'!$B$3)</f>
        <v>0.36420962882417385</v>
      </c>
      <c r="SA27" s="14">
        <f>('Media Trianul 2015-17'!SB28/'Media Trianul 2015-17'!SB$3)/('Media Trianul 2015-17'!$B28/'Media Trianul 2015-17'!$B$3)</f>
        <v>0.44028915094808541</v>
      </c>
      <c r="SB27" s="14">
        <f>('Media Trianul 2015-17'!SC28/'Media Trianul 2015-17'!SC$3)/('Media Trianul 2015-17'!$B28/'Media Trianul 2015-17'!$B$3)</f>
        <v>0.36743095889410948</v>
      </c>
      <c r="SC27" s="14">
        <f>('Media Trianul 2015-17'!SD28/'Media Trianul 2015-17'!SD$3)/('Media Trianul 2015-17'!$B28/'Media Trianul 2015-17'!$B$3)</f>
        <v>0.65411578423050698</v>
      </c>
      <c r="SD27" s="15">
        <f>('Media Trianul 2015-17'!SE28/'Media Trianul 2015-17'!SE$3)/('Media Trianul 2015-17'!$B28/'Media Trianul 2015-17'!$B$3)</f>
        <v>0</v>
      </c>
    </row>
    <row r="28" spans="1:498" x14ac:dyDescent="0.25">
      <c r="A28" s="12" t="s">
        <v>27</v>
      </c>
      <c r="B28" s="14">
        <f>('Media Trianul 2015-17'!C29/'Media Trianul 2015-17'!C$3)/('Media Trianul 2015-17'!$B29/'Media Trianul 2015-17'!$B$3)</f>
        <v>0</v>
      </c>
      <c r="C28" s="14">
        <f>('Media Trianul 2015-17'!D29/'Media Trianul 2015-17'!D$3)/('Media Trianul 2015-17'!$B29/'Media Trianul 2015-17'!$B$3)</f>
        <v>0</v>
      </c>
      <c r="D28" s="14">
        <f>('Media Trianul 2015-17'!E29/'Media Trianul 2015-17'!E$3)/('Media Trianul 2015-17'!$B29/'Media Trianul 2015-17'!$B$3)</f>
        <v>0</v>
      </c>
      <c r="E28" s="14">
        <f>('Media Trianul 2015-17'!F29/'Media Trianul 2015-17'!F$3)/('Media Trianul 2015-17'!$B29/'Media Trianul 2015-17'!$B$3)</f>
        <v>0</v>
      </c>
      <c r="F28" s="14">
        <f>('Media Trianul 2015-17'!G29/'Media Trianul 2015-17'!G$3)/('Media Trianul 2015-17'!$B29/'Media Trianul 2015-17'!$B$3)</f>
        <v>0</v>
      </c>
      <c r="G28" s="14">
        <f>('Media Trianul 2015-17'!H29/'Media Trianul 2015-17'!H$3)/('Media Trianul 2015-17'!$B29/'Media Trianul 2015-17'!$B$3)</f>
        <v>0</v>
      </c>
      <c r="H28" s="14">
        <f>('Media Trianul 2015-17'!I29/'Media Trianul 2015-17'!I$3)/('Media Trianul 2015-17'!$B29/'Media Trianul 2015-17'!$B$3)</f>
        <v>4.1579925196040488</v>
      </c>
      <c r="I28" s="14">
        <f>('Media Trianul 2015-17'!J29/'Media Trianul 2015-17'!J$3)/('Media Trianul 2015-17'!$B29/'Media Trianul 2015-17'!$B$3)</f>
        <v>3.9173112168545829</v>
      </c>
      <c r="J28" s="14">
        <f>('Media Trianul 2015-17'!K29/'Media Trianul 2015-17'!K$3)/('Media Trianul 2015-17'!$B29/'Media Trianul 2015-17'!$B$3)</f>
        <v>0</v>
      </c>
      <c r="K28" s="14">
        <f>('Media Trianul 2015-17'!L29/'Media Trianul 2015-17'!L$3)/('Media Trianul 2015-17'!$B29/'Media Trianul 2015-17'!$B$3)</f>
        <v>0</v>
      </c>
      <c r="L28" s="14">
        <f>('Media Trianul 2015-17'!M29/'Media Trianul 2015-17'!M$3)/('Media Trianul 2015-17'!$B29/'Media Trianul 2015-17'!$B$3)</f>
        <v>0</v>
      </c>
      <c r="M28" s="14">
        <f>('Media Trianul 2015-17'!N29/'Media Trianul 2015-17'!N$3)/('Media Trianul 2015-17'!$B29/'Media Trianul 2015-17'!$B$3)</f>
        <v>0</v>
      </c>
      <c r="N28" s="14">
        <f>('Media Trianul 2015-17'!O29/'Media Trianul 2015-17'!O$3)/('Media Trianul 2015-17'!$B29/'Media Trianul 2015-17'!$B$3)</f>
        <v>0</v>
      </c>
      <c r="O28" s="14">
        <f>('Media Trianul 2015-17'!P29/'Media Trianul 2015-17'!P$3)/('Media Trianul 2015-17'!$B29/'Media Trianul 2015-17'!$B$3)</f>
        <v>0</v>
      </c>
      <c r="P28" s="14">
        <f>('Media Trianul 2015-17'!Q29/'Media Trianul 2015-17'!Q$3)/('Media Trianul 2015-17'!$B29/'Media Trianul 2015-17'!$B$3)</f>
        <v>0</v>
      </c>
      <c r="Q28" s="14">
        <f>('Media Trianul 2015-17'!R29/'Media Trianul 2015-17'!R$3)/('Media Trianul 2015-17'!$B29/'Media Trianul 2015-17'!$B$3)</f>
        <v>0</v>
      </c>
      <c r="R28" s="14">
        <f>('Media Trianul 2015-17'!S29/'Media Trianul 2015-17'!S$3)/('Media Trianul 2015-17'!$B29/'Media Trianul 2015-17'!$B$3)</f>
        <v>0</v>
      </c>
      <c r="S28" s="14">
        <f>('Media Trianul 2015-17'!T29/'Media Trianul 2015-17'!T$3)/('Media Trianul 2015-17'!$B29/'Media Trianul 2015-17'!$B$3)</f>
        <v>0</v>
      </c>
      <c r="T28" s="14">
        <f>('Media Trianul 2015-17'!U29/'Media Trianul 2015-17'!U$3)/('Media Trianul 2015-17'!$B29/'Media Trianul 2015-17'!$B$3)</f>
        <v>0</v>
      </c>
      <c r="U28" s="14">
        <f>('Media Trianul 2015-17'!V29/'Media Trianul 2015-17'!V$3)/('Media Trianul 2015-17'!$B29/'Media Trianul 2015-17'!$B$3)</f>
        <v>0</v>
      </c>
      <c r="V28" s="14">
        <f>('Media Trianul 2015-17'!W29/'Media Trianul 2015-17'!W$3)/('Media Trianul 2015-17'!$B29/'Media Trianul 2015-17'!$B$3)</f>
        <v>0</v>
      </c>
      <c r="W28" s="14">
        <f>('Media Trianul 2015-17'!X29/'Media Trianul 2015-17'!X$3)/('Media Trianul 2015-17'!$B29/'Media Trianul 2015-17'!$B$3)</f>
        <v>0</v>
      </c>
      <c r="X28" s="14">
        <f>('Media Trianul 2015-17'!Y29/'Media Trianul 2015-17'!Y$3)/('Media Trianul 2015-17'!$B29/'Media Trianul 2015-17'!$B$3)</f>
        <v>0</v>
      </c>
      <c r="Y28" s="14">
        <f>('Media Trianul 2015-17'!Z29/'Media Trianul 2015-17'!Z$3)/('Media Trianul 2015-17'!$B29/'Media Trianul 2015-17'!$B$3)</f>
        <v>0</v>
      </c>
      <c r="Z28" s="14">
        <f>('Media Trianul 2015-17'!AA29/'Media Trianul 2015-17'!AA$3)/('Media Trianul 2015-17'!$B29/'Media Trianul 2015-17'!$B$3)</f>
        <v>0</v>
      </c>
      <c r="AA28" s="14">
        <f>('Media Trianul 2015-17'!AB29/'Media Trianul 2015-17'!AB$3)/('Media Trianul 2015-17'!$B29/'Media Trianul 2015-17'!$B$3)</f>
        <v>0</v>
      </c>
      <c r="AB28" s="14">
        <f>('Media Trianul 2015-17'!AC29/'Media Trianul 2015-17'!AC$3)/('Media Trianul 2015-17'!$B29/'Media Trianul 2015-17'!$B$3)</f>
        <v>0</v>
      </c>
      <c r="AC28" s="14">
        <f>('Media Trianul 2015-17'!AD29/'Media Trianul 2015-17'!AD$3)/('Media Trianul 2015-17'!$B29/'Media Trianul 2015-17'!$B$3)</f>
        <v>0.50468187103028239</v>
      </c>
      <c r="AD28" s="14">
        <f>('Media Trianul 2015-17'!AE29/'Media Trianul 2015-17'!AE$3)/('Media Trianul 2015-17'!$B29/'Media Trianul 2015-17'!$B$3)</f>
        <v>0</v>
      </c>
      <c r="AE28" s="14">
        <f>('Media Trianul 2015-17'!AF29/'Media Trianul 2015-17'!AF$3)/('Media Trianul 2015-17'!$B29/'Media Trianul 2015-17'!$B$3)</f>
        <v>0</v>
      </c>
      <c r="AF28" s="14">
        <f>('Media Trianul 2015-17'!AG29/'Media Trianul 2015-17'!AG$3)/('Media Trianul 2015-17'!$B29/'Media Trianul 2015-17'!$B$3)</f>
        <v>0</v>
      </c>
      <c r="AG28" s="14">
        <f>('Media Trianul 2015-17'!AH29/'Media Trianul 2015-17'!AH$3)/('Media Trianul 2015-17'!$B29/'Media Trianul 2015-17'!$B$3)</f>
        <v>0</v>
      </c>
      <c r="AH28" s="14">
        <f>('Media Trianul 2015-17'!AI29/'Media Trianul 2015-17'!AI$3)/('Media Trianul 2015-17'!$B29/'Media Trianul 2015-17'!$B$3)</f>
        <v>0</v>
      </c>
      <c r="AI28" s="14">
        <f>('Media Trianul 2015-17'!AJ29/'Media Trianul 2015-17'!AJ$3)/('Media Trianul 2015-17'!$B29/'Media Trianul 2015-17'!$B$3)</f>
        <v>0</v>
      </c>
      <c r="AJ28" s="14">
        <f>('Media Trianul 2015-17'!AK29/'Media Trianul 2015-17'!AK$3)/('Media Trianul 2015-17'!$B29/'Media Trianul 2015-17'!$B$3)</f>
        <v>0</v>
      </c>
      <c r="AK28" s="14">
        <f>('Media Trianul 2015-17'!AL29/'Media Trianul 2015-17'!AL$3)/('Media Trianul 2015-17'!$B29/'Media Trianul 2015-17'!$B$3)</f>
        <v>0</v>
      </c>
      <c r="AL28" s="14">
        <f>('Media Trianul 2015-17'!AM29/'Media Trianul 2015-17'!AM$3)/('Media Trianul 2015-17'!$B29/'Media Trianul 2015-17'!$B$3)</f>
        <v>0</v>
      </c>
      <c r="AM28" s="14">
        <f>('Media Trianul 2015-17'!AN29/'Media Trianul 2015-17'!AN$3)/('Media Trianul 2015-17'!$B29/'Media Trianul 2015-17'!$B$3)</f>
        <v>0</v>
      </c>
      <c r="AN28" s="14">
        <f>('Media Trianul 2015-17'!AO29/'Media Trianul 2015-17'!AO$3)/('Media Trianul 2015-17'!$B29/'Media Trianul 2015-17'!$B$3)</f>
        <v>0</v>
      </c>
      <c r="AO28" s="14">
        <f>('Media Trianul 2015-17'!AP29/'Media Trianul 2015-17'!AP$3)/('Media Trianul 2015-17'!$B29/'Media Trianul 2015-17'!$B$3)</f>
        <v>0</v>
      </c>
      <c r="AP28" s="14">
        <f>('Media Trianul 2015-17'!AQ29/'Media Trianul 2015-17'!AQ$3)/('Media Trianul 2015-17'!$B29/'Media Trianul 2015-17'!$B$3)</f>
        <v>0</v>
      </c>
      <c r="AQ28" s="14">
        <f>('Media Trianul 2015-17'!AR29/'Media Trianul 2015-17'!AR$3)/('Media Trianul 2015-17'!$B29/'Media Trianul 2015-17'!$B$3)</f>
        <v>0</v>
      </c>
      <c r="AR28" s="14">
        <f>('Media Trianul 2015-17'!AS29/'Media Trianul 2015-17'!AS$3)/('Media Trianul 2015-17'!$B29/'Media Trianul 2015-17'!$B$3)</f>
        <v>0</v>
      </c>
      <c r="AS28" s="14">
        <f>('Media Trianul 2015-17'!AT29/'Media Trianul 2015-17'!AT$3)/('Media Trianul 2015-17'!$B29/'Media Trianul 2015-17'!$B$3)</f>
        <v>0</v>
      </c>
      <c r="AT28" s="14">
        <f>('Media Trianul 2015-17'!AU29/'Media Trianul 2015-17'!AU$3)/('Media Trianul 2015-17'!$B29/'Media Trianul 2015-17'!$B$3)</f>
        <v>0</v>
      </c>
      <c r="AU28" s="14">
        <f>('Media Trianul 2015-17'!AV29/'Media Trianul 2015-17'!AV$3)/('Media Trianul 2015-17'!$B29/'Media Trianul 2015-17'!$B$3)</f>
        <v>0</v>
      </c>
      <c r="AV28" s="14">
        <f>('Media Trianul 2015-17'!AW29/'Media Trianul 2015-17'!AW$3)/('Media Trianul 2015-17'!$B29/'Media Trianul 2015-17'!$B$3)</f>
        <v>3.5237865967176409</v>
      </c>
      <c r="AW28" s="14">
        <f>('Media Trianul 2015-17'!AX29/'Media Trianul 2015-17'!AX$3)/('Media Trianul 2015-17'!$B29/'Media Trianul 2015-17'!$B$3)</f>
        <v>0</v>
      </c>
      <c r="AX28" s="14">
        <f>('Media Trianul 2015-17'!AY29/'Media Trianul 2015-17'!AY$3)/('Media Trianul 2015-17'!$B29/'Media Trianul 2015-17'!$B$3)</f>
        <v>0</v>
      </c>
      <c r="AY28" s="14">
        <f>('Media Trianul 2015-17'!AZ29/'Media Trianul 2015-17'!AZ$3)/('Media Trianul 2015-17'!$B29/'Media Trianul 2015-17'!$B$3)</f>
        <v>0</v>
      </c>
      <c r="AZ28" s="14">
        <f>('Media Trianul 2015-17'!BA29/'Media Trianul 2015-17'!BA$3)/('Media Trianul 2015-17'!$B29/'Media Trianul 2015-17'!$B$3)</f>
        <v>0</v>
      </c>
      <c r="BA28" s="14">
        <f>('Media Trianul 2015-17'!BB29/'Media Trianul 2015-17'!BB$3)/('Media Trianul 2015-17'!$B29/'Media Trianul 2015-17'!$B$3)</f>
        <v>0</v>
      </c>
      <c r="BB28" s="14">
        <f>('Media Trianul 2015-17'!BC29/'Media Trianul 2015-17'!BC$3)/('Media Trianul 2015-17'!$B29/'Media Trianul 2015-17'!$B$3)</f>
        <v>0</v>
      </c>
      <c r="BC28" s="14">
        <f>('Media Trianul 2015-17'!BD29/'Media Trianul 2015-17'!BD$3)/('Media Trianul 2015-17'!$B29/'Media Trianul 2015-17'!$B$3)</f>
        <v>4.6008745081570126</v>
      </c>
      <c r="BD28" s="14">
        <f>('Media Trianul 2015-17'!BE29/'Media Trianul 2015-17'!BE$3)/('Media Trianul 2015-17'!$B29/'Media Trianul 2015-17'!$B$3)</f>
        <v>0</v>
      </c>
      <c r="BE28" s="14">
        <f>('Media Trianul 2015-17'!BF29/'Media Trianul 2015-17'!BF$3)/('Media Trianul 2015-17'!$B29/'Media Trianul 2015-17'!$B$3)</f>
        <v>0</v>
      </c>
      <c r="BF28" s="14">
        <f>('Media Trianul 2015-17'!BG29/'Media Trianul 2015-17'!BG$3)/('Media Trianul 2015-17'!$B29/'Media Trianul 2015-17'!$B$3)</f>
        <v>0</v>
      </c>
      <c r="BG28" s="14">
        <f>('Media Trianul 2015-17'!BH29/'Media Trianul 2015-17'!BH$3)/('Media Trianul 2015-17'!$B29/'Media Trianul 2015-17'!$B$3)</f>
        <v>0</v>
      </c>
      <c r="BH28" s="14">
        <f>('Media Trianul 2015-17'!BI29/'Media Trianul 2015-17'!BI$3)/('Media Trianul 2015-17'!$B29/'Media Trianul 2015-17'!$B$3)</f>
        <v>0</v>
      </c>
      <c r="BI28" s="14">
        <f>('Media Trianul 2015-17'!BJ29/'Media Trianul 2015-17'!BJ$3)/('Media Trianul 2015-17'!$B29/'Media Trianul 2015-17'!$B$3)</f>
        <v>0</v>
      </c>
      <c r="BJ28" s="14">
        <f>('Media Trianul 2015-17'!BK29/'Media Trianul 2015-17'!BK$3)/('Media Trianul 2015-17'!$B29/'Media Trianul 2015-17'!$B$3)</f>
        <v>0</v>
      </c>
      <c r="BK28" s="14">
        <f>('Media Trianul 2015-17'!BL29/'Media Trianul 2015-17'!BL$3)/('Media Trianul 2015-17'!$B29/'Media Trianul 2015-17'!$B$3)</f>
        <v>0</v>
      </c>
      <c r="BL28" s="14">
        <f>('Media Trianul 2015-17'!BM29/'Media Trianul 2015-17'!BM$3)/('Media Trianul 2015-17'!$B29/'Media Trianul 2015-17'!$B$3)</f>
        <v>0</v>
      </c>
      <c r="BM28" s="14">
        <f>('Media Trianul 2015-17'!BN29/'Media Trianul 2015-17'!BN$3)/('Media Trianul 2015-17'!$B29/'Media Trianul 2015-17'!$B$3)</f>
        <v>0</v>
      </c>
      <c r="BN28" s="14">
        <f>('Media Trianul 2015-17'!BO29/'Media Trianul 2015-17'!BO$3)/('Media Trianul 2015-17'!$B29/'Media Trianul 2015-17'!$B$3)</f>
        <v>0</v>
      </c>
      <c r="BO28" s="14">
        <f>('Media Trianul 2015-17'!BP29/'Media Trianul 2015-17'!BP$3)/('Media Trianul 2015-17'!$B29/'Media Trianul 2015-17'!$B$3)</f>
        <v>0</v>
      </c>
      <c r="BP28" s="14">
        <f>('Media Trianul 2015-17'!BQ29/'Media Trianul 2015-17'!BQ$3)/('Media Trianul 2015-17'!$B29/'Media Trianul 2015-17'!$B$3)</f>
        <v>0</v>
      </c>
      <c r="BQ28" s="14">
        <f>('Media Trianul 2015-17'!BR29/'Media Trianul 2015-17'!BR$3)/('Media Trianul 2015-17'!$B29/'Media Trianul 2015-17'!$B$3)</f>
        <v>0</v>
      </c>
      <c r="BR28" s="14">
        <f>('Media Trianul 2015-17'!BS29/'Media Trianul 2015-17'!BS$3)/('Media Trianul 2015-17'!$B29/'Media Trianul 2015-17'!$B$3)</f>
        <v>0</v>
      </c>
      <c r="BS28" s="14">
        <f>('Media Trianul 2015-17'!BT29/'Media Trianul 2015-17'!BT$3)/('Media Trianul 2015-17'!$B29/'Media Trianul 2015-17'!$B$3)</f>
        <v>0</v>
      </c>
      <c r="BT28" s="14">
        <f>('Media Trianul 2015-17'!BU29/'Media Trianul 2015-17'!BU$3)/('Media Trianul 2015-17'!$B29/'Media Trianul 2015-17'!$B$3)</f>
        <v>0</v>
      </c>
      <c r="BU28" s="14">
        <f>('Media Trianul 2015-17'!BV29/'Media Trianul 2015-17'!BV$3)/('Media Trianul 2015-17'!$B29/'Media Trianul 2015-17'!$B$3)</f>
        <v>0</v>
      </c>
      <c r="BV28" s="14">
        <f>('Media Trianul 2015-17'!BW29/'Media Trianul 2015-17'!BW$3)/('Media Trianul 2015-17'!$B29/'Media Trianul 2015-17'!$B$3)</f>
        <v>0</v>
      </c>
      <c r="BW28" s="14">
        <f>('Media Trianul 2015-17'!BX29/'Media Trianul 2015-17'!BX$3)/('Media Trianul 2015-17'!$B29/'Media Trianul 2015-17'!$B$3)</f>
        <v>0</v>
      </c>
      <c r="BX28" s="14">
        <f>('Media Trianul 2015-17'!BY29/'Media Trianul 2015-17'!BY$3)/('Media Trianul 2015-17'!$B29/'Media Trianul 2015-17'!$B$3)</f>
        <v>0</v>
      </c>
      <c r="BY28" s="14">
        <f>('Media Trianul 2015-17'!BZ29/'Media Trianul 2015-17'!BZ$3)/('Media Trianul 2015-17'!$B29/'Media Trianul 2015-17'!$B$3)</f>
        <v>0</v>
      </c>
      <c r="BZ28" s="14">
        <f>('Media Trianul 2015-17'!CA29/'Media Trianul 2015-17'!CA$3)/('Media Trianul 2015-17'!$B29/'Media Trianul 2015-17'!$B$3)</f>
        <v>0</v>
      </c>
      <c r="CA28" s="14">
        <f>('Media Trianul 2015-17'!CB29/'Media Trianul 2015-17'!CB$3)/('Media Trianul 2015-17'!$B29/'Media Trianul 2015-17'!$B$3)</f>
        <v>0</v>
      </c>
      <c r="CB28" s="14">
        <f>('Media Trianul 2015-17'!CC29/'Media Trianul 2015-17'!CC$3)/('Media Trianul 2015-17'!$B29/'Media Trianul 2015-17'!$B$3)</f>
        <v>0</v>
      </c>
      <c r="CC28" s="14">
        <f>('Media Trianul 2015-17'!CD29/'Media Trianul 2015-17'!CD$3)/('Media Trianul 2015-17'!$B29/'Media Trianul 2015-17'!$B$3)</f>
        <v>0</v>
      </c>
      <c r="CD28" s="14">
        <f>('Media Trianul 2015-17'!CE29/'Media Trianul 2015-17'!CE$3)/('Media Trianul 2015-17'!$B29/'Media Trianul 2015-17'!$B$3)</f>
        <v>0</v>
      </c>
      <c r="CE28" s="14">
        <f>('Media Trianul 2015-17'!CF29/'Media Trianul 2015-17'!CF$3)/('Media Trianul 2015-17'!$B29/'Media Trianul 2015-17'!$B$3)</f>
        <v>0</v>
      </c>
      <c r="CF28" s="14">
        <f>('Media Trianul 2015-17'!CG29/'Media Trianul 2015-17'!CG$3)/('Media Trianul 2015-17'!$B29/'Media Trianul 2015-17'!$B$3)</f>
        <v>0</v>
      </c>
      <c r="CG28" s="14">
        <f>('Media Trianul 2015-17'!CH29/'Media Trianul 2015-17'!CH$3)/('Media Trianul 2015-17'!$B29/'Media Trianul 2015-17'!$B$3)</f>
        <v>4.8434325168686998</v>
      </c>
      <c r="CH28" s="14">
        <f>('Media Trianul 2015-17'!CI29/'Media Trianul 2015-17'!CI$3)/('Media Trianul 2015-17'!$B29/'Media Trianul 2015-17'!$B$3)</f>
        <v>0</v>
      </c>
      <c r="CI28" s="14">
        <f>('Media Trianul 2015-17'!CJ29/'Media Trianul 2015-17'!CJ$3)/('Media Trianul 2015-17'!$B29/'Media Trianul 2015-17'!$B$3)</f>
        <v>0</v>
      </c>
      <c r="CJ28" s="14">
        <f>('Media Trianul 2015-17'!CK29/'Media Trianul 2015-17'!CK$3)/('Media Trianul 2015-17'!$B29/'Media Trianul 2015-17'!$B$3)</f>
        <v>0</v>
      </c>
      <c r="CK28" s="14">
        <f>('Media Trianul 2015-17'!CL29/'Media Trianul 2015-17'!CL$3)/('Media Trianul 2015-17'!$B29/'Media Trianul 2015-17'!$B$3)</f>
        <v>0</v>
      </c>
      <c r="CL28" s="14">
        <f>('Media Trianul 2015-17'!CM29/'Media Trianul 2015-17'!CM$3)/('Media Trianul 2015-17'!$B29/'Media Trianul 2015-17'!$B$3)</f>
        <v>0.20151032062324165</v>
      </c>
      <c r="CM28" s="14">
        <f>('Media Trianul 2015-17'!CN29/'Media Trianul 2015-17'!CN$3)/('Media Trianul 2015-17'!$B29/'Media Trianul 2015-17'!$B$3)</f>
        <v>0</v>
      </c>
      <c r="CN28" s="14">
        <f>('Media Trianul 2015-17'!CO29/'Media Trianul 2015-17'!CO$3)/('Media Trianul 2015-17'!$B29/'Media Trianul 2015-17'!$B$3)</f>
        <v>0</v>
      </c>
      <c r="CO28" s="14">
        <f>('Media Trianul 2015-17'!CP29/'Media Trianul 2015-17'!CP$3)/('Media Trianul 2015-17'!$B29/'Media Trianul 2015-17'!$B$3)</f>
        <v>0</v>
      </c>
      <c r="CP28" s="14">
        <f>('Media Trianul 2015-17'!CQ29/'Media Trianul 2015-17'!CQ$3)/('Media Trianul 2015-17'!$B29/'Media Trianul 2015-17'!$B$3)</f>
        <v>0</v>
      </c>
      <c r="CQ28" s="14">
        <f>('Media Trianul 2015-17'!CR29/'Media Trianul 2015-17'!CR$3)/('Media Trianul 2015-17'!$B29/'Media Trianul 2015-17'!$B$3)</f>
        <v>0</v>
      </c>
      <c r="CR28" s="14">
        <f>('Media Trianul 2015-17'!CS29/'Media Trianul 2015-17'!CS$3)/('Media Trianul 2015-17'!$B29/'Media Trianul 2015-17'!$B$3)</f>
        <v>17.468702593544965</v>
      </c>
      <c r="CS28" s="14">
        <f>('Media Trianul 2015-17'!CT29/'Media Trianul 2015-17'!CT$3)/('Media Trianul 2015-17'!$B29/'Media Trianul 2015-17'!$B$3)</f>
        <v>0</v>
      </c>
      <c r="CT28" s="14">
        <f>('Media Trianul 2015-17'!CU29/'Media Trianul 2015-17'!CU$3)/('Media Trianul 2015-17'!$B29/'Media Trianul 2015-17'!$B$3)</f>
        <v>0</v>
      </c>
      <c r="CU28" s="14">
        <f>('Media Trianul 2015-17'!CV29/'Media Trianul 2015-17'!CV$3)/('Media Trianul 2015-17'!$B29/'Media Trianul 2015-17'!$B$3)</f>
        <v>0</v>
      </c>
      <c r="CV28" s="14">
        <f>('Media Trianul 2015-17'!CW29/'Media Trianul 2015-17'!CW$3)/('Media Trianul 2015-17'!$B29/'Media Trianul 2015-17'!$B$3)</f>
        <v>0</v>
      </c>
      <c r="CW28" s="14">
        <f>('Media Trianul 2015-17'!CX29/'Media Trianul 2015-17'!CX$3)/('Media Trianul 2015-17'!$B29/'Media Trianul 2015-17'!$B$3)</f>
        <v>0</v>
      </c>
      <c r="CX28" s="14">
        <f>('Media Trianul 2015-17'!CY29/'Media Trianul 2015-17'!CY$3)/('Media Trianul 2015-17'!$B29/'Media Trianul 2015-17'!$B$3)</f>
        <v>0</v>
      </c>
      <c r="CY28" s="14">
        <f>('Media Trianul 2015-17'!CZ29/'Media Trianul 2015-17'!CZ$3)/('Media Trianul 2015-17'!$B29/'Media Trianul 2015-17'!$B$3)</f>
        <v>0</v>
      </c>
      <c r="CZ28" s="14">
        <f>('Media Trianul 2015-17'!DA29/'Media Trianul 2015-17'!DA$3)/('Media Trianul 2015-17'!$B29/'Media Trianul 2015-17'!$B$3)</f>
        <v>0</v>
      </c>
      <c r="DA28" s="14">
        <f>('Media Trianul 2015-17'!DB29/'Media Trianul 2015-17'!DB$3)/('Media Trianul 2015-17'!$B29/'Media Trianul 2015-17'!$B$3)</f>
        <v>0</v>
      </c>
      <c r="DB28" s="14">
        <f>('Media Trianul 2015-17'!DC29/'Media Trianul 2015-17'!DC$3)/('Media Trianul 2015-17'!$B29/'Media Trianul 2015-17'!$B$3)</f>
        <v>0</v>
      </c>
      <c r="DC28" s="14">
        <f>('Media Trianul 2015-17'!DD29/'Media Trianul 2015-17'!DD$3)/('Media Trianul 2015-17'!$B29/'Media Trianul 2015-17'!$B$3)</f>
        <v>0</v>
      </c>
      <c r="DD28" s="14">
        <f>('Media Trianul 2015-17'!DE29/'Media Trianul 2015-17'!DE$3)/('Media Trianul 2015-17'!$B29/'Media Trianul 2015-17'!$B$3)</f>
        <v>0</v>
      </c>
      <c r="DE28" s="14">
        <f>('Media Trianul 2015-17'!DF29/'Media Trianul 2015-17'!DF$3)/('Media Trianul 2015-17'!$B29/'Media Trianul 2015-17'!$B$3)</f>
        <v>0</v>
      </c>
      <c r="DF28" s="14">
        <f>('Media Trianul 2015-17'!DG29/'Media Trianul 2015-17'!DG$3)/('Media Trianul 2015-17'!$B29/'Media Trianul 2015-17'!$B$3)</f>
        <v>0</v>
      </c>
      <c r="DG28" s="14">
        <f>('Media Trianul 2015-17'!DH29/'Media Trianul 2015-17'!DH$3)/('Media Trianul 2015-17'!$B29/'Media Trianul 2015-17'!$B$3)</f>
        <v>0</v>
      </c>
      <c r="DH28" s="14">
        <f>('Media Trianul 2015-17'!DI29/'Media Trianul 2015-17'!DI$3)/('Media Trianul 2015-17'!$B29/'Media Trianul 2015-17'!$B$3)</f>
        <v>0</v>
      </c>
      <c r="DI28" s="14">
        <f>('Media Trianul 2015-17'!DJ29/'Media Trianul 2015-17'!DJ$3)/('Media Trianul 2015-17'!$B29/'Media Trianul 2015-17'!$B$3)</f>
        <v>0</v>
      </c>
      <c r="DJ28" s="14">
        <f>('Media Trianul 2015-17'!DK29/'Media Trianul 2015-17'!DK$3)/('Media Trianul 2015-17'!$B29/'Media Trianul 2015-17'!$B$3)</f>
        <v>0.98828932539886705</v>
      </c>
      <c r="DK28" s="14">
        <f>('Media Trianul 2015-17'!DL29/'Media Trianul 2015-17'!DL$3)/('Media Trianul 2015-17'!$B29/'Media Trianul 2015-17'!$B$3)</f>
        <v>0</v>
      </c>
      <c r="DL28" s="14">
        <f>('Media Trianul 2015-17'!DM29/'Media Trianul 2015-17'!DM$3)/('Media Trianul 2015-17'!$B29/'Media Trianul 2015-17'!$B$3)</f>
        <v>0</v>
      </c>
      <c r="DM28" s="14">
        <f>('Media Trianul 2015-17'!DN29/'Media Trianul 2015-17'!DN$3)/('Media Trianul 2015-17'!$B29/'Media Trianul 2015-17'!$B$3)</f>
        <v>1.8270797123343268</v>
      </c>
      <c r="DN28" s="14">
        <f>('Media Trianul 2015-17'!DO29/'Media Trianul 2015-17'!DO$3)/('Media Trianul 2015-17'!$B29/'Media Trianul 2015-17'!$B$3)</f>
        <v>1.446620338689002</v>
      </c>
      <c r="DO28" s="14">
        <f>('Media Trianul 2015-17'!DP29/'Media Trianul 2015-17'!DP$3)/('Media Trianul 2015-17'!$B29/'Media Trianul 2015-17'!$B$3)</f>
        <v>0</v>
      </c>
      <c r="DP28" s="14">
        <f>('Media Trianul 2015-17'!DQ29/'Media Trianul 2015-17'!DQ$3)/('Media Trianul 2015-17'!$B29/'Media Trianul 2015-17'!$B$3)</f>
        <v>0</v>
      </c>
      <c r="DQ28" s="14">
        <f>('Media Trianul 2015-17'!DR29/'Media Trianul 2015-17'!DR$3)/('Media Trianul 2015-17'!$B29/'Media Trianul 2015-17'!$B$3)</f>
        <v>0</v>
      </c>
      <c r="DR28" s="14">
        <f>('Media Trianul 2015-17'!DS29/'Media Trianul 2015-17'!DS$3)/('Media Trianul 2015-17'!$B29/'Media Trianul 2015-17'!$B$3)</f>
        <v>0</v>
      </c>
      <c r="DS28" s="14">
        <f>('Media Trianul 2015-17'!DT29/'Media Trianul 2015-17'!DT$3)/('Media Trianul 2015-17'!$B29/'Media Trianul 2015-17'!$B$3)</f>
        <v>0</v>
      </c>
      <c r="DT28" s="14">
        <f>('Media Trianul 2015-17'!DU29/'Media Trianul 2015-17'!DU$3)/('Media Trianul 2015-17'!$B29/'Media Trianul 2015-17'!$B$3)</f>
        <v>0</v>
      </c>
      <c r="DU28" s="14">
        <f>('Media Trianul 2015-17'!DV29/'Media Trianul 2015-17'!DV$3)/('Media Trianul 2015-17'!$B29/'Media Trianul 2015-17'!$B$3)</f>
        <v>0</v>
      </c>
      <c r="DV28" s="14">
        <f>('Media Trianul 2015-17'!DW29/'Media Trianul 2015-17'!DW$3)/('Media Trianul 2015-17'!$B29/'Media Trianul 2015-17'!$B$3)</f>
        <v>4.092400727625682</v>
      </c>
      <c r="DW28" s="14">
        <f>('Media Trianul 2015-17'!DX29/'Media Trianul 2015-17'!DX$3)/('Media Trianul 2015-17'!$B29/'Media Trianul 2015-17'!$B$3)</f>
        <v>0</v>
      </c>
      <c r="DX28" s="14">
        <f>('Media Trianul 2015-17'!DY29/'Media Trianul 2015-17'!DY$3)/('Media Trianul 2015-17'!$B29/'Media Trianul 2015-17'!$B$3)</f>
        <v>0</v>
      </c>
      <c r="DY28" s="14">
        <f>('Media Trianul 2015-17'!DZ29/'Media Trianul 2015-17'!DZ$3)/('Media Trianul 2015-17'!$B29/'Media Trianul 2015-17'!$B$3)</f>
        <v>0</v>
      </c>
      <c r="DZ28" s="14">
        <f>('Media Trianul 2015-17'!EA29/'Media Trianul 2015-17'!EA$3)/('Media Trianul 2015-17'!$B29/'Media Trianul 2015-17'!$B$3)</f>
        <v>0</v>
      </c>
      <c r="EA28" s="14">
        <f>('Media Trianul 2015-17'!EB29/'Media Trianul 2015-17'!EB$3)/('Media Trianul 2015-17'!$B29/'Media Trianul 2015-17'!$B$3)</f>
        <v>0</v>
      </c>
      <c r="EB28" s="14">
        <f>('Media Trianul 2015-17'!EC29/'Media Trianul 2015-17'!EC$3)/('Media Trianul 2015-17'!$B29/'Media Trianul 2015-17'!$B$3)</f>
        <v>0</v>
      </c>
      <c r="EC28" s="14">
        <f>('Media Trianul 2015-17'!ED29/'Media Trianul 2015-17'!ED$3)/('Media Trianul 2015-17'!$B29/'Media Trianul 2015-17'!$B$3)</f>
        <v>0</v>
      </c>
      <c r="ED28" s="14">
        <f>('Media Trianul 2015-17'!EE29/'Media Trianul 2015-17'!EE$3)/('Media Trianul 2015-17'!$B29/'Media Trianul 2015-17'!$B$3)</f>
        <v>0</v>
      </c>
      <c r="EE28" s="14">
        <f>('Media Trianul 2015-17'!EF29/'Media Trianul 2015-17'!EF$3)/('Media Trianul 2015-17'!$B29/'Media Trianul 2015-17'!$B$3)</f>
        <v>0</v>
      </c>
      <c r="EF28" s="14">
        <f>('Media Trianul 2015-17'!EG29/'Media Trianul 2015-17'!EG$3)/('Media Trianul 2015-17'!$B29/'Media Trianul 2015-17'!$B$3)</f>
        <v>0</v>
      </c>
      <c r="EG28" s="14">
        <f>('Media Trianul 2015-17'!EH29/'Media Trianul 2015-17'!EH$3)/('Media Trianul 2015-17'!$B29/'Media Trianul 2015-17'!$B$3)</f>
        <v>0</v>
      </c>
      <c r="EH28" s="14">
        <f>('Media Trianul 2015-17'!EI29/'Media Trianul 2015-17'!EI$3)/('Media Trianul 2015-17'!$B29/'Media Trianul 2015-17'!$B$3)</f>
        <v>0</v>
      </c>
      <c r="EI28" s="14">
        <f>('Media Trianul 2015-17'!EJ29/'Media Trianul 2015-17'!EJ$3)/('Media Trianul 2015-17'!$B29/'Media Trianul 2015-17'!$B$3)</f>
        <v>0</v>
      </c>
      <c r="EJ28" s="14">
        <f>('Media Trianul 2015-17'!EK29/'Media Trianul 2015-17'!EK$3)/('Media Trianul 2015-17'!$B29/'Media Trianul 2015-17'!$B$3)</f>
        <v>0</v>
      </c>
      <c r="EK28" s="14">
        <f>('Media Trianul 2015-17'!EL29/'Media Trianul 2015-17'!EL$3)/('Media Trianul 2015-17'!$B29/'Media Trianul 2015-17'!$B$3)</f>
        <v>0</v>
      </c>
      <c r="EL28" s="14">
        <f>('Media Trianul 2015-17'!EM29/'Media Trianul 2015-17'!EM$3)/('Media Trianul 2015-17'!$B29/'Media Trianul 2015-17'!$B$3)</f>
        <v>0</v>
      </c>
      <c r="EM28" s="14">
        <f>('Media Trianul 2015-17'!EN29/'Media Trianul 2015-17'!EN$3)/('Media Trianul 2015-17'!$B29/'Media Trianul 2015-17'!$B$3)</f>
        <v>0</v>
      </c>
      <c r="EN28" s="14">
        <f>('Media Trianul 2015-17'!EO29/'Media Trianul 2015-17'!EO$3)/('Media Trianul 2015-17'!$B29/'Media Trianul 2015-17'!$B$3)</f>
        <v>0</v>
      </c>
      <c r="EO28" s="14">
        <f>('Media Trianul 2015-17'!EP29/'Media Trianul 2015-17'!EP$3)/('Media Trianul 2015-17'!$B29/'Media Trianul 2015-17'!$B$3)</f>
        <v>0</v>
      </c>
      <c r="EP28" s="14">
        <f>('Media Trianul 2015-17'!EQ29/'Media Trianul 2015-17'!EQ$3)/('Media Trianul 2015-17'!$B29/'Media Trianul 2015-17'!$B$3)</f>
        <v>7.7789234635580877</v>
      </c>
      <c r="EQ28" s="14">
        <f>('Media Trianul 2015-17'!ER29/'Media Trianul 2015-17'!ER$3)/('Media Trianul 2015-17'!$B29/'Media Trianul 2015-17'!$B$3)</f>
        <v>0</v>
      </c>
      <c r="ER28" s="14">
        <f>('Media Trianul 2015-17'!ES29/'Media Trianul 2015-17'!ES$3)/('Media Trianul 2015-17'!$B29/'Media Trianul 2015-17'!$B$3)</f>
        <v>0</v>
      </c>
      <c r="ES28" s="14">
        <f>('Media Trianul 2015-17'!ET29/'Media Trianul 2015-17'!ET$3)/('Media Trianul 2015-17'!$B29/'Media Trianul 2015-17'!$B$3)</f>
        <v>0</v>
      </c>
      <c r="ET28" s="14">
        <f>('Media Trianul 2015-17'!EU29/'Media Trianul 2015-17'!EU$3)/('Media Trianul 2015-17'!$B29/'Media Trianul 2015-17'!$B$3)</f>
        <v>0</v>
      </c>
      <c r="EU28" s="14">
        <f>('Media Trianul 2015-17'!EV29/'Media Trianul 2015-17'!EV$3)/('Media Trianul 2015-17'!$B29/'Media Trianul 2015-17'!$B$3)</f>
        <v>0</v>
      </c>
      <c r="EV28" s="14">
        <f>('Media Trianul 2015-17'!EW29/'Media Trianul 2015-17'!EW$3)/('Media Trianul 2015-17'!$B29/'Media Trianul 2015-17'!$B$3)</f>
        <v>0</v>
      </c>
      <c r="EW28" s="14">
        <f>('Media Trianul 2015-17'!EX29/'Media Trianul 2015-17'!EX$3)/('Media Trianul 2015-17'!$B29/'Media Trianul 2015-17'!$B$3)</f>
        <v>0</v>
      </c>
      <c r="EX28" s="14">
        <f>('Media Trianul 2015-17'!EY29/'Media Trianul 2015-17'!EY$3)/('Media Trianul 2015-17'!$B29/'Media Trianul 2015-17'!$B$3)</f>
        <v>0</v>
      </c>
      <c r="EY28" s="14">
        <f>('Media Trianul 2015-17'!EZ29/'Media Trianul 2015-17'!EZ$3)/('Media Trianul 2015-17'!$B29/'Media Trianul 2015-17'!$B$3)</f>
        <v>0</v>
      </c>
      <c r="EZ28" s="14">
        <f>('Media Trianul 2015-17'!FA29/'Media Trianul 2015-17'!FA$3)/('Media Trianul 2015-17'!$B29/'Media Trianul 2015-17'!$B$3)</f>
        <v>0</v>
      </c>
      <c r="FA28" s="14">
        <f>('Media Trianul 2015-17'!FB29/'Media Trianul 2015-17'!FB$3)/('Media Trianul 2015-17'!$B29/'Media Trianul 2015-17'!$B$3)</f>
        <v>0</v>
      </c>
      <c r="FB28" s="14">
        <f>('Media Trianul 2015-17'!FC29/'Media Trianul 2015-17'!FC$3)/('Media Trianul 2015-17'!$B29/'Media Trianul 2015-17'!$B$3)</f>
        <v>0</v>
      </c>
      <c r="FC28" s="14">
        <f>('Media Trianul 2015-17'!FD29/'Media Trianul 2015-17'!FD$3)/('Media Trianul 2015-17'!$B29/'Media Trianul 2015-17'!$B$3)</f>
        <v>0</v>
      </c>
      <c r="FD28" s="14">
        <f>('Media Trianul 2015-17'!FE29/'Media Trianul 2015-17'!FE$3)/('Media Trianul 2015-17'!$B29/'Media Trianul 2015-17'!$B$3)</f>
        <v>0</v>
      </c>
      <c r="FE28" s="14">
        <f>('Media Trianul 2015-17'!FF29/'Media Trianul 2015-17'!FF$3)/('Media Trianul 2015-17'!$B29/'Media Trianul 2015-17'!$B$3)</f>
        <v>0</v>
      </c>
      <c r="FF28" s="14">
        <f>('Media Trianul 2015-17'!FG29/'Media Trianul 2015-17'!FG$3)/('Media Trianul 2015-17'!$B29/'Media Trianul 2015-17'!$B$3)</f>
        <v>11.214349195170701</v>
      </c>
      <c r="FG28" s="14">
        <f>('Media Trianul 2015-17'!FH29/'Media Trianul 2015-17'!FH$3)/('Media Trianul 2015-17'!$B29/'Media Trianul 2015-17'!$B$3)</f>
        <v>0</v>
      </c>
      <c r="FH28" s="14">
        <f>('Media Trianul 2015-17'!FI29/'Media Trianul 2015-17'!FI$3)/('Media Trianul 2015-17'!$B29/'Media Trianul 2015-17'!$B$3)</f>
        <v>0</v>
      </c>
      <c r="FI28" s="14">
        <f>('Media Trianul 2015-17'!FJ29/'Media Trianul 2015-17'!FJ$3)/('Media Trianul 2015-17'!$B29/'Media Trianul 2015-17'!$B$3)</f>
        <v>0</v>
      </c>
      <c r="FJ28" s="14">
        <f>('Media Trianul 2015-17'!FK29/'Media Trianul 2015-17'!FK$3)/('Media Trianul 2015-17'!$B29/'Media Trianul 2015-17'!$B$3)</f>
        <v>0</v>
      </c>
      <c r="FK28" s="14">
        <f>('Media Trianul 2015-17'!FL29/'Media Trianul 2015-17'!FL$3)/('Media Trianul 2015-17'!$B29/'Media Trianul 2015-17'!$B$3)</f>
        <v>0</v>
      </c>
      <c r="FL28" s="14">
        <f>('Media Trianul 2015-17'!FM29/'Media Trianul 2015-17'!FM$3)/('Media Trianul 2015-17'!$B29/'Media Trianul 2015-17'!$B$3)</f>
        <v>0</v>
      </c>
      <c r="FM28" s="14">
        <f>('Media Trianul 2015-17'!FN29/'Media Trianul 2015-17'!FN$3)/('Media Trianul 2015-17'!$B29/'Media Trianul 2015-17'!$B$3)</f>
        <v>0</v>
      </c>
      <c r="FN28" s="14">
        <f>('Media Trianul 2015-17'!FO29/'Media Trianul 2015-17'!FO$3)/('Media Trianul 2015-17'!$B29/'Media Trianul 2015-17'!$B$3)</f>
        <v>0</v>
      </c>
      <c r="FO28" s="14">
        <f>('Media Trianul 2015-17'!FP29/'Media Trianul 2015-17'!FP$3)/('Media Trianul 2015-17'!$B29/'Media Trianul 2015-17'!$B$3)</f>
        <v>0</v>
      </c>
      <c r="FP28" s="14">
        <f>('Media Trianul 2015-17'!FQ29/'Media Trianul 2015-17'!FQ$3)/('Media Trianul 2015-17'!$B29/'Media Trianul 2015-17'!$B$3)</f>
        <v>0</v>
      </c>
      <c r="FQ28" s="14">
        <f>('Media Trianul 2015-17'!FR29/'Media Trianul 2015-17'!FR$3)/('Media Trianul 2015-17'!$B29/'Media Trianul 2015-17'!$B$3)</f>
        <v>0</v>
      </c>
      <c r="FR28" s="14">
        <f>('Media Trianul 2015-17'!FS29/'Media Trianul 2015-17'!FS$3)/('Media Trianul 2015-17'!$B29/'Media Trianul 2015-17'!$B$3)</f>
        <v>0</v>
      </c>
      <c r="FS28" s="14">
        <f>('Media Trianul 2015-17'!FT29/'Media Trianul 2015-17'!FT$3)/('Media Trianul 2015-17'!$B29/'Media Trianul 2015-17'!$B$3)</f>
        <v>0</v>
      </c>
      <c r="FT28" s="14">
        <f>('Media Trianul 2015-17'!FU29/'Media Trianul 2015-17'!FU$3)/('Media Trianul 2015-17'!$B29/'Media Trianul 2015-17'!$B$3)</f>
        <v>0</v>
      </c>
      <c r="FU28" s="14">
        <f>('Media Trianul 2015-17'!FV29/'Media Trianul 2015-17'!FV$3)/('Media Trianul 2015-17'!$B29/'Media Trianul 2015-17'!$B$3)</f>
        <v>27.52824342817123</v>
      </c>
      <c r="FV28" s="14">
        <f>('Media Trianul 2015-17'!FW29/'Media Trianul 2015-17'!FW$3)/('Media Trianul 2015-17'!$B29/'Media Trianul 2015-17'!$B$3)</f>
        <v>0</v>
      </c>
      <c r="FW28" s="14">
        <f>('Media Trianul 2015-17'!FX29/'Media Trianul 2015-17'!FX$3)/('Media Trianul 2015-17'!$B29/'Media Trianul 2015-17'!$B$3)</f>
        <v>0</v>
      </c>
      <c r="FX28" s="14">
        <f>('Media Trianul 2015-17'!FY29/'Media Trianul 2015-17'!FY$3)/('Media Trianul 2015-17'!$B29/'Media Trianul 2015-17'!$B$3)</f>
        <v>0</v>
      </c>
      <c r="FY28" s="14">
        <f>('Media Trianul 2015-17'!FZ29/'Media Trianul 2015-17'!FZ$3)/('Media Trianul 2015-17'!$B29/'Media Trianul 2015-17'!$B$3)</f>
        <v>0</v>
      </c>
      <c r="FZ28" s="14">
        <f>('Media Trianul 2015-17'!GA29/'Media Trianul 2015-17'!GA$3)/('Media Trianul 2015-17'!$B29/'Media Trianul 2015-17'!$B$3)</f>
        <v>4.2802250616050985</v>
      </c>
      <c r="GA28" s="14">
        <f>('Media Trianul 2015-17'!GB29/'Media Trianul 2015-17'!GB$3)/('Media Trianul 2015-17'!$B29/'Media Trianul 2015-17'!$B$3)</f>
        <v>0</v>
      </c>
      <c r="GB28" s="14">
        <f>('Media Trianul 2015-17'!GC29/'Media Trianul 2015-17'!GC$3)/('Media Trianul 2015-17'!$B29/'Media Trianul 2015-17'!$B$3)</f>
        <v>0</v>
      </c>
      <c r="GC28" s="14">
        <f>('Media Trianul 2015-17'!GD29/'Media Trianul 2015-17'!GD$3)/('Media Trianul 2015-17'!$B29/'Media Trianul 2015-17'!$B$3)</f>
        <v>0</v>
      </c>
      <c r="GD28" s="14">
        <f>('Media Trianul 2015-17'!GE29/'Media Trianul 2015-17'!GE$3)/('Media Trianul 2015-17'!$B29/'Media Trianul 2015-17'!$B$3)</f>
        <v>0</v>
      </c>
      <c r="GE28" s="14">
        <f>('Media Trianul 2015-17'!GF29/'Media Trianul 2015-17'!GF$3)/('Media Trianul 2015-17'!$B29/'Media Trianul 2015-17'!$B$3)</f>
        <v>0</v>
      </c>
      <c r="GF28" s="14">
        <f>('Media Trianul 2015-17'!GG29/'Media Trianul 2015-17'!GG$3)/('Media Trianul 2015-17'!$B29/'Media Trianul 2015-17'!$B$3)</f>
        <v>0</v>
      </c>
      <c r="GG28" s="14">
        <f>('Media Trianul 2015-17'!GH29/'Media Trianul 2015-17'!GH$3)/('Media Trianul 2015-17'!$B29/'Media Trianul 2015-17'!$B$3)</f>
        <v>0</v>
      </c>
      <c r="GH28" s="14">
        <f>('Media Trianul 2015-17'!GI29/'Media Trianul 2015-17'!GI$3)/('Media Trianul 2015-17'!$B29/'Media Trianul 2015-17'!$B$3)</f>
        <v>0</v>
      </c>
      <c r="GI28" s="14">
        <f>('Media Trianul 2015-17'!GJ29/'Media Trianul 2015-17'!GJ$3)/('Media Trianul 2015-17'!$B29/'Media Trianul 2015-17'!$B$3)</f>
        <v>6.7558927860641296</v>
      </c>
      <c r="GJ28" s="14">
        <f>('Media Trianul 2015-17'!GK29/'Media Trianul 2015-17'!GK$3)/('Media Trianul 2015-17'!$B29/'Media Trianul 2015-17'!$B$3)</f>
        <v>0</v>
      </c>
      <c r="GK28" s="14">
        <f>('Media Trianul 2015-17'!GL29/'Media Trianul 2015-17'!GL$3)/('Media Trianul 2015-17'!$B29/'Media Trianul 2015-17'!$B$3)</f>
        <v>0</v>
      </c>
      <c r="GL28" s="14">
        <f>('Media Trianul 2015-17'!GM29/'Media Trianul 2015-17'!GM$3)/('Media Trianul 2015-17'!$B29/'Media Trianul 2015-17'!$B$3)</f>
        <v>0</v>
      </c>
      <c r="GM28" s="14">
        <f>('Media Trianul 2015-17'!GN29/'Media Trianul 2015-17'!GN$3)/('Media Trianul 2015-17'!$B29/'Media Trianul 2015-17'!$B$3)</f>
        <v>0</v>
      </c>
      <c r="GN28" s="14">
        <f>('Media Trianul 2015-17'!GO29/'Media Trianul 2015-17'!GO$3)/('Media Trianul 2015-17'!$B29/'Media Trianul 2015-17'!$B$3)</f>
        <v>0</v>
      </c>
      <c r="GO28" s="14">
        <f>('Media Trianul 2015-17'!GP29/'Media Trianul 2015-17'!GP$3)/('Media Trianul 2015-17'!$B29/'Media Trianul 2015-17'!$B$3)</f>
        <v>0</v>
      </c>
      <c r="GP28" s="14">
        <f>('Media Trianul 2015-17'!GQ29/'Media Trianul 2015-17'!GQ$3)/('Media Trianul 2015-17'!$B29/'Media Trianul 2015-17'!$B$3)</f>
        <v>0</v>
      </c>
      <c r="GQ28" s="14">
        <f>('Media Trianul 2015-17'!GR29/'Media Trianul 2015-17'!GR$3)/('Media Trianul 2015-17'!$B29/'Media Trianul 2015-17'!$B$3)</f>
        <v>0</v>
      </c>
      <c r="GR28" s="14">
        <f>('Media Trianul 2015-17'!GS29/'Media Trianul 2015-17'!GS$3)/('Media Trianul 2015-17'!$B29/'Media Trianul 2015-17'!$B$3)</f>
        <v>0</v>
      </c>
      <c r="GS28" s="14">
        <f>('Media Trianul 2015-17'!GT29/'Media Trianul 2015-17'!GT$3)/('Media Trianul 2015-17'!$B29/'Media Trianul 2015-17'!$B$3)</f>
        <v>0.16935165081430606</v>
      </c>
      <c r="GT28" s="14">
        <f>('Media Trianul 2015-17'!GU29/'Media Trianul 2015-17'!GU$3)/('Media Trianul 2015-17'!$B29/'Media Trianul 2015-17'!$B$3)</f>
        <v>0</v>
      </c>
      <c r="GU28" s="14">
        <f>('Media Trianul 2015-17'!GV29/'Media Trianul 2015-17'!GV$3)/('Media Trianul 2015-17'!$B29/'Media Trianul 2015-17'!$B$3)</f>
        <v>0.80279610116287137</v>
      </c>
      <c r="GV28" s="14">
        <f>('Media Trianul 2015-17'!GW29/'Media Trianul 2015-17'!GW$3)/('Media Trianul 2015-17'!$B29/'Media Trianul 2015-17'!$B$3)</f>
        <v>0</v>
      </c>
      <c r="GW28" s="14">
        <f>('Media Trianul 2015-17'!GX29/'Media Trianul 2015-17'!GX$3)/('Media Trianul 2015-17'!$B29/'Media Trianul 2015-17'!$B$3)</f>
        <v>0</v>
      </c>
      <c r="GX28" s="14">
        <f>('Media Trianul 2015-17'!GY29/'Media Trianul 2015-17'!GY$3)/('Media Trianul 2015-17'!$B29/'Media Trianul 2015-17'!$B$3)</f>
        <v>0</v>
      </c>
      <c r="GY28" s="14">
        <f>('Media Trianul 2015-17'!GZ29/'Media Trianul 2015-17'!GZ$3)/('Media Trianul 2015-17'!$B29/'Media Trianul 2015-17'!$B$3)</f>
        <v>4.1223071941861349</v>
      </c>
      <c r="GZ28" s="14">
        <f>('Media Trianul 2015-17'!HA29/'Media Trianul 2015-17'!HA$3)/('Media Trianul 2015-17'!$B29/'Media Trianul 2015-17'!$B$3)</f>
        <v>15.976288192136153</v>
      </c>
      <c r="HA28" s="14">
        <f>('Media Trianul 2015-17'!HB29/'Media Trianul 2015-17'!HB$3)/('Media Trianul 2015-17'!$B29/'Media Trianul 2015-17'!$B$3)</f>
        <v>0</v>
      </c>
      <c r="HB28" s="14">
        <f>('Media Trianul 2015-17'!HC29/'Media Trianul 2015-17'!HC$3)/('Media Trianul 2015-17'!$B29/'Media Trianul 2015-17'!$B$3)</f>
        <v>0</v>
      </c>
      <c r="HC28" s="14">
        <f>('Media Trianul 2015-17'!HD29/'Media Trianul 2015-17'!HD$3)/('Media Trianul 2015-17'!$B29/'Media Trianul 2015-17'!$B$3)</f>
        <v>0</v>
      </c>
      <c r="HD28" s="14">
        <f>('Media Trianul 2015-17'!HE29/'Media Trianul 2015-17'!HE$3)/('Media Trianul 2015-17'!$B29/'Media Trianul 2015-17'!$B$3)</f>
        <v>0</v>
      </c>
      <c r="HE28" s="14">
        <f>('Media Trianul 2015-17'!HF29/'Media Trianul 2015-17'!HF$3)/('Media Trianul 2015-17'!$B29/'Media Trianul 2015-17'!$B$3)</f>
        <v>0</v>
      </c>
      <c r="HF28" s="14">
        <f>('Media Trianul 2015-17'!HG29/'Media Trianul 2015-17'!HG$3)/('Media Trianul 2015-17'!$B29/'Media Trianul 2015-17'!$B$3)</f>
        <v>0</v>
      </c>
      <c r="HG28" s="14">
        <f>('Media Trianul 2015-17'!HH29/'Media Trianul 2015-17'!HH$3)/('Media Trianul 2015-17'!$B29/'Media Trianul 2015-17'!$B$3)</f>
        <v>1.3782905807162558</v>
      </c>
      <c r="HH28" s="14">
        <f>('Media Trianul 2015-17'!HI29/'Media Trianul 2015-17'!HI$3)/('Media Trianul 2015-17'!$B29/'Media Trianul 2015-17'!$B$3)</f>
        <v>0</v>
      </c>
      <c r="HI28" s="14">
        <f>('Media Trianul 2015-17'!HJ29/'Media Trianul 2015-17'!HJ$3)/('Media Trianul 2015-17'!$B29/'Media Trianul 2015-17'!$B$3)</f>
        <v>0</v>
      </c>
      <c r="HJ28" s="14">
        <f>('Media Trianul 2015-17'!HK29/'Media Trianul 2015-17'!HK$3)/('Media Trianul 2015-17'!$B29/'Media Trianul 2015-17'!$B$3)</f>
        <v>0</v>
      </c>
      <c r="HK28" s="14">
        <f>('Media Trianul 2015-17'!HL29/'Media Trianul 2015-17'!HL$3)/('Media Trianul 2015-17'!$B29/'Media Trianul 2015-17'!$B$3)</f>
        <v>0</v>
      </c>
      <c r="HL28" s="14">
        <f>('Media Trianul 2015-17'!HM29/'Media Trianul 2015-17'!HM$3)/('Media Trianul 2015-17'!$B29/'Media Trianul 2015-17'!$B$3)</f>
        <v>0</v>
      </c>
      <c r="HM28" s="14">
        <f>('Media Trianul 2015-17'!HN29/'Media Trianul 2015-17'!HN$3)/('Media Trianul 2015-17'!$B29/'Media Trianul 2015-17'!$B$3)</f>
        <v>0</v>
      </c>
      <c r="HN28" s="14">
        <f>('Media Trianul 2015-17'!HO29/'Media Trianul 2015-17'!HO$3)/('Media Trianul 2015-17'!$B29/'Media Trianul 2015-17'!$B$3)</f>
        <v>0</v>
      </c>
      <c r="HO28" s="14">
        <f>('Media Trianul 2015-17'!HP29/'Media Trianul 2015-17'!HP$3)/('Media Trianul 2015-17'!$B29/'Media Trianul 2015-17'!$B$3)</f>
        <v>0</v>
      </c>
      <c r="HP28" s="14">
        <f>('Media Trianul 2015-17'!HQ29/'Media Trianul 2015-17'!HQ$3)/('Media Trianul 2015-17'!$B29/'Media Trianul 2015-17'!$B$3)</f>
        <v>0</v>
      </c>
      <c r="HQ28" s="14">
        <f>('Media Trianul 2015-17'!HR29/'Media Trianul 2015-17'!HR$3)/('Media Trianul 2015-17'!$B29/'Media Trianul 2015-17'!$B$3)</f>
        <v>0</v>
      </c>
      <c r="HR28" s="14">
        <f>('Media Trianul 2015-17'!HS29/'Media Trianul 2015-17'!HS$3)/('Media Trianul 2015-17'!$B29/'Media Trianul 2015-17'!$B$3)</f>
        <v>0</v>
      </c>
      <c r="HS28" s="14">
        <f>('Media Trianul 2015-17'!HT29/'Media Trianul 2015-17'!HT$3)/('Media Trianul 2015-17'!$B29/'Media Trianul 2015-17'!$B$3)</f>
        <v>24.836203799606007</v>
      </c>
      <c r="HT28" s="14">
        <f>('Media Trianul 2015-17'!HU29/'Media Trianul 2015-17'!HU$3)/('Media Trianul 2015-17'!$B29/'Media Trianul 2015-17'!$B$3)</f>
        <v>0</v>
      </c>
      <c r="HU28" s="14">
        <f>('Media Trianul 2015-17'!HV29/'Media Trianul 2015-17'!HV$3)/('Media Trianul 2015-17'!$B29/'Media Trianul 2015-17'!$B$3)</f>
        <v>0</v>
      </c>
      <c r="HV28" s="14">
        <f>('Media Trianul 2015-17'!HW29/'Media Trianul 2015-17'!HW$3)/('Media Trianul 2015-17'!$B29/'Media Trianul 2015-17'!$B$3)</f>
        <v>0</v>
      </c>
      <c r="HW28" s="14">
        <f>('Media Trianul 2015-17'!HX29/'Media Trianul 2015-17'!HX$3)/('Media Trianul 2015-17'!$B29/'Media Trianul 2015-17'!$B$3)</f>
        <v>0</v>
      </c>
      <c r="HX28" s="14">
        <f>('Media Trianul 2015-17'!HY29/'Media Trianul 2015-17'!HY$3)/('Media Trianul 2015-17'!$B29/'Media Trianul 2015-17'!$B$3)</f>
        <v>0</v>
      </c>
      <c r="HY28" s="14">
        <f>('Media Trianul 2015-17'!HZ29/'Media Trianul 2015-17'!HZ$3)/('Media Trianul 2015-17'!$B29/'Media Trianul 2015-17'!$B$3)</f>
        <v>0</v>
      </c>
      <c r="HZ28" s="14">
        <f>('Media Trianul 2015-17'!IA29/'Media Trianul 2015-17'!IA$3)/('Media Trianul 2015-17'!$B29/'Media Trianul 2015-17'!$B$3)</f>
        <v>0</v>
      </c>
      <c r="IA28" s="14">
        <f>('Media Trianul 2015-17'!IB29/'Media Trianul 2015-17'!IB$3)/('Media Trianul 2015-17'!$B29/'Media Trianul 2015-17'!$B$3)</f>
        <v>0</v>
      </c>
      <c r="IB28" s="14">
        <f>('Media Trianul 2015-17'!IC29/'Media Trianul 2015-17'!IC$3)/('Media Trianul 2015-17'!$B29/'Media Trianul 2015-17'!$B$3)</f>
        <v>0</v>
      </c>
      <c r="IC28" s="14">
        <f>('Media Trianul 2015-17'!ID29/'Media Trianul 2015-17'!ID$3)/('Media Trianul 2015-17'!$B29/'Media Trianul 2015-17'!$B$3)</f>
        <v>0</v>
      </c>
      <c r="ID28" s="14">
        <f>('Media Trianul 2015-17'!IE29/'Media Trianul 2015-17'!IE$3)/('Media Trianul 2015-17'!$B29/'Media Trianul 2015-17'!$B$3)</f>
        <v>0</v>
      </c>
      <c r="IE28" s="14">
        <f>('Media Trianul 2015-17'!IF29/'Media Trianul 2015-17'!IF$3)/('Media Trianul 2015-17'!$B29/'Media Trianul 2015-17'!$B$3)</f>
        <v>0</v>
      </c>
      <c r="IF28" s="14">
        <f>('Media Trianul 2015-17'!IG29/'Media Trianul 2015-17'!IG$3)/('Media Trianul 2015-17'!$B29/'Media Trianul 2015-17'!$B$3)</f>
        <v>0</v>
      </c>
      <c r="IG28" s="14">
        <f>('Media Trianul 2015-17'!IH29/'Media Trianul 2015-17'!IH$3)/('Media Trianul 2015-17'!$B29/'Media Trianul 2015-17'!$B$3)</f>
        <v>0</v>
      </c>
      <c r="IH28" s="14">
        <f>('Media Trianul 2015-17'!II29/'Media Trianul 2015-17'!II$3)/('Media Trianul 2015-17'!$B29/'Media Trianul 2015-17'!$B$3)</f>
        <v>0</v>
      </c>
      <c r="II28" s="14">
        <f>('Media Trianul 2015-17'!IJ29/'Media Trianul 2015-17'!IJ$3)/('Media Trianul 2015-17'!$B29/'Media Trianul 2015-17'!$B$3)</f>
        <v>0</v>
      </c>
      <c r="IJ28" s="14">
        <f>('Media Trianul 2015-17'!IK29/'Media Trianul 2015-17'!IK$3)/('Media Trianul 2015-17'!$B29/'Media Trianul 2015-17'!$B$3)</f>
        <v>0</v>
      </c>
      <c r="IK28" s="14">
        <f>('Media Trianul 2015-17'!IL29/'Media Trianul 2015-17'!IL$3)/('Media Trianul 2015-17'!$B29/'Media Trianul 2015-17'!$B$3)</f>
        <v>0</v>
      </c>
      <c r="IL28" s="14">
        <f>('Media Trianul 2015-17'!IM29/'Media Trianul 2015-17'!IM$3)/('Media Trianul 2015-17'!$B29/'Media Trianul 2015-17'!$B$3)</f>
        <v>0</v>
      </c>
      <c r="IM28" s="14">
        <f>('Media Trianul 2015-17'!IN29/'Media Trianul 2015-17'!IN$3)/('Media Trianul 2015-17'!$B29/'Media Trianul 2015-17'!$B$3)</f>
        <v>0</v>
      </c>
      <c r="IN28" s="14">
        <f>('Media Trianul 2015-17'!IO29/'Media Trianul 2015-17'!IO$3)/('Media Trianul 2015-17'!$B29/'Media Trianul 2015-17'!$B$3)</f>
        <v>0</v>
      </c>
      <c r="IO28" s="14">
        <f>('Media Trianul 2015-17'!IP29/'Media Trianul 2015-17'!IP$3)/('Media Trianul 2015-17'!$B29/'Media Trianul 2015-17'!$B$3)</f>
        <v>0</v>
      </c>
      <c r="IP28" s="14">
        <f>('Media Trianul 2015-17'!IQ29/'Media Trianul 2015-17'!IQ$3)/('Media Trianul 2015-17'!$B29/'Media Trianul 2015-17'!$B$3)</f>
        <v>0</v>
      </c>
      <c r="IQ28" s="14">
        <f>('Media Trianul 2015-17'!IR29/'Media Trianul 2015-17'!IR$3)/('Media Trianul 2015-17'!$B29/'Media Trianul 2015-17'!$B$3)</f>
        <v>0</v>
      </c>
      <c r="IR28" s="14">
        <f>('Media Trianul 2015-17'!IS29/'Media Trianul 2015-17'!IS$3)/('Media Trianul 2015-17'!$B29/'Media Trianul 2015-17'!$B$3)</f>
        <v>0</v>
      </c>
      <c r="IS28" s="14">
        <f>('Media Trianul 2015-17'!IT29/'Media Trianul 2015-17'!IT$3)/('Media Trianul 2015-17'!$B29/'Media Trianul 2015-17'!$B$3)</f>
        <v>0</v>
      </c>
      <c r="IT28" s="14">
        <f>('Media Trianul 2015-17'!IU29/'Media Trianul 2015-17'!IU$3)/('Media Trianul 2015-17'!$B29/'Media Trianul 2015-17'!$B$3)</f>
        <v>0</v>
      </c>
      <c r="IU28" s="14">
        <f>('Media Trianul 2015-17'!IV29/'Media Trianul 2015-17'!IV$3)/('Media Trianul 2015-17'!$B29/'Media Trianul 2015-17'!$B$3)</f>
        <v>0</v>
      </c>
      <c r="IV28" s="14">
        <f>('Media Trianul 2015-17'!IW29/'Media Trianul 2015-17'!IW$3)/('Media Trianul 2015-17'!$B29/'Media Trianul 2015-17'!$B$3)</f>
        <v>0</v>
      </c>
      <c r="IW28" s="14">
        <f>('Media Trianul 2015-17'!IX29/'Media Trianul 2015-17'!IX$3)/('Media Trianul 2015-17'!$B29/'Media Trianul 2015-17'!$B$3)</f>
        <v>0</v>
      </c>
      <c r="IX28" s="14">
        <f>('Media Trianul 2015-17'!IY29/'Media Trianul 2015-17'!IY$3)/('Media Trianul 2015-17'!$B29/'Media Trianul 2015-17'!$B$3)</f>
        <v>0</v>
      </c>
      <c r="IY28" s="14">
        <f>('Media Trianul 2015-17'!IZ29/'Media Trianul 2015-17'!IZ$3)/('Media Trianul 2015-17'!$B29/'Media Trianul 2015-17'!$B$3)</f>
        <v>0</v>
      </c>
      <c r="IZ28" s="14">
        <f>('Media Trianul 2015-17'!JA29/'Media Trianul 2015-17'!JA$3)/('Media Trianul 2015-17'!$B29/'Media Trianul 2015-17'!$B$3)</f>
        <v>0</v>
      </c>
      <c r="JA28" s="14">
        <f>('Media Trianul 2015-17'!JB29/'Media Trianul 2015-17'!JB$3)/('Media Trianul 2015-17'!$B29/'Media Trianul 2015-17'!$B$3)</f>
        <v>0</v>
      </c>
      <c r="JB28" s="14">
        <f>('Media Trianul 2015-17'!JC29/'Media Trianul 2015-17'!JC$3)/('Media Trianul 2015-17'!$B29/'Media Trianul 2015-17'!$B$3)</f>
        <v>0</v>
      </c>
      <c r="JC28" s="14">
        <f>('Media Trianul 2015-17'!JD29/'Media Trianul 2015-17'!JD$3)/('Media Trianul 2015-17'!$B29/'Media Trianul 2015-17'!$B$3)</f>
        <v>0</v>
      </c>
      <c r="JD28" s="14">
        <f>('Media Trianul 2015-17'!JE29/'Media Trianul 2015-17'!JE$3)/('Media Trianul 2015-17'!$B29/'Media Trianul 2015-17'!$B$3)</f>
        <v>0</v>
      </c>
      <c r="JE28" s="14">
        <f>('Media Trianul 2015-17'!JF29/'Media Trianul 2015-17'!JF$3)/('Media Trianul 2015-17'!$B29/'Media Trianul 2015-17'!$B$3)</f>
        <v>0</v>
      </c>
      <c r="JF28" s="14">
        <f>('Media Trianul 2015-17'!JG29/'Media Trianul 2015-17'!JG$3)/('Media Trianul 2015-17'!$B29/'Media Trianul 2015-17'!$B$3)</f>
        <v>0</v>
      </c>
      <c r="JG28" s="14">
        <f>('Media Trianul 2015-17'!JH29/'Media Trianul 2015-17'!JH$3)/('Media Trianul 2015-17'!$B29/'Media Trianul 2015-17'!$B$3)</f>
        <v>0</v>
      </c>
      <c r="JH28" s="14">
        <f>('Media Trianul 2015-17'!JI29/'Media Trianul 2015-17'!JI$3)/('Media Trianul 2015-17'!$B29/'Media Trianul 2015-17'!$B$3)</f>
        <v>0</v>
      </c>
      <c r="JI28" s="14">
        <f>('Media Trianul 2015-17'!JJ29/'Media Trianul 2015-17'!JJ$3)/('Media Trianul 2015-17'!$B29/'Media Trianul 2015-17'!$B$3)</f>
        <v>0</v>
      </c>
      <c r="JJ28" s="14">
        <f>('Media Trianul 2015-17'!JK29/'Media Trianul 2015-17'!JK$3)/('Media Trianul 2015-17'!$B29/'Media Trianul 2015-17'!$B$3)</f>
        <v>0</v>
      </c>
      <c r="JK28" s="14">
        <f>('Media Trianul 2015-17'!JL29/'Media Trianul 2015-17'!JL$3)/('Media Trianul 2015-17'!$B29/'Media Trianul 2015-17'!$B$3)</f>
        <v>0</v>
      </c>
      <c r="JL28" s="14">
        <f>('Media Trianul 2015-17'!JM29/'Media Trianul 2015-17'!JM$3)/('Media Trianul 2015-17'!$B29/'Media Trianul 2015-17'!$B$3)</f>
        <v>0</v>
      </c>
      <c r="JM28" s="14">
        <f>('Media Trianul 2015-17'!JN29/'Media Trianul 2015-17'!JN$3)/('Media Trianul 2015-17'!$B29/'Media Trianul 2015-17'!$B$3)</f>
        <v>0</v>
      </c>
      <c r="JN28" s="14">
        <f>('Media Trianul 2015-17'!JO29/'Media Trianul 2015-17'!JO$3)/('Media Trianul 2015-17'!$B29/'Media Trianul 2015-17'!$B$3)</f>
        <v>0</v>
      </c>
      <c r="JO28" s="14">
        <f>('Media Trianul 2015-17'!JP29/'Media Trianul 2015-17'!JP$3)/('Media Trianul 2015-17'!$B29/'Media Trianul 2015-17'!$B$3)</f>
        <v>0</v>
      </c>
      <c r="JP28" s="14">
        <f>('Media Trianul 2015-17'!JQ29/'Media Trianul 2015-17'!JQ$3)/('Media Trianul 2015-17'!$B29/'Media Trianul 2015-17'!$B$3)</f>
        <v>0</v>
      </c>
      <c r="JQ28" s="14">
        <f>('Media Trianul 2015-17'!JR29/'Media Trianul 2015-17'!JR$3)/('Media Trianul 2015-17'!$B29/'Media Trianul 2015-17'!$B$3)</f>
        <v>0</v>
      </c>
      <c r="JR28" s="14">
        <f>('Media Trianul 2015-17'!JS29/'Media Trianul 2015-17'!JS$3)/('Media Trianul 2015-17'!$B29/'Media Trianul 2015-17'!$B$3)</f>
        <v>0</v>
      </c>
      <c r="JS28" s="14">
        <f>('Media Trianul 2015-17'!JT29/'Media Trianul 2015-17'!JT$3)/('Media Trianul 2015-17'!$B29/'Media Trianul 2015-17'!$B$3)</f>
        <v>0</v>
      </c>
      <c r="JT28" s="14">
        <f>('Media Trianul 2015-17'!JU29/'Media Trianul 2015-17'!JU$3)/('Media Trianul 2015-17'!$B29/'Media Trianul 2015-17'!$B$3)</f>
        <v>0</v>
      </c>
      <c r="JU28" s="14">
        <f>('Media Trianul 2015-17'!JV29/'Media Trianul 2015-17'!JV$3)/('Media Trianul 2015-17'!$B29/'Media Trianul 2015-17'!$B$3)</f>
        <v>0</v>
      </c>
      <c r="JV28" s="14">
        <f>('Media Trianul 2015-17'!JW29/'Media Trianul 2015-17'!JW$3)/('Media Trianul 2015-17'!$B29/'Media Trianul 2015-17'!$B$3)</f>
        <v>0</v>
      </c>
      <c r="JW28" s="14">
        <f>('Media Trianul 2015-17'!JX29/'Media Trianul 2015-17'!JX$3)/('Media Trianul 2015-17'!$B29/'Media Trianul 2015-17'!$B$3)</f>
        <v>0</v>
      </c>
      <c r="JX28" s="14">
        <f>('Media Trianul 2015-17'!JY29/'Media Trianul 2015-17'!JY$3)/('Media Trianul 2015-17'!$B29/'Media Trianul 2015-17'!$B$3)</f>
        <v>0</v>
      </c>
      <c r="JY28" s="14">
        <f>('Media Trianul 2015-17'!JZ29/'Media Trianul 2015-17'!JZ$3)/('Media Trianul 2015-17'!$B29/'Media Trianul 2015-17'!$B$3)</f>
        <v>0</v>
      </c>
      <c r="JZ28" s="14">
        <f>('Media Trianul 2015-17'!KA29/'Media Trianul 2015-17'!KA$3)/('Media Trianul 2015-17'!$B29/'Media Trianul 2015-17'!$B$3)</f>
        <v>0</v>
      </c>
      <c r="KA28" s="14">
        <f>('Media Trianul 2015-17'!KB29/'Media Trianul 2015-17'!KB$3)/('Media Trianul 2015-17'!$B29/'Media Trianul 2015-17'!$B$3)</f>
        <v>0</v>
      </c>
      <c r="KB28" s="14">
        <f>('Media Trianul 2015-17'!KC29/'Media Trianul 2015-17'!KC$3)/('Media Trianul 2015-17'!$B29/'Media Trianul 2015-17'!$B$3)</f>
        <v>0</v>
      </c>
      <c r="KC28" s="14">
        <f>('Media Trianul 2015-17'!KD29/'Media Trianul 2015-17'!KD$3)/('Media Trianul 2015-17'!$B29/'Media Trianul 2015-17'!$B$3)</f>
        <v>0</v>
      </c>
      <c r="KD28" s="14">
        <f>('Media Trianul 2015-17'!KE29/'Media Trianul 2015-17'!KE$3)/('Media Trianul 2015-17'!$B29/'Media Trianul 2015-17'!$B$3)</f>
        <v>0</v>
      </c>
      <c r="KE28" s="14">
        <f>('Media Trianul 2015-17'!KF29/'Media Trianul 2015-17'!KF$3)/('Media Trianul 2015-17'!$B29/'Media Trianul 2015-17'!$B$3)</f>
        <v>0</v>
      </c>
      <c r="KF28" s="14">
        <f>('Media Trianul 2015-17'!KG29/'Media Trianul 2015-17'!KG$3)/('Media Trianul 2015-17'!$B29/'Media Trianul 2015-17'!$B$3)</f>
        <v>0</v>
      </c>
      <c r="KG28" s="14">
        <f>('Media Trianul 2015-17'!KH29/'Media Trianul 2015-17'!KH$3)/('Media Trianul 2015-17'!$B29/'Media Trianul 2015-17'!$B$3)</f>
        <v>0</v>
      </c>
      <c r="KH28" s="14">
        <f>('Media Trianul 2015-17'!KI29/'Media Trianul 2015-17'!KI$3)/('Media Trianul 2015-17'!$B29/'Media Trianul 2015-17'!$B$3)</f>
        <v>0</v>
      </c>
      <c r="KI28" s="14">
        <f>('Media Trianul 2015-17'!KJ29/'Media Trianul 2015-17'!KJ$3)/('Media Trianul 2015-17'!$B29/'Media Trianul 2015-17'!$B$3)</f>
        <v>0</v>
      </c>
      <c r="KJ28" s="14">
        <f>('Media Trianul 2015-17'!KK29/'Media Trianul 2015-17'!KK$3)/('Media Trianul 2015-17'!$B29/'Media Trianul 2015-17'!$B$3)</f>
        <v>5.5914052596454118</v>
      </c>
      <c r="KK28" s="14">
        <f>('Media Trianul 2015-17'!KL29/'Media Trianul 2015-17'!KL$3)/('Media Trianul 2015-17'!$B29/'Media Trianul 2015-17'!$B$3)</f>
        <v>0</v>
      </c>
      <c r="KL28" s="14">
        <f>('Media Trianul 2015-17'!KM29/'Media Trianul 2015-17'!KM$3)/('Media Trianul 2015-17'!$B29/'Media Trianul 2015-17'!$B$3)</f>
        <v>1.0135035074110597</v>
      </c>
      <c r="KM28" s="14">
        <f>('Media Trianul 2015-17'!KN29/'Media Trianul 2015-17'!KN$3)/('Media Trianul 2015-17'!$B29/'Media Trianul 2015-17'!$B$3)</f>
        <v>0</v>
      </c>
      <c r="KN28" s="14">
        <f>('Media Trianul 2015-17'!KO29/'Media Trianul 2015-17'!KO$3)/('Media Trianul 2015-17'!$B29/'Media Trianul 2015-17'!$B$3)</f>
        <v>0</v>
      </c>
      <c r="KO28" s="14">
        <f>('Media Trianul 2015-17'!KP29/'Media Trianul 2015-17'!KP$3)/('Media Trianul 2015-17'!$B29/'Media Trianul 2015-17'!$B$3)</f>
        <v>0</v>
      </c>
      <c r="KP28" s="14">
        <f>('Media Trianul 2015-17'!KQ29/'Media Trianul 2015-17'!KQ$3)/('Media Trianul 2015-17'!$B29/'Media Trianul 2015-17'!$B$3)</f>
        <v>0</v>
      </c>
      <c r="KQ28" s="14">
        <f>('Media Trianul 2015-17'!KR29/'Media Trianul 2015-17'!KR$3)/('Media Trianul 2015-17'!$B29/'Media Trianul 2015-17'!$B$3)</f>
        <v>0</v>
      </c>
      <c r="KR28" s="14">
        <f>('Media Trianul 2015-17'!KS29/'Media Trianul 2015-17'!KS$3)/('Media Trianul 2015-17'!$B29/'Media Trianul 2015-17'!$B$3)</f>
        <v>0</v>
      </c>
      <c r="KS28" s="14">
        <f>('Media Trianul 2015-17'!KT29/'Media Trianul 2015-17'!KT$3)/('Media Trianul 2015-17'!$B29/'Media Trianul 2015-17'!$B$3)</f>
        <v>0</v>
      </c>
      <c r="KT28" s="14">
        <f>('Media Trianul 2015-17'!KU29/'Media Trianul 2015-17'!KU$3)/('Media Trianul 2015-17'!$B29/'Media Trianul 2015-17'!$B$3)</f>
        <v>0</v>
      </c>
      <c r="KU28" s="14">
        <f>('Media Trianul 2015-17'!KV29/'Media Trianul 2015-17'!KV$3)/('Media Trianul 2015-17'!$B29/'Media Trianul 2015-17'!$B$3)</f>
        <v>0</v>
      </c>
      <c r="KV28" s="14">
        <f>('Media Trianul 2015-17'!KW29/'Media Trianul 2015-17'!KW$3)/('Media Trianul 2015-17'!$B29/'Media Trianul 2015-17'!$B$3)</f>
        <v>0</v>
      </c>
      <c r="KW28" s="14">
        <f>('Media Trianul 2015-17'!KX29/'Media Trianul 2015-17'!KX$3)/('Media Trianul 2015-17'!$B29/'Media Trianul 2015-17'!$B$3)</f>
        <v>0</v>
      </c>
      <c r="KX28" s="14">
        <f>('Media Trianul 2015-17'!KY29/'Media Trianul 2015-17'!KY$3)/('Media Trianul 2015-17'!$B29/'Media Trianul 2015-17'!$B$3)</f>
        <v>0</v>
      </c>
      <c r="KY28" s="14">
        <f>('Media Trianul 2015-17'!KZ29/'Media Trianul 2015-17'!KZ$3)/('Media Trianul 2015-17'!$B29/'Media Trianul 2015-17'!$B$3)</f>
        <v>0</v>
      </c>
      <c r="KZ28" s="14">
        <f>('Media Trianul 2015-17'!LA29/'Media Trianul 2015-17'!LA$3)/('Media Trianul 2015-17'!$B29/'Media Trianul 2015-17'!$B$3)</f>
        <v>0</v>
      </c>
      <c r="LA28" s="14">
        <f>('Media Trianul 2015-17'!LB29/'Media Trianul 2015-17'!LB$3)/('Media Trianul 2015-17'!$B29/'Media Trianul 2015-17'!$B$3)</f>
        <v>0</v>
      </c>
      <c r="LB28" s="14">
        <f>('Media Trianul 2015-17'!LC29/'Media Trianul 2015-17'!LC$3)/('Media Trianul 2015-17'!$B29/'Media Trianul 2015-17'!$B$3)</f>
        <v>0</v>
      </c>
      <c r="LC28" s="14">
        <f>('Media Trianul 2015-17'!LD29/'Media Trianul 2015-17'!LD$3)/('Media Trianul 2015-17'!$B29/'Media Trianul 2015-17'!$B$3)</f>
        <v>0</v>
      </c>
      <c r="LD28" s="14">
        <f>('Media Trianul 2015-17'!LE29/'Media Trianul 2015-17'!LE$3)/('Media Trianul 2015-17'!$B29/'Media Trianul 2015-17'!$B$3)</f>
        <v>0</v>
      </c>
      <c r="LE28" s="14">
        <f>('Media Trianul 2015-17'!LF29/'Media Trianul 2015-17'!LF$3)/('Media Trianul 2015-17'!$B29/'Media Trianul 2015-17'!$B$3)</f>
        <v>0</v>
      </c>
      <c r="LF28" s="14">
        <f>('Media Trianul 2015-17'!LG29/'Media Trianul 2015-17'!LG$3)/('Media Trianul 2015-17'!$B29/'Media Trianul 2015-17'!$B$3)</f>
        <v>0</v>
      </c>
      <c r="LG28" s="14">
        <f>('Media Trianul 2015-17'!LH29/'Media Trianul 2015-17'!LH$3)/('Media Trianul 2015-17'!$B29/'Media Trianul 2015-17'!$B$3)</f>
        <v>0</v>
      </c>
      <c r="LH28" s="14">
        <f>('Media Trianul 2015-17'!LI29/'Media Trianul 2015-17'!LI$3)/('Media Trianul 2015-17'!$B29/'Media Trianul 2015-17'!$B$3)</f>
        <v>0</v>
      </c>
      <c r="LI28" s="14">
        <f>('Media Trianul 2015-17'!LJ29/'Media Trianul 2015-17'!LJ$3)/('Media Trianul 2015-17'!$B29/'Media Trianul 2015-17'!$B$3)</f>
        <v>0</v>
      </c>
      <c r="LJ28" s="14">
        <f>('Media Trianul 2015-17'!LK29/'Media Trianul 2015-17'!LK$3)/('Media Trianul 2015-17'!$B29/'Media Trianul 2015-17'!$B$3)</f>
        <v>0</v>
      </c>
      <c r="LK28" s="14">
        <f>('Media Trianul 2015-17'!LL29/'Media Trianul 2015-17'!LL$3)/('Media Trianul 2015-17'!$B29/'Media Trianul 2015-17'!$B$3)</f>
        <v>0</v>
      </c>
      <c r="LL28" s="14">
        <f>('Media Trianul 2015-17'!LM29/'Media Trianul 2015-17'!LM$3)/('Media Trianul 2015-17'!$B29/'Media Trianul 2015-17'!$B$3)</f>
        <v>0</v>
      </c>
      <c r="LM28" s="14">
        <f>('Media Trianul 2015-17'!LN29/'Media Trianul 2015-17'!LN$3)/('Media Trianul 2015-17'!$B29/'Media Trianul 2015-17'!$B$3)</f>
        <v>0</v>
      </c>
      <c r="LN28" s="14">
        <f>('Media Trianul 2015-17'!LO29/'Media Trianul 2015-17'!LO$3)/('Media Trianul 2015-17'!$B29/'Media Trianul 2015-17'!$B$3)</f>
        <v>0</v>
      </c>
      <c r="LO28" s="14">
        <f>('Media Trianul 2015-17'!LP29/'Media Trianul 2015-17'!LP$3)/('Media Trianul 2015-17'!$B29/'Media Trianul 2015-17'!$B$3)</f>
        <v>0</v>
      </c>
      <c r="LP28" s="14">
        <f>('Media Trianul 2015-17'!LQ29/'Media Trianul 2015-17'!LQ$3)/('Media Trianul 2015-17'!$B29/'Media Trianul 2015-17'!$B$3)</f>
        <v>0</v>
      </c>
      <c r="LQ28" s="14">
        <f>('Media Trianul 2015-17'!LR29/'Media Trianul 2015-17'!LR$3)/('Media Trianul 2015-17'!$B29/'Media Trianul 2015-17'!$B$3)</f>
        <v>2.6768305077313634</v>
      </c>
      <c r="LR28" s="14">
        <f>('Media Trianul 2015-17'!LS29/'Media Trianul 2015-17'!LS$3)/('Media Trianul 2015-17'!$B29/'Media Trianul 2015-17'!$B$3)</f>
        <v>0</v>
      </c>
      <c r="LS28" s="14">
        <f>('Media Trianul 2015-17'!LT29/'Media Trianul 2015-17'!LT$3)/('Media Trianul 2015-17'!$B29/'Media Trianul 2015-17'!$B$3)</f>
        <v>0</v>
      </c>
      <c r="LT28" s="14">
        <f>('Media Trianul 2015-17'!LU29/'Media Trianul 2015-17'!LU$3)/('Media Trianul 2015-17'!$B29/'Media Trianul 2015-17'!$B$3)</f>
        <v>0</v>
      </c>
      <c r="LU28" s="14">
        <f>('Media Trianul 2015-17'!LV29/'Media Trianul 2015-17'!LV$3)/('Media Trianul 2015-17'!$B29/'Media Trianul 2015-17'!$B$3)</f>
        <v>0</v>
      </c>
      <c r="LV28" s="14">
        <f>('Media Trianul 2015-17'!LW29/'Media Trianul 2015-17'!LW$3)/('Media Trianul 2015-17'!$B29/'Media Trianul 2015-17'!$B$3)</f>
        <v>0</v>
      </c>
      <c r="LW28" s="14">
        <f>('Media Trianul 2015-17'!LX29/'Media Trianul 2015-17'!LX$3)/('Media Trianul 2015-17'!$B29/'Media Trianul 2015-17'!$B$3)</f>
        <v>0</v>
      </c>
      <c r="LX28" s="14">
        <f>('Media Trianul 2015-17'!LY29/'Media Trianul 2015-17'!LY$3)/('Media Trianul 2015-17'!$B29/'Media Trianul 2015-17'!$B$3)</f>
        <v>0</v>
      </c>
      <c r="LY28" s="14">
        <f>('Media Trianul 2015-17'!LZ29/'Media Trianul 2015-17'!LZ$3)/('Media Trianul 2015-17'!$B29/'Media Trianul 2015-17'!$B$3)</f>
        <v>0</v>
      </c>
      <c r="LZ28" s="14">
        <f>('Media Trianul 2015-17'!MA29/'Media Trianul 2015-17'!MA$3)/('Media Trianul 2015-17'!$B29/'Media Trianul 2015-17'!$B$3)</f>
        <v>0</v>
      </c>
      <c r="MA28" s="14">
        <f>('Media Trianul 2015-17'!MB29/'Media Trianul 2015-17'!MB$3)/('Media Trianul 2015-17'!$B29/'Media Trianul 2015-17'!$B$3)</f>
        <v>0</v>
      </c>
      <c r="MB28" s="14">
        <f>('Media Trianul 2015-17'!MC29/'Media Trianul 2015-17'!MC$3)/('Media Trianul 2015-17'!$B29/'Media Trianul 2015-17'!$B$3)</f>
        <v>6.1238357254533158</v>
      </c>
      <c r="MC28" s="14">
        <f>('Media Trianul 2015-17'!MD29/'Media Trianul 2015-17'!MD$3)/('Media Trianul 2015-17'!$B29/'Media Trianul 2015-17'!$B$3)</f>
        <v>0</v>
      </c>
      <c r="MD28" s="14">
        <f>('Media Trianul 2015-17'!ME29/'Media Trianul 2015-17'!ME$3)/('Media Trianul 2015-17'!$B29/'Media Trianul 2015-17'!$B$3)</f>
        <v>0</v>
      </c>
      <c r="ME28" s="14">
        <f>('Media Trianul 2015-17'!MF29/'Media Trianul 2015-17'!MF$3)/('Media Trianul 2015-17'!$B29/'Media Trianul 2015-17'!$B$3)</f>
        <v>0</v>
      </c>
      <c r="MF28" s="14">
        <f>('Media Trianul 2015-17'!MG29/'Media Trianul 2015-17'!MG$3)/('Media Trianul 2015-17'!$B29/'Media Trianul 2015-17'!$B$3)</f>
        <v>0</v>
      </c>
      <c r="MG28" s="14">
        <f>('Media Trianul 2015-17'!MH29/'Media Trianul 2015-17'!MH$3)/('Media Trianul 2015-17'!$B29/'Media Trianul 2015-17'!$B$3)</f>
        <v>0</v>
      </c>
      <c r="MH28" s="14">
        <f>('Media Trianul 2015-17'!MI29/'Media Trianul 2015-17'!MI$3)/('Media Trianul 2015-17'!$B29/'Media Trianul 2015-17'!$B$3)</f>
        <v>0</v>
      </c>
      <c r="MI28" s="14">
        <f>('Media Trianul 2015-17'!MJ29/'Media Trianul 2015-17'!MJ$3)/('Media Trianul 2015-17'!$B29/'Media Trianul 2015-17'!$B$3)</f>
        <v>0</v>
      </c>
      <c r="MJ28" s="14">
        <f>('Media Trianul 2015-17'!MK29/'Media Trianul 2015-17'!MK$3)/('Media Trianul 2015-17'!$B29/'Media Trianul 2015-17'!$B$3)</f>
        <v>0</v>
      </c>
      <c r="MK28" s="14">
        <f>('Media Trianul 2015-17'!ML29/'Media Trianul 2015-17'!ML$3)/('Media Trianul 2015-17'!$B29/'Media Trianul 2015-17'!$B$3)</f>
        <v>0</v>
      </c>
      <c r="ML28" s="14">
        <f>('Media Trianul 2015-17'!MM29/'Media Trianul 2015-17'!MM$3)/('Media Trianul 2015-17'!$B29/'Media Trianul 2015-17'!$B$3)</f>
        <v>1.1358971577385395</v>
      </c>
      <c r="MM28" s="14">
        <f>('Media Trianul 2015-17'!MN29/'Media Trianul 2015-17'!MN$3)/('Media Trianul 2015-17'!$B29/'Media Trianul 2015-17'!$B$3)</f>
        <v>0</v>
      </c>
      <c r="MN28" s="14">
        <f>('Media Trianul 2015-17'!MO29/'Media Trianul 2015-17'!MO$3)/('Media Trianul 2015-17'!$B29/'Media Trianul 2015-17'!$B$3)</f>
        <v>0</v>
      </c>
      <c r="MO28" s="14">
        <f>('Media Trianul 2015-17'!MP29/'Media Trianul 2015-17'!MP$3)/('Media Trianul 2015-17'!$B29/'Media Trianul 2015-17'!$B$3)</f>
        <v>0</v>
      </c>
      <c r="MP28" s="14">
        <f>('Media Trianul 2015-17'!MQ29/'Media Trianul 2015-17'!MQ$3)/('Media Trianul 2015-17'!$B29/'Media Trianul 2015-17'!$B$3)</f>
        <v>0.34430272136895645</v>
      </c>
      <c r="MQ28" s="14">
        <f>('Media Trianul 2015-17'!MR29/'Media Trianul 2015-17'!MR$3)/('Media Trianul 2015-17'!$B29/'Media Trianul 2015-17'!$B$3)</f>
        <v>0</v>
      </c>
      <c r="MR28" s="14">
        <f>('Media Trianul 2015-17'!MS29/'Media Trianul 2015-17'!MS$3)/('Media Trianul 2015-17'!$B29/'Media Trianul 2015-17'!$B$3)</f>
        <v>0</v>
      </c>
      <c r="MS28" s="14">
        <f>('Media Trianul 2015-17'!MT29/'Media Trianul 2015-17'!MT$3)/('Media Trianul 2015-17'!$B29/'Media Trianul 2015-17'!$B$3)</f>
        <v>0</v>
      </c>
      <c r="MT28" s="14">
        <f>('Media Trianul 2015-17'!MU29/'Media Trianul 2015-17'!MU$3)/('Media Trianul 2015-17'!$B29/'Media Trianul 2015-17'!$B$3)</f>
        <v>5.9884079214099941</v>
      </c>
      <c r="MU28" s="14">
        <f>('Media Trianul 2015-17'!MV29/'Media Trianul 2015-17'!MV$3)/('Media Trianul 2015-17'!$B29/'Media Trianul 2015-17'!$B$3)</f>
        <v>0</v>
      </c>
      <c r="MV28" s="14">
        <f>('Media Trianul 2015-17'!MW29/'Media Trianul 2015-17'!MW$3)/('Media Trianul 2015-17'!$B29/'Media Trianul 2015-17'!$B$3)</f>
        <v>0</v>
      </c>
      <c r="MW28" s="14">
        <f>('Media Trianul 2015-17'!MX29/'Media Trianul 2015-17'!MX$3)/('Media Trianul 2015-17'!$B29/'Media Trianul 2015-17'!$B$3)</f>
        <v>0</v>
      </c>
      <c r="MX28" s="14">
        <f>('Media Trianul 2015-17'!MY29/'Media Trianul 2015-17'!MY$3)/('Media Trianul 2015-17'!$B29/'Media Trianul 2015-17'!$B$3)</f>
        <v>15.715255879940896</v>
      </c>
      <c r="MY28" s="14">
        <f>('Media Trianul 2015-17'!MZ29/'Media Trianul 2015-17'!MZ$3)/('Media Trianul 2015-17'!$B29/'Media Trianul 2015-17'!$B$3)</f>
        <v>0</v>
      </c>
      <c r="MZ28" s="14">
        <f>('Media Trianul 2015-17'!NA29/'Media Trianul 2015-17'!NA$3)/('Media Trianul 2015-17'!$B29/'Media Trianul 2015-17'!$B$3)</f>
        <v>0</v>
      </c>
      <c r="NA28" s="14">
        <f>('Media Trianul 2015-17'!NB29/'Media Trianul 2015-17'!NB$3)/('Media Trianul 2015-17'!$B29/'Media Trianul 2015-17'!$B$3)</f>
        <v>0</v>
      </c>
      <c r="NB28" s="14">
        <f>('Media Trianul 2015-17'!NC29/'Media Trianul 2015-17'!NC$3)/('Media Trianul 2015-17'!$B29/'Media Trianul 2015-17'!$B$3)</f>
        <v>0</v>
      </c>
      <c r="NC28" s="14">
        <f>('Media Trianul 2015-17'!ND29/'Media Trianul 2015-17'!ND$3)/('Media Trianul 2015-17'!$B29/'Media Trianul 2015-17'!$B$3)</f>
        <v>0</v>
      </c>
      <c r="ND28" s="14">
        <f>('Media Trianul 2015-17'!NE29/'Media Trianul 2015-17'!NE$3)/('Media Trianul 2015-17'!$B29/'Media Trianul 2015-17'!$B$3)</f>
        <v>0</v>
      </c>
      <c r="NE28" s="14">
        <f>('Media Trianul 2015-17'!NF29/'Media Trianul 2015-17'!NF$3)/('Media Trianul 2015-17'!$B29/'Media Trianul 2015-17'!$B$3)</f>
        <v>0</v>
      </c>
      <c r="NF28" s="14">
        <f>('Media Trianul 2015-17'!NG29/'Media Trianul 2015-17'!NG$3)/('Media Trianul 2015-17'!$B29/'Media Trianul 2015-17'!$B$3)</f>
        <v>0</v>
      </c>
      <c r="NG28" s="14">
        <f>('Media Trianul 2015-17'!NH29/'Media Trianul 2015-17'!NH$3)/('Media Trianul 2015-17'!$B29/'Media Trianul 2015-17'!$B$3)</f>
        <v>0.44124059317501602</v>
      </c>
      <c r="NH28" s="14">
        <f>('Media Trianul 2015-17'!NI29/'Media Trianul 2015-17'!NI$3)/('Media Trianul 2015-17'!$B29/'Media Trianul 2015-17'!$B$3)</f>
        <v>0</v>
      </c>
      <c r="NI28" s="14">
        <f>('Media Trianul 2015-17'!NJ29/'Media Trianul 2015-17'!NJ$3)/('Media Trianul 2015-17'!$B29/'Media Trianul 2015-17'!$B$3)</f>
        <v>0</v>
      </c>
      <c r="NJ28" s="14">
        <f>('Media Trianul 2015-17'!NK29/'Media Trianul 2015-17'!NK$3)/('Media Trianul 2015-17'!$B29/'Media Trianul 2015-17'!$B$3)</f>
        <v>0</v>
      </c>
      <c r="NK28" s="14">
        <f>('Media Trianul 2015-17'!NL29/'Media Trianul 2015-17'!NL$3)/('Media Trianul 2015-17'!$B29/'Media Trianul 2015-17'!$B$3)</f>
        <v>7.9193015982478201</v>
      </c>
      <c r="NL28" s="14">
        <f>('Media Trianul 2015-17'!NM29/'Media Trianul 2015-17'!NM$3)/('Media Trianul 2015-17'!$B29/'Media Trianul 2015-17'!$B$3)</f>
        <v>0</v>
      </c>
      <c r="NM28" s="14">
        <f>('Media Trianul 2015-17'!NN29/'Media Trianul 2015-17'!NN$3)/('Media Trianul 2015-17'!$B29/'Media Trianul 2015-17'!$B$3)</f>
        <v>0</v>
      </c>
      <c r="NN28" s="14">
        <f>('Media Trianul 2015-17'!NO29/'Media Trianul 2015-17'!NO$3)/('Media Trianul 2015-17'!$B29/'Media Trianul 2015-17'!$B$3)</f>
        <v>6.845342573197903</v>
      </c>
      <c r="NO28" s="14">
        <f>('Media Trianul 2015-17'!NP29/'Media Trianul 2015-17'!NP$3)/('Media Trianul 2015-17'!$B29/'Media Trianul 2015-17'!$B$3)</f>
        <v>0</v>
      </c>
      <c r="NP28" s="14">
        <f>('Media Trianul 2015-17'!NQ29/'Media Trianul 2015-17'!NQ$3)/('Media Trianul 2015-17'!$B29/'Media Trianul 2015-17'!$B$3)</f>
        <v>4.0099078699852626</v>
      </c>
      <c r="NQ28" s="14">
        <f>('Media Trianul 2015-17'!NR29/'Media Trianul 2015-17'!NR$3)/('Media Trianul 2015-17'!$B29/'Media Trianul 2015-17'!$B$3)</f>
        <v>0</v>
      </c>
      <c r="NR28" s="14">
        <f>('Media Trianul 2015-17'!NS29/'Media Trianul 2015-17'!NS$3)/('Media Trianul 2015-17'!$B29/'Media Trianul 2015-17'!$B$3)</f>
        <v>0</v>
      </c>
      <c r="NS28" s="14">
        <f>('Media Trianul 2015-17'!NT29/'Media Trianul 2015-17'!NT$3)/('Media Trianul 2015-17'!$B29/'Media Trianul 2015-17'!$B$3)</f>
        <v>2.3332105546295767</v>
      </c>
      <c r="NT28" s="14">
        <f>('Media Trianul 2015-17'!NU29/'Media Trianul 2015-17'!NU$3)/('Media Trianul 2015-17'!$B29/'Media Trianul 2015-17'!$B$3)</f>
        <v>0</v>
      </c>
      <c r="NU28" s="14">
        <f>('Media Trianul 2015-17'!NV29/'Media Trianul 2015-17'!NV$3)/('Media Trianul 2015-17'!$B29/'Media Trianul 2015-17'!$B$3)</f>
        <v>0</v>
      </c>
      <c r="NV28" s="14">
        <f>('Media Trianul 2015-17'!NW29/'Media Trianul 2015-17'!NW$3)/('Media Trianul 2015-17'!$B29/'Media Trianul 2015-17'!$B$3)</f>
        <v>0</v>
      </c>
      <c r="NW28" s="14">
        <f>('Media Trianul 2015-17'!NX29/'Media Trianul 2015-17'!NX$3)/('Media Trianul 2015-17'!$B29/'Media Trianul 2015-17'!$B$3)</f>
        <v>0</v>
      </c>
      <c r="NX28" s="14">
        <f>('Media Trianul 2015-17'!NY29/'Media Trianul 2015-17'!NY$3)/('Media Trianul 2015-17'!$B29/'Media Trianul 2015-17'!$B$3)</f>
        <v>0</v>
      </c>
      <c r="NY28" s="14">
        <f>('Media Trianul 2015-17'!NZ29/'Media Trianul 2015-17'!NZ$3)/('Media Trianul 2015-17'!$B29/'Media Trianul 2015-17'!$B$3)</f>
        <v>0</v>
      </c>
      <c r="NZ28" s="14">
        <f>('Media Trianul 2015-17'!OA29/'Media Trianul 2015-17'!OA$3)/('Media Trianul 2015-17'!$B29/'Media Trianul 2015-17'!$B$3)</f>
        <v>0</v>
      </c>
      <c r="OA28" s="14">
        <f>('Media Trianul 2015-17'!OB29/'Media Trianul 2015-17'!OB$3)/('Media Trianul 2015-17'!$B29/'Media Trianul 2015-17'!$B$3)</f>
        <v>0</v>
      </c>
      <c r="OB28" s="14">
        <f>('Media Trianul 2015-17'!OC29/'Media Trianul 2015-17'!OC$3)/('Media Trianul 2015-17'!$B29/'Media Trianul 2015-17'!$B$3)</f>
        <v>0</v>
      </c>
      <c r="OC28" s="14">
        <f>('Media Trianul 2015-17'!OD29/'Media Trianul 2015-17'!OD$3)/('Media Trianul 2015-17'!$B29/'Media Trianul 2015-17'!$B$3)</f>
        <v>0</v>
      </c>
      <c r="OD28" s="14">
        <f>('Media Trianul 2015-17'!OE29/'Media Trianul 2015-17'!OE$3)/('Media Trianul 2015-17'!$B29/'Media Trianul 2015-17'!$B$3)</f>
        <v>0</v>
      </c>
      <c r="OE28" s="14">
        <f>('Media Trianul 2015-17'!OF29/'Media Trianul 2015-17'!OF$3)/('Media Trianul 2015-17'!$B29/'Media Trianul 2015-17'!$B$3)</f>
        <v>0</v>
      </c>
      <c r="OF28" s="14">
        <f>('Media Trianul 2015-17'!OG29/'Media Trianul 2015-17'!OG$3)/('Media Trianul 2015-17'!$B29/'Media Trianul 2015-17'!$B$3)</f>
        <v>0</v>
      </c>
      <c r="OG28" s="14">
        <f>('Media Trianul 2015-17'!OH29/'Media Trianul 2015-17'!OH$3)/('Media Trianul 2015-17'!$B29/'Media Trianul 2015-17'!$B$3)</f>
        <v>0</v>
      </c>
      <c r="OH28" s="14">
        <f>('Media Trianul 2015-17'!OI29/'Media Trianul 2015-17'!OI$3)/('Media Trianul 2015-17'!$B29/'Media Trianul 2015-17'!$B$3)</f>
        <v>0</v>
      </c>
      <c r="OI28" s="14">
        <f>('Media Trianul 2015-17'!OJ29/'Media Trianul 2015-17'!OJ$3)/('Media Trianul 2015-17'!$B29/'Media Trianul 2015-17'!$B$3)</f>
        <v>0</v>
      </c>
      <c r="OJ28" s="14">
        <f>('Media Trianul 2015-17'!OK29/'Media Trianul 2015-17'!OK$3)/('Media Trianul 2015-17'!$B29/'Media Trianul 2015-17'!$B$3)</f>
        <v>0</v>
      </c>
      <c r="OK28" s="14">
        <f>('Media Trianul 2015-17'!OL29/'Media Trianul 2015-17'!OL$3)/('Media Trianul 2015-17'!$B29/'Media Trianul 2015-17'!$B$3)</f>
        <v>0</v>
      </c>
      <c r="OL28" s="14">
        <f>('Media Trianul 2015-17'!OM29/'Media Trianul 2015-17'!OM$3)/('Media Trianul 2015-17'!$B29/'Media Trianul 2015-17'!$B$3)</f>
        <v>5.0701404245488133</v>
      </c>
      <c r="OM28" s="14">
        <f>('Media Trianul 2015-17'!ON29/'Media Trianul 2015-17'!ON$3)/('Media Trianul 2015-17'!$B29/'Media Trianul 2015-17'!$B$3)</f>
        <v>0</v>
      </c>
      <c r="ON28" s="14">
        <f>('Media Trianul 2015-17'!OO29/'Media Trianul 2015-17'!OO$3)/('Media Trianul 2015-17'!$B29/'Media Trianul 2015-17'!$B$3)</f>
        <v>0</v>
      </c>
      <c r="OO28" s="14">
        <f>('Media Trianul 2015-17'!OP29/'Media Trianul 2015-17'!OP$3)/('Media Trianul 2015-17'!$B29/'Media Trianul 2015-17'!$B$3)</f>
        <v>0</v>
      </c>
      <c r="OP28" s="14">
        <f>('Media Trianul 2015-17'!OQ29/'Media Trianul 2015-17'!OQ$3)/('Media Trianul 2015-17'!$B29/'Media Trianul 2015-17'!$B$3)</f>
        <v>4.0703472904855493</v>
      </c>
      <c r="OQ28" s="14">
        <f>('Media Trianul 2015-17'!OR29/'Media Trianul 2015-17'!OR$3)/('Media Trianul 2015-17'!$B29/'Media Trianul 2015-17'!$B$3)</f>
        <v>0</v>
      </c>
      <c r="OR28" s="14">
        <f>('Media Trianul 2015-17'!OS29/'Media Trianul 2015-17'!OS$3)/('Media Trianul 2015-17'!$B29/'Media Trianul 2015-17'!$B$3)</f>
        <v>0</v>
      </c>
      <c r="OS28" s="14">
        <f>('Media Trianul 2015-17'!OT29/'Media Trianul 2015-17'!OT$3)/('Media Trianul 2015-17'!$B29/'Media Trianul 2015-17'!$B$3)</f>
        <v>0</v>
      </c>
      <c r="OT28" s="14">
        <f>('Media Trianul 2015-17'!OU29/'Media Trianul 2015-17'!OU$3)/('Media Trianul 2015-17'!$B29/'Media Trianul 2015-17'!$B$3)</f>
        <v>0</v>
      </c>
      <c r="OU28" s="14">
        <f>('Media Trianul 2015-17'!OV29/'Media Trianul 2015-17'!OV$3)/('Media Trianul 2015-17'!$B29/'Media Trianul 2015-17'!$B$3)</f>
        <v>0</v>
      </c>
      <c r="OV28" s="14">
        <f>('Media Trianul 2015-17'!OW29/'Media Trianul 2015-17'!OW$3)/('Media Trianul 2015-17'!$B29/'Media Trianul 2015-17'!$B$3)</f>
        <v>0</v>
      </c>
      <c r="OW28" s="14">
        <f>('Media Trianul 2015-17'!OX29/'Media Trianul 2015-17'!OX$3)/('Media Trianul 2015-17'!$B29/'Media Trianul 2015-17'!$B$3)</f>
        <v>0</v>
      </c>
      <c r="OX28" s="14">
        <f>('Media Trianul 2015-17'!OY29/'Media Trianul 2015-17'!OY$3)/('Media Trianul 2015-17'!$B29/'Media Trianul 2015-17'!$B$3)</f>
        <v>0</v>
      </c>
      <c r="OY28" s="14">
        <f>('Media Trianul 2015-17'!OZ29/'Media Trianul 2015-17'!OZ$3)/('Media Trianul 2015-17'!$B29/'Media Trianul 2015-17'!$B$3)</f>
        <v>0</v>
      </c>
      <c r="OZ28" s="14">
        <f>('Media Trianul 2015-17'!PA29/'Media Trianul 2015-17'!PA$3)/('Media Trianul 2015-17'!$B29/'Media Trianul 2015-17'!$B$3)</f>
        <v>0</v>
      </c>
      <c r="PA28" s="14">
        <f>('Media Trianul 2015-17'!PB29/'Media Trianul 2015-17'!PB$3)/('Media Trianul 2015-17'!$B29/'Media Trianul 2015-17'!$B$3)</f>
        <v>0</v>
      </c>
      <c r="PB28" s="14">
        <f>('Media Trianul 2015-17'!PC29/'Media Trianul 2015-17'!PC$3)/('Media Trianul 2015-17'!$B29/'Media Trianul 2015-17'!$B$3)</f>
        <v>0</v>
      </c>
      <c r="PC28" s="14">
        <f>('Media Trianul 2015-17'!PD29/'Media Trianul 2015-17'!PD$3)/('Media Trianul 2015-17'!$B29/'Media Trianul 2015-17'!$B$3)</f>
        <v>0</v>
      </c>
      <c r="PD28" s="14">
        <f>('Media Trianul 2015-17'!PE29/'Media Trianul 2015-17'!PE$3)/('Media Trianul 2015-17'!$B29/'Media Trianul 2015-17'!$B$3)</f>
        <v>0</v>
      </c>
      <c r="PE28" s="14">
        <f>('Media Trianul 2015-17'!PF29/'Media Trianul 2015-17'!PF$3)/('Media Trianul 2015-17'!$B29/'Media Trianul 2015-17'!$B$3)</f>
        <v>0</v>
      </c>
      <c r="PF28" s="14">
        <f>('Media Trianul 2015-17'!PG29/'Media Trianul 2015-17'!PG$3)/('Media Trianul 2015-17'!$B29/'Media Trianul 2015-17'!$B$3)</f>
        <v>3.7600348032077013</v>
      </c>
      <c r="PG28" s="14">
        <f>('Media Trianul 2015-17'!PH29/'Media Trianul 2015-17'!PH$3)/('Media Trianul 2015-17'!$B29/'Media Trianul 2015-17'!$B$3)</f>
        <v>0</v>
      </c>
      <c r="PH28" s="14">
        <f>('Media Trianul 2015-17'!PI29/'Media Trianul 2015-17'!PI$3)/('Media Trianul 2015-17'!$B29/'Media Trianul 2015-17'!$B$3)</f>
        <v>0</v>
      </c>
      <c r="PI28" s="14">
        <f>('Media Trianul 2015-17'!PJ29/'Media Trianul 2015-17'!PJ$3)/('Media Trianul 2015-17'!$B29/'Media Trianul 2015-17'!$B$3)</f>
        <v>0</v>
      </c>
      <c r="PJ28" s="14">
        <f>('Media Trianul 2015-17'!PK29/'Media Trianul 2015-17'!PK$3)/('Media Trianul 2015-17'!$B29/'Media Trianul 2015-17'!$B$3)</f>
        <v>0</v>
      </c>
      <c r="PK28" s="14">
        <f>('Media Trianul 2015-17'!PL29/'Media Trianul 2015-17'!PL$3)/('Media Trianul 2015-17'!$B29/'Media Trianul 2015-17'!$B$3)</f>
        <v>2.7009710962025091</v>
      </c>
      <c r="PL28" s="14">
        <f>('Media Trianul 2015-17'!PM29/'Media Trianul 2015-17'!PM$3)/('Media Trianul 2015-17'!$B29/'Media Trianul 2015-17'!$B$3)</f>
        <v>0</v>
      </c>
      <c r="PM28" s="14">
        <f>('Media Trianul 2015-17'!PN29/'Media Trianul 2015-17'!PN$3)/('Media Trianul 2015-17'!$B29/'Media Trianul 2015-17'!$B$3)</f>
        <v>0</v>
      </c>
      <c r="PN28" s="14">
        <f>('Media Trianul 2015-17'!PO29/'Media Trianul 2015-17'!PO$3)/('Media Trianul 2015-17'!$B29/'Media Trianul 2015-17'!$B$3)</f>
        <v>0</v>
      </c>
      <c r="PO28" s="14">
        <f>('Media Trianul 2015-17'!PP29/'Media Trianul 2015-17'!PP$3)/('Media Trianul 2015-17'!$B29/'Media Trianul 2015-17'!$B$3)</f>
        <v>0</v>
      </c>
      <c r="PP28" s="14">
        <f>('Media Trianul 2015-17'!PQ29/'Media Trianul 2015-17'!PQ$3)/('Media Trianul 2015-17'!$B29/'Media Trianul 2015-17'!$B$3)</f>
        <v>0</v>
      </c>
      <c r="PQ28" s="14">
        <f>('Media Trianul 2015-17'!PR29/'Media Trianul 2015-17'!PR$3)/('Media Trianul 2015-17'!$B29/'Media Trianul 2015-17'!$B$3)</f>
        <v>2.8666553761221096</v>
      </c>
      <c r="PR28" s="14">
        <f>('Media Trianul 2015-17'!PS29/'Media Trianul 2015-17'!PS$3)/('Media Trianul 2015-17'!$B29/'Media Trianul 2015-17'!$B$3)</f>
        <v>0</v>
      </c>
      <c r="PS28" s="14">
        <f>('Media Trianul 2015-17'!PT29/'Media Trianul 2015-17'!PT$3)/('Media Trianul 2015-17'!$B29/'Media Trianul 2015-17'!$B$3)</f>
        <v>0</v>
      </c>
      <c r="PT28" s="14">
        <f>('Media Trianul 2015-17'!PU29/'Media Trianul 2015-17'!PU$3)/('Media Trianul 2015-17'!$B29/'Media Trianul 2015-17'!$B$3)</f>
        <v>0</v>
      </c>
      <c r="PU28" s="14">
        <f>('Media Trianul 2015-17'!PV29/'Media Trianul 2015-17'!PV$3)/('Media Trianul 2015-17'!$B29/'Media Trianul 2015-17'!$B$3)</f>
        <v>0</v>
      </c>
      <c r="PV28" s="14">
        <f>('Media Trianul 2015-17'!PW29/'Media Trianul 2015-17'!PW$3)/('Media Trianul 2015-17'!$B29/'Media Trianul 2015-17'!$B$3)</f>
        <v>0</v>
      </c>
      <c r="PW28" s="14">
        <f>('Media Trianul 2015-17'!PX29/'Media Trianul 2015-17'!PX$3)/('Media Trianul 2015-17'!$B29/'Media Trianul 2015-17'!$B$3)</f>
        <v>0</v>
      </c>
      <c r="PX28" s="14">
        <f>('Media Trianul 2015-17'!PY29/'Media Trianul 2015-17'!PY$3)/('Media Trianul 2015-17'!$B29/'Media Trianul 2015-17'!$B$3)</f>
        <v>0</v>
      </c>
      <c r="PY28" s="14">
        <f>('Media Trianul 2015-17'!PZ29/'Media Trianul 2015-17'!PZ$3)/('Media Trianul 2015-17'!$B29/'Media Trianul 2015-17'!$B$3)</f>
        <v>0</v>
      </c>
      <c r="PZ28" s="14">
        <f>('Media Trianul 2015-17'!QA29/'Media Trianul 2015-17'!QA$3)/('Media Trianul 2015-17'!$B29/'Media Trianul 2015-17'!$B$3)</f>
        <v>0</v>
      </c>
      <c r="QA28" s="14">
        <f>('Media Trianul 2015-17'!QB29/'Media Trianul 2015-17'!QB$3)/('Media Trianul 2015-17'!$B29/'Media Trianul 2015-17'!$B$3)</f>
        <v>0</v>
      </c>
      <c r="QB28" s="14">
        <f>('Media Trianul 2015-17'!QC29/'Media Trianul 2015-17'!QC$3)/('Media Trianul 2015-17'!$B29/'Media Trianul 2015-17'!$B$3)</f>
        <v>0</v>
      </c>
      <c r="QC28" s="14">
        <f>('Media Trianul 2015-17'!QD29/'Media Trianul 2015-17'!QD$3)/('Media Trianul 2015-17'!$B29/'Media Trianul 2015-17'!$B$3)</f>
        <v>0</v>
      </c>
      <c r="QD28" s="14">
        <f>('Media Trianul 2015-17'!QE29/'Media Trianul 2015-17'!QE$3)/('Media Trianul 2015-17'!$B29/'Media Trianul 2015-17'!$B$3)</f>
        <v>0</v>
      </c>
      <c r="QE28" s="14">
        <f>('Media Trianul 2015-17'!QF29/'Media Trianul 2015-17'!QF$3)/('Media Trianul 2015-17'!$B29/'Media Trianul 2015-17'!$B$3)</f>
        <v>0</v>
      </c>
      <c r="QF28" s="14">
        <f>('Media Trianul 2015-17'!QG29/'Media Trianul 2015-17'!QG$3)/('Media Trianul 2015-17'!$B29/'Media Trianul 2015-17'!$B$3)</f>
        <v>0</v>
      </c>
      <c r="QG28" s="14">
        <f>('Media Trianul 2015-17'!QH29/'Media Trianul 2015-17'!QH$3)/('Media Trianul 2015-17'!$B29/'Media Trianul 2015-17'!$B$3)</f>
        <v>0</v>
      </c>
      <c r="QH28" s="14">
        <f>('Media Trianul 2015-17'!QI29/'Media Trianul 2015-17'!QI$3)/('Media Trianul 2015-17'!$B29/'Media Trianul 2015-17'!$B$3)</f>
        <v>0</v>
      </c>
      <c r="QI28" s="14">
        <f>('Media Trianul 2015-17'!QJ29/'Media Trianul 2015-17'!QJ$3)/('Media Trianul 2015-17'!$B29/'Media Trianul 2015-17'!$B$3)</f>
        <v>0</v>
      </c>
      <c r="QJ28" s="14">
        <f>('Media Trianul 2015-17'!QK29/'Media Trianul 2015-17'!QK$3)/('Media Trianul 2015-17'!$B29/'Media Trianul 2015-17'!$B$3)</f>
        <v>0</v>
      </c>
      <c r="QK28" s="14">
        <f>('Media Trianul 2015-17'!QL29/'Media Trianul 2015-17'!QL$3)/('Media Trianul 2015-17'!$B29/'Media Trianul 2015-17'!$B$3)</f>
        <v>0</v>
      </c>
      <c r="QL28" s="14">
        <f>('Media Trianul 2015-17'!QM29/'Media Trianul 2015-17'!QM$3)/('Media Trianul 2015-17'!$B29/'Media Trianul 2015-17'!$B$3)</f>
        <v>0</v>
      </c>
      <c r="QM28" s="14">
        <f>('Media Trianul 2015-17'!QN29/'Media Trianul 2015-17'!QN$3)/('Media Trianul 2015-17'!$B29/'Media Trianul 2015-17'!$B$3)</f>
        <v>0</v>
      </c>
      <c r="QN28" s="14">
        <f>('Media Trianul 2015-17'!QO29/'Media Trianul 2015-17'!QO$3)/('Media Trianul 2015-17'!$B29/'Media Trianul 2015-17'!$B$3)</f>
        <v>0</v>
      </c>
      <c r="QO28" s="14">
        <f>('Media Trianul 2015-17'!QP29/'Media Trianul 2015-17'!QP$3)/('Media Trianul 2015-17'!$B29/'Media Trianul 2015-17'!$B$3)</f>
        <v>0</v>
      </c>
      <c r="QP28" s="14">
        <f>('Media Trianul 2015-17'!QQ29/'Media Trianul 2015-17'!QQ$3)/('Media Trianul 2015-17'!$B29/'Media Trianul 2015-17'!$B$3)</f>
        <v>0</v>
      </c>
      <c r="QQ28" s="14">
        <f>('Media Trianul 2015-17'!QR29/'Media Trianul 2015-17'!QR$3)/('Media Trianul 2015-17'!$B29/'Media Trianul 2015-17'!$B$3)</f>
        <v>0</v>
      </c>
      <c r="QR28" s="14">
        <f>('Media Trianul 2015-17'!QS29/'Media Trianul 2015-17'!QS$3)/('Media Trianul 2015-17'!$B29/'Media Trianul 2015-17'!$B$3)</f>
        <v>0</v>
      </c>
      <c r="QS28" s="14">
        <f>('Media Trianul 2015-17'!QT29/'Media Trianul 2015-17'!QT$3)/('Media Trianul 2015-17'!$B29/'Media Trianul 2015-17'!$B$3)</f>
        <v>0</v>
      </c>
      <c r="QT28" s="14">
        <f>('Media Trianul 2015-17'!QU29/'Media Trianul 2015-17'!QU$3)/('Media Trianul 2015-17'!$B29/'Media Trianul 2015-17'!$B$3)</f>
        <v>0</v>
      </c>
      <c r="QU28" s="14">
        <f>('Media Trianul 2015-17'!QV29/'Media Trianul 2015-17'!QV$3)/('Media Trianul 2015-17'!$B29/'Media Trianul 2015-17'!$B$3)</f>
        <v>0</v>
      </c>
      <c r="QV28" s="14">
        <f>('Media Trianul 2015-17'!QW29/'Media Trianul 2015-17'!QW$3)/('Media Trianul 2015-17'!$B29/'Media Trianul 2015-17'!$B$3)</f>
        <v>0</v>
      </c>
      <c r="QW28" s="14">
        <f>('Media Trianul 2015-17'!QX29/'Media Trianul 2015-17'!QX$3)/('Media Trianul 2015-17'!$B29/'Media Trianul 2015-17'!$B$3)</f>
        <v>0</v>
      </c>
      <c r="QX28" s="14">
        <f>('Media Trianul 2015-17'!QY29/'Media Trianul 2015-17'!QY$3)/('Media Trianul 2015-17'!$B29/'Media Trianul 2015-17'!$B$3)</f>
        <v>0</v>
      </c>
      <c r="QY28" s="14">
        <f>('Media Trianul 2015-17'!QZ29/'Media Trianul 2015-17'!QZ$3)/('Media Trianul 2015-17'!$B29/'Media Trianul 2015-17'!$B$3)</f>
        <v>0</v>
      </c>
      <c r="QZ28" s="14">
        <f>('Media Trianul 2015-17'!RA29/'Media Trianul 2015-17'!RA$3)/('Media Trianul 2015-17'!$B29/'Media Trianul 2015-17'!$B$3)</f>
        <v>4.9670437849936437</v>
      </c>
      <c r="RA28" s="14">
        <f>('Media Trianul 2015-17'!RB29/'Media Trianul 2015-17'!RB$3)/('Media Trianul 2015-17'!$B29/'Media Trianul 2015-17'!$B$3)</f>
        <v>0</v>
      </c>
      <c r="RB28" s="14">
        <f>('Media Trianul 2015-17'!RC29/'Media Trianul 2015-17'!RC$3)/('Media Trianul 2015-17'!$B29/'Media Trianul 2015-17'!$B$3)</f>
        <v>0</v>
      </c>
      <c r="RC28" s="14">
        <f>('Media Trianul 2015-17'!RD29/'Media Trianul 2015-17'!RD$3)/('Media Trianul 2015-17'!$B29/'Media Trianul 2015-17'!$B$3)</f>
        <v>0</v>
      </c>
      <c r="RD28" s="14">
        <f>('Media Trianul 2015-17'!RE29/'Media Trianul 2015-17'!RE$3)/('Media Trianul 2015-17'!$B29/'Media Trianul 2015-17'!$B$3)</f>
        <v>0</v>
      </c>
      <c r="RE28" s="14">
        <f>('Media Trianul 2015-17'!RF29/'Media Trianul 2015-17'!RF$3)/('Media Trianul 2015-17'!$B29/'Media Trianul 2015-17'!$B$3)</f>
        <v>0</v>
      </c>
      <c r="RF28" s="14">
        <f>('Media Trianul 2015-17'!RG29/'Media Trianul 2015-17'!RG$3)/('Media Trianul 2015-17'!$B29/'Media Trianul 2015-17'!$B$3)</f>
        <v>0</v>
      </c>
      <c r="RG28" s="14">
        <f>('Media Trianul 2015-17'!RH29/'Media Trianul 2015-17'!RH$3)/('Media Trianul 2015-17'!$B29/'Media Trianul 2015-17'!$B$3)</f>
        <v>0</v>
      </c>
      <c r="RH28" s="14">
        <f>('Media Trianul 2015-17'!RI29/'Media Trianul 2015-17'!RI$3)/('Media Trianul 2015-17'!$B29/'Media Trianul 2015-17'!$B$3)</f>
        <v>0</v>
      </c>
      <c r="RI28" s="14">
        <f>('Media Trianul 2015-17'!RJ29/'Media Trianul 2015-17'!RJ$3)/('Media Trianul 2015-17'!$B29/'Media Trianul 2015-17'!$B$3)</f>
        <v>0</v>
      </c>
      <c r="RJ28" s="14">
        <f>('Media Trianul 2015-17'!RK29/'Media Trianul 2015-17'!RK$3)/('Media Trianul 2015-17'!$B29/'Media Trianul 2015-17'!$B$3)</f>
        <v>0</v>
      </c>
      <c r="RK28" s="14">
        <f>('Media Trianul 2015-17'!RL29/'Media Trianul 2015-17'!RL$3)/('Media Trianul 2015-17'!$B29/'Media Trianul 2015-17'!$B$3)</f>
        <v>0</v>
      </c>
      <c r="RL28" s="14">
        <f>('Media Trianul 2015-17'!RM29/'Media Trianul 2015-17'!RM$3)/('Media Trianul 2015-17'!$B29/'Media Trianul 2015-17'!$B$3)</f>
        <v>0</v>
      </c>
      <c r="RM28" s="14">
        <f>('Media Trianul 2015-17'!RN29/'Media Trianul 2015-17'!RN$3)/('Media Trianul 2015-17'!$B29/'Media Trianul 2015-17'!$B$3)</f>
        <v>0</v>
      </c>
      <c r="RN28" s="14">
        <f>('Media Trianul 2015-17'!RO29/'Media Trianul 2015-17'!RO$3)/('Media Trianul 2015-17'!$B29/'Media Trianul 2015-17'!$B$3)</f>
        <v>0</v>
      </c>
      <c r="RO28" s="14">
        <f>('Media Trianul 2015-17'!RP29/'Media Trianul 2015-17'!RP$3)/('Media Trianul 2015-17'!$B29/'Media Trianul 2015-17'!$B$3)</f>
        <v>0</v>
      </c>
      <c r="RP28" s="14">
        <f>('Media Trianul 2015-17'!RQ29/'Media Trianul 2015-17'!RQ$3)/('Media Trianul 2015-17'!$B29/'Media Trianul 2015-17'!$B$3)</f>
        <v>0</v>
      </c>
      <c r="RQ28" s="14">
        <f>('Media Trianul 2015-17'!RR29/'Media Trianul 2015-17'!RR$3)/('Media Trianul 2015-17'!$B29/'Media Trianul 2015-17'!$B$3)</f>
        <v>0</v>
      </c>
      <c r="RR28" s="14">
        <f>('Media Trianul 2015-17'!RS29/'Media Trianul 2015-17'!RS$3)/('Media Trianul 2015-17'!$B29/'Media Trianul 2015-17'!$B$3)</f>
        <v>0</v>
      </c>
      <c r="RS28" s="14">
        <f>('Media Trianul 2015-17'!RT29/'Media Trianul 2015-17'!RT$3)/('Media Trianul 2015-17'!$B29/'Media Trianul 2015-17'!$B$3)</f>
        <v>0</v>
      </c>
      <c r="RT28" s="14">
        <f>('Media Trianul 2015-17'!RU29/'Media Trianul 2015-17'!RU$3)/('Media Trianul 2015-17'!$B29/'Media Trianul 2015-17'!$B$3)</f>
        <v>0</v>
      </c>
      <c r="RU28" s="14">
        <f>('Media Trianul 2015-17'!RV29/'Media Trianul 2015-17'!RV$3)/('Media Trianul 2015-17'!$B29/'Media Trianul 2015-17'!$B$3)</f>
        <v>0</v>
      </c>
      <c r="RV28" s="14">
        <f>('Media Trianul 2015-17'!RW29/'Media Trianul 2015-17'!RW$3)/('Media Trianul 2015-17'!$B29/'Media Trianul 2015-17'!$B$3)</f>
        <v>0</v>
      </c>
      <c r="RW28" s="14">
        <f>('Media Trianul 2015-17'!RX29/'Media Trianul 2015-17'!RX$3)/('Media Trianul 2015-17'!$B29/'Media Trianul 2015-17'!$B$3)</f>
        <v>0</v>
      </c>
      <c r="RX28" s="14">
        <f>('Media Trianul 2015-17'!RY29/'Media Trianul 2015-17'!RY$3)/('Media Trianul 2015-17'!$B29/'Media Trianul 2015-17'!$B$3)</f>
        <v>0</v>
      </c>
      <c r="RY28" s="14">
        <f>('Media Trianul 2015-17'!RZ29/'Media Trianul 2015-17'!RZ$3)/('Media Trianul 2015-17'!$B29/'Media Trianul 2015-17'!$B$3)</f>
        <v>0</v>
      </c>
      <c r="RZ28" s="14">
        <f>('Media Trianul 2015-17'!SA29/'Media Trianul 2015-17'!SA$3)/('Media Trianul 2015-17'!$B29/'Media Trianul 2015-17'!$B$3)</f>
        <v>0</v>
      </c>
      <c r="SA28" s="14">
        <f>('Media Trianul 2015-17'!SB29/'Media Trianul 2015-17'!SB$3)/('Media Trianul 2015-17'!$B29/'Media Trianul 2015-17'!$B$3)</f>
        <v>0</v>
      </c>
      <c r="SB28" s="14">
        <f>('Media Trianul 2015-17'!SC29/'Media Trianul 2015-17'!SC$3)/('Media Trianul 2015-17'!$B29/'Media Trianul 2015-17'!$B$3)</f>
        <v>0</v>
      </c>
      <c r="SC28" s="14">
        <f>('Media Trianul 2015-17'!SD29/'Media Trianul 2015-17'!SD$3)/('Media Trianul 2015-17'!$B29/'Media Trianul 2015-17'!$B$3)</f>
        <v>0</v>
      </c>
      <c r="SD28" s="15">
        <f>('Media Trianul 2015-17'!SE29/'Media Trianul 2015-17'!SE$3)/('Media Trianul 2015-17'!$B29/'Media Trianul 2015-17'!$B$3)</f>
        <v>0</v>
      </c>
    </row>
    <row r="29" spans="1:498" x14ac:dyDescent="0.25">
      <c r="A29" s="12" t="s">
        <v>28</v>
      </c>
      <c r="B29" s="14">
        <f>('Media Trianul 2015-17'!C30/'Media Trianul 2015-17'!C$3)/('Media Trianul 2015-17'!$B30/'Media Trianul 2015-17'!$B$3)</f>
        <v>0</v>
      </c>
      <c r="C29" s="14">
        <f>('Media Trianul 2015-17'!D30/'Media Trianul 2015-17'!D$3)/('Media Trianul 2015-17'!$B30/'Media Trianul 2015-17'!$B$3)</f>
        <v>0</v>
      </c>
      <c r="D29" s="14">
        <f>('Media Trianul 2015-17'!E30/'Media Trianul 2015-17'!E$3)/('Media Trianul 2015-17'!$B30/'Media Trianul 2015-17'!$B$3)</f>
        <v>0</v>
      </c>
      <c r="E29" s="14">
        <f>('Media Trianul 2015-17'!F30/'Media Trianul 2015-17'!F$3)/('Media Trianul 2015-17'!$B30/'Media Trianul 2015-17'!$B$3)</f>
        <v>0</v>
      </c>
      <c r="F29" s="14">
        <f>('Media Trianul 2015-17'!G30/'Media Trianul 2015-17'!G$3)/('Media Trianul 2015-17'!$B30/'Media Trianul 2015-17'!$B$3)</f>
        <v>9.7887501092742038E-2</v>
      </c>
      <c r="G29" s="14">
        <f>('Media Trianul 2015-17'!H30/'Media Trianul 2015-17'!H$3)/('Media Trianul 2015-17'!$B30/'Media Trianul 2015-17'!$B$3)</f>
        <v>0</v>
      </c>
      <c r="H29" s="14">
        <f>('Media Trianul 2015-17'!I30/'Media Trianul 2015-17'!I$3)/('Media Trianul 2015-17'!$B30/'Media Trianul 2015-17'!$B$3)</f>
        <v>3.9337759783141094E-2</v>
      </c>
      <c r="I29" s="14">
        <f>('Media Trianul 2015-17'!J30/'Media Trianul 2015-17'!J$3)/('Media Trianul 2015-17'!$B30/'Media Trianul 2015-17'!$B$3)</f>
        <v>0</v>
      </c>
      <c r="J29" s="14">
        <f>('Media Trianul 2015-17'!K30/'Media Trianul 2015-17'!K$3)/('Media Trianul 2015-17'!$B30/'Media Trianul 2015-17'!$B$3)</f>
        <v>0</v>
      </c>
      <c r="K29" s="14">
        <f>('Media Trianul 2015-17'!L30/'Media Trianul 2015-17'!L$3)/('Media Trianul 2015-17'!$B30/'Media Trianul 2015-17'!$B$3)</f>
        <v>0</v>
      </c>
      <c r="L29" s="14">
        <f>('Media Trianul 2015-17'!M30/'Media Trianul 2015-17'!M$3)/('Media Trianul 2015-17'!$B30/'Media Trianul 2015-17'!$B$3)</f>
        <v>5.3818296035552972E-2</v>
      </c>
      <c r="M29" s="14">
        <f>('Media Trianul 2015-17'!N30/'Media Trianul 2015-17'!N$3)/('Media Trianul 2015-17'!$B30/'Media Trianul 2015-17'!$B$3)</f>
        <v>0</v>
      </c>
      <c r="N29" s="14">
        <f>('Media Trianul 2015-17'!O30/'Media Trianul 2015-17'!O$3)/('Media Trianul 2015-17'!$B30/'Media Trianul 2015-17'!$B$3)</f>
        <v>0</v>
      </c>
      <c r="O29" s="14">
        <f>('Media Trianul 2015-17'!P30/'Media Trianul 2015-17'!P$3)/('Media Trianul 2015-17'!$B30/'Media Trianul 2015-17'!$B$3)</f>
        <v>0</v>
      </c>
      <c r="P29" s="14">
        <f>('Media Trianul 2015-17'!Q30/'Media Trianul 2015-17'!Q$3)/('Media Trianul 2015-17'!$B30/'Media Trianul 2015-17'!$B$3)</f>
        <v>0</v>
      </c>
      <c r="Q29" s="14">
        <f>('Media Trianul 2015-17'!R30/'Media Trianul 2015-17'!R$3)/('Media Trianul 2015-17'!$B30/'Media Trianul 2015-17'!$B$3)</f>
        <v>0</v>
      </c>
      <c r="R29" s="14">
        <f>('Media Trianul 2015-17'!S30/'Media Trianul 2015-17'!S$3)/('Media Trianul 2015-17'!$B30/'Media Trianul 2015-17'!$B$3)</f>
        <v>5.6180894224435463</v>
      </c>
      <c r="S29" s="14">
        <f>('Media Trianul 2015-17'!T30/'Media Trianul 2015-17'!T$3)/('Media Trianul 2015-17'!$B30/'Media Trianul 2015-17'!$B$3)</f>
        <v>0</v>
      </c>
      <c r="T29" s="14">
        <f>('Media Trianul 2015-17'!U30/'Media Trianul 2015-17'!U$3)/('Media Trianul 2015-17'!$B30/'Media Trianul 2015-17'!$B$3)</f>
        <v>0</v>
      </c>
      <c r="U29" s="14">
        <f>('Media Trianul 2015-17'!V30/'Media Trianul 2015-17'!V$3)/('Media Trianul 2015-17'!$B30/'Media Trianul 2015-17'!$B$3)</f>
        <v>2.2276560196594606E-2</v>
      </c>
      <c r="V29" s="14">
        <f>('Media Trianul 2015-17'!W30/'Media Trianul 2015-17'!W$3)/('Media Trianul 2015-17'!$B30/'Media Trianul 2015-17'!$B$3)</f>
        <v>0</v>
      </c>
      <c r="W29" s="14">
        <f>('Media Trianul 2015-17'!X30/'Media Trianul 2015-17'!X$3)/('Media Trianul 2015-17'!$B30/'Media Trianul 2015-17'!$B$3)</f>
        <v>0</v>
      </c>
      <c r="X29" s="14">
        <f>('Media Trianul 2015-17'!Y30/'Media Trianul 2015-17'!Y$3)/('Media Trianul 2015-17'!$B30/'Media Trianul 2015-17'!$B$3)</f>
        <v>0.23599908819620471</v>
      </c>
      <c r="Y29" s="14">
        <f>('Media Trianul 2015-17'!Z30/'Media Trianul 2015-17'!Z$3)/('Media Trianul 2015-17'!$B30/'Media Trianul 2015-17'!$B$3)</f>
        <v>0</v>
      </c>
      <c r="Z29" s="14">
        <f>('Media Trianul 2015-17'!AA30/'Media Trianul 2015-17'!AA$3)/('Media Trianul 2015-17'!$B30/'Media Trianul 2015-17'!$B$3)</f>
        <v>0</v>
      </c>
      <c r="AA29" s="14">
        <f>('Media Trianul 2015-17'!AB30/'Media Trianul 2015-17'!AB$3)/('Media Trianul 2015-17'!$B30/'Media Trianul 2015-17'!$B$3)</f>
        <v>0</v>
      </c>
      <c r="AB29" s="14">
        <f>('Media Trianul 2015-17'!AC30/'Media Trianul 2015-17'!AC$3)/('Media Trianul 2015-17'!$B30/'Media Trianul 2015-17'!$B$3)</f>
        <v>0.34438851636758222</v>
      </c>
      <c r="AC29" s="14">
        <f>('Media Trianul 2015-17'!AD30/'Media Trianul 2015-17'!AD$3)/('Media Trianul 2015-17'!$B30/'Media Trianul 2015-17'!$B$3)</f>
        <v>0</v>
      </c>
      <c r="AD29" s="14">
        <f>('Media Trianul 2015-17'!AE30/'Media Trianul 2015-17'!AE$3)/('Media Trianul 2015-17'!$B30/'Media Trianul 2015-17'!$B$3)</f>
        <v>0</v>
      </c>
      <c r="AE29" s="14">
        <f>('Media Trianul 2015-17'!AF30/'Media Trianul 2015-17'!AF$3)/('Media Trianul 2015-17'!$B30/'Media Trianul 2015-17'!$B$3)</f>
        <v>0</v>
      </c>
      <c r="AF29" s="14">
        <f>('Media Trianul 2015-17'!AG30/'Media Trianul 2015-17'!AG$3)/('Media Trianul 2015-17'!$B30/'Media Trianul 2015-17'!$B$3)</f>
        <v>0</v>
      </c>
      <c r="AG29" s="14">
        <f>('Media Trianul 2015-17'!AH30/'Media Trianul 2015-17'!AH$3)/('Media Trianul 2015-17'!$B30/'Media Trianul 2015-17'!$B$3)</f>
        <v>0.27259638921060581</v>
      </c>
      <c r="AH29" s="14">
        <f>('Media Trianul 2015-17'!AI30/'Media Trianul 2015-17'!AI$3)/('Media Trianul 2015-17'!$B30/'Media Trianul 2015-17'!$B$3)</f>
        <v>6.4343392569829239E-2</v>
      </c>
      <c r="AI29" s="14">
        <f>('Media Trianul 2015-17'!AJ30/'Media Trianul 2015-17'!AJ$3)/('Media Trianul 2015-17'!$B30/'Media Trianul 2015-17'!$B$3)</f>
        <v>0</v>
      </c>
      <c r="AJ29" s="14">
        <f>('Media Trianul 2015-17'!AK30/'Media Trianul 2015-17'!AK$3)/('Media Trianul 2015-17'!$B30/'Media Trianul 2015-17'!$B$3)</f>
        <v>0</v>
      </c>
      <c r="AK29" s="14">
        <f>('Media Trianul 2015-17'!AL30/'Media Trianul 2015-17'!AL$3)/('Media Trianul 2015-17'!$B30/'Media Trianul 2015-17'!$B$3)</f>
        <v>0</v>
      </c>
      <c r="AL29" s="14">
        <f>('Media Trianul 2015-17'!AM30/'Media Trianul 2015-17'!AM$3)/('Media Trianul 2015-17'!$B30/'Media Trianul 2015-17'!$B$3)</f>
        <v>0</v>
      </c>
      <c r="AM29" s="14">
        <f>('Media Trianul 2015-17'!AN30/'Media Trianul 2015-17'!AN$3)/('Media Trianul 2015-17'!$B30/'Media Trianul 2015-17'!$B$3)</f>
        <v>0</v>
      </c>
      <c r="AN29" s="14">
        <f>('Media Trianul 2015-17'!AO30/'Media Trianul 2015-17'!AO$3)/('Media Trianul 2015-17'!$B30/'Media Trianul 2015-17'!$B$3)</f>
        <v>0</v>
      </c>
      <c r="AO29" s="14">
        <f>('Media Trianul 2015-17'!AP30/'Media Trianul 2015-17'!AP$3)/('Media Trianul 2015-17'!$B30/'Media Trianul 2015-17'!$B$3)</f>
        <v>0</v>
      </c>
      <c r="AP29" s="14">
        <f>('Media Trianul 2015-17'!AQ30/'Media Trianul 2015-17'!AQ$3)/('Media Trianul 2015-17'!$B30/'Media Trianul 2015-17'!$B$3)</f>
        <v>0</v>
      </c>
      <c r="AQ29" s="14">
        <f>('Media Trianul 2015-17'!AR30/'Media Trianul 2015-17'!AR$3)/('Media Trianul 2015-17'!$B30/'Media Trianul 2015-17'!$B$3)</f>
        <v>0</v>
      </c>
      <c r="AR29" s="14">
        <f>('Media Trianul 2015-17'!AS30/'Media Trianul 2015-17'!AS$3)/('Media Trianul 2015-17'!$B30/'Media Trianul 2015-17'!$B$3)</f>
        <v>2.1238937477584516E-2</v>
      </c>
      <c r="AS29" s="14">
        <f>('Media Trianul 2015-17'!AT30/'Media Trianul 2015-17'!AT$3)/('Media Trianul 2015-17'!$B30/'Media Trianul 2015-17'!$B$3)</f>
        <v>0</v>
      </c>
      <c r="AT29" s="14">
        <f>('Media Trianul 2015-17'!AU30/'Media Trianul 2015-17'!AU$3)/('Media Trianul 2015-17'!$B30/'Media Trianul 2015-17'!$B$3)</f>
        <v>0</v>
      </c>
      <c r="AU29" s="14">
        <f>('Media Trianul 2015-17'!AV30/'Media Trianul 2015-17'!AV$3)/('Media Trianul 2015-17'!$B30/'Media Trianul 2015-17'!$B$3)</f>
        <v>0</v>
      </c>
      <c r="AV29" s="14">
        <f>('Media Trianul 2015-17'!AW30/'Media Trianul 2015-17'!AW$3)/('Media Trianul 2015-17'!$B30/'Media Trianul 2015-17'!$B$3)</f>
        <v>0</v>
      </c>
      <c r="AW29" s="14">
        <f>('Media Trianul 2015-17'!AX30/'Media Trianul 2015-17'!AX$3)/('Media Trianul 2015-17'!$B30/'Media Trianul 2015-17'!$B$3)</f>
        <v>0</v>
      </c>
      <c r="AX29" s="14">
        <f>('Media Trianul 2015-17'!AY30/'Media Trianul 2015-17'!AY$3)/('Media Trianul 2015-17'!$B30/'Media Trianul 2015-17'!$B$3)</f>
        <v>30.504168114855879</v>
      </c>
      <c r="AY29" s="14">
        <f>('Media Trianul 2015-17'!AZ30/'Media Trianul 2015-17'!AZ$3)/('Media Trianul 2015-17'!$B30/'Media Trianul 2015-17'!$B$3)</f>
        <v>0</v>
      </c>
      <c r="AZ29" s="14">
        <f>('Media Trianul 2015-17'!BA30/'Media Trianul 2015-17'!BA$3)/('Media Trianul 2015-17'!$B30/'Media Trianul 2015-17'!$B$3)</f>
        <v>0</v>
      </c>
      <c r="BA29" s="14">
        <f>('Media Trianul 2015-17'!BB30/'Media Trianul 2015-17'!BB$3)/('Media Trianul 2015-17'!$B30/'Media Trianul 2015-17'!$B$3)</f>
        <v>0</v>
      </c>
      <c r="BB29" s="14">
        <f>('Media Trianul 2015-17'!BC30/'Media Trianul 2015-17'!BC$3)/('Media Trianul 2015-17'!$B30/'Media Trianul 2015-17'!$B$3)</f>
        <v>1.6998935340776376E-2</v>
      </c>
      <c r="BC29" s="14">
        <f>('Media Trianul 2015-17'!BD30/'Media Trianul 2015-17'!BD$3)/('Media Trianul 2015-17'!$B30/'Media Trianul 2015-17'!$B$3)</f>
        <v>0</v>
      </c>
      <c r="BD29" s="14">
        <f>('Media Trianul 2015-17'!BE30/'Media Trianul 2015-17'!BE$3)/('Media Trianul 2015-17'!$B30/'Media Trianul 2015-17'!$B$3)</f>
        <v>0</v>
      </c>
      <c r="BE29" s="14">
        <f>('Media Trianul 2015-17'!BF30/'Media Trianul 2015-17'!BF$3)/('Media Trianul 2015-17'!$B30/'Media Trianul 2015-17'!$B$3)</f>
        <v>0</v>
      </c>
      <c r="BF29" s="14">
        <f>('Media Trianul 2015-17'!BG30/'Media Trianul 2015-17'!BG$3)/('Media Trianul 2015-17'!$B30/'Media Trianul 2015-17'!$B$3)</f>
        <v>0</v>
      </c>
      <c r="BG29" s="14">
        <f>('Media Trianul 2015-17'!BH30/'Media Trianul 2015-17'!BH$3)/('Media Trianul 2015-17'!$B30/'Media Trianul 2015-17'!$B$3)</f>
        <v>0</v>
      </c>
      <c r="BH29" s="14">
        <f>('Media Trianul 2015-17'!BI30/'Media Trianul 2015-17'!BI$3)/('Media Trianul 2015-17'!$B30/'Media Trianul 2015-17'!$B$3)</f>
        <v>0</v>
      </c>
      <c r="BI29" s="14">
        <f>('Media Trianul 2015-17'!BJ30/'Media Trianul 2015-17'!BJ$3)/('Media Trianul 2015-17'!$B30/'Media Trianul 2015-17'!$B$3)</f>
        <v>0</v>
      </c>
      <c r="BJ29" s="14">
        <f>('Media Trianul 2015-17'!BK30/'Media Trianul 2015-17'!BK$3)/('Media Trianul 2015-17'!$B30/'Media Trianul 2015-17'!$B$3)</f>
        <v>1.0176776990300119E-3</v>
      </c>
      <c r="BK29" s="14">
        <f>('Media Trianul 2015-17'!BL30/'Media Trianul 2015-17'!BL$3)/('Media Trianul 2015-17'!$B30/'Media Trianul 2015-17'!$B$3)</f>
        <v>0</v>
      </c>
      <c r="BL29" s="14">
        <f>('Media Trianul 2015-17'!BM30/'Media Trianul 2015-17'!BM$3)/('Media Trianul 2015-17'!$B30/'Media Trianul 2015-17'!$B$3)</f>
        <v>0</v>
      </c>
      <c r="BM29" s="14">
        <f>('Media Trianul 2015-17'!BN30/'Media Trianul 2015-17'!BN$3)/('Media Trianul 2015-17'!$B30/'Media Trianul 2015-17'!$B$3)</f>
        <v>0</v>
      </c>
      <c r="BN29" s="14">
        <f>('Media Trianul 2015-17'!BO30/'Media Trianul 2015-17'!BO$3)/('Media Trianul 2015-17'!$B30/'Media Trianul 2015-17'!$B$3)</f>
        <v>0</v>
      </c>
      <c r="BO29" s="14">
        <f>('Media Trianul 2015-17'!BP30/'Media Trianul 2015-17'!BP$3)/('Media Trianul 2015-17'!$B30/'Media Trianul 2015-17'!$B$3)</f>
        <v>0</v>
      </c>
      <c r="BP29" s="14">
        <f>('Media Trianul 2015-17'!BQ30/'Media Trianul 2015-17'!BQ$3)/('Media Trianul 2015-17'!$B30/'Media Trianul 2015-17'!$B$3)</f>
        <v>0</v>
      </c>
      <c r="BQ29" s="14">
        <f>('Media Trianul 2015-17'!BR30/'Media Trianul 2015-17'!BR$3)/('Media Trianul 2015-17'!$B30/'Media Trianul 2015-17'!$B$3)</f>
        <v>1.3986937788386671</v>
      </c>
      <c r="BR29" s="14">
        <f>('Media Trianul 2015-17'!BS30/'Media Trianul 2015-17'!BS$3)/('Media Trianul 2015-17'!$B30/'Media Trianul 2015-17'!$B$3)</f>
        <v>9.29498248175471</v>
      </c>
      <c r="BS29" s="14">
        <f>('Media Trianul 2015-17'!BT30/'Media Trianul 2015-17'!BT$3)/('Media Trianul 2015-17'!$B30/'Media Trianul 2015-17'!$B$3)</f>
        <v>0</v>
      </c>
      <c r="BT29" s="14">
        <f>('Media Trianul 2015-17'!BU30/'Media Trianul 2015-17'!BU$3)/('Media Trianul 2015-17'!$B30/'Media Trianul 2015-17'!$B$3)</f>
        <v>0</v>
      </c>
      <c r="BU29" s="14">
        <f>('Media Trianul 2015-17'!BV30/'Media Trianul 2015-17'!BV$3)/('Media Trianul 2015-17'!$B30/'Media Trianul 2015-17'!$B$3)</f>
        <v>0</v>
      </c>
      <c r="BV29" s="14">
        <f>('Media Trianul 2015-17'!BW30/'Media Trianul 2015-17'!BW$3)/('Media Trianul 2015-17'!$B30/'Media Trianul 2015-17'!$B$3)</f>
        <v>0</v>
      </c>
      <c r="BW29" s="14">
        <f>('Media Trianul 2015-17'!BX30/'Media Trianul 2015-17'!BX$3)/('Media Trianul 2015-17'!$B30/'Media Trianul 2015-17'!$B$3)</f>
        <v>0</v>
      </c>
      <c r="BX29" s="14">
        <f>('Media Trianul 2015-17'!BY30/'Media Trianul 2015-17'!BY$3)/('Media Trianul 2015-17'!$B30/'Media Trianul 2015-17'!$B$3)</f>
        <v>0</v>
      </c>
      <c r="BY29" s="14">
        <f>('Media Trianul 2015-17'!BZ30/'Media Trianul 2015-17'!BZ$3)/('Media Trianul 2015-17'!$B30/'Media Trianul 2015-17'!$B$3)</f>
        <v>0</v>
      </c>
      <c r="BZ29" s="14">
        <f>('Media Trianul 2015-17'!CA30/'Media Trianul 2015-17'!CA$3)/('Media Trianul 2015-17'!$B30/'Media Trianul 2015-17'!$B$3)</f>
        <v>0</v>
      </c>
      <c r="CA29" s="14">
        <f>('Media Trianul 2015-17'!CB30/'Media Trianul 2015-17'!CB$3)/('Media Trianul 2015-17'!$B30/'Media Trianul 2015-17'!$B$3)</f>
        <v>2.8374763298846433</v>
      </c>
      <c r="CB29" s="14">
        <f>('Media Trianul 2015-17'!CC30/'Media Trianul 2015-17'!CC$3)/('Media Trianul 2015-17'!$B30/'Media Trianul 2015-17'!$B$3)</f>
        <v>9.2658214281851579E-3</v>
      </c>
      <c r="CC29" s="14">
        <f>('Media Trianul 2015-17'!CD30/'Media Trianul 2015-17'!CD$3)/('Media Trianul 2015-17'!$B30/'Media Trianul 2015-17'!$B$3)</f>
        <v>0</v>
      </c>
      <c r="CD29" s="14">
        <f>('Media Trianul 2015-17'!CE30/'Media Trianul 2015-17'!CE$3)/('Media Trianul 2015-17'!$B30/'Media Trianul 2015-17'!$B$3)</f>
        <v>0</v>
      </c>
      <c r="CE29" s="14">
        <f>('Media Trianul 2015-17'!CF30/'Media Trianul 2015-17'!CF$3)/('Media Trianul 2015-17'!$B30/'Media Trianul 2015-17'!$B$3)</f>
        <v>0.14443201973180947</v>
      </c>
      <c r="CF29" s="14">
        <f>('Media Trianul 2015-17'!CG30/'Media Trianul 2015-17'!CG$3)/('Media Trianul 2015-17'!$B30/'Media Trianul 2015-17'!$B$3)</f>
        <v>0</v>
      </c>
      <c r="CG29" s="14">
        <f>('Media Trianul 2015-17'!CH30/'Media Trianul 2015-17'!CH$3)/('Media Trianul 2015-17'!$B30/'Media Trianul 2015-17'!$B$3)</f>
        <v>0</v>
      </c>
      <c r="CH29" s="14">
        <f>('Media Trianul 2015-17'!CI30/'Media Trianul 2015-17'!CI$3)/('Media Trianul 2015-17'!$B30/'Media Trianul 2015-17'!$B$3)</f>
        <v>0</v>
      </c>
      <c r="CI29" s="14">
        <f>('Media Trianul 2015-17'!CJ30/'Media Trianul 2015-17'!CJ$3)/('Media Trianul 2015-17'!$B30/'Media Trianul 2015-17'!$B$3)</f>
        <v>0</v>
      </c>
      <c r="CJ29" s="14">
        <f>('Media Trianul 2015-17'!CK30/'Media Trianul 2015-17'!CK$3)/('Media Trianul 2015-17'!$B30/'Media Trianul 2015-17'!$B$3)</f>
        <v>0</v>
      </c>
      <c r="CK29" s="14">
        <f>('Media Trianul 2015-17'!CL30/'Media Trianul 2015-17'!CL$3)/('Media Trianul 2015-17'!$B30/'Media Trianul 2015-17'!$B$3)</f>
        <v>0</v>
      </c>
      <c r="CL29" s="14">
        <f>('Media Trianul 2015-17'!CM30/'Media Trianul 2015-17'!CM$3)/('Media Trianul 2015-17'!$B30/'Media Trianul 2015-17'!$B$3)</f>
        <v>0</v>
      </c>
      <c r="CM29" s="14">
        <f>('Media Trianul 2015-17'!CN30/'Media Trianul 2015-17'!CN$3)/('Media Trianul 2015-17'!$B30/'Media Trianul 2015-17'!$B$3)</f>
        <v>0</v>
      </c>
      <c r="CN29" s="14">
        <f>('Media Trianul 2015-17'!CO30/'Media Trianul 2015-17'!CO$3)/('Media Trianul 2015-17'!$B30/'Media Trianul 2015-17'!$B$3)</f>
        <v>0</v>
      </c>
      <c r="CO29" s="14">
        <f>('Media Trianul 2015-17'!CP30/'Media Trianul 2015-17'!CP$3)/('Media Trianul 2015-17'!$B30/'Media Trianul 2015-17'!$B$3)</f>
        <v>0</v>
      </c>
      <c r="CP29" s="14">
        <f>('Media Trianul 2015-17'!CQ30/'Media Trianul 2015-17'!CQ$3)/('Media Trianul 2015-17'!$B30/'Media Trianul 2015-17'!$B$3)</f>
        <v>0</v>
      </c>
      <c r="CQ29" s="14">
        <f>('Media Trianul 2015-17'!CR30/'Media Trianul 2015-17'!CR$3)/('Media Trianul 2015-17'!$B30/'Media Trianul 2015-17'!$B$3)</f>
        <v>1.7260046441390062</v>
      </c>
      <c r="CR29" s="14">
        <f>('Media Trianul 2015-17'!CS30/'Media Trianul 2015-17'!CS$3)/('Media Trianul 2015-17'!$B30/'Media Trianul 2015-17'!$B$3)</f>
        <v>0</v>
      </c>
      <c r="CS29" s="14">
        <f>('Media Trianul 2015-17'!CT30/'Media Trianul 2015-17'!CT$3)/('Media Trianul 2015-17'!$B30/'Media Trianul 2015-17'!$B$3)</f>
        <v>21.754739047092382</v>
      </c>
      <c r="CT29" s="14">
        <f>('Media Trianul 2015-17'!CU30/'Media Trianul 2015-17'!CU$3)/('Media Trianul 2015-17'!$B30/'Media Trianul 2015-17'!$B$3)</f>
        <v>0</v>
      </c>
      <c r="CU29" s="14">
        <f>('Media Trianul 2015-17'!CV30/'Media Trianul 2015-17'!CV$3)/('Media Trianul 2015-17'!$B30/'Media Trianul 2015-17'!$B$3)</f>
        <v>0</v>
      </c>
      <c r="CV29" s="14">
        <f>('Media Trianul 2015-17'!CW30/'Media Trianul 2015-17'!CW$3)/('Media Trianul 2015-17'!$B30/'Media Trianul 2015-17'!$B$3)</f>
        <v>0</v>
      </c>
      <c r="CW29" s="14">
        <f>('Media Trianul 2015-17'!CX30/'Media Trianul 2015-17'!CX$3)/('Media Trianul 2015-17'!$B30/'Media Trianul 2015-17'!$B$3)</f>
        <v>0</v>
      </c>
      <c r="CX29" s="14">
        <f>('Media Trianul 2015-17'!CY30/'Media Trianul 2015-17'!CY$3)/('Media Trianul 2015-17'!$B30/'Media Trianul 2015-17'!$B$3)</f>
        <v>0</v>
      </c>
      <c r="CY29" s="14">
        <f>('Media Trianul 2015-17'!CZ30/'Media Trianul 2015-17'!CZ$3)/('Media Trianul 2015-17'!$B30/'Media Trianul 2015-17'!$B$3)</f>
        <v>0</v>
      </c>
      <c r="CZ29" s="14">
        <f>('Media Trianul 2015-17'!DA30/'Media Trianul 2015-17'!DA$3)/('Media Trianul 2015-17'!$B30/'Media Trianul 2015-17'!$B$3)</f>
        <v>0</v>
      </c>
      <c r="DA29" s="14">
        <f>('Media Trianul 2015-17'!DB30/'Media Trianul 2015-17'!DB$3)/('Media Trianul 2015-17'!$B30/'Media Trianul 2015-17'!$B$3)</f>
        <v>0</v>
      </c>
      <c r="DB29" s="14">
        <f>('Media Trianul 2015-17'!DC30/'Media Trianul 2015-17'!DC$3)/('Media Trianul 2015-17'!$B30/'Media Trianul 2015-17'!$B$3)</f>
        <v>0</v>
      </c>
      <c r="DC29" s="14">
        <f>('Media Trianul 2015-17'!DD30/'Media Trianul 2015-17'!DD$3)/('Media Trianul 2015-17'!$B30/'Media Trianul 2015-17'!$B$3)</f>
        <v>0</v>
      </c>
      <c r="DD29" s="14">
        <f>('Media Trianul 2015-17'!DE30/'Media Trianul 2015-17'!DE$3)/('Media Trianul 2015-17'!$B30/'Media Trianul 2015-17'!$B$3)</f>
        <v>0</v>
      </c>
      <c r="DE29" s="14">
        <f>('Media Trianul 2015-17'!DF30/'Media Trianul 2015-17'!DF$3)/('Media Trianul 2015-17'!$B30/'Media Trianul 2015-17'!$B$3)</f>
        <v>0</v>
      </c>
      <c r="DF29" s="14">
        <f>('Media Trianul 2015-17'!DG30/'Media Trianul 2015-17'!DG$3)/('Media Trianul 2015-17'!$B30/'Media Trianul 2015-17'!$B$3)</f>
        <v>0</v>
      </c>
      <c r="DG29" s="14">
        <f>('Media Trianul 2015-17'!DH30/'Media Trianul 2015-17'!DH$3)/('Media Trianul 2015-17'!$B30/'Media Trianul 2015-17'!$B$3)</f>
        <v>0</v>
      </c>
      <c r="DH29" s="14">
        <f>('Media Trianul 2015-17'!DI30/'Media Trianul 2015-17'!DI$3)/('Media Trianul 2015-17'!$B30/'Media Trianul 2015-17'!$B$3)</f>
        <v>0</v>
      </c>
      <c r="DI29" s="14">
        <f>('Media Trianul 2015-17'!DJ30/'Media Trianul 2015-17'!DJ$3)/('Media Trianul 2015-17'!$B30/'Media Trianul 2015-17'!$B$3)</f>
        <v>0</v>
      </c>
      <c r="DJ29" s="14">
        <f>('Media Trianul 2015-17'!DK30/'Media Trianul 2015-17'!DK$3)/('Media Trianul 2015-17'!$B30/'Media Trianul 2015-17'!$B$3)</f>
        <v>0</v>
      </c>
      <c r="DK29" s="14">
        <f>('Media Trianul 2015-17'!DL30/'Media Trianul 2015-17'!DL$3)/('Media Trianul 2015-17'!$B30/'Media Trianul 2015-17'!$B$3)</f>
        <v>0</v>
      </c>
      <c r="DL29" s="14">
        <f>('Media Trianul 2015-17'!DM30/'Media Trianul 2015-17'!DM$3)/('Media Trianul 2015-17'!$B30/'Media Trianul 2015-17'!$B$3)</f>
        <v>0</v>
      </c>
      <c r="DM29" s="14">
        <f>('Media Trianul 2015-17'!DN30/'Media Trianul 2015-17'!DN$3)/('Media Trianul 2015-17'!$B30/'Media Trianul 2015-17'!$B$3)</f>
        <v>0</v>
      </c>
      <c r="DN29" s="14">
        <f>('Media Trianul 2015-17'!DO30/'Media Trianul 2015-17'!DO$3)/('Media Trianul 2015-17'!$B30/'Media Trianul 2015-17'!$B$3)</f>
        <v>0</v>
      </c>
      <c r="DO29" s="14">
        <f>('Media Trianul 2015-17'!DP30/'Media Trianul 2015-17'!DP$3)/('Media Trianul 2015-17'!$B30/'Media Trianul 2015-17'!$B$3)</f>
        <v>0</v>
      </c>
      <c r="DP29" s="14">
        <f>('Media Trianul 2015-17'!DQ30/'Media Trianul 2015-17'!DQ$3)/('Media Trianul 2015-17'!$B30/'Media Trianul 2015-17'!$B$3)</f>
        <v>0</v>
      </c>
      <c r="DQ29" s="14">
        <f>('Media Trianul 2015-17'!DR30/'Media Trianul 2015-17'!DR$3)/('Media Trianul 2015-17'!$B30/'Media Trianul 2015-17'!$B$3)</f>
        <v>0</v>
      </c>
      <c r="DR29" s="14">
        <f>('Media Trianul 2015-17'!DS30/'Media Trianul 2015-17'!DS$3)/('Media Trianul 2015-17'!$B30/'Media Trianul 2015-17'!$B$3)</f>
        <v>0</v>
      </c>
      <c r="DS29" s="14">
        <f>('Media Trianul 2015-17'!DT30/'Media Trianul 2015-17'!DT$3)/('Media Trianul 2015-17'!$B30/'Media Trianul 2015-17'!$B$3)</f>
        <v>0</v>
      </c>
      <c r="DT29" s="14">
        <f>('Media Trianul 2015-17'!DU30/'Media Trianul 2015-17'!DU$3)/('Media Trianul 2015-17'!$B30/'Media Trianul 2015-17'!$B$3)</f>
        <v>0</v>
      </c>
      <c r="DU29" s="14">
        <f>('Media Trianul 2015-17'!DV30/'Media Trianul 2015-17'!DV$3)/('Media Trianul 2015-17'!$B30/'Media Trianul 2015-17'!$B$3)</f>
        <v>0</v>
      </c>
      <c r="DV29" s="14">
        <f>('Media Trianul 2015-17'!DW30/'Media Trianul 2015-17'!DW$3)/('Media Trianul 2015-17'!$B30/'Media Trianul 2015-17'!$B$3)</f>
        <v>0</v>
      </c>
      <c r="DW29" s="14">
        <f>('Media Trianul 2015-17'!DX30/'Media Trianul 2015-17'!DX$3)/('Media Trianul 2015-17'!$B30/'Media Trianul 2015-17'!$B$3)</f>
        <v>0</v>
      </c>
      <c r="DX29" s="14">
        <f>('Media Trianul 2015-17'!DY30/'Media Trianul 2015-17'!DY$3)/('Media Trianul 2015-17'!$B30/'Media Trianul 2015-17'!$B$3)</f>
        <v>0</v>
      </c>
      <c r="DY29" s="14">
        <f>('Media Trianul 2015-17'!DZ30/'Media Trianul 2015-17'!DZ$3)/('Media Trianul 2015-17'!$B30/'Media Trianul 2015-17'!$B$3)</f>
        <v>0</v>
      </c>
      <c r="DZ29" s="14">
        <f>('Media Trianul 2015-17'!EA30/'Media Trianul 2015-17'!EA$3)/('Media Trianul 2015-17'!$B30/'Media Trianul 2015-17'!$B$3)</f>
        <v>0</v>
      </c>
      <c r="EA29" s="14">
        <f>('Media Trianul 2015-17'!EB30/'Media Trianul 2015-17'!EB$3)/('Media Trianul 2015-17'!$B30/'Media Trianul 2015-17'!$B$3)</f>
        <v>0</v>
      </c>
      <c r="EB29" s="14">
        <f>('Media Trianul 2015-17'!EC30/'Media Trianul 2015-17'!EC$3)/('Media Trianul 2015-17'!$B30/'Media Trianul 2015-17'!$B$3)</f>
        <v>0</v>
      </c>
      <c r="EC29" s="14">
        <f>('Media Trianul 2015-17'!ED30/'Media Trianul 2015-17'!ED$3)/('Media Trianul 2015-17'!$B30/'Media Trianul 2015-17'!$B$3)</f>
        <v>0</v>
      </c>
      <c r="ED29" s="14">
        <f>('Media Trianul 2015-17'!EE30/'Media Trianul 2015-17'!EE$3)/('Media Trianul 2015-17'!$B30/'Media Trianul 2015-17'!$B$3)</f>
        <v>0</v>
      </c>
      <c r="EE29" s="14">
        <f>('Media Trianul 2015-17'!EF30/'Media Trianul 2015-17'!EF$3)/('Media Trianul 2015-17'!$B30/'Media Trianul 2015-17'!$B$3)</f>
        <v>0</v>
      </c>
      <c r="EF29" s="14">
        <f>('Media Trianul 2015-17'!EG30/'Media Trianul 2015-17'!EG$3)/('Media Trianul 2015-17'!$B30/'Media Trianul 2015-17'!$B$3)</f>
        <v>0</v>
      </c>
      <c r="EG29" s="14">
        <f>('Media Trianul 2015-17'!EH30/'Media Trianul 2015-17'!EH$3)/('Media Trianul 2015-17'!$B30/'Media Trianul 2015-17'!$B$3)</f>
        <v>0</v>
      </c>
      <c r="EH29" s="14">
        <f>('Media Trianul 2015-17'!EI30/'Media Trianul 2015-17'!EI$3)/('Media Trianul 2015-17'!$B30/'Media Trianul 2015-17'!$B$3)</f>
        <v>0</v>
      </c>
      <c r="EI29" s="14">
        <f>('Media Trianul 2015-17'!EJ30/'Media Trianul 2015-17'!EJ$3)/('Media Trianul 2015-17'!$B30/'Media Trianul 2015-17'!$B$3)</f>
        <v>0</v>
      </c>
      <c r="EJ29" s="14">
        <f>('Media Trianul 2015-17'!EK30/'Media Trianul 2015-17'!EK$3)/('Media Trianul 2015-17'!$B30/'Media Trianul 2015-17'!$B$3)</f>
        <v>1.6687993668764362E-2</v>
      </c>
      <c r="EK29" s="14">
        <f>('Media Trianul 2015-17'!EL30/'Media Trianul 2015-17'!EL$3)/('Media Trianul 2015-17'!$B30/'Media Trianul 2015-17'!$B$3)</f>
        <v>0</v>
      </c>
      <c r="EL29" s="14">
        <f>('Media Trianul 2015-17'!EM30/'Media Trianul 2015-17'!EM$3)/('Media Trianul 2015-17'!$B30/'Media Trianul 2015-17'!$B$3)</f>
        <v>0</v>
      </c>
      <c r="EM29" s="14">
        <f>('Media Trianul 2015-17'!EN30/'Media Trianul 2015-17'!EN$3)/('Media Trianul 2015-17'!$B30/'Media Trianul 2015-17'!$B$3)</f>
        <v>0</v>
      </c>
      <c r="EN29" s="14">
        <f>('Media Trianul 2015-17'!EO30/'Media Trianul 2015-17'!EO$3)/('Media Trianul 2015-17'!$B30/'Media Trianul 2015-17'!$B$3)</f>
        <v>0.62141744092705731</v>
      </c>
      <c r="EO29" s="14">
        <f>('Media Trianul 2015-17'!EP30/'Media Trianul 2015-17'!EP$3)/('Media Trianul 2015-17'!$B30/'Media Trianul 2015-17'!$B$3)</f>
        <v>0</v>
      </c>
      <c r="EP29" s="14">
        <f>('Media Trianul 2015-17'!EQ30/'Media Trianul 2015-17'!EQ$3)/('Media Trianul 2015-17'!$B30/'Media Trianul 2015-17'!$B$3)</f>
        <v>0</v>
      </c>
      <c r="EQ29" s="14">
        <f>('Media Trianul 2015-17'!ER30/'Media Trianul 2015-17'!ER$3)/('Media Trianul 2015-17'!$B30/'Media Trianul 2015-17'!$B$3)</f>
        <v>0</v>
      </c>
      <c r="ER29" s="14">
        <f>('Media Trianul 2015-17'!ES30/'Media Trianul 2015-17'!ES$3)/('Media Trianul 2015-17'!$B30/'Media Trianul 2015-17'!$B$3)</f>
        <v>0</v>
      </c>
      <c r="ES29" s="14">
        <f>('Media Trianul 2015-17'!ET30/'Media Trianul 2015-17'!ET$3)/('Media Trianul 2015-17'!$B30/'Media Trianul 2015-17'!$B$3)</f>
        <v>0</v>
      </c>
      <c r="ET29" s="14">
        <f>('Media Trianul 2015-17'!EU30/'Media Trianul 2015-17'!EU$3)/('Media Trianul 2015-17'!$B30/'Media Trianul 2015-17'!$B$3)</f>
        <v>0</v>
      </c>
      <c r="EU29" s="14">
        <f>('Media Trianul 2015-17'!EV30/'Media Trianul 2015-17'!EV$3)/('Media Trianul 2015-17'!$B30/'Media Trianul 2015-17'!$B$3)</f>
        <v>0</v>
      </c>
      <c r="EV29" s="14">
        <f>('Media Trianul 2015-17'!EW30/'Media Trianul 2015-17'!EW$3)/('Media Trianul 2015-17'!$B30/'Media Trianul 2015-17'!$B$3)</f>
        <v>0</v>
      </c>
      <c r="EW29" s="14">
        <f>('Media Trianul 2015-17'!EX30/'Media Trianul 2015-17'!EX$3)/('Media Trianul 2015-17'!$B30/'Media Trianul 2015-17'!$B$3)</f>
        <v>0</v>
      </c>
      <c r="EX29" s="14">
        <f>('Media Trianul 2015-17'!EY30/'Media Trianul 2015-17'!EY$3)/('Media Trianul 2015-17'!$B30/'Media Trianul 2015-17'!$B$3)</f>
        <v>0.1337293009471463</v>
      </c>
      <c r="EY29" s="14">
        <f>('Media Trianul 2015-17'!EZ30/'Media Trianul 2015-17'!EZ$3)/('Media Trianul 2015-17'!$B30/'Media Trianul 2015-17'!$B$3)</f>
        <v>0</v>
      </c>
      <c r="EZ29" s="14">
        <f>('Media Trianul 2015-17'!FA30/'Media Trianul 2015-17'!FA$3)/('Media Trianul 2015-17'!$B30/'Media Trianul 2015-17'!$B$3)</f>
        <v>0</v>
      </c>
      <c r="FA29" s="14">
        <f>('Media Trianul 2015-17'!FB30/'Media Trianul 2015-17'!FB$3)/('Media Trianul 2015-17'!$B30/'Media Trianul 2015-17'!$B$3)</f>
        <v>0</v>
      </c>
      <c r="FB29" s="14">
        <f>('Media Trianul 2015-17'!FC30/'Media Trianul 2015-17'!FC$3)/('Media Trianul 2015-17'!$B30/'Media Trianul 2015-17'!$B$3)</f>
        <v>0</v>
      </c>
      <c r="FC29" s="14">
        <f>('Media Trianul 2015-17'!FD30/'Media Trianul 2015-17'!FD$3)/('Media Trianul 2015-17'!$B30/'Media Trianul 2015-17'!$B$3)</f>
        <v>0</v>
      </c>
      <c r="FD29" s="14">
        <f>('Media Trianul 2015-17'!FE30/'Media Trianul 2015-17'!FE$3)/('Media Trianul 2015-17'!$B30/'Media Trianul 2015-17'!$B$3)</f>
        <v>0</v>
      </c>
      <c r="FE29" s="14">
        <f>('Media Trianul 2015-17'!FF30/'Media Trianul 2015-17'!FF$3)/('Media Trianul 2015-17'!$B30/'Media Trianul 2015-17'!$B$3)</f>
        <v>0</v>
      </c>
      <c r="FF29" s="14">
        <f>('Media Trianul 2015-17'!FG30/'Media Trianul 2015-17'!FG$3)/('Media Trianul 2015-17'!$B30/'Media Trianul 2015-17'!$B$3)</f>
        <v>0</v>
      </c>
      <c r="FG29" s="14">
        <f>('Media Trianul 2015-17'!FH30/'Media Trianul 2015-17'!FH$3)/('Media Trianul 2015-17'!$B30/'Media Trianul 2015-17'!$B$3)</f>
        <v>0.17061145124719568</v>
      </c>
      <c r="FH29" s="14">
        <f>('Media Trianul 2015-17'!FI30/'Media Trianul 2015-17'!FI$3)/('Media Trianul 2015-17'!$B30/'Media Trianul 2015-17'!$B$3)</f>
        <v>1.0403017946251958</v>
      </c>
      <c r="FI29" s="14">
        <f>('Media Trianul 2015-17'!FJ30/'Media Trianul 2015-17'!FJ$3)/('Media Trianul 2015-17'!$B30/'Media Trianul 2015-17'!$B$3)</f>
        <v>0</v>
      </c>
      <c r="FJ29" s="14">
        <f>('Media Trianul 2015-17'!FK30/'Media Trianul 2015-17'!FK$3)/('Media Trianul 2015-17'!$B30/'Media Trianul 2015-17'!$B$3)</f>
        <v>0</v>
      </c>
      <c r="FK29" s="14">
        <f>('Media Trianul 2015-17'!FL30/'Media Trianul 2015-17'!FL$3)/('Media Trianul 2015-17'!$B30/'Media Trianul 2015-17'!$B$3)</f>
        <v>0</v>
      </c>
      <c r="FL29" s="14">
        <f>('Media Trianul 2015-17'!FM30/'Media Trianul 2015-17'!FM$3)/('Media Trianul 2015-17'!$B30/'Media Trianul 2015-17'!$B$3)</f>
        <v>0</v>
      </c>
      <c r="FM29" s="14">
        <f>('Media Trianul 2015-17'!FN30/'Media Trianul 2015-17'!FN$3)/('Media Trianul 2015-17'!$B30/'Media Trianul 2015-17'!$B$3)</f>
        <v>0.99856686187266519</v>
      </c>
      <c r="FN29" s="14">
        <f>('Media Trianul 2015-17'!FO30/'Media Trianul 2015-17'!FO$3)/('Media Trianul 2015-17'!$B30/'Media Trianul 2015-17'!$B$3)</f>
        <v>0</v>
      </c>
      <c r="FO29" s="14">
        <f>('Media Trianul 2015-17'!FP30/'Media Trianul 2015-17'!FP$3)/('Media Trianul 2015-17'!$B30/'Media Trianul 2015-17'!$B$3)</f>
        <v>0</v>
      </c>
      <c r="FP29" s="14">
        <f>('Media Trianul 2015-17'!FQ30/'Media Trianul 2015-17'!FQ$3)/('Media Trianul 2015-17'!$B30/'Media Trianul 2015-17'!$B$3)</f>
        <v>0</v>
      </c>
      <c r="FQ29" s="14">
        <f>('Media Trianul 2015-17'!FR30/'Media Trianul 2015-17'!FR$3)/('Media Trianul 2015-17'!$B30/'Media Trianul 2015-17'!$B$3)</f>
        <v>0</v>
      </c>
      <c r="FR29" s="14">
        <f>('Media Trianul 2015-17'!FS30/'Media Trianul 2015-17'!FS$3)/('Media Trianul 2015-17'!$B30/'Media Trianul 2015-17'!$B$3)</f>
        <v>0</v>
      </c>
      <c r="FS29" s="14">
        <f>('Media Trianul 2015-17'!FT30/'Media Trianul 2015-17'!FT$3)/('Media Trianul 2015-17'!$B30/'Media Trianul 2015-17'!$B$3)</f>
        <v>0</v>
      </c>
      <c r="FT29" s="14">
        <f>('Media Trianul 2015-17'!FU30/'Media Trianul 2015-17'!FU$3)/('Media Trianul 2015-17'!$B30/'Media Trianul 2015-17'!$B$3)</f>
        <v>0</v>
      </c>
      <c r="FU29" s="14">
        <f>('Media Trianul 2015-17'!FV30/'Media Trianul 2015-17'!FV$3)/('Media Trianul 2015-17'!$B30/'Media Trianul 2015-17'!$B$3)</f>
        <v>0</v>
      </c>
      <c r="FV29" s="14">
        <f>('Media Trianul 2015-17'!FW30/'Media Trianul 2015-17'!FW$3)/('Media Trianul 2015-17'!$B30/'Media Trianul 2015-17'!$B$3)</f>
        <v>0.17508663999888285</v>
      </c>
      <c r="FW29" s="14">
        <f>('Media Trianul 2015-17'!FX30/'Media Trianul 2015-17'!FX$3)/('Media Trianul 2015-17'!$B30/'Media Trianul 2015-17'!$B$3)</f>
        <v>0</v>
      </c>
      <c r="FX29" s="14">
        <f>('Media Trianul 2015-17'!FY30/'Media Trianul 2015-17'!FY$3)/('Media Trianul 2015-17'!$B30/'Media Trianul 2015-17'!$B$3)</f>
        <v>0</v>
      </c>
      <c r="FY29" s="14">
        <f>('Media Trianul 2015-17'!FZ30/'Media Trianul 2015-17'!FZ$3)/('Media Trianul 2015-17'!$B30/'Media Trianul 2015-17'!$B$3)</f>
        <v>0</v>
      </c>
      <c r="FZ29" s="14">
        <f>('Media Trianul 2015-17'!GA30/'Media Trianul 2015-17'!GA$3)/('Media Trianul 2015-17'!$B30/'Media Trianul 2015-17'!$B$3)</f>
        <v>0</v>
      </c>
      <c r="GA29" s="14">
        <f>('Media Trianul 2015-17'!GB30/'Media Trianul 2015-17'!GB$3)/('Media Trianul 2015-17'!$B30/'Media Trianul 2015-17'!$B$3)</f>
        <v>0</v>
      </c>
      <c r="GB29" s="14">
        <f>('Media Trianul 2015-17'!GC30/'Media Trianul 2015-17'!GC$3)/('Media Trianul 2015-17'!$B30/'Media Trianul 2015-17'!$B$3)</f>
        <v>0.25420703466729183</v>
      </c>
      <c r="GC29" s="14">
        <f>('Media Trianul 2015-17'!GD30/'Media Trianul 2015-17'!GD$3)/('Media Trianul 2015-17'!$B30/'Media Trianul 2015-17'!$B$3)</f>
        <v>0</v>
      </c>
      <c r="GD29" s="14">
        <f>('Media Trianul 2015-17'!GE30/'Media Trianul 2015-17'!GE$3)/('Media Trianul 2015-17'!$B30/'Media Trianul 2015-17'!$B$3)</f>
        <v>0</v>
      </c>
      <c r="GE29" s="14">
        <f>('Media Trianul 2015-17'!GF30/'Media Trianul 2015-17'!GF$3)/('Media Trianul 2015-17'!$B30/'Media Trianul 2015-17'!$B$3)</f>
        <v>0</v>
      </c>
      <c r="GF29" s="14">
        <f>('Media Trianul 2015-17'!GG30/'Media Trianul 2015-17'!GG$3)/('Media Trianul 2015-17'!$B30/'Media Trianul 2015-17'!$B$3)</f>
        <v>0</v>
      </c>
      <c r="GG29" s="14">
        <f>('Media Trianul 2015-17'!GH30/'Media Trianul 2015-17'!GH$3)/('Media Trianul 2015-17'!$B30/'Media Trianul 2015-17'!$B$3)</f>
        <v>0</v>
      </c>
      <c r="GH29" s="14">
        <f>('Media Trianul 2015-17'!GI30/'Media Trianul 2015-17'!GI$3)/('Media Trianul 2015-17'!$B30/'Media Trianul 2015-17'!$B$3)</f>
        <v>0</v>
      </c>
      <c r="GI29" s="14">
        <f>('Media Trianul 2015-17'!GJ30/'Media Trianul 2015-17'!GJ$3)/('Media Trianul 2015-17'!$B30/'Media Trianul 2015-17'!$B$3)</f>
        <v>0</v>
      </c>
      <c r="GJ29" s="14">
        <f>('Media Trianul 2015-17'!GK30/'Media Trianul 2015-17'!GK$3)/('Media Trianul 2015-17'!$B30/'Media Trianul 2015-17'!$B$3)</f>
        <v>0</v>
      </c>
      <c r="GK29" s="14">
        <f>('Media Trianul 2015-17'!GL30/'Media Trianul 2015-17'!GL$3)/('Media Trianul 2015-17'!$B30/'Media Trianul 2015-17'!$B$3)</f>
        <v>0</v>
      </c>
      <c r="GL29" s="14">
        <f>('Media Trianul 2015-17'!GM30/'Media Trianul 2015-17'!GM$3)/('Media Trianul 2015-17'!$B30/'Media Trianul 2015-17'!$B$3)</f>
        <v>6.4692503986258448E-2</v>
      </c>
      <c r="GM29" s="14">
        <f>('Media Trianul 2015-17'!GN30/'Media Trianul 2015-17'!GN$3)/('Media Trianul 2015-17'!$B30/'Media Trianul 2015-17'!$B$3)</f>
        <v>0</v>
      </c>
      <c r="GN29" s="14">
        <f>('Media Trianul 2015-17'!GO30/'Media Trianul 2015-17'!GO$3)/('Media Trianul 2015-17'!$B30/'Media Trianul 2015-17'!$B$3)</f>
        <v>0</v>
      </c>
      <c r="GO29" s="14">
        <f>('Media Trianul 2015-17'!GP30/'Media Trianul 2015-17'!GP$3)/('Media Trianul 2015-17'!$B30/'Media Trianul 2015-17'!$B$3)</f>
        <v>0</v>
      </c>
      <c r="GP29" s="14">
        <f>('Media Trianul 2015-17'!GQ30/'Media Trianul 2015-17'!GQ$3)/('Media Trianul 2015-17'!$B30/'Media Trianul 2015-17'!$B$3)</f>
        <v>0</v>
      </c>
      <c r="GQ29" s="14">
        <f>('Media Trianul 2015-17'!GR30/'Media Trianul 2015-17'!GR$3)/('Media Trianul 2015-17'!$B30/'Media Trianul 2015-17'!$B$3)</f>
        <v>0</v>
      </c>
      <c r="GR29" s="14">
        <f>('Media Trianul 2015-17'!GS30/'Media Trianul 2015-17'!GS$3)/('Media Trianul 2015-17'!$B30/'Media Trianul 2015-17'!$B$3)</f>
        <v>0</v>
      </c>
      <c r="GS29" s="14">
        <f>('Media Trianul 2015-17'!GT30/'Media Trianul 2015-17'!GT$3)/('Media Trianul 2015-17'!$B30/'Media Trianul 2015-17'!$B$3)</f>
        <v>0</v>
      </c>
      <c r="GT29" s="14">
        <f>('Media Trianul 2015-17'!GU30/'Media Trianul 2015-17'!GU$3)/('Media Trianul 2015-17'!$B30/'Media Trianul 2015-17'!$B$3)</f>
        <v>0</v>
      </c>
      <c r="GU29" s="14">
        <f>('Media Trianul 2015-17'!GV30/'Media Trianul 2015-17'!GV$3)/('Media Trianul 2015-17'!$B30/'Media Trianul 2015-17'!$B$3)</f>
        <v>0</v>
      </c>
      <c r="GV29" s="14">
        <f>('Media Trianul 2015-17'!GW30/'Media Trianul 2015-17'!GW$3)/('Media Trianul 2015-17'!$B30/'Media Trianul 2015-17'!$B$3)</f>
        <v>6.6340046205759312E-2</v>
      </c>
      <c r="GW29" s="14">
        <f>('Media Trianul 2015-17'!GX30/'Media Trianul 2015-17'!GX$3)/('Media Trianul 2015-17'!$B30/'Media Trianul 2015-17'!$B$3)</f>
        <v>0</v>
      </c>
      <c r="GX29" s="14">
        <f>('Media Trianul 2015-17'!GY30/'Media Trianul 2015-17'!GY$3)/('Media Trianul 2015-17'!$B30/'Media Trianul 2015-17'!$B$3)</f>
        <v>0</v>
      </c>
      <c r="GY29" s="14">
        <f>('Media Trianul 2015-17'!GZ30/'Media Trianul 2015-17'!GZ$3)/('Media Trianul 2015-17'!$B30/'Media Trianul 2015-17'!$B$3)</f>
        <v>2.9027513180037667E-2</v>
      </c>
      <c r="GZ29" s="14">
        <f>('Media Trianul 2015-17'!HA30/'Media Trianul 2015-17'!HA$3)/('Media Trianul 2015-17'!$B30/'Media Trianul 2015-17'!$B$3)</f>
        <v>0</v>
      </c>
      <c r="HA29" s="14">
        <f>('Media Trianul 2015-17'!HB30/'Media Trianul 2015-17'!HB$3)/('Media Trianul 2015-17'!$B30/'Media Trianul 2015-17'!$B$3)</f>
        <v>9.5662653523872336</v>
      </c>
      <c r="HB29" s="14">
        <f>('Media Trianul 2015-17'!HC30/'Media Trianul 2015-17'!HC$3)/('Media Trianul 2015-17'!$B30/'Media Trianul 2015-17'!$B$3)</f>
        <v>0</v>
      </c>
      <c r="HC29" s="14">
        <f>('Media Trianul 2015-17'!HD30/'Media Trianul 2015-17'!HD$3)/('Media Trianul 2015-17'!$B30/'Media Trianul 2015-17'!$B$3)</f>
        <v>0</v>
      </c>
      <c r="HD29" s="14">
        <f>('Media Trianul 2015-17'!HE30/'Media Trianul 2015-17'!HE$3)/('Media Trianul 2015-17'!$B30/'Media Trianul 2015-17'!$B$3)</f>
        <v>0</v>
      </c>
      <c r="HE29" s="14">
        <f>('Media Trianul 2015-17'!HF30/'Media Trianul 2015-17'!HF$3)/('Media Trianul 2015-17'!$B30/'Media Trianul 2015-17'!$B$3)</f>
        <v>0</v>
      </c>
      <c r="HF29" s="14">
        <f>('Media Trianul 2015-17'!HG30/'Media Trianul 2015-17'!HG$3)/('Media Trianul 2015-17'!$B30/'Media Trianul 2015-17'!$B$3)</f>
        <v>0</v>
      </c>
      <c r="HG29" s="14">
        <f>('Media Trianul 2015-17'!HH30/'Media Trianul 2015-17'!HH$3)/('Media Trianul 2015-17'!$B30/'Media Trianul 2015-17'!$B$3)</f>
        <v>0</v>
      </c>
      <c r="HH29" s="14">
        <f>('Media Trianul 2015-17'!HI30/'Media Trianul 2015-17'!HI$3)/('Media Trianul 2015-17'!$B30/'Media Trianul 2015-17'!$B$3)</f>
        <v>0</v>
      </c>
      <c r="HI29" s="14">
        <f>('Media Trianul 2015-17'!HJ30/'Media Trianul 2015-17'!HJ$3)/('Media Trianul 2015-17'!$B30/'Media Trianul 2015-17'!$B$3)</f>
        <v>0</v>
      </c>
      <c r="HJ29" s="14">
        <f>('Media Trianul 2015-17'!HK30/'Media Trianul 2015-17'!HK$3)/('Media Trianul 2015-17'!$B30/'Media Trianul 2015-17'!$B$3)</f>
        <v>0</v>
      </c>
      <c r="HK29" s="14">
        <f>('Media Trianul 2015-17'!HL30/'Media Trianul 2015-17'!HL$3)/('Media Trianul 2015-17'!$B30/'Media Trianul 2015-17'!$B$3)</f>
        <v>0</v>
      </c>
      <c r="HL29" s="14">
        <f>('Media Trianul 2015-17'!HM30/'Media Trianul 2015-17'!HM$3)/('Media Trianul 2015-17'!$B30/'Media Trianul 2015-17'!$B$3)</f>
        <v>0</v>
      </c>
      <c r="HM29" s="14">
        <f>('Media Trianul 2015-17'!HN30/'Media Trianul 2015-17'!HN$3)/('Media Trianul 2015-17'!$B30/'Media Trianul 2015-17'!$B$3)</f>
        <v>2.3443704111378305E-2</v>
      </c>
      <c r="HN29" s="14">
        <f>('Media Trianul 2015-17'!HO30/'Media Trianul 2015-17'!HO$3)/('Media Trianul 2015-17'!$B30/'Media Trianul 2015-17'!$B$3)</f>
        <v>0</v>
      </c>
      <c r="HO29" s="14">
        <f>('Media Trianul 2015-17'!HP30/'Media Trianul 2015-17'!HP$3)/('Media Trianul 2015-17'!$B30/'Media Trianul 2015-17'!$B$3)</f>
        <v>0</v>
      </c>
      <c r="HP29" s="14">
        <f>('Media Trianul 2015-17'!HQ30/'Media Trianul 2015-17'!HQ$3)/('Media Trianul 2015-17'!$B30/'Media Trianul 2015-17'!$B$3)</f>
        <v>0</v>
      </c>
      <c r="HQ29" s="14">
        <f>('Media Trianul 2015-17'!HR30/'Media Trianul 2015-17'!HR$3)/('Media Trianul 2015-17'!$B30/'Media Trianul 2015-17'!$B$3)</f>
        <v>5.2556554900336954</v>
      </c>
      <c r="HR29" s="14">
        <f>('Media Trianul 2015-17'!HS30/'Media Trianul 2015-17'!HS$3)/('Media Trianul 2015-17'!$B30/'Media Trianul 2015-17'!$B$3)</f>
        <v>0</v>
      </c>
      <c r="HS29" s="14">
        <f>('Media Trianul 2015-17'!HT30/'Media Trianul 2015-17'!HT$3)/('Media Trianul 2015-17'!$B30/'Media Trianul 2015-17'!$B$3)</f>
        <v>0</v>
      </c>
      <c r="HT29" s="14">
        <f>('Media Trianul 2015-17'!HU30/'Media Trianul 2015-17'!HU$3)/('Media Trianul 2015-17'!$B30/'Media Trianul 2015-17'!$B$3)</f>
        <v>0</v>
      </c>
      <c r="HU29" s="14">
        <f>('Media Trianul 2015-17'!HV30/'Media Trianul 2015-17'!HV$3)/('Media Trianul 2015-17'!$B30/'Media Trianul 2015-17'!$B$3)</f>
        <v>0</v>
      </c>
      <c r="HV29" s="14">
        <f>('Media Trianul 2015-17'!HW30/'Media Trianul 2015-17'!HW$3)/('Media Trianul 2015-17'!$B30/'Media Trianul 2015-17'!$B$3)</f>
        <v>0</v>
      </c>
      <c r="HW29" s="14">
        <f>('Media Trianul 2015-17'!HX30/'Media Trianul 2015-17'!HX$3)/('Media Trianul 2015-17'!$B30/'Media Trianul 2015-17'!$B$3)</f>
        <v>0</v>
      </c>
      <c r="HX29" s="14">
        <f>('Media Trianul 2015-17'!HY30/'Media Trianul 2015-17'!HY$3)/('Media Trianul 2015-17'!$B30/'Media Trianul 2015-17'!$B$3)</f>
        <v>0.33627605994082999</v>
      </c>
      <c r="HY29" s="14">
        <f>('Media Trianul 2015-17'!HZ30/'Media Trianul 2015-17'!HZ$3)/('Media Trianul 2015-17'!$B30/'Media Trianul 2015-17'!$B$3)</f>
        <v>0</v>
      </c>
      <c r="HZ29" s="14">
        <f>('Media Trianul 2015-17'!IA30/'Media Trianul 2015-17'!IA$3)/('Media Trianul 2015-17'!$B30/'Media Trianul 2015-17'!$B$3)</f>
        <v>0</v>
      </c>
      <c r="IA29" s="14">
        <f>('Media Trianul 2015-17'!IB30/'Media Trianul 2015-17'!IB$3)/('Media Trianul 2015-17'!$B30/'Media Trianul 2015-17'!$B$3)</f>
        <v>0</v>
      </c>
      <c r="IB29" s="14">
        <f>('Media Trianul 2015-17'!IC30/'Media Trianul 2015-17'!IC$3)/('Media Trianul 2015-17'!$B30/'Media Trianul 2015-17'!$B$3)</f>
        <v>0</v>
      </c>
      <c r="IC29" s="14">
        <f>('Media Trianul 2015-17'!ID30/'Media Trianul 2015-17'!ID$3)/('Media Trianul 2015-17'!$B30/'Media Trianul 2015-17'!$B$3)</f>
        <v>0</v>
      </c>
      <c r="ID29" s="14">
        <f>('Media Trianul 2015-17'!IE30/'Media Trianul 2015-17'!IE$3)/('Media Trianul 2015-17'!$B30/'Media Trianul 2015-17'!$B$3)</f>
        <v>0</v>
      </c>
      <c r="IE29" s="14">
        <f>('Media Trianul 2015-17'!IF30/'Media Trianul 2015-17'!IF$3)/('Media Trianul 2015-17'!$B30/'Media Trianul 2015-17'!$B$3)</f>
        <v>0</v>
      </c>
      <c r="IF29" s="14">
        <f>('Media Trianul 2015-17'!IG30/'Media Trianul 2015-17'!IG$3)/('Media Trianul 2015-17'!$B30/'Media Trianul 2015-17'!$B$3)</f>
        <v>6.2045398339943729E-3</v>
      </c>
      <c r="IG29" s="14">
        <f>('Media Trianul 2015-17'!IH30/'Media Trianul 2015-17'!IH$3)/('Media Trianul 2015-17'!$B30/'Media Trianul 2015-17'!$B$3)</f>
        <v>0</v>
      </c>
      <c r="IH29" s="14">
        <f>('Media Trianul 2015-17'!II30/'Media Trianul 2015-17'!II$3)/('Media Trianul 2015-17'!$B30/'Media Trianul 2015-17'!$B$3)</f>
        <v>0</v>
      </c>
      <c r="II29" s="14">
        <f>('Media Trianul 2015-17'!IJ30/'Media Trianul 2015-17'!IJ$3)/('Media Trianul 2015-17'!$B30/'Media Trianul 2015-17'!$B$3)</f>
        <v>0</v>
      </c>
      <c r="IJ29" s="14">
        <f>('Media Trianul 2015-17'!IK30/'Media Trianul 2015-17'!IK$3)/('Media Trianul 2015-17'!$B30/'Media Trianul 2015-17'!$B$3)</f>
        <v>0</v>
      </c>
      <c r="IK29" s="14">
        <f>('Media Trianul 2015-17'!IL30/'Media Trianul 2015-17'!IL$3)/('Media Trianul 2015-17'!$B30/'Media Trianul 2015-17'!$B$3)</f>
        <v>0</v>
      </c>
      <c r="IL29" s="14">
        <f>('Media Trianul 2015-17'!IM30/'Media Trianul 2015-17'!IM$3)/('Media Trianul 2015-17'!$B30/'Media Trianul 2015-17'!$B$3)</f>
        <v>0</v>
      </c>
      <c r="IM29" s="14">
        <f>('Media Trianul 2015-17'!IN30/'Media Trianul 2015-17'!IN$3)/('Media Trianul 2015-17'!$B30/'Media Trianul 2015-17'!$B$3)</f>
        <v>0</v>
      </c>
      <c r="IN29" s="14">
        <f>('Media Trianul 2015-17'!IO30/'Media Trianul 2015-17'!IO$3)/('Media Trianul 2015-17'!$B30/'Media Trianul 2015-17'!$B$3)</f>
        <v>0</v>
      </c>
      <c r="IO29" s="14">
        <f>('Media Trianul 2015-17'!IP30/'Media Trianul 2015-17'!IP$3)/('Media Trianul 2015-17'!$B30/'Media Trianul 2015-17'!$B$3)</f>
        <v>0</v>
      </c>
      <c r="IP29" s="14">
        <f>('Media Trianul 2015-17'!IQ30/'Media Trianul 2015-17'!IQ$3)/('Media Trianul 2015-17'!$B30/'Media Trianul 2015-17'!$B$3)</f>
        <v>0</v>
      </c>
      <c r="IQ29" s="14">
        <f>('Media Trianul 2015-17'!IR30/'Media Trianul 2015-17'!IR$3)/('Media Trianul 2015-17'!$B30/'Media Trianul 2015-17'!$B$3)</f>
        <v>0</v>
      </c>
      <c r="IR29" s="14">
        <f>('Media Trianul 2015-17'!IS30/'Media Trianul 2015-17'!IS$3)/('Media Trianul 2015-17'!$B30/'Media Trianul 2015-17'!$B$3)</f>
        <v>0</v>
      </c>
      <c r="IS29" s="14">
        <f>('Media Trianul 2015-17'!IT30/'Media Trianul 2015-17'!IT$3)/('Media Trianul 2015-17'!$B30/'Media Trianul 2015-17'!$B$3)</f>
        <v>0</v>
      </c>
      <c r="IT29" s="14">
        <f>('Media Trianul 2015-17'!IU30/'Media Trianul 2015-17'!IU$3)/('Media Trianul 2015-17'!$B30/'Media Trianul 2015-17'!$B$3)</f>
        <v>4.474812018216133E-2</v>
      </c>
      <c r="IU29" s="14">
        <f>('Media Trianul 2015-17'!IV30/'Media Trianul 2015-17'!IV$3)/('Media Trianul 2015-17'!$B30/'Media Trianul 2015-17'!$B$3)</f>
        <v>0</v>
      </c>
      <c r="IV29" s="14">
        <f>('Media Trianul 2015-17'!IW30/'Media Trianul 2015-17'!IW$3)/('Media Trianul 2015-17'!$B30/'Media Trianul 2015-17'!$B$3)</f>
        <v>0</v>
      </c>
      <c r="IW29" s="14">
        <f>('Media Trianul 2015-17'!IX30/'Media Trianul 2015-17'!IX$3)/('Media Trianul 2015-17'!$B30/'Media Trianul 2015-17'!$B$3)</f>
        <v>1.5028393945291625E-2</v>
      </c>
      <c r="IX29" s="14">
        <f>('Media Trianul 2015-17'!IY30/'Media Trianul 2015-17'!IY$3)/('Media Trianul 2015-17'!$B30/'Media Trianul 2015-17'!$B$3)</f>
        <v>46.166576905471203</v>
      </c>
      <c r="IY29" s="14">
        <f>('Media Trianul 2015-17'!IZ30/'Media Trianul 2015-17'!IZ$3)/('Media Trianul 2015-17'!$B30/'Media Trianul 2015-17'!$B$3)</f>
        <v>0</v>
      </c>
      <c r="IZ29" s="14">
        <f>('Media Trianul 2015-17'!JA30/'Media Trianul 2015-17'!JA$3)/('Media Trianul 2015-17'!$B30/'Media Trianul 2015-17'!$B$3)</f>
        <v>0</v>
      </c>
      <c r="JA29" s="14">
        <f>('Media Trianul 2015-17'!JB30/'Media Trianul 2015-17'!JB$3)/('Media Trianul 2015-17'!$B30/'Media Trianul 2015-17'!$B$3)</f>
        <v>0</v>
      </c>
      <c r="JB29" s="14">
        <f>('Media Trianul 2015-17'!JC30/'Media Trianul 2015-17'!JC$3)/('Media Trianul 2015-17'!$B30/'Media Trianul 2015-17'!$B$3)</f>
        <v>0</v>
      </c>
      <c r="JC29" s="14">
        <f>('Media Trianul 2015-17'!JD30/'Media Trianul 2015-17'!JD$3)/('Media Trianul 2015-17'!$B30/'Media Trianul 2015-17'!$B$3)</f>
        <v>0.94794416336971821</v>
      </c>
      <c r="JD29" s="14">
        <f>('Media Trianul 2015-17'!JE30/'Media Trianul 2015-17'!JE$3)/('Media Trianul 2015-17'!$B30/'Media Trianul 2015-17'!$B$3)</f>
        <v>0</v>
      </c>
      <c r="JE29" s="14">
        <f>('Media Trianul 2015-17'!JF30/'Media Trianul 2015-17'!JF$3)/('Media Trianul 2015-17'!$B30/'Media Trianul 2015-17'!$B$3)</f>
        <v>0</v>
      </c>
      <c r="JF29" s="14">
        <f>('Media Trianul 2015-17'!JG30/'Media Trianul 2015-17'!JG$3)/('Media Trianul 2015-17'!$B30/'Media Trianul 2015-17'!$B$3)</f>
        <v>0</v>
      </c>
      <c r="JG29" s="14">
        <f>('Media Trianul 2015-17'!JH30/'Media Trianul 2015-17'!JH$3)/('Media Trianul 2015-17'!$B30/'Media Trianul 2015-17'!$B$3)</f>
        <v>10.436317465077927</v>
      </c>
      <c r="JH29" s="14">
        <f>('Media Trianul 2015-17'!JI30/'Media Trianul 2015-17'!JI$3)/('Media Trianul 2015-17'!$B30/'Media Trianul 2015-17'!$B$3)</f>
        <v>0</v>
      </c>
      <c r="JI29" s="14">
        <f>('Media Trianul 2015-17'!JJ30/'Media Trianul 2015-17'!JJ$3)/('Media Trianul 2015-17'!$B30/'Media Trianul 2015-17'!$B$3)</f>
        <v>0</v>
      </c>
      <c r="JJ29" s="14">
        <f>('Media Trianul 2015-17'!JK30/'Media Trianul 2015-17'!JK$3)/('Media Trianul 2015-17'!$B30/'Media Trianul 2015-17'!$B$3)</f>
        <v>0</v>
      </c>
      <c r="JK29" s="14">
        <f>('Media Trianul 2015-17'!JL30/'Media Trianul 2015-17'!JL$3)/('Media Trianul 2015-17'!$B30/'Media Trianul 2015-17'!$B$3)</f>
        <v>0</v>
      </c>
      <c r="JL29" s="14">
        <f>('Media Trianul 2015-17'!JM30/'Media Trianul 2015-17'!JM$3)/('Media Trianul 2015-17'!$B30/'Media Trianul 2015-17'!$B$3)</f>
        <v>0</v>
      </c>
      <c r="JM29" s="14">
        <f>('Media Trianul 2015-17'!JN30/'Media Trianul 2015-17'!JN$3)/('Media Trianul 2015-17'!$B30/'Media Trianul 2015-17'!$B$3)</f>
        <v>0</v>
      </c>
      <c r="JN29" s="14">
        <f>('Media Trianul 2015-17'!JO30/'Media Trianul 2015-17'!JO$3)/('Media Trianul 2015-17'!$B30/'Media Trianul 2015-17'!$B$3)</f>
        <v>0</v>
      </c>
      <c r="JO29" s="14">
        <f>('Media Trianul 2015-17'!JP30/'Media Trianul 2015-17'!JP$3)/('Media Trianul 2015-17'!$B30/'Media Trianul 2015-17'!$B$3)</f>
        <v>0</v>
      </c>
      <c r="JP29" s="14">
        <f>('Media Trianul 2015-17'!JQ30/'Media Trianul 2015-17'!JQ$3)/('Media Trianul 2015-17'!$B30/'Media Trianul 2015-17'!$B$3)</f>
        <v>0</v>
      </c>
      <c r="JQ29" s="14">
        <f>('Media Trianul 2015-17'!JR30/'Media Trianul 2015-17'!JR$3)/('Media Trianul 2015-17'!$B30/'Media Trianul 2015-17'!$B$3)</f>
        <v>0</v>
      </c>
      <c r="JR29" s="14">
        <f>('Media Trianul 2015-17'!JS30/'Media Trianul 2015-17'!JS$3)/('Media Trianul 2015-17'!$B30/'Media Trianul 2015-17'!$B$3)</f>
        <v>0</v>
      </c>
      <c r="JS29" s="14">
        <f>('Media Trianul 2015-17'!JT30/'Media Trianul 2015-17'!JT$3)/('Media Trianul 2015-17'!$B30/'Media Trianul 2015-17'!$B$3)</f>
        <v>5.8272393554437953E-2</v>
      </c>
      <c r="JT29" s="14">
        <f>('Media Trianul 2015-17'!JU30/'Media Trianul 2015-17'!JU$3)/('Media Trianul 2015-17'!$B30/'Media Trianul 2015-17'!$B$3)</f>
        <v>2.30307654592916</v>
      </c>
      <c r="JU29" s="14">
        <f>('Media Trianul 2015-17'!JV30/'Media Trianul 2015-17'!JV$3)/('Media Trianul 2015-17'!$B30/'Media Trianul 2015-17'!$B$3)</f>
        <v>0</v>
      </c>
      <c r="JV29" s="14">
        <f>('Media Trianul 2015-17'!JW30/'Media Trianul 2015-17'!JW$3)/('Media Trianul 2015-17'!$B30/'Media Trianul 2015-17'!$B$3)</f>
        <v>0</v>
      </c>
      <c r="JW29" s="14">
        <f>('Media Trianul 2015-17'!JX30/'Media Trianul 2015-17'!JX$3)/('Media Trianul 2015-17'!$B30/'Media Trianul 2015-17'!$B$3)</f>
        <v>1.839797848874063E-2</v>
      </c>
      <c r="JX29" s="14">
        <f>('Media Trianul 2015-17'!JY30/'Media Trianul 2015-17'!JY$3)/('Media Trianul 2015-17'!$B30/'Media Trianul 2015-17'!$B$3)</f>
        <v>0</v>
      </c>
      <c r="JY29" s="14">
        <f>('Media Trianul 2015-17'!JZ30/'Media Trianul 2015-17'!JZ$3)/('Media Trianul 2015-17'!$B30/'Media Trianul 2015-17'!$B$3)</f>
        <v>9.9038948953253242E-2</v>
      </c>
      <c r="JZ29" s="14">
        <f>('Media Trianul 2015-17'!KA30/'Media Trianul 2015-17'!KA$3)/('Media Trianul 2015-17'!$B30/'Media Trianul 2015-17'!$B$3)</f>
        <v>0</v>
      </c>
      <c r="KA29" s="14">
        <f>('Media Trianul 2015-17'!KB30/'Media Trianul 2015-17'!KB$3)/('Media Trianul 2015-17'!$B30/'Media Trianul 2015-17'!$B$3)</f>
        <v>0</v>
      </c>
      <c r="KB29" s="14">
        <f>('Media Trianul 2015-17'!KC30/'Media Trianul 2015-17'!KC$3)/('Media Trianul 2015-17'!$B30/'Media Trianul 2015-17'!$B$3)</f>
        <v>0</v>
      </c>
      <c r="KC29" s="14">
        <f>('Media Trianul 2015-17'!KD30/'Media Trianul 2015-17'!KD$3)/('Media Trianul 2015-17'!$B30/'Media Trianul 2015-17'!$B$3)</f>
        <v>2.3294335231161162E-2</v>
      </c>
      <c r="KD29" s="14">
        <f>('Media Trianul 2015-17'!KE30/'Media Trianul 2015-17'!KE$3)/('Media Trianul 2015-17'!$B30/'Media Trianul 2015-17'!$B$3)</f>
        <v>0</v>
      </c>
      <c r="KE29" s="14">
        <f>('Media Trianul 2015-17'!KF30/'Media Trianul 2015-17'!KF$3)/('Media Trianul 2015-17'!$B30/'Media Trianul 2015-17'!$B$3)</f>
        <v>0</v>
      </c>
      <c r="KF29" s="14">
        <f>('Media Trianul 2015-17'!KG30/'Media Trianul 2015-17'!KG$3)/('Media Trianul 2015-17'!$B30/'Media Trianul 2015-17'!$B$3)</f>
        <v>0</v>
      </c>
      <c r="KG29" s="14">
        <f>('Media Trianul 2015-17'!KH30/'Media Trianul 2015-17'!KH$3)/('Media Trianul 2015-17'!$B30/'Media Trianul 2015-17'!$B$3)</f>
        <v>0</v>
      </c>
      <c r="KH29" s="14">
        <f>('Media Trianul 2015-17'!KI30/'Media Trianul 2015-17'!KI$3)/('Media Trianul 2015-17'!$B30/'Media Trianul 2015-17'!$B$3)</f>
        <v>0.30186447225956076</v>
      </c>
      <c r="KI29" s="14">
        <f>('Media Trianul 2015-17'!KJ30/'Media Trianul 2015-17'!KJ$3)/('Media Trianul 2015-17'!$B30/'Media Trianul 2015-17'!$B$3)</f>
        <v>0</v>
      </c>
      <c r="KJ29" s="14">
        <f>('Media Trianul 2015-17'!KK30/'Media Trianul 2015-17'!KK$3)/('Media Trianul 2015-17'!$B30/'Media Trianul 2015-17'!$B$3)</f>
        <v>1.8681612121768758E-3</v>
      </c>
      <c r="KK29" s="14">
        <f>('Media Trianul 2015-17'!KL30/'Media Trianul 2015-17'!KL$3)/('Media Trianul 2015-17'!$B30/'Media Trianul 2015-17'!$B$3)</f>
        <v>0</v>
      </c>
      <c r="KL29" s="14">
        <f>('Media Trianul 2015-17'!KM30/'Media Trianul 2015-17'!KM$3)/('Media Trianul 2015-17'!$B30/'Media Trianul 2015-17'!$B$3)</f>
        <v>0</v>
      </c>
      <c r="KM29" s="14">
        <f>('Media Trianul 2015-17'!KN30/'Media Trianul 2015-17'!KN$3)/('Media Trianul 2015-17'!$B30/'Media Trianul 2015-17'!$B$3)</f>
        <v>0</v>
      </c>
      <c r="KN29" s="14">
        <f>('Media Trianul 2015-17'!KO30/'Media Trianul 2015-17'!KO$3)/('Media Trianul 2015-17'!$B30/'Media Trianul 2015-17'!$B$3)</f>
        <v>0</v>
      </c>
      <c r="KO29" s="14">
        <f>('Media Trianul 2015-17'!KP30/'Media Trianul 2015-17'!KP$3)/('Media Trianul 2015-17'!$B30/'Media Trianul 2015-17'!$B$3)</f>
        <v>0</v>
      </c>
      <c r="KP29" s="14">
        <f>('Media Trianul 2015-17'!KQ30/'Media Trianul 2015-17'!KQ$3)/('Media Trianul 2015-17'!$B30/'Media Trianul 2015-17'!$B$3)</f>
        <v>0</v>
      </c>
      <c r="KQ29" s="14">
        <f>('Media Trianul 2015-17'!KR30/'Media Trianul 2015-17'!KR$3)/('Media Trianul 2015-17'!$B30/'Media Trianul 2015-17'!$B$3)</f>
        <v>0</v>
      </c>
      <c r="KR29" s="14">
        <f>('Media Trianul 2015-17'!KS30/'Media Trianul 2015-17'!KS$3)/('Media Trianul 2015-17'!$B30/'Media Trianul 2015-17'!$B$3)</f>
        <v>0</v>
      </c>
      <c r="KS29" s="14">
        <f>('Media Trianul 2015-17'!KT30/'Media Trianul 2015-17'!KT$3)/('Media Trianul 2015-17'!$B30/'Media Trianul 2015-17'!$B$3)</f>
        <v>0</v>
      </c>
      <c r="KT29" s="14">
        <f>('Media Trianul 2015-17'!KU30/'Media Trianul 2015-17'!KU$3)/('Media Trianul 2015-17'!$B30/'Media Trianul 2015-17'!$B$3)</f>
        <v>0</v>
      </c>
      <c r="KU29" s="14">
        <f>('Media Trianul 2015-17'!KV30/'Media Trianul 2015-17'!KV$3)/('Media Trianul 2015-17'!$B30/'Media Trianul 2015-17'!$B$3)</f>
        <v>0.15137374848718227</v>
      </c>
      <c r="KV29" s="14">
        <f>('Media Trianul 2015-17'!KW30/'Media Trianul 2015-17'!KW$3)/('Media Trianul 2015-17'!$B30/'Media Trianul 2015-17'!$B$3)</f>
        <v>0</v>
      </c>
      <c r="KW29" s="14">
        <f>('Media Trianul 2015-17'!KX30/'Media Trianul 2015-17'!KX$3)/('Media Trianul 2015-17'!$B30/'Media Trianul 2015-17'!$B$3)</f>
        <v>0</v>
      </c>
      <c r="KX29" s="14">
        <f>('Media Trianul 2015-17'!KY30/'Media Trianul 2015-17'!KY$3)/('Media Trianul 2015-17'!$B30/'Media Trianul 2015-17'!$B$3)</f>
        <v>0</v>
      </c>
      <c r="KY29" s="14">
        <f>('Media Trianul 2015-17'!KZ30/'Media Trianul 2015-17'!KZ$3)/('Media Trianul 2015-17'!$B30/'Media Trianul 2015-17'!$B$3)</f>
        <v>0</v>
      </c>
      <c r="KZ29" s="14">
        <f>('Media Trianul 2015-17'!LA30/'Media Trianul 2015-17'!LA$3)/('Media Trianul 2015-17'!$B30/'Media Trianul 2015-17'!$B$3)</f>
        <v>2.954206308862806E-2</v>
      </c>
      <c r="LA29" s="14">
        <f>('Media Trianul 2015-17'!LB30/'Media Trianul 2015-17'!LB$3)/('Media Trianul 2015-17'!$B30/'Media Trianul 2015-17'!$B$3)</f>
        <v>0.12805758470426201</v>
      </c>
      <c r="LB29" s="14">
        <f>('Media Trianul 2015-17'!LC30/'Media Trianul 2015-17'!LC$3)/('Media Trianul 2015-17'!$B30/'Media Trianul 2015-17'!$B$3)</f>
        <v>0</v>
      </c>
      <c r="LC29" s="14">
        <f>('Media Trianul 2015-17'!LD30/'Media Trianul 2015-17'!LD$3)/('Media Trianul 2015-17'!$B30/'Media Trianul 2015-17'!$B$3)</f>
        <v>0.11712757975090377</v>
      </c>
      <c r="LD29" s="14">
        <f>('Media Trianul 2015-17'!LE30/'Media Trianul 2015-17'!LE$3)/('Media Trianul 2015-17'!$B30/'Media Trianul 2015-17'!$B$3)</f>
        <v>0</v>
      </c>
      <c r="LE29" s="14">
        <f>('Media Trianul 2015-17'!LF30/'Media Trianul 2015-17'!LF$3)/('Media Trianul 2015-17'!$B30/'Media Trianul 2015-17'!$B$3)</f>
        <v>0</v>
      </c>
      <c r="LF29" s="14">
        <f>('Media Trianul 2015-17'!LG30/'Media Trianul 2015-17'!LG$3)/('Media Trianul 2015-17'!$B30/'Media Trianul 2015-17'!$B$3)</f>
        <v>0</v>
      </c>
      <c r="LG29" s="14">
        <f>('Media Trianul 2015-17'!LH30/'Media Trianul 2015-17'!LH$3)/('Media Trianul 2015-17'!$B30/'Media Trianul 2015-17'!$B$3)</f>
        <v>3.0393430483521842</v>
      </c>
      <c r="LH29" s="14">
        <f>('Media Trianul 2015-17'!LI30/'Media Trianul 2015-17'!LI$3)/('Media Trianul 2015-17'!$B30/'Media Trianul 2015-17'!$B$3)</f>
        <v>0</v>
      </c>
      <c r="LI29" s="14">
        <f>('Media Trianul 2015-17'!LJ30/'Media Trianul 2015-17'!LJ$3)/('Media Trianul 2015-17'!$B30/'Media Trianul 2015-17'!$B$3)</f>
        <v>0</v>
      </c>
      <c r="LJ29" s="14">
        <f>('Media Trianul 2015-17'!LK30/'Media Trianul 2015-17'!LK$3)/('Media Trianul 2015-17'!$B30/'Media Trianul 2015-17'!$B$3)</f>
        <v>0</v>
      </c>
      <c r="LK29" s="14">
        <f>('Media Trianul 2015-17'!LL30/'Media Trianul 2015-17'!LL$3)/('Media Trianul 2015-17'!$B30/'Media Trianul 2015-17'!$B$3)</f>
        <v>0</v>
      </c>
      <c r="LL29" s="14">
        <f>('Media Trianul 2015-17'!LM30/'Media Trianul 2015-17'!LM$3)/('Media Trianul 2015-17'!$B30/'Media Trianul 2015-17'!$B$3)</f>
        <v>0</v>
      </c>
      <c r="LM29" s="14">
        <f>('Media Trianul 2015-17'!LN30/'Media Trianul 2015-17'!LN$3)/('Media Trianul 2015-17'!$B30/'Media Trianul 2015-17'!$B$3)</f>
        <v>0</v>
      </c>
      <c r="LN29" s="14">
        <f>('Media Trianul 2015-17'!LO30/'Media Trianul 2015-17'!LO$3)/('Media Trianul 2015-17'!$B30/'Media Trianul 2015-17'!$B$3)</f>
        <v>0</v>
      </c>
      <c r="LO29" s="14">
        <f>('Media Trianul 2015-17'!LP30/'Media Trianul 2015-17'!LP$3)/('Media Trianul 2015-17'!$B30/'Media Trianul 2015-17'!$B$3)</f>
        <v>0</v>
      </c>
      <c r="LP29" s="14">
        <f>('Media Trianul 2015-17'!LQ30/'Media Trianul 2015-17'!LQ$3)/('Media Trianul 2015-17'!$B30/'Media Trianul 2015-17'!$B$3)</f>
        <v>0</v>
      </c>
      <c r="LQ29" s="14">
        <f>('Media Trianul 2015-17'!LR30/'Media Trianul 2015-17'!LR$3)/('Media Trianul 2015-17'!$B30/'Media Trianul 2015-17'!$B$3)</f>
        <v>0</v>
      </c>
      <c r="LR29" s="14">
        <f>('Media Trianul 2015-17'!LS30/'Media Trianul 2015-17'!LS$3)/('Media Trianul 2015-17'!$B30/'Media Trianul 2015-17'!$B$3)</f>
        <v>0</v>
      </c>
      <c r="LS29" s="14">
        <f>('Media Trianul 2015-17'!LT30/'Media Trianul 2015-17'!LT$3)/('Media Trianul 2015-17'!$B30/'Media Trianul 2015-17'!$B$3)</f>
        <v>0</v>
      </c>
      <c r="LT29" s="14">
        <f>('Media Trianul 2015-17'!LU30/'Media Trianul 2015-17'!LU$3)/('Media Trianul 2015-17'!$B30/'Media Trianul 2015-17'!$B$3)</f>
        <v>0</v>
      </c>
      <c r="LU29" s="14">
        <f>('Media Trianul 2015-17'!LV30/'Media Trianul 2015-17'!LV$3)/('Media Trianul 2015-17'!$B30/'Media Trianul 2015-17'!$B$3)</f>
        <v>0</v>
      </c>
      <c r="LV29" s="14">
        <f>('Media Trianul 2015-17'!LW30/'Media Trianul 2015-17'!LW$3)/('Media Trianul 2015-17'!$B30/'Media Trianul 2015-17'!$B$3)</f>
        <v>0</v>
      </c>
      <c r="LW29" s="14">
        <f>('Media Trianul 2015-17'!LX30/'Media Trianul 2015-17'!LX$3)/('Media Trianul 2015-17'!$B30/'Media Trianul 2015-17'!$B$3)</f>
        <v>1.2540717734405931</v>
      </c>
      <c r="LX29" s="14">
        <f>('Media Trianul 2015-17'!LY30/'Media Trianul 2015-17'!LY$3)/('Media Trianul 2015-17'!$B30/'Media Trianul 2015-17'!$B$3)</f>
        <v>0</v>
      </c>
      <c r="LY29" s="14">
        <f>('Media Trianul 2015-17'!LZ30/'Media Trianul 2015-17'!LZ$3)/('Media Trianul 2015-17'!$B30/'Media Trianul 2015-17'!$B$3)</f>
        <v>0</v>
      </c>
      <c r="LZ29" s="14">
        <f>('Media Trianul 2015-17'!MA30/'Media Trianul 2015-17'!MA$3)/('Media Trianul 2015-17'!$B30/'Media Trianul 2015-17'!$B$3)</f>
        <v>0</v>
      </c>
      <c r="MA29" s="14">
        <f>('Media Trianul 2015-17'!MB30/'Media Trianul 2015-17'!MB$3)/('Media Trianul 2015-17'!$B30/'Media Trianul 2015-17'!$B$3)</f>
        <v>0</v>
      </c>
      <c r="MB29" s="14">
        <f>('Media Trianul 2015-17'!MC30/'Media Trianul 2015-17'!MC$3)/('Media Trianul 2015-17'!$B30/'Media Trianul 2015-17'!$B$3)</f>
        <v>0</v>
      </c>
      <c r="MC29" s="14">
        <f>('Media Trianul 2015-17'!MD30/'Media Trianul 2015-17'!MD$3)/('Media Trianul 2015-17'!$B30/'Media Trianul 2015-17'!$B$3)</f>
        <v>0</v>
      </c>
      <c r="MD29" s="14">
        <f>('Media Trianul 2015-17'!ME30/'Media Trianul 2015-17'!ME$3)/('Media Trianul 2015-17'!$B30/'Media Trianul 2015-17'!$B$3)</f>
        <v>0</v>
      </c>
      <c r="ME29" s="14">
        <f>('Media Trianul 2015-17'!MF30/'Media Trianul 2015-17'!MF$3)/('Media Trianul 2015-17'!$B30/'Media Trianul 2015-17'!$B$3)</f>
        <v>0</v>
      </c>
      <c r="MF29" s="14">
        <f>('Media Trianul 2015-17'!MG30/'Media Trianul 2015-17'!MG$3)/('Media Trianul 2015-17'!$B30/'Media Trianul 2015-17'!$B$3)</f>
        <v>0</v>
      </c>
      <c r="MG29" s="14">
        <f>('Media Trianul 2015-17'!MH30/'Media Trianul 2015-17'!MH$3)/('Media Trianul 2015-17'!$B30/'Media Trianul 2015-17'!$B$3)</f>
        <v>0</v>
      </c>
      <c r="MH29" s="14">
        <f>('Media Trianul 2015-17'!MI30/'Media Trianul 2015-17'!MI$3)/('Media Trianul 2015-17'!$B30/'Media Trianul 2015-17'!$B$3)</f>
        <v>0</v>
      </c>
      <c r="MI29" s="14">
        <f>('Media Trianul 2015-17'!MJ30/'Media Trianul 2015-17'!MJ$3)/('Media Trianul 2015-17'!$B30/'Media Trianul 2015-17'!$B$3)</f>
        <v>0</v>
      </c>
      <c r="MJ29" s="14">
        <f>('Media Trianul 2015-17'!MK30/'Media Trianul 2015-17'!MK$3)/('Media Trianul 2015-17'!$B30/'Media Trianul 2015-17'!$B$3)</f>
        <v>0</v>
      </c>
      <c r="MK29" s="14">
        <f>('Media Trianul 2015-17'!ML30/'Media Trianul 2015-17'!ML$3)/('Media Trianul 2015-17'!$B30/'Media Trianul 2015-17'!$B$3)</f>
        <v>0</v>
      </c>
      <c r="ML29" s="14">
        <f>('Media Trianul 2015-17'!MM30/'Media Trianul 2015-17'!MM$3)/('Media Trianul 2015-17'!$B30/'Media Trianul 2015-17'!$B$3)</f>
        <v>0</v>
      </c>
      <c r="MM29" s="14">
        <f>('Media Trianul 2015-17'!MN30/'Media Trianul 2015-17'!MN$3)/('Media Trianul 2015-17'!$B30/'Media Trianul 2015-17'!$B$3)</f>
        <v>0</v>
      </c>
      <c r="MN29" s="14">
        <f>('Media Trianul 2015-17'!MO30/'Media Trianul 2015-17'!MO$3)/('Media Trianul 2015-17'!$B30/'Media Trianul 2015-17'!$B$3)</f>
        <v>7.669238328760093E-3</v>
      </c>
      <c r="MO29" s="14">
        <f>('Media Trianul 2015-17'!MP30/'Media Trianul 2015-17'!MP$3)/('Media Trianul 2015-17'!$B30/'Media Trianul 2015-17'!$B$3)</f>
        <v>9.4759341316803681E-3</v>
      </c>
      <c r="MP29" s="14">
        <f>('Media Trianul 2015-17'!MQ30/'Media Trianul 2015-17'!MQ$3)/('Media Trianul 2015-17'!$B30/'Media Trianul 2015-17'!$B$3)</f>
        <v>0</v>
      </c>
      <c r="MQ29" s="14">
        <f>('Media Trianul 2015-17'!MR30/'Media Trianul 2015-17'!MR$3)/('Media Trianul 2015-17'!$B30/'Media Trianul 2015-17'!$B$3)</f>
        <v>0</v>
      </c>
      <c r="MR29" s="14">
        <f>('Media Trianul 2015-17'!MS30/'Media Trianul 2015-17'!MS$3)/('Media Trianul 2015-17'!$B30/'Media Trianul 2015-17'!$B$3)</f>
        <v>0</v>
      </c>
      <c r="MS29" s="14">
        <f>('Media Trianul 2015-17'!MT30/'Media Trianul 2015-17'!MT$3)/('Media Trianul 2015-17'!$B30/'Media Trianul 2015-17'!$B$3)</f>
        <v>0</v>
      </c>
      <c r="MT29" s="14">
        <f>('Media Trianul 2015-17'!MU30/'Media Trianul 2015-17'!MU$3)/('Media Trianul 2015-17'!$B30/'Media Trianul 2015-17'!$B$3)</f>
        <v>0</v>
      </c>
      <c r="MU29" s="14">
        <f>('Media Trianul 2015-17'!MV30/'Media Trianul 2015-17'!MV$3)/('Media Trianul 2015-17'!$B30/'Media Trianul 2015-17'!$B$3)</f>
        <v>0</v>
      </c>
      <c r="MV29" s="14">
        <f>('Media Trianul 2015-17'!MW30/'Media Trianul 2015-17'!MW$3)/('Media Trianul 2015-17'!$B30/'Media Trianul 2015-17'!$B$3)</f>
        <v>0</v>
      </c>
      <c r="MW29" s="14">
        <f>('Media Trianul 2015-17'!MX30/'Media Trianul 2015-17'!MX$3)/('Media Trianul 2015-17'!$B30/'Media Trianul 2015-17'!$B$3)</f>
        <v>0</v>
      </c>
      <c r="MX29" s="14">
        <f>('Media Trianul 2015-17'!MY30/'Media Trianul 2015-17'!MY$3)/('Media Trianul 2015-17'!$B30/'Media Trianul 2015-17'!$B$3)</f>
        <v>0</v>
      </c>
      <c r="MY29" s="14">
        <f>('Media Trianul 2015-17'!MZ30/'Media Trianul 2015-17'!MZ$3)/('Media Trianul 2015-17'!$B30/'Media Trianul 2015-17'!$B$3)</f>
        <v>0</v>
      </c>
      <c r="MZ29" s="14">
        <f>('Media Trianul 2015-17'!NA30/'Media Trianul 2015-17'!NA$3)/('Media Trianul 2015-17'!$B30/'Media Trianul 2015-17'!$B$3)</f>
        <v>0</v>
      </c>
      <c r="NA29" s="14">
        <f>('Media Trianul 2015-17'!NB30/'Media Trianul 2015-17'!NB$3)/('Media Trianul 2015-17'!$B30/'Media Trianul 2015-17'!$B$3)</f>
        <v>0</v>
      </c>
      <c r="NB29" s="14">
        <f>('Media Trianul 2015-17'!NC30/'Media Trianul 2015-17'!NC$3)/('Media Trianul 2015-17'!$B30/'Media Trianul 2015-17'!$B$3)</f>
        <v>0</v>
      </c>
      <c r="NC29" s="14">
        <f>('Media Trianul 2015-17'!ND30/'Media Trianul 2015-17'!ND$3)/('Media Trianul 2015-17'!$B30/'Media Trianul 2015-17'!$B$3)</f>
        <v>0.2144303502089937</v>
      </c>
      <c r="ND29" s="14">
        <f>('Media Trianul 2015-17'!NE30/'Media Trianul 2015-17'!NE$3)/('Media Trianul 2015-17'!$B30/'Media Trianul 2015-17'!$B$3)</f>
        <v>0</v>
      </c>
      <c r="NE29" s="14">
        <f>('Media Trianul 2015-17'!NF30/'Media Trianul 2015-17'!NF$3)/('Media Trianul 2015-17'!$B30/'Media Trianul 2015-17'!$B$3)</f>
        <v>0</v>
      </c>
      <c r="NF29" s="14">
        <f>('Media Trianul 2015-17'!NG30/'Media Trianul 2015-17'!NG$3)/('Media Trianul 2015-17'!$B30/'Media Trianul 2015-17'!$B$3)</f>
        <v>0</v>
      </c>
      <c r="NG29" s="14">
        <f>('Media Trianul 2015-17'!NH30/'Media Trianul 2015-17'!NH$3)/('Media Trianul 2015-17'!$B30/'Media Trianul 2015-17'!$B$3)</f>
        <v>0</v>
      </c>
      <c r="NH29" s="14">
        <f>('Media Trianul 2015-17'!NI30/'Media Trianul 2015-17'!NI$3)/('Media Trianul 2015-17'!$B30/'Media Trianul 2015-17'!$B$3)</f>
        <v>0</v>
      </c>
      <c r="NI29" s="14">
        <f>('Media Trianul 2015-17'!NJ30/'Media Trianul 2015-17'!NJ$3)/('Media Trianul 2015-17'!$B30/'Media Trianul 2015-17'!$B$3)</f>
        <v>0</v>
      </c>
      <c r="NJ29" s="14">
        <f>('Media Trianul 2015-17'!NK30/'Media Trianul 2015-17'!NK$3)/('Media Trianul 2015-17'!$B30/'Media Trianul 2015-17'!$B$3)</f>
        <v>0</v>
      </c>
      <c r="NK29" s="14">
        <f>('Media Trianul 2015-17'!NL30/'Media Trianul 2015-17'!NL$3)/('Media Trianul 2015-17'!$B30/'Media Trianul 2015-17'!$B$3)</f>
        <v>2.3997446277158243E-3</v>
      </c>
      <c r="NL29" s="14">
        <f>('Media Trianul 2015-17'!NM30/'Media Trianul 2015-17'!NM$3)/('Media Trianul 2015-17'!$B30/'Media Trianul 2015-17'!$B$3)</f>
        <v>0</v>
      </c>
      <c r="NM29" s="14">
        <f>('Media Trianul 2015-17'!NN30/'Media Trianul 2015-17'!NN$3)/('Media Trianul 2015-17'!$B30/'Media Trianul 2015-17'!$B$3)</f>
        <v>0</v>
      </c>
      <c r="NN29" s="14">
        <f>('Media Trianul 2015-17'!NO30/'Media Trianul 2015-17'!NO$3)/('Media Trianul 2015-17'!$B30/'Media Trianul 2015-17'!$B$3)</f>
        <v>0</v>
      </c>
      <c r="NO29" s="14">
        <f>('Media Trianul 2015-17'!NP30/'Media Trianul 2015-17'!NP$3)/('Media Trianul 2015-17'!$B30/'Media Trianul 2015-17'!$B$3)</f>
        <v>0</v>
      </c>
      <c r="NP29" s="14">
        <f>('Media Trianul 2015-17'!NQ30/'Media Trianul 2015-17'!NQ$3)/('Media Trianul 2015-17'!$B30/'Media Trianul 2015-17'!$B$3)</f>
        <v>0</v>
      </c>
      <c r="NQ29" s="14">
        <f>('Media Trianul 2015-17'!NR30/'Media Trianul 2015-17'!NR$3)/('Media Trianul 2015-17'!$B30/'Media Trianul 2015-17'!$B$3)</f>
        <v>2.3489108544931372E-2</v>
      </c>
      <c r="NR29" s="14">
        <f>('Media Trianul 2015-17'!NS30/'Media Trianul 2015-17'!NS$3)/('Media Trianul 2015-17'!$B30/'Media Trianul 2015-17'!$B$3)</f>
        <v>5.645407494963546E-2</v>
      </c>
      <c r="NS29" s="14">
        <f>('Media Trianul 2015-17'!NT30/'Media Trianul 2015-17'!NT$3)/('Media Trianul 2015-17'!$B30/'Media Trianul 2015-17'!$B$3)</f>
        <v>0</v>
      </c>
      <c r="NT29" s="14">
        <f>('Media Trianul 2015-17'!NU30/'Media Trianul 2015-17'!NU$3)/('Media Trianul 2015-17'!$B30/'Media Trianul 2015-17'!$B$3)</f>
        <v>0</v>
      </c>
      <c r="NU29" s="14">
        <f>('Media Trianul 2015-17'!NV30/'Media Trianul 2015-17'!NV$3)/('Media Trianul 2015-17'!$B30/'Media Trianul 2015-17'!$B$3)</f>
        <v>0</v>
      </c>
      <c r="NV29" s="14">
        <f>('Media Trianul 2015-17'!NW30/'Media Trianul 2015-17'!NW$3)/('Media Trianul 2015-17'!$B30/'Media Trianul 2015-17'!$B$3)</f>
        <v>4.8294571101803259</v>
      </c>
      <c r="NW29" s="14">
        <f>('Media Trianul 2015-17'!NX30/'Media Trianul 2015-17'!NX$3)/('Media Trianul 2015-17'!$B30/'Media Trianul 2015-17'!$B$3)</f>
        <v>0</v>
      </c>
      <c r="NX29" s="14">
        <f>('Media Trianul 2015-17'!NY30/'Media Trianul 2015-17'!NY$3)/('Media Trianul 2015-17'!$B30/'Media Trianul 2015-17'!$B$3)</f>
        <v>0</v>
      </c>
      <c r="NY29" s="14">
        <f>('Media Trianul 2015-17'!NZ30/'Media Trianul 2015-17'!NZ$3)/('Media Trianul 2015-17'!$B30/'Media Trianul 2015-17'!$B$3)</f>
        <v>0.21346235718399076</v>
      </c>
      <c r="NZ29" s="14">
        <f>('Media Trianul 2015-17'!OA30/'Media Trianul 2015-17'!OA$3)/('Media Trianul 2015-17'!$B30/'Media Trianul 2015-17'!$B$3)</f>
        <v>0</v>
      </c>
      <c r="OA29" s="14">
        <f>('Media Trianul 2015-17'!OB30/'Media Trianul 2015-17'!OB$3)/('Media Trianul 2015-17'!$B30/'Media Trianul 2015-17'!$B$3)</f>
        <v>0</v>
      </c>
      <c r="OB29" s="14">
        <f>('Media Trianul 2015-17'!OC30/'Media Trianul 2015-17'!OC$3)/('Media Trianul 2015-17'!$B30/'Media Trianul 2015-17'!$B$3)</f>
        <v>0</v>
      </c>
      <c r="OC29" s="14">
        <f>('Media Trianul 2015-17'!OD30/'Media Trianul 2015-17'!OD$3)/('Media Trianul 2015-17'!$B30/'Media Trianul 2015-17'!$B$3)</f>
        <v>0</v>
      </c>
      <c r="OD29" s="14">
        <f>('Media Trianul 2015-17'!OE30/'Media Trianul 2015-17'!OE$3)/('Media Trianul 2015-17'!$B30/'Media Trianul 2015-17'!$B$3)</f>
        <v>0</v>
      </c>
      <c r="OE29" s="14">
        <f>('Media Trianul 2015-17'!OF30/'Media Trianul 2015-17'!OF$3)/('Media Trianul 2015-17'!$B30/'Media Trianul 2015-17'!$B$3)</f>
        <v>0</v>
      </c>
      <c r="OF29" s="14">
        <f>('Media Trianul 2015-17'!OG30/'Media Trianul 2015-17'!OG$3)/('Media Trianul 2015-17'!$B30/'Media Trianul 2015-17'!$B$3)</f>
        <v>0</v>
      </c>
      <c r="OG29" s="14">
        <f>('Media Trianul 2015-17'!OH30/'Media Trianul 2015-17'!OH$3)/('Media Trianul 2015-17'!$B30/'Media Trianul 2015-17'!$B$3)</f>
        <v>0</v>
      </c>
      <c r="OH29" s="14">
        <f>('Media Trianul 2015-17'!OI30/'Media Trianul 2015-17'!OI$3)/('Media Trianul 2015-17'!$B30/'Media Trianul 2015-17'!$B$3)</f>
        <v>0</v>
      </c>
      <c r="OI29" s="14">
        <f>('Media Trianul 2015-17'!OJ30/'Media Trianul 2015-17'!OJ$3)/('Media Trianul 2015-17'!$B30/'Media Trianul 2015-17'!$B$3)</f>
        <v>18.975605767275781</v>
      </c>
      <c r="OJ29" s="14">
        <f>('Media Trianul 2015-17'!OK30/'Media Trianul 2015-17'!OK$3)/('Media Trianul 2015-17'!$B30/'Media Trianul 2015-17'!$B$3)</f>
        <v>0</v>
      </c>
      <c r="OK29" s="14">
        <f>('Media Trianul 2015-17'!OL30/'Media Trianul 2015-17'!OL$3)/('Media Trianul 2015-17'!$B30/'Media Trianul 2015-17'!$B$3)</f>
        <v>0</v>
      </c>
      <c r="OL29" s="14">
        <f>('Media Trianul 2015-17'!OM30/'Media Trianul 2015-17'!OM$3)/('Media Trianul 2015-17'!$B30/'Media Trianul 2015-17'!$B$3)</f>
        <v>0</v>
      </c>
      <c r="OM29" s="14">
        <f>('Media Trianul 2015-17'!ON30/'Media Trianul 2015-17'!ON$3)/('Media Trianul 2015-17'!$B30/'Media Trianul 2015-17'!$B$3)</f>
        <v>1.4976389934326282</v>
      </c>
      <c r="ON29" s="14">
        <f>('Media Trianul 2015-17'!OO30/'Media Trianul 2015-17'!OO$3)/('Media Trianul 2015-17'!$B30/'Media Trianul 2015-17'!$B$3)</f>
        <v>0</v>
      </c>
      <c r="OO29" s="14">
        <f>('Media Trianul 2015-17'!OP30/'Media Trianul 2015-17'!OP$3)/('Media Trianul 2015-17'!$B30/'Media Trianul 2015-17'!$B$3)</f>
        <v>0</v>
      </c>
      <c r="OP29" s="14">
        <f>('Media Trianul 2015-17'!OQ30/'Media Trianul 2015-17'!OQ$3)/('Media Trianul 2015-17'!$B30/'Media Trianul 2015-17'!$B$3)</f>
        <v>0</v>
      </c>
      <c r="OQ29" s="14">
        <f>('Media Trianul 2015-17'!OR30/'Media Trianul 2015-17'!OR$3)/('Media Trianul 2015-17'!$B30/'Media Trianul 2015-17'!$B$3)</f>
        <v>0</v>
      </c>
      <c r="OR29" s="14">
        <f>('Media Trianul 2015-17'!OS30/'Media Trianul 2015-17'!OS$3)/('Media Trianul 2015-17'!$B30/'Media Trianul 2015-17'!$B$3)</f>
        <v>0</v>
      </c>
      <c r="OS29" s="14">
        <f>('Media Trianul 2015-17'!OT30/'Media Trianul 2015-17'!OT$3)/('Media Trianul 2015-17'!$B30/'Media Trianul 2015-17'!$B$3)</f>
        <v>0</v>
      </c>
      <c r="OT29" s="14">
        <f>('Media Trianul 2015-17'!OU30/'Media Trianul 2015-17'!OU$3)/('Media Trianul 2015-17'!$B30/'Media Trianul 2015-17'!$B$3)</f>
        <v>0</v>
      </c>
      <c r="OU29" s="14">
        <f>('Media Trianul 2015-17'!OV30/'Media Trianul 2015-17'!OV$3)/('Media Trianul 2015-17'!$B30/'Media Trianul 2015-17'!$B$3)</f>
        <v>0</v>
      </c>
      <c r="OV29" s="14">
        <f>('Media Trianul 2015-17'!OW30/'Media Trianul 2015-17'!OW$3)/('Media Trianul 2015-17'!$B30/'Media Trianul 2015-17'!$B$3)</f>
        <v>0</v>
      </c>
      <c r="OW29" s="14">
        <f>('Media Trianul 2015-17'!OX30/'Media Trianul 2015-17'!OX$3)/('Media Trianul 2015-17'!$B30/'Media Trianul 2015-17'!$B$3)</f>
        <v>0</v>
      </c>
      <c r="OX29" s="14">
        <f>('Media Trianul 2015-17'!OY30/'Media Trianul 2015-17'!OY$3)/('Media Trianul 2015-17'!$B30/'Media Trianul 2015-17'!$B$3)</f>
        <v>0</v>
      </c>
      <c r="OY29" s="14">
        <f>('Media Trianul 2015-17'!OZ30/'Media Trianul 2015-17'!OZ$3)/('Media Trianul 2015-17'!$B30/'Media Trianul 2015-17'!$B$3)</f>
        <v>0</v>
      </c>
      <c r="OZ29" s="14">
        <f>('Media Trianul 2015-17'!PA30/'Media Trianul 2015-17'!PA$3)/('Media Trianul 2015-17'!$B30/'Media Trianul 2015-17'!$B$3)</f>
        <v>0</v>
      </c>
      <c r="PA29" s="14">
        <f>('Media Trianul 2015-17'!PB30/'Media Trianul 2015-17'!PB$3)/('Media Trianul 2015-17'!$B30/'Media Trianul 2015-17'!$B$3)</f>
        <v>0</v>
      </c>
      <c r="PB29" s="14">
        <f>('Media Trianul 2015-17'!PC30/'Media Trianul 2015-17'!PC$3)/('Media Trianul 2015-17'!$B30/'Media Trianul 2015-17'!$B$3)</f>
        <v>0</v>
      </c>
      <c r="PC29" s="14">
        <f>('Media Trianul 2015-17'!PD30/'Media Trianul 2015-17'!PD$3)/('Media Trianul 2015-17'!$B30/'Media Trianul 2015-17'!$B$3)</f>
        <v>0</v>
      </c>
      <c r="PD29" s="14">
        <f>('Media Trianul 2015-17'!PE30/'Media Trianul 2015-17'!PE$3)/('Media Trianul 2015-17'!$B30/'Media Trianul 2015-17'!$B$3)</f>
        <v>0</v>
      </c>
      <c r="PE29" s="14">
        <f>('Media Trianul 2015-17'!PF30/'Media Trianul 2015-17'!PF$3)/('Media Trianul 2015-17'!$B30/'Media Trianul 2015-17'!$B$3)</f>
        <v>0</v>
      </c>
      <c r="PF29" s="14">
        <f>('Media Trianul 2015-17'!PG30/'Media Trianul 2015-17'!PG$3)/('Media Trianul 2015-17'!$B30/'Media Trianul 2015-17'!$B$3)</f>
        <v>7.5803896508826662E-3</v>
      </c>
      <c r="PG29" s="14">
        <f>('Media Trianul 2015-17'!PH30/'Media Trianul 2015-17'!PH$3)/('Media Trianul 2015-17'!$B30/'Media Trianul 2015-17'!$B$3)</f>
        <v>0</v>
      </c>
      <c r="PH29" s="14">
        <f>('Media Trianul 2015-17'!PI30/'Media Trianul 2015-17'!PI$3)/('Media Trianul 2015-17'!$B30/'Media Trianul 2015-17'!$B$3)</f>
        <v>0</v>
      </c>
      <c r="PI29" s="14">
        <f>('Media Trianul 2015-17'!PJ30/'Media Trianul 2015-17'!PJ$3)/('Media Trianul 2015-17'!$B30/'Media Trianul 2015-17'!$B$3)</f>
        <v>0</v>
      </c>
      <c r="PJ29" s="14">
        <f>('Media Trianul 2015-17'!PK30/'Media Trianul 2015-17'!PK$3)/('Media Trianul 2015-17'!$B30/'Media Trianul 2015-17'!$B$3)</f>
        <v>0</v>
      </c>
      <c r="PK29" s="14">
        <f>('Media Trianul 2015-17'!PL30/'Media Trianul 2015-17'!PL$3)/('Media Trianul 2015-17'!$B30/'Media Trianul 2015-17'!$B$3)</f>
        <v>3.4651732791176997E-2</v>
      </c>
      <c r="PL29" s="14">
        <f>('Media Trianul 2015-17'!PM30/'Media Trianul 2015-17'!PM$3)/('Media Trianul 2015-17'!$B30/'Media Trianul 2015-17'!$B$3)</f>
        <v>0</v>
      </c>
      <c r="PM29" s="14">
        <f>('Media Trianul 2015-17'!PN30/'Media Trianul 2015-17'!PN$3)/('Media Trianul 2015-17'!$B30/'Media Trianul 2015-17'!$B$3)</f>
        <v>0</v>
      </c>
      <c r="PN29" s="14">
        <f>('Media Trianul 2015-17'!PO30/'Media Trianul 2015-17'!PO$3)/('Media Trianul 2015-17'!$B30/'Media Trianul 2015-17'!$B$3)</f>
        <v>0</v>
      </c>
      <c r="PO29" s="14">
        <f>('Media Trianul 2015-17'!PP30/'Media Trianul 2015-17'!PP$3)/('Media Trianul 2015-17'!$B30/'Media Trianul 2015-17'!$B$3)</f>
        <v>0</v>
      </c>
      <c r="PP29" s="14">
        <f>('Media Trianul 2015-17'!PQ30/'Media Trianul 2015-17'!PQ$3)/('Media Trianul 2015-17'!$B30/'Media Trianul 2015-17'!$B$3)</f>
        <v>0</v>
      </c>
      <c r="PQ29" s="14">
        <f>('Media Trianul 2015-17'!PR30/'Media Trianul 2015-17'!PR$3)/('Media Trianul 2015-17'!$B30/'Media Trianul 2015-17'!$B$3)</f>
        <v>0</v>
      </c>
      <c r="PR29" s="14">
        <f>('Media Trianul 2015-17'!PS30/'Media Trianul 2015-17'!PS$3)/('Media Trianul 2015-17'!$B30/'Media Trianul 2015-17'!$B$3)</f>
        <v>7.2024336689147067E-2</v>
      </c>
      <c r="PS29" s="14">
        <f>('Media Trianul 2015-17'!PT30/'Media Trianul 2015-17'!PT$3)/('Media Trianul 2015-17'!$B30/'Media Trianul 2015-17'!$B$3)</f>
        <v>0</v>
      </c>
      <c r="PT29" s="14">
        <f>('Media Trianul 2015-17'!PU30/'Media Trianul 2015-17'!PU$3)/('Media Trianul 2015-17'!$B30/'Media Trianul 2015-17'!$B$3)</f>
        <v>0</v>
      </c>
      <c r="PU29" s="14">
        <f>('Media Trianul 2015-17'!PV30/'Media Trianul 2015-17'!PV$3)/('Media Trianul 2015-17'!$B30/'Media Trianul 2015-17'!$B$3)</f>
        <v>0</v>
      </c>
      <c r="PV29" s="14">
        <f>('Media Trianul 2015-17'!PW30/'Media Trianul 2015-17'!PW$3)/('Media Trianul 2015-17'!$B30/'Media Trianul 2015-17'!$B$3)</f>
        <v>0</v>
      </c>
      <c r="PW29" s="14">
        <f>('Media Trianul 2015-17'!PX30/'Media Trianul 2015-17'!PX$3)/('Media Trianul 2015-17'!$B30/'Media Trianul 2015-17'!$B$3)</f>
        <v>0</v>
      </c>
      <c r="PX29" s="14">
        <f>('Media Trianul 2015-17'!PY30/'Media Trianul 2015-17'!PY$3)/('Media Trianul 2015-17'!$B30/'Media Trianul 2015-17'!$B$3)</f>
        <v>2.2590893014571685E-2</v>
      </c>
      <c r="PY29" s="14">
        <f>('Media Trianul 2015-17'!PZ30/'Media Trianul 2015-17'!PZ$3)/('Media Trianul 2015-17'!$B30/'Media Trianul 2015-17'!$B$3)</f>
        <v>0</v>
      </c>
      <c r="PZ29" s="14">
        <f>('Media Trianul 2015-17'!QA30/'Media Trianul 2015-17'!QA$3)/('Media Trianul 2015-17'!$B30/'Media Trianul 2015-17'!$B$3)</f>
        <v>0</v>
      </c>
      <c r="QA29" s="14">
        <f>('Media Trianul 2015-17'!QB30/'Media Trianul 2015-17'!QB$3)/('Media Trianul 2015-17'!$B30/'Media Trianul 2015-17'!$B$3)</f>
        <v>0.18124526554551643</v>
      </c>
      <c r="QB29" s="14">
        <f>('Media Trianul 2015-17'!QC30/'Media Trianul 2015-17'!QC$3)/('Media Trianul 2015-17'!$B30/'Media Trianul 2015-17'!$B$3)</f>
        <v>0</v>
      </c>
      <c r="QC29" s="14">
        <f>('Media Trianul 2015-17'!QD30/'Media Trianul 2015-17'!QD$3)/('Media Trianul 2015-17'!$B30/'Media Trianul 2015-17'!$B$3)</f>
        <v>0</v>
      </c>
      <c r="QD29" s="14">
        <f>('Media Trianul 2015-17'!QE30/'Media Trianul 2015-17'!QE$3)/('Media Trianul 2015-17'!$B30/'Media Trianul 2015-17'!$B$3)</f>
        <v>0</v>
      </c>
      <c r="QE29" s="14">
        <f>('Media Trianul 2015-17'!QF30/'Media Trianul 2015-17'!QF$3)/('Media Trianul 2015-17'!$B30/'Media Trianul 2015-17'!$B$3)</f>
        <v>0</v>
      </c>
      <c r="QF29" s="14">
        <f>('Media Trianul 2015-17'!QG30/'Media Trianul 2015-17'!QG$3)/('Media Trianul 2015-17'!$B30/'Media Trianul 2015-17'!$B$3)</f>
        <v>0</v>
      </c>
      <c r="QG29" s="14">
        <f>('Media Trianul 2015-17'!QH30/'Media Trianul 2015-17'!QH$3)/('Media Trianul 2015-17'!$B30/'Media Trianul 2015-17'!$B$3)</f>
        <v>0</v>
      </c>
      <c r="QH29" s="14">
        <f>('Media Trianul 2015-17'!QI30/'Media Trianul 2015-17'!QI$3)/('Media Trianul 2015-17'!$B30/'Media Trianul 2015-17'!$B$3)</f>
        <v>0</v>
      </c>
      <c r="QI29" s="14">
        <f>('Media Trianul 2015-17'!QJ30/'Media Trianul 2015-17'!QJ$3)/('Media Trianul 2015-17'!$B30/'Media Trianul 2015-17'!$B$3)</f>
        <v>0</v>
      </c>
      <c r="QJ29" s="14">
        <f>('Media Trianul 2015-17'!QK30/'Media Trianul 2015-17'!QK$3)/('Media Trianul 2015-17'!$B30/'Media Trianul 2015-17'!$B$3)</f>
        <v>0</v>
      </c>
      <c r="QK29" s="14">
        <f>('Media Trianul 2015-17'!QL30/'Media Trianul 2015-17'!QL$3)/('Media Trianul 2015-17'!$B30/'Media Trianul 2015-17'!$B$3)</f>
        <v>0</v>
      </c>
      <c r="QL29" s="14">
        <f>('Media Trianul 2015-17'!QM30/'Media Trianul 2015-17'!QM$3)/('Media Trianul 2015-17'!$B30/'Media Trianul 2015-17'!$B$3)</f>
        <v>0</v>
      </c>
      <c r="QM29" s="14">
        <f>('Media Trianul 2015-17'!QN30/'Media Trianul 2015-17'!QN$3)/('Media Trianul 2015-17'!$B30/'Media Trianul 2015-17'!$B$3)</f>
        <v>0</v>
      </c>
      <c r="QN29" s="14">
        <f>('Media Trianul 2015-17'!QO30/'Media Trianul 2015-17'!QO$3)/('Media Trianul 2015-17'!$B30/'Media Trianul 2015-17'!$B$3)</f>
        <v>0</v>
      </c>
      <c r="QO29" s="14">
        <f>('Media Trianul 2015-17'!QP30/'Media Trianul 2015-17'!QP$3)/('Media Trianul 2015-17'!$B30/'Media Trianul 2015-17'!$B$3)</f>
        <v>0</v>
      </c>
      <c r="QP29" s="14">
        <f>('Media Trianul 2015-17'!QQ30/'Media Trianul 2015-17'!QQ$3)/('Media Trianul 2015-17'!$B30/'Media Trianul 2015-17'!$B$3)</f>
        <v>0</v>
      </c>
      <c r="QQ29" s="14">
        <f>('Media Trianul 2015-17'!QR30/'Media Trianul 2015-17'!QR$3)/('Media Trianul 2015-17'!$B30/'Media Trianul 2015-17'!$B$3)</f>
        <v>1.1227372280839218E-2</v>
      </c>
      <c r="QR29" s="14">
        <f>('Media Trianul 2015-17'!QS30/'Media Trianul 2015-17'!QS$3)/('Media Trianul 2015-17'!$B30/'Media Trianul 2015-17'!$B$3)</f>
        <v>0</v>
      </c>
      <c r="QS29" s="14">
        <f>('Media Trianul 2015-17'!QT30/'Media Trianul 2015-17'!QT$3)/('Media Trianul 2015-17'!$B30/'Media Trianul 2015-17'!$B$3)</f>
        <v>0</v>
      </c>
      <c r="QT29" s="14">
        <f>('Media Trianul 2015-17'!QU30/'Media Trianul 2015-17'!QU$3)/('Media Trianul 2015-17'!$B30/'Media Trianul 2015-17'!$B$3)</f>
        <v>0</v>
      </c>
      <c r="QU29" s="14">
        <f>('Media Trianul 2015-17'!QV30/'Media Trianul 2015-17'!QV$3)/('Media Trianul 2015-17'!$B30/'Media Trianul 2015-17'!$B$3)</f>
        <v>0</v>
      </c>
      <c r="QV29" s="14">
        <f>('Media Trianul 2015-17'!QW30/'Media Trianul 2015-17'!QW$3)/('Media Trianul 2015-17'!$B30/'Media Trianul 2015-17'!$B$3)</f>
        <v>0</v>
      </c>
      <c r="QW29" s="14">
        <f>('Media Trianul 2015-17'!QX30/'Media Trianul 2015-17'!QX$3)/('Media Trianul 2015-17'!$B30/'Media Trianul 2015-17'!$B$3)</f>
        <v>2.5453844565561885E-2</v>
      </c>
      <c r="QX29" s="14">
        <f>('Media Trianul 2015-17'!QY30/'Media Trianul 2015-17'!QY$3)/('Media Trianul 2015-17'!$B30/'Media Trianul 2015-17'!$B$3)</f>
        <v>0</v>
      </c>
      <c r="QY29" s="14">
        <f>('Media Trianul 2015-17'!QZ30/'Media Trianul 2015-17'!QZ$3)/('Media Trianul 2015-17'!$B30/'Media Trianul 2015-17'!$B$3)</f>
        <v>0</v>
      </c>
      <c r="QZ29" s="14">
        <f>('Media Trianul 2015-17'!RA30/'Media Trianul 2015-17'!RA$3)/('Media Trianul 2015-17'!$B30/'Media Trianul 2015-17'!$B$3)</f>
        <v>0</v>
      </c>
      <c r="RA29" s="14">
        <f>('Media Trianul 2015-17'!RB30/'Media Trianul 2015-17'!RB$3)/('Media Trianul 2015-17'!$B30/'Media Trianul 2015-17'!$B$3)</f>
        <v>0</v>
      </c>
      <c r="RB29" s="14">
        <f>('Media Trianul 2015-17'!RC30/'Media Trianul 2015-17'!RC$3)/('Media Trianul 2015-17'!$B30/'Media Trianul 2015-17'!$B$3)</f>
        <v>0</v>
      </c>
      <c r="RC29" s="14">
        <f>('Media Trianul 2015-17'!RD30/'Media Trianul 2015-17'!RD$3)/('Media Trianul 2015-17'!$B30/'Media Trianul 2015-17'!$B$3)</f>
        <v>0</v>
      </c>
      <c r="RD29" s="14">
        <f>('Media Trianul 2015-17'!RE30/'Media Trianul 2015-17'!RE$3)/('Media Trianul 2015-17'!$B30/'Media Trianul 2015-17'!$B$3)</f>
        <v>0</v>
      </c>
      <c r="RE29" s="14">
        <f>('Media Trianul 2015-17'!RF30/'Media Trianul 2015-17'!RF$3)/('Media Trianul 2015-17'!$B30/'Media Trianul 2015-17'!$B$3)</f>
        <v>0</v>
      </c>
      <c r="RF29" s="14">
        <f>('Media Trianul 2015-17'!RG30/'Media Trianul 2015-17'!RG$3)/('Media Trianul 2015-17'!$B30/'Media Trianul 2015-17'!$B$3)</f>
        <v>0</v>
      </c>
      <c r="RG29" s="14">
        <f>('Media Trianul 2015-17'!RH30/'Media Trianul 2015-17'!RH$3)/('Media Trianul 2015-17'!$B30/'Media Trianul 2015-17'!$B$3)</f>
        <v>0</v>
      </c>
      <c r="RH29" s="14">
        <f>('Media Trianul 2015-17'!RI30/'Media Trianul 2015-17'!RI$3)/('Media Trianul 2015-17'!$B30/'Media Trianul 2015-17'!$B$3)</f>
        <v>38.017510046892617</v>
      </c>
      <c r="RI29" s="14">
        <f>('Media Trianul 2015-17'!RJ30/'Media Trianul 2015-17'!RJ$3)/('Media Trianul 2015-17'!$B30/'Media Trianul 2015-17'!$B$3)</f>
        <v>0</v>
      </c>
      <c r="RJ29" s="14">
        <f>('Media Trianul 2015-17'!RK30/'Media Trianul 2015-17'!RK$3)/('Media Trianul 2015-17'!$B30/'Media Trianul 2015-17'!$B$3)</f>
        <v>0</v>
      </c>
      <c r="RK29" s="14">
        <f>('Media Trianul 2015-17'!RL30/'Media Trianul 2015-17'!RL$3)/('Media Trianul 2015-17'!$B30/'Media Trianul 2015-17'!$B$3)</f>
        <v>0.15082940901745903</v>
      </c>
      <c r="RL29" s="14">
        <f>('Media Trianul 2015-17'!RM30/'Media Trianul 2015-17'!RM$3)/('Media Trianul 2015-17'!$B30/'Media Trianul 2015-17'!$B$3)</f>
        <v>0</v>
      </c>
      <c r="RM29" s="14">
        <f>('Media Trianul 2015-17'!RN30/'Media Trianul 2015-17'!RN$3)/('Media Trianul 2015-17'!$B30/'Media Trianul 2015-17'!$B$3)</f>
        <v>0</v>
      </c>
      <c r="RN29" s="14">
        <f>('Media Trianul 2015-17'!RO30/'Media Trianul 2015-17'!RO$3)/('Media Trianul 2015-17'!$B30/'Media Trianul 2015-17'!$B$3)</f>
        <v>0</v>
      </c>
      <c r="RO29" s="14">
        <f>('Media Trianul 2015-17'!RP30/'Media Trianul 2015-17'!RP$3)/('Media Trianul 2015-17'!$B30/'Media Trianul 2015-17'!$B$3)</f>
        <v>6.1867813623441403</v>
      </c>
      <c r="RP29" s="14">
        <f>('Media Trianul 2015-17'!RQ30/'Media Trianul 2015-17'!RQ$3)/('Media Trianul 2015-17'!$B30/'Media Trianul 2015-17'!$B$3)</f>
        <v>0</v>
      </c>
      <c r="RQ29" s="14">
        <f>('Media Trianul 2015-17'!RR30/'Media Trianul 2015-17'!RR$3)/('Media Trianul 2015-17'!$B30/'Media Trianul 2015-17'!$B$3)</f>
        <v>0</v>
      </c>
      <c r="RR29" s="14">
        <f>('Media Trianul 2015-17'!RS30/'Media Trianul 2015-17'!RS$3)/('Media Trianul 2015-17'!$B30/'Media Trianul 2015-17'!$B$3)</f>
        <v>0</v>
      </c>
      <c r="RS29" s="14">
        <f>('Media Trianul 2015-17'!RT30/'Media Trianul 2015-17'!RT$3)/('Media Trianul 2015-17'!$B30/'Media Trianul 2015-17'!$B$3)</f>
        <v>0</v>
      </c>
      <c r="RT29" s="14">
        <f>('Media Trianul 2015-17'!RU30/'Media Trianul 2015-17'!RU$3)/('Media Trianul 2015-17'!$B30/'Media Trianul 2015-17'!$B$3)</f>
        <v>0</v>
      </c>
      <c r="RU29" s="14">
        <f>('Media Trianul 2015-17'!RV30/'Media Trianul 2015-17'!RV$3)/('Media Trianul 2015-17'!$B30/'Media Trianul 2015-17'!$B$3)</f>
        <v>0</v>
      </c>
      <c r="RV29" s="14">
        <f>('Media Trianul 2015-17'!RW30/'Media Trianul 2015-17'!RW$3)/('Media Trianul 2015-17'!$B30/'Media Trianul 2015-17'!$B$3)</f>
        <v>0</v>
      </c>
      <c r="RW29" s="14">
        <f>('Media Trianul 2015-17'!RX30/'Media Trianul 2015-17'!RX$3)/('Media Trianul 2015-17'!$B30/'Media Trianul 2015-17'!$B$3)</f>
        <v>0</v>
      </c>
      <c r="RX29" s="14">
        <f>('Media Trianul 2015-17'!RY30/'Media Trianul 2015-17'!RY$3)/('Media Trianul 2015-17'!$B30/'Media Trianul 2015-17'!$B$3)</f>
        <v>1.6861630822557906E-2</v>
      </c>
      <c r="RY29" s="14">
        <f>('Media Trianul 2015-17'!RZ30/'Media Trianul 2015-17'!RZ$3)/('Media Trianul 2015-17'!$B30/'Media Trianul 2015-17'!$B$3)</f>
        <v>0</v>
      </c>
      <c r="RZ29" s="14">
        <f>('Media Trianul 2015-17'!SA30/'Media Trianul 2015-17'!SA$3)/('Media Trianul 2015-17'!$B30/'Media Trianul 2015-17'!$B$3)</f>
        <v>0</v>
      </c>
      <c r="SA29" s="14">
        <f>('Media Trianul 2015-17'!SB30/'Media Trianul 2015-17'!SB$3)/('Media Trianul 2015-17'!$B30/'Media Trianul 2015-17'!$B$3)</f>
        <v>0</v>
      </c>
      <c r="SB29" s="14">
        <f>('Media Trianul 2015-17'!SC30/'Media Trianul 2015-17'!SC$3)/('Media Trianul 2015-17'!$B30/'Media Trianul 2015-17'!$B$3)</f>
        <v>0</v>
      </c>
      <c r="SC29" s="14">
        <f>('Media Trianul 2015-17'!SD30/'Media Trianul 2015-17'!SD$3)/('Media Trianul 2015-17'!$B30/'Media Trianul 2015-17'!$B$3)</f>
        <v>0</v>
      </c>
      <c r="SD29" s="15">
        <f>('Media Trianul 2015-17'!SE30/'Media Trianul 2015-17'!SE$3)/('Media Trianul 2015-17'!$B30/'Media Trianul 2015-17'!$B$3)</f>
        <v>0</v>
      </c>
    </row>
    <row r="30" spans="1:498" x14ac:dyDescent="0.25">
      <c r="A30" s="12" t="s">
        <v>29</v>
      </c>
      <c r="B30" s="14">
        <f>('Media Trianul 2015-17'!C31/'Media Trianul 2015-17'!C$3)/('Media Trianul 2015-17'!$B31/'Media Trianul 2015-17'!$B$3)</f>
        <v>0</v>
      </c>
      <c r="C30" s="14">
        <f>('Media Trianul 2015-17'!D31/'Media Trianul 2015-17'!D$3)/('Media Trianul 2015-17'!$B31/'Media Trianul 2015-17'!$B$3)</f>
        <v>0</v>
      </c>
      <c r="D30" s="14">
        <f>('Media Trianul 2015-17'!E31/'Media Trianul 2015-17'!E$3)/('Media Trianul 2015-17'!$B31/'Media Trianul 2015-17'!$B$3)</f>
        <v>0</v>
      </c>
      <c r="E30" s="14">
        <f>('Media Trianul 2015-17'!F31/'Media Trianul 2015-17'!F$3)/('Media Trianul 2015-17'!$B31/'Media Trianul 2015-17'!$B$3)</f>
        <v>0</v>
      </c>
      <c r="F30" s="14">
        <f>('Media Trianul 2015-17'!G31/'Media Trianul 2015-17'!G$3)/('Media Trianul 2015-17'!$B31/'Media Trianul 2015-17'!$B$3)</f>
        <v>77.854882366009093</v>
      </c>
      <c r="G30" s="14">
        <f>('Media Trianul 2015-17'!H31/'Media Trianul 2015-17'!H$3)/('Media Trianul 2015-17'!$B31/'Media Trianul 2015-17'!$B$3)</f>
        <v>0</v>
      </c>
      <c r="H30" s="14">
        <f>('Media Trianul 2015-17'!I31/'Media Trianul 2015-17'!I$3)/('Media Trianul 2015-17'!$B31/'Media Trianul 2015-17'!$B$3)</f>
        <v>18.854139986855316</v>
      </c>
      <c r="I30" s="14">
        <f>('Media Trianul 2015-17'!J31/'Media Trianul 2015-17'!J$3)/('Media Trianul 2015-17'!$B31/'Media Trianul 2015-17'!$B$3)</f>
        <v>0</v>
      </c>
      <c r="J30" s="14">
        <f>('Media Trianul 2015-17'!K31/'Media Trianul 2015-17'!K$3)/('Media Trianul 2015-17'!$B31/'Media Trianul 2015-17'!$B$3)</f>
        <v>5.8357356178837252</v>
      </c>
      <c r="K30" s="14">
        <f>('Media Trianul 2015-17'!L31/'Media Trianul 2015-17'!L$3)/('Media Trianul 2015-17'!$B31/'Media Trianul 2015-17'!$B$3)</f>
        <v>0</v>
      </c>
      <c r="L30" s="14">
        <f>('Media Trianul 2015-17'!M31/'Media Trianul 2015-17'!M$3)/('Media Trianul 2015-17'!$B31/'Media Trianul 2015-17'!$B$3)</f>
        <v>0</v>
      </c>
      <c r="M30" s="14">
        <f>('Media Trianul 2015-17'!N31/'Media Trianul 2015-17'!N$3)/('Media Trianul 2015-17'!$B31/'Media Trianul 2015-17'!$B$3)</f>
        <v>0</v>
      </c>
      <c r="N30" s="14">
        <f>('Media Trianul 2015-17'!O31/'Media Trianul 2015-17'!O$3)/('Media Trianul 2015-17'!$B31/'Media Trianul 2015-17'!$B$3)</f>
        <v>0</v>
      </c>
      <c r="O30" s="14">
        <f>('Media Trianul 2015-17'!P31/'Media Trianul 2015-17'!P$3)/('Media Trianul 2015-17'!$B31/'Media Trianul 2015-17'!$B$3)</f>
        <v>8.7399227232869023</v>
      </c>
      <c r="P30" s="14">
        <f>('Media Trianul 2015-17'!Q31/'Media Trianul 2015-17'!Q$3)/('Media Trianul 2015-17'!$B31/'Media Trianul 2015-17'!$B$3)</f>
        <v>0</v>
      </c>
      <c r="Q30" s="14">
        <f>('Media Trianul 2015-17'!R31/'Media Trianul 2015-17'!R$3)/('Media Trianul 2015-17'!$B31/'Media Trianul 2015-17'!$B$3)</f>
        <v>0</v>
      </c>
      <c r="R30" s="14">
        <f>('Media Trianul 2015-17'!S31/'Media Trianul 2015-17'!S$3)/('Media Trianul 2015-17'!$B31/'Media Trianul 2015-17'!$B$3)</f>
        <v>0</v>
      </c>
      <c r="S30" s="14">
        <f>('Media Trianul 2015-17'!T31/'Media Trianul 2015-17'!T$3)/('Media Trianul 2015-17'!$B31/'Media Trianul 2015-17'!$B$3)</f>
        <v>0</v>
      </c>
      <c r="T30" s="14">
        <f>('Media Trianul 2015-17'!U31/'Media Trianul 2015-17'!U$3)/('Media Trianul 2015-17'!$B31/'Media Trianul 2015-17'!$B$3)</f>
        <v>48.38924009142756</v>
      </c>
      <c r="U30" s="14">
        <f>('Media Trianul 2015-17'!V31/'Media Trianul 2015-17'!V$3)/('Media Trianul 2015-17'!$B31/'Media Trianul 2015-17'!$B$3)</f>
        <v>0</v>
      </c>
      <c r="V30" s="14">
        <f>('Media Trianul 2015-17'!W31/'Media Trianul 2015-17'!W$3)/('Media Trianul 2015-17'!$B31/'Media Trianul 2015-17'!$B$3)</f>
        <v>6.1249452303858369</v>
      </c>
      <c r="W30" s="14">
        <f>('Media Trianul 2015-17'!X31/'Media Trianul 2015-17'!X$3)/('Media Trianul 2015-17'!$B31/'Media Trianul 2015-17'!$B$3)</f>
        <v>0</v>
      </c>
      <c r="X30" s="14">
        <f>('Media Trianul 2015-17'!Y31/'Media Trianul 2015-17'!Y$3)/('Media Trianul 2015-17'!$B31/'Media Trianul 2015-17'!$B$3)</f>
        <v>0</v>
      </c>
      <c r="Y30" s="14">
        <f>('Media Trianul 2015-17'!Z31/'Media Trianul 2015-17'!Z$3)/('Media Trianul 2015-17'!$B31/'Media Trianul 2015-17'!$B$3)</f>
        <v>0</v>
      </c>
      <c r="Z30" s="14">
        <f>('Media Trianul 2015-17'!AA31/'Media Trianul 2015-17'!AA$3)/('Media Trianul 2015-17'!$B31/'Media Trianul 2015-17'!$B$3)</f>
        <v>0</v>
      </c>
      <c r="AA30" s="14">
        <f>('Media Trianul 2015-17'!AB31/'Media Trianul 2015-17'!AB$3)/('Media Trianul 2015-17'!$B31/'Media Trianul 2015-17'!$B$3)</f>
        <v>0</v>
      </c>
      <c r="AB30" s="14">
        <f>('Media Trianul 2015-17'!AC31/'Media Trianul 2015-17'!AC$3)/('Media Trianul 2015-17'!$B31/'Media Trianul 2015-17'!$B$3)</f>
        <v>0</v>
      </c>
      <c r="AC30" s="14">
        <f>('Media Trianul 2015-17'!AD31/'Media Trianul 2015-17'!AD$3)/('Media Trianul 2015-17'!$B31/'Media Trianul 2015-17'!$B$3)</f>
        <v>0</v>
      </c>
      <c r="AD30" s="14">
        <f>('Media Trianul 2015-17'!AE31/'Media Trianul 2015-17'!AE$3)/('Media Trianul 2015-17'!$B31/'Media Trianul 2015-17'!$B$3)</f>
        <v>0</v>
      </c>
      <c r="AE30" s="14">
        <f>('Media Trianul 2015-17'!AF31/'Media Trianul 2015-17'!AF$3)/('Media Trianul 2015-17'!$B31/'Media Trianul 2015-17'!$B$3)</f>
        <v>0</v>
      </c>
      <c r="AF30" s="14">
        <f>('Media Trianul 2015-17'!AG31/'Media Trianul 2015-17'!AG$3)/('Media Trianul 2015-17'!$B31/'Media Trianul 2015-17'!$B$3)</f>
        <v>0</v>
      </c>
      <c r="AG30" s="14">
        <f>('Media Trianul 2015-17'!AH31/'Media Trianul 2015-17'!AH$3)/('Media Trianul 2015-17'!$B31/'Media Trianul 2015-17'!$B$3)</f>
        <v>0</v>
      </c>
      <c r="AH30" s="14">
        <f>('Media Trianul 2015-17'!AI31/'Media Trianul 2015-17'!AI$3)/('Media Trianul 2015-17'!$B31/'Media Trianul 2015-17'!$B$3)</f>
        <v>0</v>
      </c>
      <c r="AI30" s="14">
        <f>('Media Trianul 2015-17'!AJ31/'Media Trianul 2015-17'!AJ$3)/('Media Trianul 2015-17'!$B31/'Media Trianul 2015-17'!$B$3)</f>
        <v>0</v>
      </c>
      <c r="AJ30" s="14">
        <f>('Media Trianul 2015-17'!AK31/'Media Trianul 2015-17'!AK$3)/('Media Trianul 2015-17'!$B31/'Media Trianul 2015-17'!$B$3)</f>
        <v>0</v>
      </c>
      <c r="AK30" s="14">
        <f>('Media Trianul 2015-17'!AL31/'Media Trianul 2015-17'!AL$3)/('Media Trianul 2015-17'!$B31/'Media Trianul 2015-17'!$B$3)</f>
        <v>0</v>
      </c>
      <c r="AL30" s="14">
        <f>('Media Trianul 2015-17'!AM31/'Media Trianul 2015-17'!AM$3)/('Media Trianul 2015-17'!$B31/'Media Trianul 2015-17'!$B$3)</f>
        <v>0</v>
      </c>
      <c r="AM30" s="14">
        <f>('Media Trianul 2015-17'!AN31/'Media Trianul 2015-17'!AN$3)/('Media Trianul 2015-17'!$B31/'Media Trianul 2015-17'!$B$3)</f>
        <v>0</v>
      </c>
      <c r="AN30" s="14">
        <f>('Media Trianul 2015-17'!AO31/'Media Trianul 2015-17'!AO$3)/('Media Trianul 2015-17'!$B31/'Media Trianul 2015-17'!$B$3)</f>
        <v>0</v>
      </c>
      <c r="AO30" s="14">
        <f>('Media Trianul 2015-17'!AP31/'Media Trianul 2015-17'!AP$3)/('Media Trianul 2015-17'!$B31/'Media Trianul 2015-17'!$B$3)</f>
        <v>0</v>
      </c>
      <c r="AP30" s="14">
        <f>('Media Trianul 2015-17'!AQ31/'Media Trianul 2015-17'!AQ$3)/('Media Trianul 2015-17'!$B31/'Media Trianul 2015-17'!$B$3)</f>
        <v>0</v>
      </c>
      <c r="AQ30" s="14">
        <f>('Media Trianul 2015-17'!AR31/'Media Trianul 2015-17'!AR$3)/('Media Trianul 2015-17'!$B31/'Media Trianul 2015-17'!$B$3)</f>
        <v>0</v>
      </c>
      <c r="AR30" s="14">
        <f>('Media Trianul 2015-17'!AS31/'Media Trianul 2015-17'!AS$3)/('Media Trianul 2015-17'!$B31/'Media Trianul 2015-17'!$B$3)</f>
        <v>2.4519263033310534</v>
      </c>
      <c r="AS30" s="14">
        <f>('Media Trianul 2015-17'!AT31/'Media Trianul 2015-17'!AT$3)/('Media Trianul 2015-17'!$B31/'Media Trianul 2015-17'!$B$3)</f>
        <v>0</v>
      </c>
      <c r="AT30" s="14">
        <f>('Media Trianul 2015-17'!AU31/'Media Trianul 2015-17'!AU$3)/('Media Trianul 2015-17'!$B31/'Media Trianul 2015-17'!$B$3)</f>
        <v>0</v>
      </c>
      <c r="AU30" s="14">
        <f>('Media Trianul 2015-17'!AV31/'Media Trianul 2015-17'!AV$3)/('Media Trianul 2015-17'!$B31/'Media Trianul 2015-17'!$B$3)</f>
        <v>0</v>
      </c>
      <c r="AV30" s="14">
        <f>('Media Trianul 2015-17'!AW31/'Media Trianul 2015-17'!AW$3)/('Media Trianul 2015-17'!$B31/'Media Trianul 2015-17'!$B$3)</f>
        <v>0</v>
      </c>
      <c r="AW30" s="14">
        <f>('Media Trianul 2015-17'!AX31/'Media Trianul 2015-17'!AX$3)/('Media Trianul 2015-17'!$B31/'Media Trianul 2015-17'!$B$3)</f>
        <v>0</v>
      </c>
      <c r="AX30" s="14">
        <f>('Media Trianul 2015-17'!AY31/'Media Trianul 2015-17'!AY$3)/('Media Trianul 2015-17'!$B31/'Media Trianul 2015-17'!$B$3)</f>
        <v>0</v>
      </c>
      <c r="AY30" s="14">
        <f>('Media Trianul 2015-17'!AZ31/'Media Trianul 2015-17'!AZ$3)/('Media Trianul 2015-17'!$B31/'Media Trianul 2015-17'!$B$3)</f>
        <v>0</v>
      </c>
      <c r="AZ30" s="14">
        <f>('Media Trianul 2015-17'!BA31/'Media Trianul 2015-17'!BA$3)/('Media Trianul 2015-17'!$B31/'Media Trianul 2015-17'!$B$3)</f>
        <v>3.9736456744886834</v>
      </c>
      <c r="BA30" s="14">
        <f>('Media Trianul 2015-17'!BB31/'Media Trianul 2015-17'!BB$3)/('Media Trianul 2015-17'!$B31/'Media Trianul 2015-17'!$B$3)</f>
        <v>0</v>
      </c>
      <c r="BB30" s="14">
        <f>('Media Trianul 2015-17'!BC31/'Media Trianul 2015-17'!BC$3)/('Media Trianul 2015-17'!$B31/'Media Trianul 2015-17'!$B$3)</f>
        <v>0</v>
      </c>
      <c r="BC30" s="14">
        <f>('Media Trianul 2015-17'!BD31/'Media Trianul 2015-17'!BD$3)/('Media Trianul 2015-17'!$B31/'Media Trianul 2015-17'!$B$3)</f>
        <v>0</v>
      </c>
      <c r="BD30" s="14">
        <f>('Media Trianul 2015-17'!BE31/'Media Trianul 2015-17'!BE$3)/('Media Trianul 2015-17'!$B31/'Media Trianul 2015-17'!$B$3)</f>
        <v>0</v>
      </c>
      <c r="BE30" s="14">
        <f>('Media Trianul 2015-17'!BF31/'Media Trianul 2015-17'!BF$3)/('Media Trianul 2015-17'!$B31/'Media Trianul 2015-17'!$B$3)</f>
        <v>0</v>
      </c>
      <c r="BF30" s="14">
        <f>('Media Trianul 2015-17'!BG31/'Media Trianul 2015-17'!BG$3)/('Media Trianul 2015-17'!$B31/'Media Trianul 2015-17'!$B$3)</f>
        <v>0</v>
      </c>
      <c r="BG30" s="14">
        <f>('Media Trianul 2015-17'!BH31/'Media Trianul 2015-17'!BH$3)/('Media Trianul 2015-17'!$B31/'Media Trianul 2015-17'!$B$3)</f>
        <v>0</v>
      </c>
      <c r="BH30" s="14">
        <f>('Media Trianul 2015-17'!BI31/'Media Trianul 2015-17'!BI$3)/('Media Trianul 2015-17'!$B31/'Media Trianul 2015-17'!$B$3)</f>
        <v>0</v>
      </c>
      <c r="BI30" s="14">
        <f>('Media Trianul 2015-17'!BJ31/'Media Trianul 2015-17'!BJ$3)/('Media Trianul 2015-17'!$B31/'Media Trianul 2015-17'!$B$3)</f>
        <v>0</v>
      </c>
      <c r="BJ30" s="14">
        <f>('Media Trianul 2015-17'!BK31/'Media Trianul 2015-17'!BK$3)/('Media Trianul 2015-17'!$B31/'Media Trianul 2015-17'!$B$3)</f>
        <v>0</v>
      </c>
      <c r="BK30" s="14">
        <f>('Media Trianul 2015-17'!BL31/'Media Trianul 2015-17'!BL$3)/('Media Trianul 2015-17'!$B31/'Media Trianul 2015-17'!$B$3)</f>
        <v>0</v>
      </c>
      <c r="BL30" s="14">
        <f>('Media Trianul 2015-17'!BM31/'Media Trianul 2015-17'!BM$3)/('Media Trianul 2015-17'!$B31/'Media Trianul 2015-17'!$B$3)</f>
        <v>0</v>
      </c>
      <c r="BM30" s="14">
        <f>('Media Trianul 2015-17'!BN31/'Media Trianul 2015-17'!BN$3)/('Media Trianul 2015-17'!$B31/'Media Trianul 2015-17'!$B$3)</f>
        <v>0</v>
      </c>
      <c r="BN30" s="14">
        <f>('Media Trianul 2015-17'!BO31/'Media Trianul 2015-17'!BO$3)/('Media Trianul 2015-17'!$B31/'Media Trianul 2015-17'!$B$3)</f>
        <v>2.102352054966353</v>
      </c>
      <c r="BO30" s="14">
        <f>('Media Trianul 2015-17'!BP31/'Media Trianul 2015-17'!BP$3)/('Media Trianul 2015-17'!$B31/'Media Trianul 2015-17'!$B$3)</f>
        <v>0</v>
      </c>
      <c r="BP30" s="14">
        <f>('Media Trianul 2015-17'!BQ31/'Media Trianul 2015-17'!BQ$3)/('Media Trianul 2015-17'!$B31/'Media Trianul 2015-17'!$B$3)</f>
        <v>0</v>
      </c>
      <c r="BQ30" s="14">
        <f>('Media Trianul 2015-17'!BR31/'Media Trianul 2015-17'!BR$3)/('Media Trianul 2015-17'!$B31/'Media Trianul 2015-17'!$B$3)</f>
        <v>0</v>
      </c>
      <c r="BR30" s="14">
        <f>('Media Trianul 2015-17'!BS31/'Media Trianul 2015-17'!BS$3)/('Media Trianul 2015-17'!$B31/'Media Trianul 2015-17'!$B$3)</f>
        <v>0</v>
      </c>
      <c r="BS30" s="14">
        <f>('Media Trianul 2015-17'!BT31/'Media Trianul 2015-17'!BT$3)/('Media Trianul 2015-17'!$B31/'Media Trianul 2015-17'!$B$3)</f>
        <v>23.441347840850451</v>
      </c>
      <c r="BT30" s="14">
        <f>('Media Trianul 2015-17'!BU31/'Media Trianul 2015-17'!BU$3)/('Media Trianul 2015-17'!$B31/'Media Trianul 2015-17'!$B$3)</f>
        <v>0</v>
      </c>
      <c r="BU30" s="14">
        <f>('Media Trianul 2015-17'!BV31/'Media Trianul 2015-17'!BV$3)/('Media Trianul 2015-17'!$B31/'Media Trianul 2015-17'!$B$3)</f>
        <v>0</v>
      </c>
      <c r="BV30" s="14">
        <f>('Media Trianul 2015-17'!BW31/'Media Trianul 2015-17'!BW$3)/('Media Trianul 2015-17'!$B31/'Media Trianul 2015-17'!$B$3)</f>
        <v>0</v>
      </c>
      <c r="BW30" s="14">
        <f>('Media Trianul 2015-17'!BX31/'Media Trianul 2015-17'!BX$3)/('Media Trianul 2015-17'!$B31/'Media Trianul 2015-17'!$B$3)</f>
        <v>0</v>
      </c>
      <c r="BX30" s="14">
        <f>('Media Trianul 2015-17'!BY31/'Media Trianul 2015-17'!BY$3)/('Media Trianul 2015-17'!$B31/'Media Trianul 2015-17'!$B$3)</f>
        <v>0</v>
      </c>
      <c r="BY30" s="14">
        <f>('Media Trianul 2015-17'!BZ31/'Media Trianul 2015-17'!BZ$3)/('Media Trianul 2015-17'!$B31/'Media Trianul 2015-17'!$B$3)</f>
        <v>2.2610570013832252</v>
      </c>
      <c r="BZ30" s="14">
        <f>('Media Trianul 2015-17'!CA31/'Media Trianul 2015-17'!CA$3)/('Media Trianul 2015-17'!$B31/'Media Trianul 2015-17'!$B$3)</f>
        <v>0</v>
      </c>
      <c r="CA30" s="14">
        <f>('Media Trianul 2015-17'!CB31/'Media Trianul 2015-17'!CB$3)/('Media Trianul 2015-17'!$B31/'Media Trianul 2015-17'!$B$3)</f>
        <v>0</v>
      </c>
      <c r="CB30" s="14">
        <f>('Media Trianul 2015-17'!CC31/'Media Trianul 2015-17'!CC$3)/('Media Trianul 2015-17'!$B31/'Media Trianul 2015-17'!$B$3)</f>
        <v>0</v>
      </c>
      <c r="CC30" s="14">
        <f>('Media Trianul 2015-17'!CD31/'Media Trianul 2015-17'!CD$3)/('Media Trianul 2015-17'!$B31/'Media Trianul 2015-17'!$B$3)</f>
        <v>0</v>
      </c>
      <c r="CD30" s="14">
        <f>('Media Trianul 2015-17'!CE31/'Media Trianul 2015-17'!CE$3)/('Media Trianul 2015-17'!$B31/'Media Trianul 2015-17'!$B$3)</f>
        <v>0</v>
      </c>
      <c r="CE30" s="14">
        <f>('Media Trianul 2015-17'!CF31/'Media Trianul 2015-17'!CF$3)/('Media Trianul 2015-17'!$B31/'Media Trianul 2015-17'!$B$3)</f>
        <v>0</v>
      </c>
      <c r="CF30" s="14">
        <f>('Media Trianul 2015-17'!CG31/'Media Trianul 2015-17'!CG$3)/('Media Trianul 2015-17'!$B31/'Media Trianul 2015-17'!$B$3)</f>
        <v>0</v>
      </c>
      <c r="CG30" s="14">
        <f>('Media Trianul 2015-17'!CH31/'Media Trianul 2015-17'!CH$3)/('Media Trianul 2015-17'!$B31/'Media Trianul 2015-17'!$B$3)</f>
        <v>0</v>
      </c>
      <c r="CH30" s="14">
        <f>('Media Trianul 2015-17'!CI31/'Media Trianul 2015-17'!CI$3)/('Media Trianul 2015-17'!$B31/'Media Trianul 2015-17'!$B$3)</f>
        <v>0</v>
      </c>
      <c r="CI30" s="14">
        <f>('Media Trianul 2015-17'!CJ31/'Media Trianul 2015-17'!CJ$3)/('Media Trianul 2015-17'!$B31/'Media Trianul 2015-17'!$B$3)</f>
        <v>0</v>
      </c>
      <c r="CJ30" s="14">
        <f>('Media Trianul 2015-17'!CK31/'Media Trianul 2015-17'!CK$3)/('Media Trianul 2015-17'!$B31/'Media Trianul 2015-17'!$B$3)</f>
        <v>0</v>
      </c>
      <c r="CK30" s="14">
        <f>('Media Trianul 2015-17'!CL31/'Media Trianul 2015-17'!CL$3)/('Media Trianul 2015-17'!$B31/'Media Trianul 2015-17'!$B$3)</f>
        <v>0</v>
      </c>
      <c r="CL30" s="14">
        <f>('Media Trianul 2015-17'!CM31/'Media Trianul 2015-17'!CM$3)/('Media Trianul 2015-17'!$B31/'Media Trianul 2015-17'!$B$3)</f>
        <v>0</v>
      </c>
      <c r="CM30" s="14">
        <f>('Media Trianul 2015-17'!CN31/'Media Trianul 2015-17'!CN$3)/('Media Trianul 2015-17'!$B31/'Media Trianul 2015-17'!$B$3)</f>
        <v>5.9047963791556901</v>
      </c>
      <c r="CN30" s="14">
        <f>('Media Trianul 2015-17'!CO31/'Media Trianul 2015-17'!CO$3)/('Media Trianul 2015-17'!$B31/'Media Trianul 2015-17'!$B$3)</f>
        <v>0</v>
      </c>
      <c r="CO30" s="14">
        <f>('Media Trianul 2015-17'!CP31/'Media Trianul 2015-17'!CP$3)/('Media Trianul 2015-17'!$B31/'Media Trianul 2015-17'!$B$3)</f>
        <v>0</v>
      </c>
      <c r="CP30" s="14">
        <f>('Media Trianul 2015-17'!CQ31/'Media Trianul 2015-17'!CQ$3)/('Media Trianul 2015-17'!$B31/'Media Trianul 2015-17'!$B$3)</f>
        <v>0</v>
      </c>
      <c r="CQ30" s="14">
        <f>('Media Trianul 2015-17'!CR31/'Media Trianul 2015-17'!CR$3)/('Media Trianul 2015-17'!$B31/'Media Trianul 2015-17'!$B$3)</f>
        <v>0</v>
      </c>
      <c r="CR30" s="14">
        <f>('Media Trianul 2015-17'!CS31/'Media Trianul 2015-17'!CS$3)/('Media Trianul 2015-17'!$B31/'Media Trianul 2015-17'!$B$3)</f>
        <v>0</v>
      </c>
      <c r="CS30" s="14">
        <f>('Media Trianul 2015-17'!CT31/'Media Trianul 2015-17'!CT$3)/('Media Trianul 2015-17'!$B31/'Media Trianul 2015-17'!$B$3)</f>
        <v>0</v>
      </c>
      <c r="CT30" s="14">
        <f>('Media Trianul 2015-17'!CU31/'Media Trianul 2015-17'!CU$3)/('Media Trianul 2015-17'!$B31/'Media Trianul 2015-17'!$B$3)</f>
        <v>0</v>
      </c>
      <c r="CU30" s="14">
        <f>('Media Trianul 2015-17'!CV31/'Media Trianul 2015-17'!CV$3)/('Media Trianul 2015-17'!$B31/'Media Trianul 2015-17'!$B$3)</f>
        <v>0</v>
      </c>
      <c r="CV30" s="14">
        <f>('Media Trianul 2015-17'!CW31/'Media Trianul 2015-17'!CW$3)/('Media Trianul 2015-17'!$B31/'Media Trianul 2015-17'!$B$3)</f>
        <v>5.1946761662944079</v>
      </c>
      <c r="CW30" s="14">
        <f>('Media Trianul 2015-17'!CX31/'Media Trianul 2015-17'!CX$3)/('Media Trianul 2015-17'!$B31/'Media Trianul 2015-17'!$B$3)</f>
        <v>0</v>
      </c>
      <c r="CX30" s="14">
        <f>('Media Trianul 2015-17'!CY31/'Media Trianul 2015-17'!CY$3)/('Media Trianul 2015-17'!$B31/'Media Trianul 2015-17'!$B$3)</f>
        <v>0</v>
      </c>
      <c r="CY30" s="14">
        <f>('Media Trianul 2015-17'!CZ31/'Media Trianul 2015-17'!CZ$3)/('Media Trianul 2015-17'!$B31/'Media Trianul 2015-17'!$B$3)</f>
        <v>9.2903696707239316</v>
      </c>
      <c r="CZ30" s="14">
        <f>('Media Trianul 2015-17'!DA31/'Media Trianul 2015-17'!DA$3)/('Media Trianul 2015-17'!$B31/'Media Trianul 2015-17'!$B$3)</f>
        <v>0</v>
      </c>
      <c r="DA30" s="14">
        <f>('Media Trianul 2015-17'!DB31/'Media Trianul 2015-17'!DB$3)/('Media Trianul 2015-17'!$B31/'Media Trianul 2015-17'!$B$3)</f>
        <v>0</v>
      </c>
      <c r="DB30" s="14">
        <f>('Media Trianul 2015-17'!DC31/'Media Trianul 2015-17'!DC$3)/('Media Trianul 2015-17'!$B31/'Media Trianul 2015-17'!$B$3)</f>
        <v>0</v>
      </c>
      <c r="DC30" s="14">
        <f>('Media Trianul 2015-17'!DD31/'Media Trianul 2015-17'!DD$3)/('Media Trianul 2015-17'!$B31/'Media Trianul 2015-17'!$B$3)</f>
        <v>0</v>
      </c>
      <c r="DD30" s="14">
        <f>('Media Trianul 2015-17'!DE31/'Media Trianul 2015-17'!DE$3)/('Media Trianul 2015-17'!$B31/'Media Trianul 2015-17'!$B$3)</f>
        <v>0</v>
      </c>
      <c r="DE30" s="14">
        <f>('Media Trianul 2015-17'!DF31/'Media Trianul 2015-17'!DF$3)/('Media Trianul 2015-17'!$B31/'Media Trianul 2015-17'!$B$3)</f>
        <v>0</v>
      </c>
      <c r="DF30" s="14">
        <f>('Media Trianul 2015-17'!DG31/'Media Trianul 2015-17'!DG$3)/('Media Trianul 2015-17'!$B31/'Media Trianul 2015-17'!$B$3)</f>
        <v>0</v>
      </c>
      <c r="DG30" s="14">
        <f>('Media Trianul 2015-17'!DH31/'Media Trianul 2015-17'!DH$3)/('Media Trianul 2015-17'!$B31/'Media Trianul 2015-17'!$B$3)</f>
        <v>0</v>
      </c>
      <c r="DH30" s="14">
        <f>('Media Trianul 2015-17'!DI31/'Media Trianul 2015-17'!DI$3)/('Media Trianul 2015-17'!$B31/'Media Trianul 2015-17'!$B$3)</f>
        <v>24.632506639897372</v>
      </c>
      <c r="DI30" s="14">
        <f>('Media Trianul 2015-17'!DJ31/'Media Trianul 2015-17'!DJ$3)/('Media Trianul 2015-17'!$B31/'Media Trianul 2015-17'!$B$3)</f>
        <v>0</v>
      </c>
      <c r="DJ30" s="14">
        <f>('Media Trianul 2015-17'!DK31/'Media Trianul 2015-17'!DK$3)/('Media Trianul 2015-17'!$B31/'Media Trianul 2015-17'!$B$3)</f>
        <v>0</v>
      </c>
      <c r="DK30" s="14">
        <f>('Media Trianul 2015-17'!DL31/'Media Trianul 2015-17'!DL$3)/('Media Trianul 2015-17'!$B31/'Media Trianul 2015-17'!$B$3)</f>
        <v>0</v>
      </c>
      <c r="DL30" s="14">
        <f>('Media Trianul 2015-17'!DM31/'Media Trianul 2015-17'!DM$3)/('Media Trianul 2015-17'!$B31/'Media Trianul 2015-17'!$B$3)</f>
        <v>0</v>
      </c>
      <c r="DM30" s="14">
        <f>('Media Trianul 2015-17'!DN31/'Media Trianul 2015-17'!DN$3)/('Media Trianul 2015-17'!$B31/'Media Trianul 2015-17'!$B$3)</f>
        <v>0</v>
      </c>
      <c r="DN30" s="14">
        <f>('Media Trianul 2015-17'!DO31/'Media Trianul 2015-17'!DO$3)/('Media Trianul 2015-17'!$B31/'Media Trianul 2015-17'!$B$3)</f>
        <v>0</v>
      </c>
      <c r="DO30" s="14">
        <f>('Media Trianul 2015-17'!DP31/'Media Trianul 2015-17'!DP$3)/('Media Trianul 2015-17'!$B31/'Media Trianul 2015-17'!$B$3)</f>
        <v>0</v>
      </c>
      <c r="DP30" s="14">
        <f>('Media Trianul 2015-17'!DQ31/'Media Trianul 2015-17'!DQ$3)/('Media Trianul 2015-17'!$B31/'Media Trianul 2015-17'!$B$3)</f>
        <v>0</v>
      </c>
      <c r="DQ30" s="14">
        <f>('Media Trianul 2015-17'!DR31/'Media Trianul 2015-17'!DR$3)/('Media Trianul 2015-17'!$B31/'Media Trianul 2015-17'!$B$3)</f>
        <v>0</v>
      </c>
      <c r="DR30" s="14">
        <f>('Media Trianul 2015-17'!DS31/'Media Trianul 2015-17'!DS$3)/('Media Trianul 2015-17'!$B31/'Media Trianul 2015-17'!$B$3)</f>
        <v>0</v>
      </c>
      <c r="DS30" s="14">
        <f>('Media Trianul 2015-17'!DT31/'Media Trianul 2015-17'!DT$3)/('Media Trianul 2015-17'!$B31/'Media Trianul 2015-17'!$B$3)</f>
        <v>5.6876194787265923</v>
      </c>
      <c r="DT30" s="14">
        <f>('Media Trianul 2015-17'!DU31/'Media Trianul 2015-17'!DU$3)/('Media Trianul 2015-17'!$B31/'Media Trianul 2015-17'!$B$3)</f>
        <v>0</v>
      </c>
      <c r="DU30" s="14">
        <f>('Media Trianul 2015-17'!DV31/'Media Trianul 2015-17'!DV$3)/('Media Trianul 2015-17'!$B31/'Media Trianul 2015-17'!$B$3)</f>
        <v>0</v>
      </c>
      <c r="DV30" s="14">
        <f>('Media Trianul 2015-17'!DW31/'Media Trianul 2015-17'!DW$3)/('Media Trianul 2015-17'!$B31/'Media Trianul 2015-17'!$B$3)</f>
        <v>0</v>
      </c>
      <c r="DW30" s="14">
        <f>('Media Trianul 2015-17'!DX31/'Media Trianul 2015-17'!DX$3)/('Media Trianul 2015-17'!$B31/'Media Trianul 2015-17'!$B$3)</f>
        <v>0</v>
      </c>
      <c r="DX30" s="14">
        <f>('Media Trianul 2015-17'!DY31/'Media Trianul 2015-17'!DY$3)/('Media Trianul 2015-17'!$B31/'Media Trianul 2015-17'!$B$3)</f>
        <v>0</v>
      </c>
      <c r="DY30" s="14">
        <f>('Media Trianul 2015-17'!DZ31/'Media Trianul 2015-17'!DZ$3)/('Media Trianul 2015-17'!$B31/'Media Trianul 2015-17'!$B$3)</f>
        <v>0</v>
      </c>
      <c r="DZ30" s="14">
        <f>('Media Trianul 2015-17'!EA31/'Media Trianul 2015-17'!EA$3)/('Media Trianul 2015-17'!$B31/'Media Trianul 2015-17'!$B$3)</f>
        <v>0</v>
      </c>
      <c r="EA30" s="14">
        <f>('Media Trianul 2015-17'!EB31/'Media Trianul 2015-17'!EB$3)/('Media Trianul 2015-17'!$B31/'Media Trianul 2015-17'!$B$3)</f>
        <v>0</v>
      </c>
      <c r="EB30" s="14">
        <f>('Media Trianul 2015-17'!EC31/'Media Trianul 2015-17'!EC$3)/('Media Trianul 2015-17'!$B31/'Media Trianul 2015-17'!$B$3)</f>
        <v>0</v>
      </c>
      <c r="EC30" s="14">
        <f>('Media Trianul 2015-17'!ED31/'Media Trianul 2015-17'!ED$3)/('Media Trianul 2015-17'!$B31/'Media Trianul 2015-17'!$B$3)</f>
        <v>7.2938788422387546</v>
      </c>
      <c r="ED30" s="14">
        <f>('Media Trianul 2015-17'!EE31/'Media Trianul 2015-17'!EE$3)/('Media Trianul 2015-17'!$B31/'Media Trianul 2015-17'!$B$3)</f>
        <v>0</v>
      </c>
      <c r="EE30" s="14">
        <f>('Media Trianul 2015-17'!EF31/'Media Trianul 2015-17'!EF$3)/('Media Trianul 2015-17'!$B31/'Media Trianul 2015-17'!$B$3)</f>
        <v>0</v>
      </c>
      <c r="EF30" s="14">
        <f>('Media Trianul 2015-17'!EG31/'Media Trianul 2015-17'!EG$3)/('Media Trianul 2015-17'!$B31/'Media Trianul 2015-17'!$B$3)</f>
        <v>0</v>
      </c>
      <c r="EG30" s="14">
        <f>('Media Trianul 2015-17'!EH31/'Media Trianul 2015-17'!EH$3)/('Media Trianul 2015-17'!$B31/'Media Trianul 2015-17'!$B$3)</f>
        <v>0</v>
      </c>
      <c r="EH30" s="14">
        <f>('Media Trianul 2015-17'!EI31/'Media Trianul 2015-17'!EI$3)/('Media Trianul 2015-17'!$B31/'Media Trianul 2015-17'!$B$3)</f>
        <v>0</v>
      </c>
      <c r="EI30" s="14">
        <f>('Media Trianul 2015-17'!EJ31/'Media Trianul 2015-17'!EJ$3)/('Media Trianul 2015-17'!$B31/'Media Trianul 2015-17'!$B$3)</f>
        <v>0</v>
      </c>
      <c r="EJ30" s="14">
        <f>('Media Trianul 2015-17'!EK31/'Media Trianul 2015-17'!EK$3)/('Media Trianul 2015-17'!$B31/'Media Trianul 2015-17'!$B$3)</f>
        <v>16.034458529337531</v>
      </c>
      <c r="EK30" s="14">
        <f>('Media Trianul 2015-17'!EL31/'Media Trianul 2015-17'!EL$3)/('Media Trianul 2015-17'!$B31/'Media Trianul 2015-17'!$B$3)</f>
        <v>0</v>
      </c>
      <c r="EL30" s="14">
        <f>('Media Trianul 2015-17'!EM31/'Media Trianul 2015-17'!EM$3)/('Media Trianul 2015-17'!$B31/'Media Trianul 2015-17'!$B$3)</f>
        <v>0</v>
      </c>
      <c r="EM30" s="14">
        <f>('Media Trianul 2015-17'!EN31/'Media Trianul 2015-17'!EN$3)/('Media Trianul 2015-17'!$B31/'Media Trianul 2015-17'!$B$3)</f>
        <v>13.385786637071291</v>
      </c>
      <c r="EN30" s="14">
        <f>('Media Trianul 2015-17'!EO31/'Media Trianul 2015-17'!EO$3)/('Media Trianul 2015-17'!$B31/'Media Trianul 2015-17'!$B$3)</f>
        <v>0</v>
      </c>
      <c r="EO30" s="14">
        <f>('Media Trianul 2015-17'!EP31/'Media Trianul 2015-17'!EP$3)/('Media Trianul 2015-17'!$B31/'Media Trianul 2015-17'!$B$3)</f>
        <v>0</v>
      </c>
      <c r="EP30" s="14">
        <f>('Media Trianul 2015-17'!EQ31/'Media Trianul 2015-17'!EQ$3)/('Media Trianul 2015-17'!$B31/'Media Trianul 2015-17'!$B$3)</f>
        <v>0</v>
      </c>
      <c r="EQ30" s="14">
        <f>('Media Trianul 2015-17'!ER31/'Media Trianul 2015-17'!ER$3)/('Media Trianul 2015-17'!$B31/'Media Trianul 2015-17'!$B$3)</f>
        <v>0</v>
      </c>
      <c r="ER30" s="14">
        <f>('Media Trianul 2015-17'!ES31/'Media Trianul 2015-17'!ES$3)/('Media Trianul 2015-17'!$B31/'Media Trianul 2015-17'!$B$3)</f>
        <v>0</v>
      </c>
      <c r="ES30" s="14">
        <f>('Media Trianul 2015-17'!ET31/'Media Trianul 2015-17'!ET$3)/('Media Trianul 2015-17'!$B31/'Media Trianul 2015-17'!$B$3)</f>
        <v>0</v>
      </c>
      <c r="ET30" s="14">
        <f>('Media Trianul 2015-17'!EU31/'Media Trianul 2015-17'!EU$3)/('Media Trianul 2015-17'!$B31/'Media Trianul 2015-17'!$B$3)</f>
        <v>0</v>
      </c>
      <c r="EU30" s="14">
        <f>('Media Trianul 2015-17'!EV31/'Media Trianul 2015-17'!EV$3)/('Media Trianul 2015-17'!$B31/'Media Trianul 2015-17'!$B$3)</f>
        <v>0</v>
      </c>
      <c r="EV30" s="14">
        <f>('Media Trianul 2015-17'!EW31/'Media Trianul 2015-17'!EW$3)/('Media Trianul 2015-17'!$B31/'Media Trianul 2015-17'!$B$3)</f>
        <v>0</v>
      </c>
      <c r="EW30" s="14">
        <f>('Media Trianul 2015-17'!EX31/'Media Trianul 2015-17'!EX$3)/('Media Trianul 2015-17'!$B31/'Media Trianul 2015-17'!$B$3)</f>
        <v>0</v>
      </c>
      <c r="EX30" s="14">
        <f>('Media Trianul 2015-17'!EY31/'Media Trianul 2015-17'!EY$3)/('Media Trianul 2015-17'!$B31/'Media Trianul 2015-17'!$B$3)</f>
        <v>0</v>
      </c>
      <c r="EY30" s="14">
        <f>('Media Trianul 2015-17'!EZ31/'Media Trianul 2015-17'!EZ$3)/('Media Trianul 2015-17'!$B31/'Media Trianul 2015-17'!$B$3)</f>
        <v>9.0050997892087139</v>
      </c>
      <c r="EZ30" s="14">
        <f>('Media Trianul 2015-17'!FA31/'Media Trianul 2015-17'!FA$3)/('Media Trianul 2015-17'!$B31/'Media Trianul 2015-17'!$B$3)</f>
        <v>0</v>
      </c>
      <c r="FA30" s="14">
        <f>('Media Trianul 2015-17'!FB31/'Media Trianul 2015-17'!FB$3)/('Media Trianul 2015-17'!$B31/'Media Trianul 2015-17'!$B$3)</f>
        <v>0</v>
      </c>
      <c r="FB30" s="14">
        <f>('Media Trianul 2015-17'!FC31/'Media Trianul 2015-17'!FC$3)/('Media Trianul 2015-17'!$B31/'Media Trianul 2015-17'!$B$3)</f>
        <v>0</v>
      </c>
      <c r="FC30" s="14">
        <f>('Media Trianul 2015-17'!FD31/'Media Trianul 2015-17'!FD$3)/('Media Trianul 2015-17'!$B31/'Media Trianul 2015-17'!$B$3)</f>
        <v>0</v>
      </c>
      <c r="FD30" s="14">
        <f>('Media Trianul 2015-17'!FE31/'Media Trianul 2015-17'!FE$3)/('Media Trianul 2015-17'!$B31/'Media Trianul 2015-17'!$B$3)</f>
        <v>0</v>
      </c>
      <c r="FE30" s="14">
        <f>('Media Trianul 2015-17'!FF31/'Media Trianul 2015-17'!FF$3)/('Media Trianul 2015-17'!$B31/'Media Trianul 2015-17'!$B$3)</f>
        <v>0</v>
      </c>
      <c r="FF30" s="14">
        <f>('Media Trianul 2015-17'!FG31/'Media Trianul 2015-17'!FG$3)/('Media Trianul 2015-17'!$B31/'Media Trianul 2015-17'!$B$3)</f>
        <v>0</v>
      </c>
      <c r="FG30" s="14">
        <f>('Media Trianul 2015-17'!FH31/'Media Trianul 2015-17'!FH$3)/('Media Trianul 2015-17'!$B31/'Media Trianul 2015-17'!$B$3)</f>
        <v>0</v>
      </c>
      <c r="FH30" s="14">
        <f>('Media Trianul 2015-17'!FI31/'Media Trianul 2015-17'!FI$3)/('Media Trianul 2015-17'!$B31/'Media Trianul 2015-17'!$B$3)</f>
        <v>0</v>
      </c>
      <c r="FI30" s="14">
        <f>('Media Trianul 2015-17'!FJ31/'Media Trianul 2015-17'!FJ$3)/('Media Trianul 2015-17'!$B31/'Media Trianul 2015-17'!$B$3)</f>
        <v>0</v>
      </c>
      <c r="FJ30" s="14">
        <f>('Media Trianul 2015-17'!FK31/'Media Trianul 2015-17'!FK$3)/('Media Trianul 2015-17'!$B31/'Media Trianul 2015-17'!$B$3)</f>
        <v>0</v>
      </c>
      <c r="FK30" s="14">
        <f>('Media Trianul 2015-17'!FL31/'Media Trianul 2015-17'!FL$3)/('Media Trianul 2015-17'!$B31/'Media Trianul 2015-17'!$B$3)</f>
        <v>0</v>
      </c>
      <c r="FL30" s="14">
        <f>('Media Trianul 2015-17'!FM31/'Media Trianul 2015-17'!FM$3)/('Media Trianul 2015-17'!$B31/'Media Trianul 2015-17'!$B$3)</f>
        <v>9.1535022456107065</v>
      </c>
      <c r="FM30" s="14">
        <f>('Media Trianul 2015-17'!FN31/'Media Trianul 2015-17'!FN$3)/('Media Trianul 2015-17'!$B31/'Media Trianul 2015-17'!$B$3)</f>
        <v>0</v>
      </c>
      <c r="FN30" s="14">
        <f>('Media Trianul 2015-17'!FO31/'Media Trianul 2015-17'!FO$3)/('Media Trianul 2015-17'!$B31/'Media Trianul 2015-17'!$B$3)</f>
        <v>0</v>
      </c>
      <c r="FO30" s="14">
        <f>('Media Trianul 2015-17'!FP31/'Media Trianul 2015-17'!FP$3)/('Media Trianul 2015-17'!$B31/'Media Trianul 2015-17'!$B$3)</f>
        <v>0</v>
      </c>
      <c r="FP30" s="14">
        <f>('Media Trianul 2015-17'!FQ31/'Media Trianul 2015-17'!FQ$3)/('Media Trianul 2015-17'!$B31/'Media Trianul 2015-17'!$B$3)</f>
        <v>0</v>
      </c>
      <c r="FQ30" s="14">
        <f>('Media Trianul 2015-17'!FR31/'Media Trianul 2015-17'!FR$3)/('Media Trianul 2015-17'!$B31/'Media Trianul 2015-17'!$B$3)</f>
        <v>8.5871075841893774</v>
      </c>
      <c r="FR30" s="14">
        <f>('Media Trianul 2015-17'!FS31/'Media Trianul 2015-17'!FS$3)/('Media Trianul 2015-17'!$B31/'Media Trianul 2015-17'!$B$3)</f>
        <v>0</v>
      </c>
      <c r="FS30" s="14">
        <f>('Media Trianul 2015-17'!FT31/'Media Trianul 2015-17'!FT$3)/('Media Trianul 2015-17'!$B31/'Media Trianul 2015-17'!$B$3)</f>
        <v>1.3187627246950822</v>
      </c>
      <c r="FT30" s="14">
        <f>('Media Trianul 2015-17'!FU31/'Media Trianul 2015-17'!FU$3)/('Media Trianul 2015-17'!$B31/'Media Trianul 2015-17'!$B$3)</f>
        <v>0</v>
      </c>
      <c r="FU30" s="14">
        <f>('Media Trianul 2015-17'!FV31/'Media Trianul 2015-17'!FV$3)/('Media Trianul 2015-17'!$B31/'Media Trianul 2015-17'!$B$3)</f>
        <v>0</v>
      </c>
      <c r="FV30" s="14">
        <f>('Media Trianul 2015-17'!FW31/'Media Trianul 2015-17'!FW$3)/('Media Trianul 2015-17'!$B31/'Media Trianul 2015-17'!$B$3)</f>
        <v>0</v>
      </c>
      <c r="FW30" s="14">
        <f>('Media Trianul 2015-17'!FX31/'Media Trianul 2015-17'!FX$3)/('Media Trianul 2015-17'!$B31/'Media Trianul 2015-17'!$B$3)</f>
        <v>0</v>
      </c>
      <c r="FX30" s="14">
        <f>('Media Trianul 2015-17'!FY31/'Media Trianul 2015-17'!FY$3)/('Media Trianul 2015-17'!$B31/'Media Trianul 2015-17'!$B$3)</f>
        <v>0</v>
      </c>
      <c r="FY30" s="14">
        <f>('Media Trianul 2015-17'!FZ31/'Media Trianul 2015-17'!FZ$3)/('Media Trianul 2015-17'!$B31/'Media Trianul 2015-17'!$B$3)</f>
        <v>0</v>
      </c>
      <c r="FZ30" s="14">
        <f>('Media Trianul 2015-17'!GA31/'Media Trianul 2015-17'!GA$3)/('Media Trianul 2015-17'!$B31/'Media Trianul 2015-17'!$B$3)</f>
        <v>0</v>
      </c>
      <c r="GA30" s="14">
        <f>('Media Trianul 2015-17'!GB31/'Media Trianul 2015-17'!GB$3)/('Media Trianul 2015-17'!$B31/'Media Trianul 2015-17'!$B$3)</f>
        <v>0</v>
      </c>
      <c r="GB30" s="14">
        <f>('Media Trianul 2015-17'!GC31/'Media Trianul 2015-17'!GC$3)/('Media Trianul 2015-17'!$B31/'Media Trianul 2015-17'!$B$3)</f>
        <v>0</v>
      </c>
      <c r="GC30" s="14">
        <f>('Media Trianul 2015-17'!GD31/'Media Trianul 2015-17'!GD$3)/('Media Trianul 2015-17'!$B31/'Media Trianul 2015-17'!$B$3)</f>
        <v>0</v>
      </c>
      <c r="GD30" s="14">
        <f>('Media Trianul 2015-17'!GE31/'Media Trianul 2015-17'!GE$3)/('Media Trianul 2015-17'!$B31/'Media Trianul 2015-17'!$B$3)</f>
        <v>0</v>
      </c>
      <c r="GE30" s="14">
        <f>('Media Trianul 2015-17'!GF31/'Media Trianul 2015-17'!GF$3)/('Media Trianul 2015-17'!$B31/'Media Trianul 2015-17'!$B$3)</f>
        <v>0</v>
      </c>
      <c r="GF30" s="14">
        <f>('Media Trianul 2015-17'!GG31/'Media Trianul 2015-17'!GG$3)/('Media Trianul 2015-17'!$B31/'Media Trianul 2015-17'!$B$3)</f>
        <v>0</v>
      </c>
      <c r="GG30" s="14">
        <f>('Media Trianul 2015-17'!GH31/'Media Trianul 2015-17'!GH$3)/('Media Trianul 2015-17'!$B31/'Media Trianul 2015-17'!$B$3)</f>
        <v>0</v>
      </c>
      <c r="GH30" s="14">
        <f>('Media Trianul 2015-17'!GI31/'Media Trianul 2015-17'!GI$3)/('Media Trianul 2015-17'!$B31/'Media Trianul 2015-17'!$B$3)</f>
        <v>0</v>
      </c>
      <c r="GI30" s="14">
        <f>('Media Trianul 2015-17'!GJ31/'Media Trianul 2015-17'!GJ$3)/('Media Trianul 2015-17'!$B31/'Media Trianul 2015-17'!$B$3)</f>
        <v>0</v>
      </c>
      <c r="GJ30" s="14">
        <f>('Media Trianul 2015-17'!GK31/'Media Trianul 2015-17'!GK$3)/('Media Trianul 2015-17'!$B31/'Media Trianul 2015-17'!$B$3)</f>
        <v>0</v>
      </c>
      <c r="GK30" s="14">
        <f>('Media Trianul 2015-17'!GL31/'Media Trianul 2015-17'!GL$3)/('Media Trianul 2015-17'!$B31/'Media Trianul 2015-17'!$B$3)</f>
        <v>0</v>
      </c>
      <c r="GL30" s="14">
        <f>('Media Trianul 2015-17'!GM31/'Media Trianul 2015-17'!GM$3)/('Media Trianul 2015-17'!$B31/'Media Trianul 2015-17'!$B$3)</f>
        <v>8.9817275361064723</v>
      </c>
      <c r="GM30" s="14">
        <f>('Media Trianul 2015-17'!GN31/'Media Trianul 2015-17'!GN$3)/('Media Trianul 2015-17'!$B31/'Media Trianul 2015-17'!$B$3)</f>
        <v>0</v>
      </c>
      <c r="GN30" s="14">
        <f>('Media Trianul 2015-17'!GO31/'Media Trianul 2015-17'!GO$3)/('Media Trianul 2015-17'!$B31/'Media Trianul 2015-17'!$B$3)</f>
        <v>0</v>
      </c>
      <c r="GO30" s="14">
        <f>('Media Trianul 2015-17'!GP31/'Media Trianul 2015-17'!GP$3)/('Media Trianul 2015-17'!$B31/'Media Trianul 2015-17'!$B$3)</f>
        <v>0</v>
      </c>
      <c r="GP30" s="14">
        <f>('Media Trianul 2015-17'!GQ31/'Media Trianul 2015-17'!GQ$3)/('Media Trianul 2015-17'!$B31/'Media Trianul 2015-17'!$B$3)</f>
        <v>0</v>
      </c>
      <c r="GQ30" s="14">
        <f>('Media Trianul 2015-17'!GR31/'Media Trianul 2015-17'!GR$3)/('Media Trianul 2015-17'!$B31/'Media Trianul 2015-17'!$B$3)</f>
        <v>0</v>
      </c>
      <c r="GR30" s="14">
        <f>('Media Trianul 2015-17'!GS31/'Media Trianul 2015-17'!GS$3)/('Media Trianul 2015-17'!$B31/'Media Trianul 2015-17'!$B$3)</f>
        <v>0</v>
      </c>
      <c r="GS30" s="14">
        <f>('Media Trianul 2015-17'!GT31/'Media Trianul 2015-17'!GT$3)/('Media Trianul 2015-17'!$B31/'Media Trianul 2015-17'!$B$3)</f>
        <v>0</v>
      </c>
      <c r="GT30" s="14">
        <f>('Media Trianul 2015-17'!GU31/'Media Trianul 2015-17'!GU$3)/('Media Trianul 2015-17'!$B31/'Media Trianul 2015-17'!$B$3)</f>
        <v>7.0431607155215534</v>
      </c>
      <c r="GU30" s="14">
        <f>('Media Trianul 2015-17'!GV31/'Media Trianul 2015-17'!GV$3)/('Media Trianul 2015-17'!$B31/'Media Trianul 2015-17'!$B$3)</f>
        <v>0</v>
      </c>
      <c r="GV30" s="14">
        <f>('Media Trianul 2015-17'!GW31/'Media Trianul 2015-17'!GW$3)/('Media Trianul 2015-17'!$B31/'Media Trianul 2015-17'!$B$3)</f>
        <v>0</v>
      </c>
      <c r="GW30" s="14">
        <f>('Media Trianul 2015-17'!GX31/'Media Trianul 2015-17'!GX$3)/('Media Trianul 2015-17'!$B31/'Media Trianul 2015-17'!$B$3)</f>
        <v>0</v>
      </c>
      <c r="GX30" s="14">
        <f>('Media Trianul 2015-17'!GY31/'Media Trianul 2015-17'!GY$3)/('Media Trianul 2015-17'!$B31/'Media Trianul 2015-17'!$B$3)</f>
        <v>0</v>
      </c>
      <c r="GY30" s="14">
        <f>('Media Trianul 2015-17'!GZ31/'Media Trianul 2015-17'!GZ$3)/('Media Trianul 2015-17'!$B31/'Media Trianul 2015-17'!$B$3)</f>
        <v>2.3152267572451213</v>
      </c>
      <c r="GZ30" s="14">
        <f>('Media Trianul 2015-17'!HA31/'Media Trianul 2015-17'!HA$3)/('Media Trianul 2015-17'!$B31/'Media Trianul 2015-17'!$B$3)</f>
        <v>0</v>
      </c>
      <c r="HA30" s="14">
        <f>('Media Trianul 2015-17'!HB31/'Media Trianul 2015-17'!HB$3)/('Media Trianul 2015-17'!$B31/'Media Trianul 2015-17'!$B$3)</f>
        <v>0</v>
      </c>
      <c r="HB30" s="14">
        <f>('Media Trianul 2015-17'!HC31/'Media Trianul 2015-17'!HC$3)/('Media Trianul 2015-17'!$B31/'Media Trianul 2015-17'!$B$3)</f>
        <v>0</v>
      </c>
      <c r="HC30" s="14">
        <f>('Media Trianul 2015-17'!HD31/'Media Trianul 2015-17'!HD$3)/('Media Trianul 2015-17'!$B31/'Media Trianul 2015-17'!$B$3)</f>
        <v>0</v>
      </c>
      <c r="HD30" s="14">
        <f>('Media Trianul 2015-17'!HE31/'Media Trianul 2015-17'!HE$3)/('Media Trianul 2015-17'!$B31/'Media Trianul 2015-17'!$B$3)</f>
        <v>0</v>
      </c>
      <c r="HE30" s="14">
        <f>('Media Trianul 2015-17'!HF31/'Media Trianul 2015-17'!HF$3)/('Media Trianul 2015-17'!$B31/'Media Trianul 2015-17'!$B$3)</f>
        <v>0</v>
      </c>
      <c r="HF30" s="14">
        <f>('Media Trianul 2015-17'!HG31/'Media Trianul 2015-17'!HG$3)/('Media Trianul 2015-17'!$B31/'Media Trianul 2015-17'!$B$3)</f>
        <v>0</v>
      </c>
      <c r="HG30" s="14">
        <f>('Media Trianul 2015-17'!HH31/'Media Trianul 2015-17'!HH$3)/('Media Trianul 2015-17'!$B31/'Media Trianul 2015-17'!$B$3)</f>
        <v>0</v>
      </c>
      <c r="HH30" s="14">
        <f>('Media Trianul 2015-17'!HI31/'Media Trianul 2015-17'!HI$3)/('Media Trianul 2015-17'!$B31/'Media Trianul 2015-17'!$B$3)</f>
        <v>0</v>
      </c>
      <c r="HI30" s="14">
        <f>('Media Trianul 2015-17'!HJ31/'Media Trianul 2015-17'!HJ$3)/('Media Trianul 2015-17'!$B31/'Media Trianul 2015-17'!$B$3)</f>
        <v>0</v>
      </c>
      <c r="HJ30" s="14">
        <f>('Media Trianul 2015-17'!HK31/'Media Trianul 2015-17'!HK$3)/('Media Trianul 2015-17'!$B31/'Media Trianul 2015-17'!$B$3)</f>
        <v>0</v>
      </c>
      <c r="HK30" s="14">
        <f>('Media Trianul 2015-17'!HL31/'Media Trianul 2015-17'!HL$3)/('Media Trianul 2015-17'!$B31/'Media Trianul 2015-17'!$B$3)</f>
        <v>0</v>
      </c>
      <c r="HL30" s="14">
        <f>('Media Trianul 2015-17'!HM31/'Media Trianul 2015-17'!HM$3)/('Media Trianul 2015-17'!$B31/'Media Trianul 2015-17'!$B$3)</f>
        <v>0</v>
      </c>
      <c r="HM30" s="14">
        <f>('Media Trianul 2015-17'!HN31/'Media Trianul 2015-17'!HN$3)/('Media Trianul 2015-17'!$B31/'Media Trianul 2015-17'!$B$3)</f>
        <v>0</v>
      </c>
      <c r="HN30" s="14">
        <f>('Media Trianul 2015-17'!HO31/'Media Trianul 2015-17'!HO$3)/('Media Trianul 2015-17'!$B31/'Media Trianul 2015-17'!$B$3)</f>
        <v>0</v>
      </c>
      <c r="HO30" s="14">
        <f>('Media Trianul 2015-17'!HP31/'Media Trianul 2015-17'!HP$3)/('Media Trianul 2015-17'!$B31/'Media Trianul 2015-17'!$B$3)</f>
        <v>0</v>
      </c>
      <c r="HP30" s="14">
        <f>('Media Trianul 2015-17'!HQ31/'Media Trianul 2015-17'!HQ$3)/('Media Trianul 2015-17'!$B31/'Media Trianul 2015-17'!$B$3)</f>
        <v>0</v>
      </c>
      <c r="HQ30" s="14">
        <f>('Media Trianul 2015-17'!HR31/'Media Trianul 2015-17'!HR$3)/('Media Trianul 2015-17'!$B31/'Media Trianul 2015-17'!$B$3)</f>
        <v>0</v>
      </c>
      <c r="HR30" s="14">
        <f>('Media Trianul 2015-17'!HS31/'Media Trianul 2015-17'!HS$3)/('Media Trianul 2015-17'!$B31/'Media Trianul 2015-17'!$B$3)</f>
        <v>0</v>
      </c>
      <c r="HS30" s="14">
        <f>('Media Trianul 2015-17'!HT31/'Media Trianul 2015-17'!HT$3)/('Media Trianul 2015-17'!$B31/'Media Trianul 2015-17'!$B$3)</f>
        <v>0</v>
      </c>
      <c r="HT30" s="14">
        <f>('Media Trianul 2015-17'!HU31/'Media Trianul 2015-17'!HU$3)/('Media Trianul 2015-17'!$B31/'Media Trianul 2015-17'!$B$3)</f>
        <v>0</v>
      </c>
      <c r="HU30" s="14">
        <f>('Media Trianul 2015-17'!HV31/'Media Trianul 2015-17'!HV$3)/('Media Trianul 2015-17'!$B31/'Media Trianul 2015-17'!$B$3)</f>
        <v>0</v>
      </c>
      <c r="HV30" s="14">
        <f>('Media Trianul 2015-17'!HW31/'Media Trianul 2015-17'!HW$3)/('Media Trianul 2015-17'!$B31/'Media Trianul 2015-17'!$B$3)</f>
        <v>0</v>
      </c>
      <c r="HW30" s="14">
        <f>('Media Trianul 2015-17'!HX31/'Media Trianul 2015-17'!HX$3)/('Media Trianul 2015-17'!$B31/'Media Trianul 2015-17'!$B$3)</f>
        <v>0</v>
      </c>
      <c r="HX30" s="14">
        <f>('Media Trianul 2015-17'!HY31/'Media Trianul 2015-17'!HY$3)/('Media Trianul 2015-17'!$B31/'Media Trianul 2015-17'!$B$3)</f>
        <v>0</v>
      </c>
      <c r="HY30" s="14">
        <f>('Media Trianul 2015-17'!HZ31/'Media Trianul 2015-17'!HZ$3)/('Media Trianul 2015-17'!$B31/'Media Trianul 2015-17'!$B$3)</f>
        <v>0</v>
      </c>
      <c r="HZ30" s="14">
        <f>('Media Trianul 2015-17'!IA31/'Media Trianul 2015-17'!IA$3)/('Media Trianul 2015-17'!$B31/'Media Trianul 2015-17'!$B$3)</f>
        <v>0</v>
      </c>
      <c r="IA30" s="14">
        <f>('Media Trianul 2015-17'!IB31/'Media Trianul 2015-17'!IB$3)/('Media Trianul 2015-17'!$B31/'Media Trianul 2015-17'!$B$3)</f>
        <v>0</v>
      </c>
      <c r="IB30" s="14">
        <f>('Media Trianul 2015-17'!IC31/'Media Trianul 2015-17'!IC$3)/('Media Trianul 2015-17'!$B31/'Media Trianul 2015-17'!$B$3)</f>
        <v>0</v>
      </c>
      <c r="IC30" s="14">
        <f>('Media Trianul 2015-17'!ID31/'Media Trianul 2015-17'!ID$3)/('Media Trianul 2015-17'!$B31/'Media Trianul 2015-17'!$B$3)</f>
        <v>0</v>
      </c>
      <c r="ID30" s="14">
        <f>('Media Trianul 2015-17'!IE31/'Media Trianul 2015-17'!IE$3)/('Media Trianul 2015-17'!$B31/'Media Trianul 2015-17'!$B$3)</f>
        <v>0</v>
      </c>
      <c r="IE30" s="14">
        <f>('Media Trianul 2015-17'!IF31/'Media Trianul 2015-17'!IF$3)/('Media Trianul 2015-17'!$B31/'Media Trianul 2015-17'!$B$3)</f>
        <v>0</v>
      </c>
      <c r="IF30" s="14">
        <f>('Media Trianul 2015-17'!IG31/'Media Trianul 2015-17'!IG$3)/('Media Trianul 2015-17'!$B31/'Media Trianul 2015-17'!$B$3)</f>
        <v>0</v>
      </c>
      <c r="IG30" s="14">
        <f>('Media Trianul 2015-17'!IH31/'Media Trianul 2015-17'!IH$3)/('Media Trianul 2015-17'!$B31/'Media Trianul 2015-17'!$B$3)</f>
        <v>0</v>
      </c>
      <c r="IH30" s="14">
        <f>('Media Trianul 2015-17'!II31/'Media Trianul 2015-17'!II$3)/('Media Trianul 2015-17'!$B31/'Media Trianul 2015-17'!$B$3)</f>
        <v>0</v>
      </c>
      <c r="II30" s="14">
        <f>('Media Trianul 2015-17'!IJ31/'Media Trianul 2015-17'!IJ$3)/('Media Trianul 2015-17'!$B31/'Media Trianul 2015-17'!$B$3)</f>
        <v>0</v>
      </c>
      <c r="IJ30" s="14">
        <f>('Media Trianul 2015-17'!IK31/'Media Trianul 2015-17'!IK$3)/('Media Trianul 2015-17'!$B31/'Media Trianul 2015-17'!$B$3)</f>
        <v>0</v>
      </c>
      <c r="IK30" s="14">
        <f>('Media Trianul 2015-17'!IL31/'Media Trianul 2015-17'!IL$3)/('Media Trianul 2015-17'!$B31/'Media Trianul 2015-17'!$B$3)</f>
        <v>0</v>
      </c>
      <c r="IL30" s="14">
        <f>('Media Trianul 2015-17'!IM31/'Media Trianul 2015-17'!IM$3)/('Media Trianul 2015-17'!$B31/'Media Trianul 2015-17'!$B$3)</f>
        <v>0</v>
      </c>
      <c r="IM30" s="14">
        <f>('Media Trianul 2015-17'!IN31/'Media Trianul 2015-17'!IN$3)/('Media Trianul 2015-17'!$B31/'Media Trianul 2015-17'!$B$3)</f>
        <v>0</v>
      </c>
      <c r="IN30" s="14">
        <f>('Media Trianul 2015-17'!IO31/'Media Trianul 2015-17'!IO$3)/('Media Trianul 2015-17'!$B31/'Media Trianul 2015-17'!$B$3)</f>
        <v>0</v>
      </c>
      <c r="IO30" s="14">
        <f>('Media Trianul 2015-17'!IP31/'Media Trianul 2015-17'!IP$3)/('Media Trianul 2015-17'!$B31/'Media Trianul 2015-17'!$B$3)</f>
        <v>0</v>
      </c>
      <c r="IP30" s="14">
        <f>('Media Trianul 2015-17'!IQ31/'Media Trianul 2015-17'!IQ$3)/('Media Trianul 2015-17'!$B31/'Media Trianul 2015-17'!$B$3)</f>
        <v>0</v>
      </c>
      <c r="IQ30" s="14">
        <f>('Media Trianul 2015-17'!IR31/'Media Trianul 2015-17'!IR$3)/('Media Trianul 2015-17'!$B31/'Media Trianul 2015-17'!$B$3)</f>
        <v>0</v>
      </c>
      <c r="IR30" s="14">
        <f>('Media Trianul 2015-17'!IS31/'Media Trianul 2015-17'!IS$3)/('Media Trianul 2015-17'!$B31/'Media Trianul 2015-17'!$B$3)</f>
        <v>1.2929400130249162</v>
      </c>
      <c r="IS30" s="14">
        <f>('Media Trianul 2015-17'!IT31/'Media Trianul 2015-17'!IT$3)/('Media Trianul 2015-17'!$B31/'Media Trianul 2015-17'!$B$3)</f>
        <v>0</v>
      </c>
      <c r="IT30" s="14">
        <f>('Media Trianul 2015-17'!IU31/'Media Trianul 2015-17'!IU$3)/('Media Trianul 2015-17'!$B31/'Media Trianul 2015-17'!$B$3)</f>
        <v>0</v>
      </c>
      <c r="IU30" s="14">
        <f>('Media Trianul 2015-17'!IV31/'Media Trianul 2015-17'!IV$3)/('Media Trianul 2015-17'!$B31/'Media Trianul 2015-17'!$B$3)</f>
        <v>0</v>
      </c>
      <c r="IV30" s="14">
        <f>('Media Trianul 2015-17'!IW31/'Media Trianul 2015-17'!IW$3)/('Media Trianul 2015-17'!$B31/'Media Trianul 2015-17'!$B$3)</f>
        <v>0</v>
      </c>
      <c r="IW30" s="14">
        <f>('Media Trianul 2015-17'!IX31/'Media Trianul 2015-17'!IX$3)/('Media Trianul 2015-17'!$B31/'Media Trianul 2015-17'!$B$3)</f>
        <v>0</v>
      </c>
      <c r="IX30" s="14">
        <f>('Media Trianul 2015-17'!IY31/'Media Trianul 2015-17'!IY$3)/('Media Trianul 2015-17'!$B31/'Media Trianul 2015-17'!$B$3)</f>
        <v>0</v>
      </c>
      <c r="IY30" s="14">
        <f>('Media Trianul 2015-17'!IZ31/'Media Trianul 2015-17'!IZ$3)/('Media Trianul 2015-17'!$B31/'Media Trianul 2015-17'!$B$3)</f>
        <v>0</v>
      </c>
      <c r="IZ30" s="14">
        <f>('Media Trianul 2015-17'!JA31/'Media Trianul 2015-17'!JA$3)/('Media Trianul 2015-17'!$B31/'Media Trianul 2015-17'!$B$3)</f>
        <v>0</v>
      </c>
      <c r="JA30" s="14">
        <f>('Media Trianul 2015-17'!JB31/'Media Trianul 2015-17'!JB$3)/('Media Trianul 2015-17'!$B31/'Media Trianul 2015-17'!$B$3)</f>
        <v>0</v>
      </c>
      <c r="JB30" s="14">
        <f>('Media Trianul 2015-17'!JC31/'Media Trianul 2015-17'!JC$3)/('Media Trianul 2015-17'!$B31/'Media Trianul 2015-17'!$B$3)</f>
        <v>0</v>
      </c>
      <c r="JC30" s="14">
        <f>('Media Trianul 2015-17'!JD31/'Media Trianul 2015-17'!JD$3)/('Media Trianul 2015-17'!$B31/'Media Trianul 2015-17'!$B$3)</f>
        <v>0</v>
      </c>
      <c r="JD30" s="14">
        <f>('Media Trianul 2015-17'!JE31/'Media Trianul 2015-17'!JE$3)/('Media Trianul 2015-17'!$B31/'Media Trianul 2015-17'!$B$3)</f>
        <v>0</v>
      </c>
      <c r="JE30" s="14">
        <f>('Media Trianul 2015-17'!JF31/'Media Trianul 2015-17'!JF$3)/('Media Trianul 2015-17'!$B31/'Media Trianul 2015-17'!$B$3)</f>
        <v>0</v>
      </c>
      <c r="JF30" s="14">
        <f>('Media Trianul 2015-17'!JG31/'Media Trianul 2015-17'!JG$3)/('Media Trianul 2015-17'!$B31/'Media Trianul 2015-17'!$B$3)</f>
        <v>6.1318827382268557</v>
      </c>
      <c r="JG30" s="14">
        <f>('Media Trianul 2015-17'!JH31/'Media Trianul 2015-17'!JH$3)/('Media Trianul 2015-17'!$B31/'Media Trianul 2015-17'!$B$3)</f>
        <v>0</v>
      </c>
      <c r="JH30" s="14">
        <f>('Media Trianul 2015-17'!JI31/'Media Trianul 2015-17'!JI$3)/('Media Trianul 2015-17'!$B31/'Media Trianul 2015-17'!$B$3)</f>
        <v>0</v>
      </c>
      <c r="JI30" s="14">
        <f>('Media Trianul 2015-17'!JJ31/'Media Trianul 2015-17'!JJ$3)/('Media Trianul 2015-17'!$B31/'Media Trianul 2015-17'!$B$3)</f>
        <v>0</v>
      </c>
      <c r="JJ30" s="14">
        <f>('Media Trianul 2015-17'!JK31/'Media Trianul 2015-17'!JK$3)/('Media Trianul 2015-17'!$B31/'Media Trianul 2015-17'!$B$3)</f>
        <v>0</v>
      </c>
      <c r="JK30" s="14">
        <f>('Media Trianul 2015-17'!JL31/'Media Trianul 2015-17'!JL$3)/('Media Trianul 2015-17'!$B31/'Media Trianul 2015-17'!$B$3)</f>
        <v>0</v>
      </c>
      <c r="JL30" s="14">
        <f>('Media Trianul 2015-17'!JM31/'Media Trianul 2015-17'!JM$3)/('Media Trianul 2015-17'!$B31/'Media Trianul 2015-17'!$B$3)</f>
        <v>0</v>
      </c>
      <c r="JM30" s="14">
        <f>('Media Trianul 2015-17'!JN31/'Media Trianul 2015-17'!JN$3)/('Media Trianul 2015-17'!$B31/'Media Trianul 2015-17'!$B$3)</f>
        <v>0</v>
      </c>
      <c r="JN30" s="14">
        <f>('Media Trianul 2015-17'!JO31/'Media Trianul 2015-17'!JO$3)/('Media Trianul 2015-17'!$B31/'Media Trianul 2015-17'!$B$3)</f>
        <v>0</v>
      </c>
      <c r="JO30" s="14">
        <f>('Media Trianul 2015-17'!JP31/'Media Trianul 2015-17'!JP$3)/('Media Trianul 2015-17'!$B31/'Media Trianul 2015-17'!$B$3)</f>
        <v>0</v>
      </c>
      <c r="JP30" s="14">
        <f>('Media Trianul 2015-17'!JQ31/'Media Trianul 2015-17'!JQ$3)/('Media Trianul 2015-17'!$B31/'Media Trianul 2015-17'!$B$3)</f>
        <v>0</v>
      </c>
      <c r="JQ30" s="14">
        <f>('Media Trianul 2015-17'!JR31/'Media Trianul 2015-17'!JR$3)/('Media Trianul 2015-17'!$B31/'Media Trianul 2015-17'!$B$3)</f>
        <v>5.0443667999480599</v>
      </c>
      <c r="JR30" s="14">
        <f>('Media Trianul 2015-17'!JS31/'Media Trianul 2015-17'!JS$3)/('Media Trianul 2015-17'!$B31/'Media Trianul 2015-17'!$B$3)</f>
        <v>0</v>
      </c>
      <c r="JS30" s="14">
        <f>('Media Trianul 2015-17'!JT31/'Media Trianul 2015-17'!JT$3)/('Media Trianul 2015-17'!$B31/'Media Trianul 2015-17'!$B$3)</f>
        <v>39.725266035366516</v>
      </c>
      <c r="JT30" s="14">
        <f>('Media Trianul 2015-17'!JU31/'Media Trianul 2015-17'!JU$3)/('Media Trianul 2015-17'!$B31/'Media Trianul 2015-17'!$B$3)</f>
        <v>0</v>
      </c>
      <c r="JU30" s="14">
        <f>('Media Trianul 2015-17'!JV31/'Media Trianul 2015-17'!JV$3)/('Media Trianul 2015-17'!$B31/'Media Trianul 2015-17'!$B$3)</f>
        <v>0</v>
      </c>
      <c r="JV30" s="14">
        <f>('Media Trianul 2015-17'!JW31/'Media Trianul 2015-17'!JW$3)/('Media Trianul 2015-17'!$B31/'Media Trianul 2015-17'!$B$3)</f>
        <v>0</v>
      </c>
      <c r="JW30" s="14">
        <f>('Media Trianul 2015-17'!JX31/'Media Trianul 2015-17'!JX$3)/('Media Trianul 2015-17'!$B31/'Media Trianul 2015-17'!$B$3)</f>
        <v>0</v>
      </c>
      <c r="JX30" s="14">
        <f>('Media Trianul 2015-17'!JY31/'Media Trianul 2015-17'!JY$3)/('Media Trianul 2015-17'!$B31/'Media Trianul 2015-17'!$B$3)</f>
        <v>0</v>
      </c>
      <c r="JY30" s="14">
        <f>('Media Trianul 2015-17'!JZ31/'Media Trianul 2015-17'!JZ$3)/('Media Trianul 2015-17'!$B31/'Media Trianul 2015-17'!$B$3)</f>
        <v>0</v>
      </c>
      <c r="JZ30" s="14">
        <f>('Media Trianul 2015-17'!KA31/'Media Trianul 2015-17'!KA$3)/('Media Trianul 2015-17'!$B31/'Media Trianul 2015-17'!$B$3)</f>
        <v>0</v>
      </c>
      <c r="KA30" s="14">
        <f>('Media Trianul 2015-17'!KB31/'Media Trianul 2015-17'!KB$3)/('Media Trianul 2015-17'!$B31/'Media Trianul 2015-17'!$B$3)</f>
        <v>0</v>
      </c>
      <c r="KB30" s="14">
        <f>('Media Trianul 2015-17'!KC31/'Media Trianul 2015-17'!KC$3)/('Media Trianul 2015-17'!$B31/'Media Trianul 2015-17'!$B$3)</f>
        <v>0</v>
      </c>
      <c r="KC30" s="14">
        <f>('Media Trianul 2015-17'!KD31/'Media Trianul 2015-17'!KD$3)/('Media Trianul 2015-17'!$B31/'Media Trianul 2015-17'!$B$3)</f>
        <v>59.667998947131622</v>
      </c>
      <c r="KD30" s="14">
        <f>('Media Trianul 2015-17'!KE31/'Media Trianul 2015-17'!KE$3)/('Media Trianul 2015-17'!$B31/'Media Trianul 2015-17'!$B$3)</f>
        <v>0</v>
      </c>
      <c r="KE30" s="14">
        <f>('Media Trianul 2015-17'!KF31/'Media Trianul 2015-17'!KF$3)/('Media Trianul 2015-17'!$B31/'Media Trianul 2015-17'!$B$3)</f>
        <v>0</v>
      </c>
      <c r="KF30" s="14">
        <f>('Media Trianul 2015-17'!KG31/'Media Trianul 2015-17'!KG$3)/('Media Trianul 2015-17'!$B31/'Media Trianul 2015-17'!$B$3)</f>
        <v>0</v>
      </c>
      <c r="KG30" s="14">
        <f>('Media Trianul 2015-17'!KH31/'Media Trianul 2015-17'!KH$3)/('Media Trianul 2015-17'!$B31/'Media Trianul 2015-17'!$B$3)</f>
        <v>0</v>
      </c>
      <c r="KH30" s="14">
        <f>('Media Trianul 2015-17'!KI31/'Media Trianul 2015-17'!KI$3)/('Media Trianul 2015-17'!$B31/'Media Trianul 2015-17'!$B$3)</f>
        <v>0</v>
      </c>
      <c r="KI30" s="14">
        <f>('Media Trianul 2015-17'!KJ31/'Media Trianul 2015-17'!KJ$3)/('Media Trianul 2015-17'!$B31/'Media Trianul 2015-17'!$B$3)</f>
        <v>0</v>
      </c>
      <c r="KJ30" s="14">
        <f>('Media Trianul 2015-17'!KK31/'Media Trianul 2015-17'!KK$3)/('Media Trianul 2015-17'!$B31/'Media Trianul 2015-17'!$B$3)</f>
        <v>0</v>
      </c>
      <c r="KK30" s="14">
        <f>('Media Trianul 2015-17'!KL31/'Media Trianul 2015-17'!KL$3)/('Media Trianul 2015-17'!$B31/'Media Trianul 2015-17'!$B$3)</f>
        <v>0</v>
      </c>
      <c r="KL30" s="14">
        <f>('Media Trianul 2015-17'!KM31/'Media Trianul 2015-17'!KM$3)/('Media Trianul 2015-17'!$B31/'Media Trianul 2015-17'!$B$3)</f>
        <v>0</v>
      </c>
      <c r="KM30" s="14">
        <f>('Media Trianul 2015-17'!KN31/'Media Trianul 2015-17'!KN$3)/('Media Trianul 2015-17'!$B31/'Media Trianul 2015-17'!$B$3)</f>
        <v>0</v>
      </c>
      <c r="KN30" s="14">
        <f>('Media Trianul 2015-17'!KO31/'Media Trianul 2015-17'!KO$3)/('Media Trianul 2015-17'!$B31/'Media Trianul 2015-17'!$B$3)</f>
        <v>0</v>
      </c>
      <c r="KO30" s="14">
        <f>('Media Trianul 2015-17'!KP31/'Media Trianul 2015-17'!KP$3)/('Media Trianul 2015-17'!$B31/'Media Trianul 2015-17'!$B$3)</f>
        <v>0</v>
      </c>
      <c r="KP30" s="14">
        <f>('Media Trianul 2015-17'!KQ31/'Media Trianul 2015-17'!KQ$3)/('Media Trianul 2015-17'!$B31/'Media Trianul 2015-17'!$B$3)</f>
        <v>0</v>
      </c>
      <c r="KQ30" s="14">
        <f>('Media Trianul 2015-17'!KR31/'Media Trianul 2015-17'!KR$3)/('Media Trianul 2015-17'!$B31/'Media Trianul 2015-17'!$B$3)</f>
        <v>0</v>
      </c>
      <c r="KR30" s="14">
        <f>('Media Trianul 2015-17'!KS31/'Media Trianul 2015-17'!KS$3)/('Media Trianul 2015-17'!$B31/'Media Trianul 2015-17'!$B$3)</f>
        <v>0</v>
      </c>
      <c r="KS30" s="14">
        <f>('Media Trianul 2015-17'!KT31/'Media Trianul 2015-17'!KT$3)/('Media Trianul 2015-17'!$B31/'Media Trianul 2015-17'!$B$3)</f>
        <v>0</v>
      </c>
      <c r="KT30" s="14">
        <f>('Media Trianul 2015-17'!KU31/'Media Trianul 2015-17'!KU$3)/('Media Trianul 2015-17'!$B31/'Media Trianul 2015-17'!$B$3)</f>
        <v>0</v>
      </c>
      <c r="KU30" s="14">
        <f>('Media Trianul 2015-17'!KV31/'Media Trianul 2015-17'!KV$3)/('Media Trianul 2015-17'!$B31/'Media Trianul 2015-17'!$B$3)</f>
        <v>0</v>
      </c>
      <c r="KV30" s="14">
        <f>('Media Trianul 2015-17'!KW31/'Media Trianul 2015-17'!KW$3)/('Media Trianul 2015-17'!$B31/'Media Trianul 2015-17'!$B$3)</f>
        <v>0</v>
      </c>
      <c r="KW30" s="14">
        <f>('Media Trianul 2015-17'!KX31/'Media Trianul 2015-17'!KX$3)/('Media Trianul 2015-17'!$B31/'Media Trianul 2015-17'!$B$3)</f>
        <v>0</v>
      </c>
      <c r="KX30" s="14">
        <f>('Media Trianul 2015-17'!KY31/'Media Trianul 2015-17'!KY$3)/('Media Trianul 2015-17'!$B31/'Media Trianul 2015-17'!$B$3)</f>
        <v>0</v>
      </c>
      <c r="KY30" s="14">
        <f>('Media Trianul 2015-17'!KZ31/'Media Trianul 2015-17'!KZ$3)/('Media Trianul 2015-17'!$B31/'Media Trianul 2015-17'!$B$3)</f>
        <v>0</v>
      </c>
      <c r="KZ30" s="14">
        <f>('Media Trianul 2015-17'!LA31/'Media Trianul 2015-17'!LA$3)/('Media Trianul 2015-17'!$B31/'Media Trianul 2015-17'!$B$3)</f>
        <v>0</v>
      </c>
      <c r="LA30" s="14">
        <f>('Media Trianul 2015-17'!LB31/'Media Trianul 2015-17'!LB$3)/('Media Trianul 2015-17'!$B31/'Media Trianul 2015-17'!$B$3)</f>
        <v>0</v>
      </c>
      <c r="LB30" s="14">
        <f>('Media Trianul 2015-17'!LC31/'Media Trianul 2015-17'!LC$3)/('Media Trianul 2015-17'!$B31/'Media Trianul 2015-17'!$B$3)</f>
        <v>0</v>
      </c>
      <c r="LC30" s="14">
        <f>('Media Trianul 2015-17'!LD31/'Media Trianul 2015-17'!LD$3)/('Media Trianul 2015-17'!$B31/'Media Trianul 2015-17'!$B$3)</f>
        <v>0</v>
      </c>
      <c r="LD30" s="14">
        <f>('Media Trianul 2015-17'!LE31/'Media Trianul 2015-17'!LE$3)/('Media Trianul 2015-17'!$B31/'Media Trianul 2015-17'!$B$3)</f>
        <v>0</v>
      </c>
      <c r="LE30" s="14">
        <f>('Media Trianul 2015-17'!LF31/'Media Trianul 2015-17'!LF$3)/('Media Trianul 2015-17'!$B31/'Media Trianul 2015-17'!$B$3)</f>
        <v>6.2366513388221119</v>
      </c>
      <c r="LF30" s="14">
        <f>('Media Trianul 2015-17'!LG31/'Media Trianul 2015-17'!LG$3)/('Media Trianul 2015-17'!$B31/'Media Trianul 2015-17'!$B$3)</f>
        <v>0</v>
      </c>
      <c r="LG30" s="14">
        <f>('Media Trianul 2015-17'!LH31/'Media Trianul 2015-17'!LH$3)/('Media Trianul 2015-17'!$B31/'Media Trianul 2015-17'!$B$3)</f>
        <v>0</v>
      </c>
      <c r="LH30" s="14">
        <f>('Media Trianul 2015-17'!LI31/'Media Trianul 2015-17'!LI$3)/('Media Trianul 2015-17'!$B31/'Media Trianul 2015-17'!$B$3)</f>
        <v>7.3613689816687575</v>
      </c>
      <c r="LI30" s="14">
        <f>('Media Trianul 2015-17'!LJ31/'Media Trianul 2015-17'!LJ$3)/('Media Trianul 2015-17'!$B31/'Media Trianul 2015-17'!$B$3)</f>
        <v>0</v>
      </c>
      <c r="LJ30" s="14">
        <f>('Media Trianul 2015-17'!LK31/'Media Trianul 2015-17'!LK$3)/('Media Trianul 2015-17'!$B31/'Media Trianul 2015-17'!$B$3)</f>
        <v>5.5228741277540347</v>
      </c>
      <c r="LK30" s="14">
        <f>('Media Trianul 2015-17'!LL31/'Media Trianul 2015-17'!LL$3)/('Media Trianul 2015-17'!$B31/'Media Trianul 2015-17'!$B$3)</f>
        <v>0</v>
      </c>
      <c r="LL30" s="14">
        <f>('Media Trianul 2015-17'!LM31/'Media Trianul 2015-17'!LM$3)/('Media Trianul 2015-17'!$B31/'Media Trianul 2015-17'!$B$3)</f>
        <v>0</v>
      </c>
      <c r="LM30" s="14">
        <f>('Media Trianul 2015-17'!LN31/'Media Trianul 2015-17'!LN$3)/('Media Trianul 2015-17'!$B31/'Media Trianul 2015-17'!$B$3)</f>
        <v>0</v>
      </c>
      <c r="LN30" s="14">
        <f>('Media Trianul 2015-17'!LO31/'Media Trianul 2015-17'!LO$3)/('Media Trianul 2015-17'!$B31/'Media Trianul 2015-17'!$B$3)</f>
        <v>0</v>
      </c>
      <c r="LO30" s="14">
        <f>('Media Trianul 2015-17'!LP31/'Media Trianul 2015-17'!LP$3)/('Media Trianul 2015-17'!$B31/'Media Trianul 2015-17'!$B$3)</f>
        <v>0</v>
      </c>
      <c r="LP30" s="14">
        <f>('Media Trianul 2015-17'!LQ31/'Media Trianul 2015-17'!LQ$3)/('Media Trianul 2015-17'!$B31/'Media Trianul 2015-17'!$B$3)</f>
        <v>6.9869049801935512</v>
      </c>
      <c r="LQ30" s="14">
        <f>('Media Trianul 2015-17'!LR31/'Media Trianul 2015-17'!LR$3)/('Media Trianul 2015-17'!$B31/'Media Trianul 2015-17'!$B$3)</f>
        <v>28.969144126758568</v>
      </c>
      <c r="LR30" s="14">
        <f>('Media Trianul 2015-17'!LS31/'Media Trianul 2015-17'!LS$3)/('Media Trianul 2015-17'!$B31/'Media Trianul 2015-17'!$B$3)</f>
        <v>82.187152572605612</v>
      </c>
      <c r="LS30" s="14">
        <f>('Media Trianul 2015-17'!LT31/'Media Trianul 2015-17'!LT$3)/('Media Trianul 2015-17'!$B31/'Media Trianul 2015-17'!$B$3)</f>
        <v>10.568981543081319</v>
      </c>
      <c r="LT30" s="14">
        <f>('Media Trianul 2015-17'!LU31/'Media Trianul 2015-17'!LU$3)/('Media Trianul 2015-17'!$B31/'Media Trianul 2015-17'!$B$3)</f>
        <v>0</v>
      </c>
      <c r="LU30" s="14">
        <f>('Media Trianul 2015-17'!LV31/'Media Trianul 2015-17'!LV$3)/('Media Trianul 2015-17'!$B31/'Media Trianul 2015-17'!$B$3)</f>
        <v>0</v>
      </c>
      <c r="LV30" s="14">
        <f>('Media Trianul 2015-17'!LW31/'Media Trianul 2015-17'!LW$3)/('Media Trianul 2015-17'!$B31/'Media Trianul 2015-17'!$B$3)</f>
        <v>0</v>
      </c>
      <c r="LW30" s="14">
        <f>('Media Trianul 2015-17'!LX31/'Media Trianul 2015-17'!LX$3)/('Media Trianul 2015-17'!$B31/'Media Trianul 2015-17'!$B$3)</f>
        <v>0</v>
      </c>
      <c r="LX30" s="14">
        <f>('Media Trianul 2015-17'!LY31/'Media Trianul 2015-17'!LY$3)/('Media Trianul 2015-17'!$B31/'Media Trianul 2015-17'!$B$3)</f>
        <v>0</v>
      </c>
      <c r="LY30" s="14">
        <f>('Media Trianul 2015-17'!LZ31/'Media Trianul 2015-17'!LZ$3)/('Media Trianul 2015-17'!$B31/'Media Trianul 2015-17'!$B$3)</f>
        <v>0</v>
      </c>
      <c r="LZ30" s="14">
        <f>('Media Trianul 2015-17'!MA31/'Media Trianul 2015-17'!MA$3)/('Media Trianul 2015-17'!$B31/'Media Trianul 2015-17'!$B$3)</f>
        <v>0</v>
      </c>
      <c r="MA30" s="14">
        <f>('Media Trianul 2015-17'!MB31/'Media Trianul 2015-17'!MB$3)/('Media Trianul 2015-17'!$B31/'Media Trianul 2015-17'!$B$3)</f>
        <v>0</v>
      </c>
      <c r="MB30" s="14">
        <f>('Media Trianul 2015-17'!MC31/'Media Trianul 2015-17'!MC$3)/('Media Trianul 2015-17'!$B31/'Media Trianul 2015-17'!$B$3)</f>
        <v>0</v>
      </c>
      <c r="MC30" s="14">
        <f>('Media Trianul 2015-17'!MD31/'Media Trianul 2015-17'!MD$3)/('Media Trianul 2015-17'!$B31/'Media Trianul 2015-17'!$B$3)</f>
        <v>0</v>
      </c>
      <c r="MD30" s="14">
        <f>('Media Trianul 2015-17'!ME31/'Media Trianul 2015-17'!ME$3)/('Media Trianul 2015-17'!$B31/'Media Trianul 2015-17'!$B$3)</f>
        <v>0</v>
      </c>
      <c r="ME30" s="14">
        <f>('Media Trianul 2015-17'!MF31/'Media Trianul 2015-17'!MF$3)/('Media Trianul 2015-17'!$B31/'Media Trianul 2015-17'!$B$3)</f>
        <v>0</v>
      </c>
      <c r="MF30" s="14">
        <f>('Media Trianul 2015-17'!MG31/'Media Trianul 2015-17'!MG$3)/('Media Trianul 2015-17'!$B31/'Media Trianul 2015-17'!$B$3)</f>
        <v>0</v>
      </c>
      <c r="MG30" s="14">
        <f>('Media Trianul 2015-17'!MH31/'Media Trianul 2015-17'!MH$3)/('Media Trianul 2015-17'!$B31/'Media Trianul 2015-17'!$B$3)</f>
        <v>0</v>
      </c>
      <c r="MH30" s="14">
        <f>('Media Trianul 2015-17'!MI31/'Media Trianul 2015-17'!MI$3)/('Media Trianul 2015-17'!$B31/'Media Trianul 2015-17'!$B$3)</f>
        <v>0.10171026538965344</v>
      </c>
      <c r="MI30" s="14">
        <f>('Media Trianul 2015-17'!MJ31/'Media Trianul 2015-17'!MJ$3)/('Media Trianul 2015-17'!$B31/'Media Trianul 2015-17'!$B$3)</f>
        <v>63.192029792598852</v>
      </c>
      <c r="MJ30" s="14">
        <f>('Media Trianul 2015-17'!MK31/'Media Trianul 2015-17'!MK$3)/('Media Trianul 2015-17'!$B31/'Media Trianul 2015-17'!$B$3)</f>
        <v>0</v>
      </c>
      <c r="MK30" s="14">
        <f>('Media Trianul 2015-17'!ML31/'Media Trianul 2015-17'!ML$3)/('Media Trianul 2015-17'!$B31/'Media Trianul 2015-17'!$B$3)</f>
        <v>0</v>
      </c>
      <c r="ML30" s="14">
        <f>('Media Trianul 2015-17'!MM31/'Media Trianul 2015-17'!MM$3)/('Media Trianul 2015-17'!$B31/'Media Trianul 2015-17'!$B$3)</f>
        <v>0</v>
      </c>
      <c r="MM30" s="14">
        <f>('Media Trianul 2015-17'!MN31/'Media Trianul 2015-17'!MN$3)/('Media Trianul 2015-17'!$B31/'Media Trianul 2015-17'!$B$3)</f>
        <v>3.3985409295800912</v>
      </c>
      <c r="MN30" s="14">
        <f>('Media Trianul 2015-17'!MO31/'Media Trianul 2015-17'!MO$3)/('Media Trianul 2015-17'!$B31/'Media Trianul 2015-17'!$B$3)</f>
        <v>0</v>
      </c>
      <c r="MO30" s="14">
        <f>('Media Trianul 2015-17'!MP31/'Media Trianul 2015-17'!MP$3)/('Media Trianul 2015-17'!$B31/'Media Trianul 2015-17'!$B$3)</f>
        <v>0</v>
      </c>
      <c r="MP30" s="14">
        <f>('Media Trianul 2015-17'!MQ31/'Media Trianul 2015-17'!MQ$3)/('Media Trianul 2015-17'!$B31/'Media Trianul 2015-17'!$B$3)</f>
        <v>7.532560011149668</v>
      </c>
      <c r="MQ30" s="14">
        <f>('Media Trianul 2015-17'!MR31/'Media Trianul 2015-17'!MR$3)/('Media Trianul 2015-17'!$B31/'Media Trianul 2015-17'!$B$3)</f>
        <v>0</v>
      </c>
      <c r="MR30" s="14">
        <f>('Media Trianul 2015-17'!MS31/'Media Trianul 2015-17'!MS$3)/('Media Trianul 2015-17'!$B31/'Media Trianul 2015-17'!$B$3)</f>
        <v>0</v>
      </c>
      <c r="MS30" s="14">
        <f>('Media Trianul 2015-17'!MT31/'Media Trianul 2015-17'!MT$3)/('Media Trianul 2015-17'!$B31/'Media Trianul 2015-17'!$B$3)</f>
        <v>0</v>
      </c>
      <c r="MT30" s="14">
        <f>('Media Trianul 2015-17'!MU31/'Media Trianul 2015-17'!MU$3)/('Media Trianul 2015-17'!$B31/'Media Trianul 2015-17'!$B$3)</f>
        <v>0</v>
      </c>
      <c r="MU30" s="14">
        <f>('Media Trianul 2015-17'!MV31/'Media Trianul 2015-17'!MV$3)/('Media Trianul 2015-17'!$B31/'Media Trianul 2015-17'!$B$3)</f>
        <v>0</v>
      </c>
      <c r="MV30" s="14">
        <f>('Media Trianul 2015-17'!MW31/'Media Trianul 2015-17'!MW$3)/('Media Trianul 2015-17'!$B31/'Media Trianul 2015-17'!$B$3)</f>
        <v>0</v>
      </c>
      <c r="MW30" s="14">
        <f>('Media Trianul 2015-17'!MX31/'Media Trianul 2015-17'!MX$3)/('Media Trianul 2015-17'!$B31/'Media Trianul 2015-17'!$B$3)</f>
        <v>0</v>
      </c>
      <c r="MX30" s="14">
        <f>('Media Trianul 2015-17'!MY31/'Media Trianul 2015-17'!MY$3)/('Media Trianul 2015-17'!$B31/'Media Trianul 2015-17'!$B$3)</f>
        <v>0</v>
      </c>
      <c r="MY30" s="14">
        <f>('Media Trianul 2015-17'!MZ31/'Media Trianul 2015-17'!MZ$3)/('Media Trianul 2015-17'!$B31/'Media Trianul 2015-17'!$B$3)</f>
        <v>0</v>
      </c>
      <c r="MZ30" s="14">
        <f>('Media Trianul 2015-17'!NA31/'Media Trianul 2015-17'!NA$3)/('Media Trianul 2015-17'!$B31/'Media Trianul 2015-17'!$B$3)</f>
        <v>0</v>
      </c>
      <c r="NA30" s="14">
        <f>('Media Trianul 2015-17'!NB31/'Media Trianul 2015-17'!NB$3)/('Media Trianul 2015-17'!$B31/'Media Trianul 2015-17'!$B$3)</f>
        <v>0.59015681527167418</v>
      </c>
      <c r="NB30" s="14">
        <f>('Media Trianul 2015-17'!NC31/'Media Trianul 2015-17'!NC$3)/('Media Trianul 2015-17'!$B31/'Media Trianul 2015-17'!$B$3)</f>
        <v>0</v>
      </c>
      <c r="NC30" s="14">
        <f>('Media Trianul 2015-17'!ND31/'Media Trianul 2015-17'!ND$3)/('Media Trianul 2015-17'!$B31/'Media Trianul 2015-17'!$B$3)</f>
        <v>0</v>
      </c>
      <c r="ND30" s="14">
        <f>('Media Trianul 2015-17'!NE31/'Media Trianul 2015-17'!NE$3)/('Media Trianul 2015-17'!$B31/'Media Trianul 2015-17'!$B$3)</f>
        <v>0</v>
      </c>
      <c r="NE30" s="14">
        <f>('Media Trianul 2015-17'!NF31/'Media Trianul 2015-17'!NF$3)/('Media Trianul 2015-17'!$B31/'Media Trianul 2015-17'!$B$3)</f>
        <v>0</v>
      </c>
      <c r="NF30" s="14">
        <f>('Media Trianul 2015-17'!NG31/'Media Trianul 2015-17'!NG$3)/('Media Trianul 2015-17'!$B31/'Media Trianul 2015-17'!$B$3)</f>
        <v>0</v>
      </c>
      <c r="NG30" s="14">
        <f>('Media Trianul 2015-17'!NH31/'Media Trianul 2015-17'!NH$3)/('Media Trianul 2015-17'!$B31/'Media Trianul 2015-17'!$B$3)</f>
        <v>29.914215667091124</v>
      </c>
      <c r="NH30" s="14">
        <f>('Media Trianul 2015-17'!NI31/'Media Trianul 2015-17'!NI$3)/('Media Trianul 2015-17'!$B31/'Media Trianul 2015-17'!$B$3)</f>
        <v>0</v>
      </c>
      <c r="NI30" s="14">
        <f>('Media Trianul 2015-17'!NJ31/'Media Trianul 2015-17'!NJ$3)/('Media Trianul 2015-17'!$B31/'Media Trianul 2015-17'!$B$3)</f>
        <v>0</v>
      </c>
      <c r="NJ30" s="14">
        <f>('Media Trianul 2015-17'!NK31/'Media Trianul 2015-17'!NK$3)/('Media Trianul 2015-17'!$B31/'Media Trianul 2015-17'!$B$3)</f>
        <v>0</v>
      </c>
      <c r="NK30" s="14">
        <f>('Media Trianul 2015-17'!NL31/'Media Trianul 2015-17'!NL$3)/('Media Trianul 2015-17'!$B31/'Media Trianul 2015-17'!$B$3)</f>
        <v>0</v>
      </c>
      <c r="NL30" s="14">
        <f>('Media Trianul 2015-17'!NM31/'Media Trianul 2015-17'!NM$3)/('Media Trianul 2015-17'!$B31/'Media Trianul 2015-17'!$B$3)</f>
        <v>0</v>
      </c>
      <c r="NM30" s="14">
        <f>('Media Trianul 2015-17'!NN31/'Media Trianul 2015-17'!NN$3)/('Media Trianul 2015-17'!$B31/'Media Trianul 2015-17'!$B$3)</f>
        <v>0</v>
      </c>
      <c r="NN30" s="14">
        <f>('Media Trianul 2015-17'!NO31/'Media Trianul 2015-17'!NO$3)/('Media Trianul 2015-17'!$B31/'Media Trianul 2015-17'!$B$3)</f>
        <v>0</v>
      </c>
      <c r="NO30" s="14">
        <f>('Media Trianul 2015-17'!NP31/'Media Trianul 2015-17'!NP$3)/('Media Trianul 2015-17'!$B31/'Media Trianul 2015-17'!$B$3)</f>
        <v>0</v>
      </c>
      <c r="NP30" s="14">
        <f>('Media Trianul 2015-17'!NQ31/'Media Trianul 2015-17'!NQ$3)/('Media Trianul 2015-17'!$B31/'Media Trianul 2015-17'!$B$3)</f>
        <v>0</v>
      </c>
      <c r="NQ30" s="14">
        <f>('Media Trianul 2015-17'!NR31/'Media Trianul 2015-17'!NR$3)/('Media Trianul 2015-17'!$B31/'Media Trianul 2015-17'!$B$3)</f>
        <v>61.640297565407238</v>
      </c>
      <c r="NR30" s="14">
        <f>('Media Trianul 2015-17'!NS31/'Media Trianul 2015-17'!NS$3)/('Media Trianul 2015-17'!$B31/'Media Trianul 2015-17'!$B$3)</f>
        <v>0</v>
      </c>
      <c r="NS30" s="14">
        <f>('Media Trianul 2015-17'!NT31/'Media Trianul 2015-17'!NT$3)/('Media Trianul 2015-17'!$B31/'Media Trianul 2015-17'!$B$3)</f>
        <v>0</v>
      </c>
      <c r="NT30" s="14">
        <f>('Media Trianul 2015-17'!NU31/'Media Trianul 2015-17'!NU$3)/('Media Trianul 2015-17'!$B31/'Media Trianul 2015-17'!$B$3)</f>
        <v>0</v>
      </c>
      <c r="NU30" s="14">
        <f>('Media Trianul 2015-17'!NV31/'Media Trianul 2015-17'!NV$3)/('Media Trianul 2015-17'!$B31/'Media Trianul 2015-17'!$B$3)</f>
        <v>0</v>
      </c>
      <c r="NV30" s="14">
        <f>('Media Trianul 2015-17'!NW31/'Media Trianul 2015-17'!NW$3)/('Media Trianul 2015-17'!$B31/'Media Trianul 2015-17'!$B$3)</f>
        <v>0</v>
      </c>
      <c r="NW30" s="14">
        <f>('Media Trianul 2015-17'!NX31/'Media Trianul 2015-17'!NX$3)/('Media Trianul 2015-17'!$B31/'Media Trianul 2015-17'!$B$3)</f>
        <v>0</v>
      </c>
      <c r="NX30" s="14">
        <f>('Media Trianul 2015-17'!NY31/'Media Trianul 2015-17'!NY$3)/('Media Trianul 2015-17'!$B31/'Media Trianul 2015-17'!$B$3)</f>
        <v>0</v>
      </c>
      <c r="NY30" s="14">
        <f>('Media Trianul 2015-17'!NZ31/'Media Trianul 2015-17'!NZ$3)/('Media Trianul 2015-17'!$B31/'Media Trianul 2015-17'!$B$3)</f>
        <v>0</v>
      </c>
      <c r="NZ30" s="14">
        <f>('Media Trianul 2015-17'!OA31/'Media Trianul 2015-17'!OA$3)/('Media Trianul 2015-17'!$B31/'Media Trianul 2015-17'!$B$3)</f>
        <v>0</v>
      </c>
      <c r="OA30" s="14">
        <f>('Media Trianul 2015-17'!OB31/'Media Trianul 2015-17'!OB$3)/('Media Trianul 2015-17'!$B31/'Media Trianul 2015-17'!$B$3)</f>
        <v>0</v>
      </c>
      <c r="OB30" s="14">
        <f>('Media Trianul 2015-17'!OC31/'Media Trianul 2015-17'!OC$3)/('Media Trianul 2015-17'!$B31/'Media Trianul 2015-17'!$B$3)</f>
        <v>0</v>
      </c>
      <c r="OC30" s="14">
        <f>('Media Trianul 2015-17'!OD31/'Media Trianul 2015-17'!OD$3)/('Media Trianul 2015-17'!$B31/'Media Trianul 2015-17'!$B$3)</f>
        <v>0</v>
      </c>
      <c r="OD30" s="14">
        <f>('Media Trianul 2015-17'!OE31/'Media Trianul 2015-17'!OE$3)/('Media Trianul 2015-17'!$B31/'Media Trianul 2015-17'!$B$3)</f>
        <v>11.066155143721039</v>
      </c>
      <c r="OE30" s="14">
        <f>('Media Trianul 2015-17'!OF31/'Media Trianul 2015-17'!OF$3)/('Media Trianul 2015-17'!$B31/'Media Trianul 2015-17'!$B$3)</f>
        <v>7.2791120258209707</v>
      </c>
      <c r="OF30" s="14">
        <f>('Media Trianul 2015-17'!OG31/'Media Trianul 2015-17'!OG$3)/('Media Trianul 2015-17'!$B31/'Media Trianul 2015-17'!$B$3)</f>
        <v>0</v>
      </c>
      <c r="OG30" s="14">
        <f>('Media Trianul 2015-17'!OH31/'Media Trianul 2015-17'!OH$3)/('Media Trianul 2015-17'!$B31/'Media Trianul 2015-17'!$B$3)</f>
        <v>0</v>
      </c>
      <c r="OH30" s="14">
        <f>('Media Trianul 2015-17'!OI31/'Media Trianul 2015-17'!OI$3)/('Media Trianul 2015-17'!$B31/'Media Trianul 2015-17'!$B$3)</f>
        <v>0</v>
      </c>
      <c r="OI30" s="14">
        <f>('Media Trianul 2015-17'!OJ31/'Media Trianul 2015-17'!OJ$3)/('Media Trianul 2015-17'!$B31/'Media Trianul 2015-17'!$B$3)</f>
        <v>0</v>
      </c>
      <c r="OJ30" s="14">
        <f>('Media Trianul 2015-17'!OK31/'Media Trianul 2015-17'!OK$3)/('Media Trianul 2015-17'!$B31/'Media Trianul 2015-17'!$B$3)</f>
        <v>0</v>
      </c>
      <c r="OK30" s="14">
        <f>('Media Trianul 2015-17'!OL31/'Media Trianul 2015-17'!OL$3)/('Media Trianul 2015-17'!$B31/'Media Trianul 2015-17'!$B$3)</f>
        <v>0</v>
      </c>
      <c r="OL30" s="14">
        <f>('Media Trianul 2015-17'!OM31/'Media Trianul 2015-17'!OM$3)/('Media Trianul 2015-17'!$B31/'Media Trianul 2015-17'!$B$3)</f>
        <v>0</v>
      </c>
      <c r="OM30" s="14">
        <f>('Media Trianul 2015-17'!ON31/'Media Trianul 2015-17'!ON$3)/('Media Trianul 2015-17'!$B31/'Media Trianul 2015-17'!$B$3)</f>
        <v>0</v>
      </c>
      <c r="ON30" s="14">
        <f>('Media Trianul 2015-17'!OO31/'Media Trianul 2015-17'!OO$3)/('Media Trianul 2015-17'!$B31/'Media Trianul 2015-17'!$B$3)</f>
        <v>1.4489475472824647</v>
      </c>
      <c r="OO30" s="14">
        <f>('Media Trianul 2015-17'!OP31/'Media Trianul 2015-17'!OP$3)/('Media Trianul 2015-17'!$B31/'Media Trianul 2015-17'!$B$3)</f>
        <v>0</v>
      </c>
      <c r="OP30" s="14">
        <f>('Media Trianul 2015-17'!OQ31/'Media Trianul 2015-17'!OQ$3)/('Media Trianul 2015-17'!$B31/'Media Trianul 2015-17'!$B$3)</f>
        <v>0</v>
      </c>
      <c r="OQ30" s="14">
        <f>('Media Trianul 2015-17'!OR31/'Media Trianul 2015-17'!OR$3)/('Media Trianul 2015-17'!$B31/'Media Trianul 2015-17'!$B$3)</f>
        <v>12.644263502868283</v>
      </c>
      <c r="OR30" s="14">
        <f>('Media Trianul 2015-17'!OS31/'Media Trianul 2015-17'!OS$3)/('Media Trianul 2015-17'!$B31/'Media Trianul 2015-17'!$B$3)</f>
        <v>11.388365048972247</v>
      </c>
      <c r="OS30" s="14">
        <f>('Media Trianul 2015-17'!OT31/'Media Trianul 2015-17'!OT$3)/('Media Trianul 2015-17'!$B31/'Media Trianul 2015-17'!$B$3)</f>
        <v>0</v>
      </c>
      <c r="OT30" s="14">
        <f>('Media Trianul 2015-17'!OU31/'Media Trianul 2015-17'!OU$3)/('Media Trianul 2015-17'!$B31/'Media Trianul 2015-17'!$B$3)</f>
        <v>0</v>
      </c>
      <c r="OU30" s="14">
        <f>('Media Trianul 2015-17'!OV31/'Media Trianul 2015-17'!OV$3)/('Media Trianul 2015-17'!$B31/'Media Trianul 2015-17'!$B$3)</f>
        <v>0</v>
      </c>
      <c r="OV30" s="14">
        <f>('Media Trianul 2015-17'!OW31/'Media Trianul 2015-17'!OW$3)/('Media Trianul 2015-17'!$B31/'Media Trianul 2015-17'!$B$3)</f>
        <v>0</v>
      </c>
      <c r="OW30" s="14">
        <f>('Media Trianul 2015-17'!OX31/'Media Trianul 2015-17'!OX$3)/('Media Trianul 2015-17'!$B31/'Media Trianul 2015-17'!$B$3)</f>
        <v>0</v>
      </c>
      <c r="OX30" s="14">
        <f>('Media Trianul 2015-17'!OY31/'Media Trianul 2015-17'!OY$3)/('Media Trianul 2015-17'!$B31/'Media Trianul 2015-17'!$B$3)</f>
        <v>0</v>
      </c>
      <c r="OY30" s="14">
        <f>('Media Trianul 2015-17'!OZ31/'Media Trianul 2015-17'!OZ$3)/('Media Trianul 2015-17'!$B31/'Media Trianul 2015-17'!$B$3)</f>
        <v>0</v>
      </c>
      <c r="OZ30" s="14">
        <f>('Media Trianul 2015-17'!PA31/'Media Trianul 2015-17'!PA$3)/('Media Trianul 2015-17'!$B31/'Media Trianul 2015-17'!$B$3)</f>
        <v>2.1789044917723972</v>
      </c>
      <c r="PA30" s="14">
        <f>('Media Trianul 2015-17'!PB31/'Media Trianul 2015-17'!PB$3)/('Media Trianul 2015-17'!$B31/'Media Trianul 2015-17'!$B$3)</f>
        <v>0</v>
      </c>
      <c r="PB30" s="14">
        <f>('Media Trianul 2015-17'!PC31/'Media Trianul 2015-17'!PC$3)/('Media Trianul 2015-17'!$B31/'Media Trianul 2015-17'!$B$3)</f>
        <v>0</v>
      </c>
      <c r="PC30" s="14">
        <f>('Media Trianul 2015-17'!PD31/'Media Trianul 2015-17'!PD$3)/('Media Trianul 2015-17'!$B31/'Media Trianul 2015-17'!$B$3)</f>
        <v>0</v>
      </c>
      <c r="PD30" s="14">
        <f>('Media Trianul 2015-17'!PE31/'Media Trianul 2015-17'!PE$3)/('Media Trianul 2015-17'!$B31/'Media Trianul 2015-17'!$B$3)</f>
        <v>29.312900481770114</v>
      </c>
      <c r="PE30" s="14">
        <f>('Media Trianul 2015-17'!PF31/'Media Trianul 2015-17'!PF$3)/('Media Trianul 2015-17'!$B31/'Media Trianul 2015-17'!$B$3)</f>
        <v>0</v>
      </c>
      <c r="PF30" s="14">
        <f>('Media Trianul 2015-17'!PG31/'Media Trianul 2015-17'!PG$3)/('Media Trianul 2015-17'!$B31/'Media Trianul 2015-17'!$B$3)</f>
        <v>0</v>
      </c>
      <c r="PG30" s="14">
        <f>('Media Trianul 2015-17'!PH31/'Media Trianul 2015-17'!PH$3)/('Media Trianul 2015-17'!$B31/'Media Trianul 2015-17'!$B$3)</f>
        <v>1.028886251052868</v>
      </c>
      <c r="PH30" s="14">
        <f>('Media Trianul 2015-17'!PI31/'Media Trianul 2015-17'!PI$3)/('Media Trianul 2015-17'!$B31/'Media Trianul 2015-17'!$B$3)</f>
        <v>0</v>
      </c>
      <c r="PI30" s="14">
        <f>('Media Trianul 2015-17'!PJ31/'Media Trianul 2015-17'!PJ$3)/('Media Trianul 2015-17'!$B31/'Media Trianul 2015-17'!$B$3)</f>
        <v>0</v>
      </c>
      <c r="PJ30" s="14">
        <f>('Media Trianul 2015-17'!PK31/'Media Trianul 2015-17'!PK$3)/('Media Trianul 2015-17'!$B31/'Media Trianul 2015-17'!$B$3)</f>
        <v>0</v>
      </c>
      <c r="PK30" s="14">
        <f>('Media Trianul 2015-17'!PL31/'Media Trianul 2015-17'!PL$3)/('Media Trianul 2015-17'!$B31/'Media Trianul 2015-17'!$B$3)</f>
        <v>4.8571094352825215</v>
      </c>
      <c r="PL30" s="14">
        <f>('Media Trianul 2015-17'!PM31/'Media Trianul 2015-17'!PM$3)/('Media Trianul 2015-17'!$B31/'Media Trianul 2015-17'!$B$3)</f>
        <v>0</v>
      </c>
      <c r="PM30" s="14">
        <f>('Media Trianul 2015-17'!PN31/'Media Trianul 2015-17'!PN$3)/('Media Trianul 2015-17'!$B31/'Media Trianul 2015-17'!$B$3)</f>
        <v>0</v>
      </c>
      <c r="PN30" s="14">
        <f>('Media Trianul 2015-17'!PO31/'Media Trianul 2015-17'!PO$3)/('Media Trianul 2015-17'!$B31/'Media Trianul 2015-17'!$B$3)</f>
        <v>0</v>
      </c>
      <c r="PO30" s="14">
        <f>('Media Trianul 2015-17'!PP31/'Media Trianul 2015-17'!PP$3)/('Media Trianul 2015-17'!$B31/'Media Trianul 2015-17'!$B$3)</f>
        <v>0</v>
      </c>
      <c r="PP30" s="14">
        <f>('Media Trianul 2015-17'!PQ31/'Media Trianul 2015-17'!PQ$3)/('Media Trianul 2015-17'!$B31/'Media Trianul 2015-17'!$B$3)</f>
        <v>0</v>
      </c>
      <c r="PQ30" s="14">
        <f>('Media Trianul 2015-17'!PR31/'Media Trianul 2015-17'!PR$3)/('Media Trianul 2015-17'!$B31/'Media Trianul 2015-17'!$B$3)</f>
        <v>0</v>
      </c>
      <c r="PR30" s="14">
        <f>('Media Trianul 2015-17'!PS31/'Media Trianul 2015-17'!PS$3)/('Media Trianul 2015-17'!$B31/'Media Trianul 2015-17'!$B$3)</f>
        <v>0</v>
      </c>
      <c r="PS30" s="14">
        <f>('Media Trianul 2015-17'!PT31/'Media Trianul 2015-17'!PT$3)/('Media Trianul 2015-17'!$B31/'Media Trianul 2015-17'!$B$3)</f>
        <v>0</v>
      </c>
      <c r="PT30" s="14">
        <f>('Media Trianul 2015-17'!PU31/'Media Trianul 2015-17'!PU$3)/('Media Trianul 2015-17'!$B31/'Media Trianul 2015-17'!$B$3)</f>
        <v>0</v>
      </c>
      <c r="PU30" s="14">
        <f>('Media Trianul 2015-17'!PV31/'Media Trianul 2015-17'!PV$3)/('Media Trianul 2015-17'!$B31/'Media Trianul 2015-17'!$B$3)</f>
        <v>0</v>
      </c>
      <c r="PV30" s="14">
        <f>('Media Trianul 2015-17'!PW31/'Media Trianul 2015-17'!PW$3)/('Media Trianul 2015-17'!$B31/'Media Trianul 2015-17'!$B$3)</f>
        <v>0</v>
      </c>
      <c r="PW30" s="14">
        <f>('Media Trianul 2015-17'!PX31/'Media Trianul 2015-17'!PX$3)/('Media Trianul 2015-17'!$B31/'Media Trianul 2015-17'!$B$3)</f>
        <v>0</v>
      </c>
      <c r="PX30" s="14">
        <f>('Media Trianul 2015-17'!PY31/'Media Trianul 2015-17'!PY$3)/('Media Trianul 2015-17'!$B31/'Media Trianul 2015-17'!$B$3)</f>
        <v>0</v>
      </c>
      <c r="PY30" s="14">
        <f>('Media Trianul 2015-17'!PZ31/'Media Trianul 2015-17'!PZ$3)/('Media Trianul 2015-17'!$B31/'Media Trianul 2015-17'!$B$3)</f>
        <v>0</v>
      </c>
      <c r="PZ30" s="14">
        <f>('Media Trianul 2015-17'!QA31/'Media Trianul 2015-17'!QA$3)/('Media Trianul 2015-17'!$B31/'Media Trianul 2015-17'!$B$3)</f>
        <v>0</v>
      </c>
      <c r="QA30" s="14">
        <f>('Media Trianul 2015-17'!QB31/'Media Trianul 2015-17'!QB$3)/('Media Trianul 2015-17'!$B31/'Media Trianul 2015-17'!$B$3)</f>
        <v>0</v>
      </c>
      <c r="QB30" s="14">
        <f>('Media Trianul 2015-17'!QC31/'Media Trianul 2015-17'!QC$3)/('Media Trianul 2015-17'!$B31/'Media Trianul 2015-17'!$B$3)</f>
        <v>0</v>
      </c>
      <c r="QC30" s="14">
        <f>('Media Trianul 2015-17'!QD31/'Media Trianul 2015-17'!QD$3)/('Media Trianul 2015-17'!$B31/'Media Trianul 2015-17'!$B$3)</f>
        <v>0</v>
      </c>
      <c r="QD30" s="14">
        <f>('Media Trianul 2015-17'!QE31/'Media Trianul 2015-17'!QE$3)/('Media Trianul 2015-17'!$B31/'Media Trianul 2015-17'!$B$3)</f>
        <v>0</v>
      </c>
      <c r="QE30" s="14">
        <f>('Media Trianul 2015-17'!QF31/'Media Trianul 2015-17'!QF$3)/('Media Trianul 2015-17'!$B31/'Media Trianul 2015-17'!$B$3)</f>
        <v>1.1169812200067217</v>
      </c>
      <c r="QF30" s="14">
        <f>('Media Trianul 2015-17'!QG31/'Media Trianul 2015-17'!QG$3)/('Media Trianul 2015-17'!$B31/'Media Trianul 2015-17'!$B$3)</f>
        <v>0</v>
      </c>
      <c r="QG30" s="14">
        <f>('Media Trianul 2015-17'!QH31/'Media Trianul 2015-17'!QH$3)/('Media Trianul 2015-17'!$B31/'Media Trianul 2015-17'!$B$3)</f>
        <v>0</v>
      </c>
      <c r="QH30" s="14">
        <f>('Media Trianul 2015-17'!QI31/'Media Trianul 2015-17'!QI$3)/('Media Trianul 2015-17'!$B31/'Media Trianul 2015-17'!$B$3)</f>
        <v>0</v>
      </c>
      <c r="QI30" s="14">
        <f>('Media Trianul 2015-17'!QJ31/'Media Trianul 2015-17'!QJ$3)/('Media Trianul 2015-17'!$B31/'Media Trianul 2015-17'!$B$3)</f>
        <v>10.203280213814647</v>
      </c>
      <c r="QJ30" s="14">
        <f>('Media Trianul 2015-17'!QK31/'Media Trianul 2015-17'!QK$3)/('Media Trianul 2015-17'!$B31/'Media Trianul 2015-17'!$B$3)</f>
        <v>0</v>
      </c>
      <c r="QK30" s="14">
        <f>('Media Trianul 2015-17'!QL31/'Media Trianul 2015-17'!QL$3)/('Media Trianul 2015-17'!$B31/'Media Trianul 2015-17'!$B$3)</f>
        <v>0</v>
      </c>
      <c r="QL30" s="14">
        <f>('Media Trianul 2015-17'!QM31/'Media Trianul 2015-17'!QM$3)/('Media Trianul 2015-17'!$B31/'Media Trianul 2015-17'!$B$3)</f>
        <v>0</v>
      </c>
      <c r="QM30" s="14">
        <f>('Media Trianul 2015-17'!QN31/'Media Trianul 2015-17'!QN$3)/('Media Trianul 2015-17'!$B31/'Media Trianul 2015-17'!$B$3)</f>
        <v>0</v>
      </c>
      <c r="QN30" s="14">
        <f>('Media Trianul 2015-17'!QO31/'Media Trianul 2015-17'!QO$3)/('Media Trianul 2015-17'!$B31/'Media Trianul 2015-17'!$B$3)</f>
        <v>0</v>
      </c>
      <c r="QO30" s="14">
        <f>('Media Trianul 2015-17'!QP31/'Media Trianul 2015-17'!QP$3)/('Media Trianul 2015-17'!$B31/'Media Trianul 2015-17'!$B$3)</f>
        <v>0</v>
      </c>
      <c r="QP30" s="14">
        <f>('Media Trianul 2015-17'!QQ31/'Media Trianul 2015-17'!QQ$3)/('Media Trianul 2015-17'!$B31/'Media Trianul 2015-17'!$B$3)</f>
        <v>0</v>
      </c>
      <c r="QQ30" s="14">
        <f>('Media Trianul 2015-17'!QR31/'Media Trianul 2015-17'!QR$3)/('Media Trianul 2015-17'!$B31/'Media Trianul 2015-17'!$B$3)</f>
        <v>7.1833297189908594</v>
      </c>
      <c r="QR30" s="14">
        <f>('Media Trianul 2015-17'!QS31/'Media Trianul 2015-17'!QS$3)/('Media Trianul 2015-17'!$B31/'Media Trianul 2015-17'!$B$3)</f>
        <v>0</v>
      </c>
      <c r="QS30" s="14">
        <f>('Media Trianul 2015-17'!QT31/'Media Trianul 2015-17'!QT$3)/('Media Trianul 2015-17'!$B31/'Media Trianul 2015-17'!$B$3)</f>
        <v>0</v>
      </c>
      <c r="QT30" s="14">
        <f>('Media Trianul 2015-17'!QU31/'Media Trianul 2015-17'!QU$3)/('Media Trianul 2015-17'!$B31/'Media Trianul 2015-17'!$B$3)</f>
        <v>2.4030344200347766</v>
      </c>
      <c r="QU30" s="14">
        <f>('Media Trianul 2015-17'!QV31/'Media Trianul 2015-17'!QV$3)/('Media Trianul 2015-17'!$B31/'Media Trianul 2015-17'!$B$3)</f>
        <v>0</v>
      </c>
      <c r="QV30" s="14">
        <f>('Media Trianul 2015-17'!QW31/'Media Trianul 2015-17'!QW$3)/('Media Trianul 2015-17'!$B31/'Media Trianul 2015-17'!$B$3)</f>
        <v>0</v>
      </c>
      <c r="QW30" s="14">
        <f>('Media Trianul 2015-17'!QX31/'Media Trianul 2015-17'!QX$3)/('Media Trianul 2015-17'!$B31/'Media Trianul 2015-17'!$B$3)</f>
        <v>12.199737638553438</v>
      </c>
      <c r="QX30" s="14">
        <f>('Media Trianul 2015-17'!QY31/'Media Trianul 2015-17'!QY$3)/('Media Trianul 2015-17'!$B31/'Media Trianul 2015-17'!$B$3)</f>
        <v>0</v>
      </c>
      <c r="QY30" s="14">
        <f>('Media Trianul 2015-17'!QZ31/'Media Trianul 2015-17'!QZ$3)/('Media Trianul 2015-17'!$B31/'Media Trianul 2015-17'!$B$3)</f>
        <v>0</v>
      </c>
      <c r="QZ30" s="14">
        <f>('Media Trianul 2015-17'!RA31/'Media Trianul 2015-17'!RA$3)/('Media Trianul 2015-17'!$B31/'Media Trianul 2015-17'!$B$3)</f>
        <v>0</v>
      </c>
      <c r="RA30" s="14">
        <f>('Media Trianul 2015-17'!RB31/'Media Trianul 2015-17'!RB$3)/('Media Trianul 2015-17'!$B31/'Media Trianul 2015-17'!$B$3)</f>
        <v>0</v>
      </c>
      <c r="RB30" s="14">
        <f>('Media Trianul 2015-17'!RC31/'Media Trianul 2015-17'!RC$3)/('Media Trianul 2015-17'!$B31/'Media Trianul 2015-17'!$B$3)</f>
        <v>5.8541559654423025</v>
      </c>
      <c r="RC30" s="14">
        <f>('Media Trianul 2015-17'!RD31/'Media Trianul 2015-17'!RD$3)/('Media Trianul 2015-17'!$B31/'Media Trianul 2015-17'!$B$3)</f>
        <v>0</v>
      </c>
      <c r="RD30" s="14">
        <f>('Media Trianul 2015-17'!RE31/'Media Trianul 2015-17'!RE$3)/('Media Trianul 2015-17'!$B31/'Media Trianul 2015-17'!$B$3)</f>
        <v>8.079674288400545</v>
      </c>
      <c r="RE30" s="14">
        <f>('Media Trianul 2015-17'!RF31/'Media Trianul 2015-17'!RF$3)/('Media Trianul 2015-17'!$B31/'Media Trianul 2015-17'!$B$3)</f>
        <v>0</v>
      </c>
      <c r="RF30" s="14">
        <f>('Media Trianul 2015-17'!RG31/'Media Trianul 2015-17'!RG$3)/('Media Trianul 2015-17'!$B31/'Media Trianul 2015-17'!$B$3)</f>
        <v>0</v>
      </c>
      <c r="RG30" s="14">
        <f>('Media Trianul 2015-17'!RH31/'Media Trianul 2015-17'!RH$3)/('Media Trianul 2015-17'!$B31/'Media Trianul 2015-17'!$B$3)</f>
        <v>0</v>
      </c>
      <c r="RH30" s="14">
        <f>('Media Trianul 2015-17'!RI31/'Media Trianul 2015-17'!RI$3)/('Media Trianul 2015-17'!$B31/'Media Trianul 2015-17'!$B$3)</f>
        <v>0</v>
      </c>
      <c r="RI30" s="14">
        <f>('Media Trianul 2015-17'!RJ31/'Media Trianul 2015-17'!RJ$3)/('Media Trianul 2015-17'!$B31/'Media Trianul 2015-17'!$B$3)</f>
        <v>0</v>
      </c>
      <c r="RJ30" s="14">
        <f>('Media Trianul 2015-17'!RK31/'Media Trianul 2015-17'!RK$3)/('Media Trianul 2015-17'!$B31/'Media Trianul 2015-17'!$B$3)</f>
        <v>0.19162040420155627</v>
      </c>
      <c r="RK30" s="14">
        <f>('Media Trianul 2015-17'!RL31/'Media Trianul 2015-17'!RL$3)/('Media Trianul 2015-17'!$B31/'Media Trianul 2015-17'!$B$3)</f>
        <v>0</v>
      </c>
      <c r="RL30" s="14">
        <f>('Media Trianul 2015-17'!RM31/'Media Trianul 2015-17'!RM$3)/('Media Trianul 2015-17'!$B31/'Media Trianul 2015-17'!$B$3)</f>
        <v>0</v>
      </c>
      <c r="RM30" s="14">
        <f>('Media Trianul 2015-17'!RN31/'Media Trianul 2015-17'!RN$3)/('Media Trianul 2015-17'!$B31/'Media Trianul 2015-17'!$B$3)</f>
        <v>2.7246493591786165</v>
      </c>
      <c r="RN30" s="14">
        <f>('Media Trianul 2015-17'!RO31/'Media Trianul 2015-17'!RO$3)/('Media Trianul 2015-17'!$B31/'Media Trianul 2015-17'!$B$3)</f>
        <v>0.51139422490387432</v>
      </c>
      <c r="RO30" s="14">
        <f>('Media Trianul 2015-17'!RP31/'Media Trianul 2015-17'!RP$3)/('Media Trianul 2015-17'!$B31/'Media Trianul 2015-17'!$B$3)</f>
        <v>0</v>
      </c>
      <c r="RP30" s="14">
        <f>('Media Trianul 2015-17'!RQ31/'Media Trianul 2015-17'!RQ$3)/('Media Trianul 2015-17'!$B31/'Media Trianul 2015-17'!$B$3)</f>
        <v>0</v>
      </c>
      <c r="RQ30" s="14">
        <f>('Media Trianul 2015-17'!RR31/'Media Trianul 2015-17'!RR$3)/('Media Trianul 2015-17'!$B31/'Media Trianul 2015-17'!$B$3)</f>
        <v>0</v>
      </c>
      <c r="RR30" s="14">
        <f>('Media Trianul 2015-17'!RS31/'Media Trianul 2015-17'!RS$3)/('Media Trianul 2015-17'!$B31/'Media Trianul 2015-17'!$B$3)</f>
        <v>0</v>
      </c>
      <c r="RS30" s="14">
        <f>('Media Trianul 2015-17'!RT31/'Media Trianul 2015-17'!RT$3)/('Media Trianul 2015-17'!$B31/'Media Trianul 2015-17'!$B$3)</f>
        <v>5.5950851644909685</v>
      </c>
      <c r="RT30" s="14">
        <f>('Media Trianul 2015-17'!RU31/'Media Trianul 2015-17'!RU$3)/('Media Trianul 2015-17'!$B31/'Media Trianul 2015-17'!$B$3)</f>
        <v>0</v>
      </c>
      <c r="RU30" s="14">
        <f>('Media Trianul 2015-17'!RV31/'Media Trianul 2015-17'!RV$3)/('Media Trianul 2015-17'!$B31/'Media Trianul 2015-17'!$B$3)</f>
        <v>0</v>
      </c>
      <c r="RV30" s="14">
        <f>('Media Trianul 2015-17'!RW31/'Media Trianul 2015-17'!RW$3)/('Media Trianul 2015-17'!$B31/'Media Trianul 2015-17'!$B$3)</f>
        <v>0</v>
      </c>
      <c r="RW30" s="14">
        <f>('Media Trianul 2015-17'!RX31/'Media Trianul 2015-17'!RX$3)/('Media Trianul 2015-17'!$B31/'Media Trianul 2015-17'!$B$3)</f>
        <v>0</v>
      </c>
      <c r="RX30" s="14">
        <f>('Media Trianul 2015-17'!RY31/'Media Trianul 2015-17'!RY$3)/('Media Trianul 2015-17'!$B31/'Media Trianul 2015-17'!$B$3)</f>
        <v>0</v>
      </c>
      <c r="RY30" s="14">
        <f>('Media Trianul 2015-17'!RZ31/'Media Trianul 2015-17'!RZ$3)/('Media Trianul 2015-17'!$B31/'Media Trianul 2015-17'!$B$3)</f>
        <v>3.0888439108536452</v>
      </c>
      <c r="RZ30" s="14">
        <f>('Media Trianul 2015-17'!SA31/'Media Trianul 2015-17'!SA$3)/('Media Trianul 2015-17'!$B31/'Media Trianul 2015-17'!$B$3)</f>
        <v>0</v>
      </c>
      <c r="SA30" s="14">
        <f>('Media Trianul 2015-17'!SB31/'Media Trianul 2015-17'!SB$3)/('Media Trianul 2015-17'!$B31/'Media Trianul 2015-17'!$B$3)</f>
        <v>0</v>
      </c>
      <c r="SB30" s="14">
        <f>('Media Trianul 2015-17'!SC31/'Media Trianul 2015-17'!SC$3)/('Media Trianul 2015-17'!$B31/'Media Trianul 2015-17'!$B$3)</f>
        <v>0</v>
      </c>
      <c r="SC30" s="14">
        <f>('Media Trianul 2015-17'!SD31/'Media Trianul 2015-17'!SD$3)/('Media Trianul 2015-17'!$B31/'Media Trianul 2015-17'!$B$3)</f>
        <v>0</v>
      </c>
      <c r="SD30" s="15">
        <f>('Media Trianul 2015-17'!SE31/'Media Trianul 2015-17'!SE$3)/('Media Trianul 2015-17'!$B31/'Media Trianul 2015-17'!$B$3)</f>
        <v>0</v>
      </c>
    </row>
    <row r="31" spans="1:498" x14ac:dyDescent="0.25">
      <c r="A31" s="12" t="s">
        <v>30</v>
      </c>
      <c r="B31" s="14">
        <f>('Media Trianul 2015-17'!C32/'Media Trianul 2015-17'!C$3)/('Media Trianul 2015-17'!$B32/'Media Trianul 2015-17'!$B$3)</f>
        <v>0</v>
      </c>
      <c r="C31" s="14">
        <f>('Media Trianul 2015-17'!D32/'Media Trianul 2015-17'!D$3)/('Media Trianul 2015-17'!$B32/'Media Trianul 2015-17'!$B$3)</f>
        <v>0.13263042200851913</v>
      </c>
      <c r="D31" s="14">
        <f>('Media Trianul 2015-17'!E32/'Media Trianul 2015-17'!E$3)/('Media Trianul 2015-17'!$B32/'Media Trianul 2015-17'!$B$3)</f>
        <v>11.861108331454092</v>
      </c>
      <c r="E31" s="14">
        <f>('Media Trianul 2015-17'!F32/'Media Trianul 2015-17'!F$3)/('Media Trianul 2015-17'!$B32/'Media Trianul 2015-17'!$B$3)</f>
        <v>0.27548940824117846</v>
      </c>
      <c r="F31" s="14">
        <f>('Media Trianul 2015-17'!G32/'Media Trianul 2015-17'!G$3)/('Media Trianul 2015-17'!$B32/'Media Trianul 2015-17'!$B$3)</f>
        <v>6.5272501023588632</v>
      </c>
      <c r="G31" s="14">
        <f>('Media Trianul 2015-17'!H32/'Media Trianul 2015-17'!H$3)/('Media Trianul 2015-17'!$B32/'Media Trianul 2015-17'!$B$3)</f>
        <v>0.11255342272283</v>
      </c>
      <c r="H31" s="14">
        <f>('Media Trianul 2015-17'!I32/'Media Trianul 2015-17'!I$3)/('Media Trianul 2015-17'!$B32/'Media Trianul 2015-17'!$B$3)</f>
        <v>2.6397761778343281</v>
      </c>
      <c r="I31" s="14">
        <f>('Media Trianul 2015-17'!J32/'Media Trianul 2015-17'!J$3)/('Media Trianul 2015-17'!$B32/'Media Trianul 2015-17'!$B$3)</f>
        <v>0.27193852528120399</v>
      </c>
      <c r="J31" s="14">
        <f>('Media Trianul 2015-17'!K32/'Media Trianul 2015-17'!K$3)/('Media Trianul 2015-17'!$B32/'Media Trianul 2015-17'!$B$3)</f>
        <v>4.4961019015133417</v>
      </c>
      <c r="K31" s="14">
        <f>('Media Trianul 2015-17'!L32/'Media Trianul 2015-17'!L$3)/('Media Trianul 2015-17'!$B32/'Media Trianul 2015-17'!$B$3)</f>
        <v>0.38444077594012083</v>
      </c>
      <c r="L31" s="14">
        <f>('Media Trianul 2015-17'!M32/'Media Trianul 2015-17'!M$3)/('Media Trianul 2015-17'!$B32/'Media Trianul 2015-17'!$B$3)</f>
        <v>0.72820381639479093</v>
      </c>
      <c r="M31" s="14">
        <f>('Media Trianul 2015-17'!N32/'Media Trianul 2015-17'!N$3)/('Media Trianul 2015-17'!$B32/'Media Trianul 2015-17'!$B$3)</f>
        <v>1.9913963546483344</v>
      </c>
      <c r="N31" s="14">
        <f>('Media Trianul 2015-17'!O32/'Media Trianul 2015-17'!O$3)/('Media Trianul 2015-17'!$B32/'Media Trianul 2015-17'!$B$3)</f>
        <v>0.18081244486269918</v>
      </c>
      <c r="O31" s="14">
        <f>('Media Trianul 2015-17'!P32/'Media Trianul 2015-17'!P$3)/('Media Trianul 2015-17'!$B32/'Media Trianul 2015-17'!$B$3)</f>
        <v>4.8274148704017232</v>
      </c>
      <c r="P31" s="14">
        <f>('Media Trianul 2015-17'!Q32/'Media Trianul 2015-17'!Q$3)/('Media Trianul 2015-17'!$B32/'Media Trianul 2015-17'!$B$3)</f>
        <v>6.3934764532843115E-3</v>
      </c>
      <c r="Q31" s="14">
        <f>('Media Trianul 2015-17'!R32/'Media Trianul 2015-17'!R$3)/('Media Trianul 2015-17'!$B32/'Media Trianul 2015-17'!$B$3)</f>
        <v>0.26950754364581314</v>
      </c>
      <c r="R31" s="14">
        <f>('Media Trianul 2015-17'!S32/'Media Trianul 2015-17'!S$3)/('Media Trianul 2015-17'!$B32/'Media Trianul 2015-17'!$B$3)</f>
        <v>0.19468625526898831</v>
      </c>
      <c r="S31" s="14">
        <f>('Media Trianul 2015-17'!T32/'Media Trianul 2015-17'!T$3)/('Media Trianul 2015-17'!$B32/'Media Trianul 2015-17'!$B$3)</f>
        <v>1.7319697534922705E-2</v>
      </c>
      <c r="T31" s="14">
        <f>('Media Trianul 2015-17'!U32/'Media Trianul 2015-17'!U$3)/('Media Trianul 2015-17'!$B32/'Media Trianul 2015-17'!$B$3)</f>
        <v>13.261884779317118</v>
      </c>
      <c r="U31" s="14">
        <f>('Media Trianul 2015-17'!V32/'Media Trianul 2015-17'!V$3)/('Media Trianul 2015-17'!$B32/'Media Trianul 2015-17'!$B$3)</f>
        <v>0.53964933274448568</v>
      </c>
      <c r="V31" s="14">
        <f>('Media Trianul 2015-17'!W32/'Media Trianul 2015-17'!W$3)/('Media Trianul 2015-17'!$B32/'Media Trianul 2015-17'!$B$3)</f>
        <v>0.51770711247753798</v>
      </c>
      <c r="W31" s="14">
        <f>('Media Trianul 2015-17'!X32/'Media Trianul 2015-17'!X$3)/('Media Trianul 2015-17'!$B32/'Media Trianul 2015-17'!$B$3)</f>
        <v>7.1917333526422524</v>
      </c>
      <c r="X31" s="14">
        <f>('Media Trianul 2015-17'!Y32/'Media Trianul 2015-17'!Y$3)/('Media Trianul 2015-17'!$B32/'Media Trianul 2015-17'!$B$3)</f>
        <v>0</v>
      </c>
      <c r="Y31" s="14">
        <f>('Media Trianul 2015-17'!Z32/'Media Trianul 2015-17'!Z$3)/('Media Trianul 2015-17'!$B32/'Media Trianul 2015-17'!$B$3)</f>
        <v>3.7518841229767341</v>
      </c>
      <c r="Z31" s="14">
        <f>('Media Trianul 2015-17'!AA32/'Media Trianul 2015-17'!AA$3)/('Media Trianul 2015-17'!$B32/'Media Trianul 2015-17'!$B$3)</f>
        <v>1.0578955234643104</v>
      </c>
      <c r="AA31" s="14">
        <f>('Media Trianul 2015-17'!AB32/'Media Trianul 2015-17'!AB$3)/('Media Trianul 2015-17'!$B32/'Media Trianul 2015-17'!$B$3)</f>
        <v>4.7864823956951883E-3</v>
      </c>
      <c r="AB31" s="14">
        <f>('Media Trianul 2015-17'!AC32/'Media Trianul 2015-17'!AC$3)/('Media Trianul 2015-17'!$B32/'Media Trianul 2015-17'!$B$3)</f>
        <v>0.18280205186820769</v>
      </c>
      <c r="AC31" s="14">
        <f>('Media Trianul 2015-17'!AD32/'Media Trianul 2015-17'!AD$3)/('Media Trianul 2015-17'!$B32/'Media Trianul 2015-17'!$B$3)</f>
        <v>0.37370085747868864</v>
      </c>
      <c r="AD31" s="14">
        <f>('Media Trianul 2015-17'!AE32/'Media Trianul 2015-17'!AE$3)/('Media Trianul 2015-17'!$B32/'Media Trianul 2015-17'!$B$3)</f>
        <v>0.6602232434343166</v>
      </c>
      <c r="AE31" s="14">
        <f>('Media Trianul 2015-17'!AF32/'Media Trianul 2015-17'!AF$3)/('Media Trianul 2015-17'!$B32/'Media Trianul 2015-17'!$B$3)</f>
        <v>0</v>
      </c>
      <c r="AF31" s="14">
        <f>('Media Trianul 2015-17'!AG32/'Media Trianul 2015-17'!AG$3)/('Media Trianul 2015-17'!$B32/'Media Trianul 2015-17'!$B$3)</f>
        <v>0.32560103433358584</v>
      </c>
      <c r="AG31" s="14">
        <f>('Media Trianul 2015-17'!AH32/'Media Trianul 2015-17'!AH$3)/('Media Trianul 2015-17'!$B32/'Media Trianul 2015-17'!$B$3)</f>
        <v>0.80801841893569293</v>
      </c>
      <c r="AH31" s="14">
        <f>('Media Trianul 2015-17'!AI32/'Media Trianul 2015-17'!AI$3)/('Media Trianul 2015-17'!$B32/'Media Trianul 2015-17'!$B$3)</f>
        <v>1.9055768757037284</v>
      </c>
      <c r="AI31" s="14">
        <f>('Media Trianul 2015-17'!AJ32/'Media Trianul 2015-17'!AJ$3)/('Media Trianul 2015-17'!$B32/'Media Trianul 2015-17'!$B$3)</f>
        <v>0.43018642091832443</v>
      </c>
      <c r="AJ31" s="14">
        <f>('Media Trianul 2015-17'!AK32/'Media Trianul 2015-17'!AK$3)/('Media Trianul 2015-17'!$B32/'Media Trianul 2015-17'!$B$3)</f>
        <v>4.6391750144635389E-2</v>
      </c>
      <c r="AK31" s="14">
        <f>('Media Trianul 2015-17'!AL32/'Media Trianul 2015-17'!AL$3)/('Media Trianul 2015-17'!$B32/'Media Trianul 2015-17'!$B$3)</f>
        <v>1.4340808697507015</v>
      </c>
      <c r="AL31" s="14">
        <f>('Media Trianul 2015-17'!AM32/'Media Trianul 2015-17'!AM$3)/('Media Trianul 2015-17'!$B32/'Media Trianul 2015-17'!$B$3)</f>
        <v>1.6957686367410907E-2</v>
      </c>
      <c r="AM31" s="14">
        <f>('Media Trianul 2015-17'!AN32/'Media Trianul 2015-17'!AN$3)/('Media Trianul 2015-17'!$B32/'Media Trianul 2015-17'!$B$3)</f>
        <v>0.33125065462732306</v>
      </c>
      <c r="AN31" s="14">
        <f>('Media Trianul 2015-17'!AO32/'Media Trianul 2015-17'!AO$3)/('Media Trianul 2015-17'!$B32/'Media Trianul 2015-17'!$B$3)</f>
        <v>1.2376939578457755</v>
      </c>
      <c r="AO31" s="14">
        <f>('Media Trianul 2015-17'!AP32/'Media Trianul 2015-17'!AP$3)/('Media Trianul 2015-17'!$B32/'Media Trianul 2015-17'!$B$3)</f>
        <v>1.057995298611508</v>
      </c>
      <c r="AP31" s="14">
        <f>('Media Trianul 2015-17'!AQ32/'Media Trianul 2015-17'!AQ$3)/('Media Trianul 2015-17'!$B32/'Media Trianul 2015-17'!$B$3)</f>
        <v>1.6468449437799249</v>
      </c>
      <c r="AQ31" s="14">
        <f>('Media Trianul 2015-17'!AR32/'Media Trianul 2015-17'!AR$3)/('Media Trianul 2015-17'!$B32/'Media Trianul 2015-17'!$B$3)</f>
        <v>0.44649403509667696</v>
      </c>
      <c r="AR31" s="14">
        <f>('Media Trianul 2015-17'!AS32/'Media Trianul 2015-17'!AS$3)/('Media Trianul 2015-17'!$B32/'Media Trianul 2015-17'!$B$3)</f>
        <v>0.50440071296154088</v>
      </c>
      <c r="AS31" s="14">
        <f>('Media Trianul 2015-17'!AT32/'Media Trianul 2015-17'!AT$3)/('Media Trianul 2015-17'!$B32/'Media Trianul 2015-17'!$B$3)</f>
        <v>0.15073415087108477</v>
      </c>
      <c r="AT31" s="14">
        <f>('Media Trianul 2015-17'!AU32/'Media Trianul 2015-17'!AU$3)/('Media Trianul 2015-17'!$B32/'Media Trianul 2015-17'!$B$3)</f>
        <v>1.3147131881139109</v>
      </c>
      <c r="AU31" s="14">
        <f>('Media Trianul 2015-17'!AV32/'Media Trianul 2015-17'!AV$3)/('Media Trianul 2015-17'!$B32/'Media Trianul 2015-17'!$B$3)</f>
        <v>0.85587422344019726</v>
      </c>
      <c r="AV31" s="14">
        <f>('Media Trianul 2015-17'!AW32/'Media Trianul 2015-17'!AW$3)/('Media Trianul 2015-17'!$B32/'Media Trianul 2015-17'!$B$3)</f>
        <v>0.70366643741201573</v>
      </c>
      <c r="AW31" s="14">
        <f>('Media Trianul 2015-17'!AX32/'Media Trianul 2015-17'!AX$3)/('Media Trianul 2015-17'!$B32/'Media Trianul 2015-17'!$B$3)</f>
        <v>0.56707660979105312</v>
      </c>
      <c r="AX31" s="14">
        <f>('Media Trianul 2015-17'!AY32/'Media Trianul 2015-17'!AY$3)/('Media Trianul 2015-17'!$B32/'Media Trianul 2015-17'!$B$3)</f>
        <v>0</v>
      </c>
      <c r="AY31" s="14">
        <f>('Media Trianul 2015-17'!AZ32/'Media Trianul 2015-17'!AZ$3)/('Media Trianul 2015-17'!$B32/'Media Trianul 2015-17'!$B$3)</f>
        <v>6.0155394187406488</v>
      </c>
      <c r="AZ31" s="14">
        <f>('Media Trianul 2015-17'!BA32/'Media Trianul 2015-17'!BA$3)/('Media Trianul 2015-17'!$B32/'Media Trianul 2015-17'!$B$3)</f>
        <v>0.88274157702624723</v>
      </c>
      <c r="BA31" s="14">
        <f>('Media Trianul 2015-17'!BB32/'Media Trianul 2015-17'!BB$3)/('Media Trianul 2015-17'!$B32/'Media Trianul 2015-17'!$B$3)</f>
        <v>0.44527061624164466</v>
      </c>
      <c r="BB31" s="14">
        <f>('Media Trianul 2015-17'!BC32/'Media Trianul 2015-17'!BC$3)/('Media Trianul 2015-17'!$B32/'Media Trianul 2015-17'!$B$3)</f>
        <v>0.73209495402764257</v>
      </c>
      <c r="BC31" s="14">
        <f>('Media Trianul 2015-17'!BD32/'Media Trianul 2015-17'!BD$3)/('Media Trianul 2015-17'!$B32/'Media Trianul 2015-17'!$B$3)</f>
        <v>0.47244482452466624</v>
      </c>
      <c r="BD31" s="14">
        <f>('Media Trianul 2015-17'!BE32/'Media Trianul 2015-17'!BE$3)/('Media Trianul 2015-17'!$B32/'Media Trianul 2015-17'!$B$3)</f>
        <v>0.95050608141348447</v>
      </c>
      <c r="BE31" s="14">
        <f>('Media Trianul 2015-17'!BF32/'Media Trianul 2015-17'!BF$3)/('Media Trianul 2015-17'!$B32/'Media Trianul 2015-17'!$B$3)</f>
        <v>0.48825888599494882</v>
      </c>
      <c r="BF31" s="14">
        <f>('Media Trianul 2015-17'!BG32/'Media Trianul 2015-17'!BG$3)/('Media Trianul 2015-17'!$B32/'Media Trianul 2015-17'!$B$3)</f>
        <v>2.3829106280287471</v>
      </c>
      <c r="BG31" s="14">
        <f>('Media Trianul 2015-17'!BH32/'Media Trianul 2015-17'!BH$3)/('Media Trianul 2015-17'!$B32/'Media Trianul 2015-17'!$B$3)</f>
        <v>0.31902799640646978</v>
      </c>
      <c r="BH31" s="14">
        <f>('Media Trianul 2015-17'!BI32/'Media Trianul 2015-17'!BI$3)/('Media Trianul 2015-17'!$B32/'Media Trianul 2015-17'!$B$3)</f>
        <v>5.2962025141680513</v>
      </c>
      <c r="BI31" s="14">
        <f>('Media Trianul 2015-17'!BJ32/'Media Trianul 2015-17'!BJ$3)/('Media Trianul 2015-17'!$B32/'Media Trianul 2015-17'!$B$3)</f>
        <v>0.38575623514954649</v>
      </c>
      <c r="BJ31" s="14">
        <f>('Media Trianul 2015-17'!BK32/'Media Trianul 2015-17'!BK$3)/('Media Trianul 2015-17'!$B32/'Media Trianul 2015-17'!$B$3)</f>
        <v>0.90434334406137806</v>
      </c>
      <c r="BK31" s="14">
        <f>('Media Trianul 2015-17'!BL32/'Media Trianul 2015-17'!BL$3)/('Media Trianul 2015-17'!$B32/'Media Trianul 2015-17'!$B$3)</f>
        <v>0</v>
      </c>
      <c r="BL31" s="14">
        <f>('Media Trianul 2015-17'!BM32/'Media Trianul 2015-17'!BM$3)/('Media Trianul 2015-17'!$B32/'Media Trianul 2015-17'!$B$3)</f>
        <v>0.1179798822850623</v>
      </c>
      <c r="BM31" s="14">
        <f>('Media Trianul 2015-17'!BN32/'Media Trianul 2015-17'!BN$3)/('Media Trianul 2015-17'!$B32/'Media Trianul 2015-17'!$B$3)</f>
        <v>2.226024029568729</v>
      </c>
      <c r="BN31" s="14">
        <f>('Media Trianul 2015-17'!BO32/'Media Trianul 2015-17'!BO$3)/('Media Trianul 2015-17'!$B32/'Media Trianul 2015-17'!$B$3)</f>
        <v>4.2299905662034627</v>
      </c>
      <c r="BO31" s="14">
        <f>('Media Trianul 2015-17'!BP32/'Media Trianul 2015-17'!BP$3)/('Media Trianul 2015-17'!$B32/'Media Trianul 2015-17'!$B$3)</f>
        <v>0.39110215491534145</v>
      </c>
      <c r="BP31" s="14">
        <f>('Media Trianul 2015-17'!BQ32/'Media Trianul 2015-17'!BQ$3)/('Media Trianul 2015-17'!$B32/'Media Trianul 2015-17'!$B$3)</f>
        <v>0.31219046926807925</v>
      </c>
      <c r="BQ31" s="14">
        <f>('Media Trianul 2015-17'!BR32/'Media Trianul 2015-17'!BR$3)/('Media Trianul 2015-17'!$B32/'Media Trianul 2015-17'!$B$3)</f>
        <v>0</v>
      </c>
      <c r="BR31" s="14">
        <f>('Media Trianul 2015-17'!BS32/'Media Trianul 2015-17'!BS$3)/('Media Trianul 2015-17'!$B32/'Media Trianul 2015-17'!$B$3)</f>
        <v>0.10174884160595923</v>
      </c>
      <c r="BS31" s="14">
        <f>('Media Trianul 2015-17'!BT32/'Media Trianul 2015-17'!BT$3)/('Media Trianul 2015-17'!$B32/'Media Trianul 2015-17'!$B$3)</f>
        <v>3.7190306190017748</v>
      </c>
      <c r="BT31" s="14">
        <f>('Media Trianul 2015-17'!BU32/'Media Trianul 2015-17'!BU$3)/('Media Trianul 2015-17'!$B32/'Media Trianul 2015-17'!$B$3)</f>
        <v>0.1286299815029138</v>
      </c>
      <c r="BU31" s="14">
        <f>('Media Trianul 2015-17'!BV32/'Media Trianul 2015-17'!BV$3)/('Media Trianul 2015-17'!$B32/'Media Trianul 2015-17'!$B$3)</f>
        <v>14.4580679929139</v>
      </c>
      <c r="BV31" s="14">
        <f>('Media Trianul 2015-17'!BW32/'Media Trianul 2015-17'!BW$3)/('Media Trianul 2015-17'!$B32/'Media Trianul 2015-17'!$B$3)</f>
        <v>0.18179834132855557</v>
      </c>
      <c r="BW31" s="14">
        <f>('Media Trianul 2015-17'!BX32/'Media Trianul 2015-17'!BX$3)/('Media Trianul 2015-17'!$B32/'Media Trianul 2015-17'!$B$3)</f>
        <v>1.3820440020524143</v>
      </c>
      <c r="BX31" s="14">
        <f>('Media Trianul 2015-17'!BY32/'Media Trianul 2015-17'!BY$3)/('Media Trianul 2015-17'!$B32/'Media Trianul 2015-17'!$B$3)</f>
        <v>1.6889018677782037</v>
      </c>
      <c r="BY31" s="14">
        <f>('Media Trianul 2015-17'!BZ32/'Media Trianul 2015-17'!BZ$3)/('Media Trianul 2015-17'!$B32/'Media Trianul 2015-17'!$B$3)</f>
        <v>0.88573470679404864</v>
      </c>
      <c r="BZ31" s="14">
        <f>('Media Trianul 2015-17'!CA32/'Media Trianul 2015-17'!CA$3)/('Media Trianul 2015-17'!$B32/'Media Trianul 2015-17'!$B$3)</f>
        <v>0</v>
      </c>
      <c r="CA31" s="14">
        <f>('Media Trianul 2015-17'!CB32/'Media Trianul 2015-17'!CB$3)/('Media Trianul 2015-17'!$B32/'Media Trianul 2015-17'!$B$3)</f>
        <v>3.3975984238066692</v>
      </c>
      <c r="CB31" s="14">
        <f>('Media Trianul 2015-17'!CC32/'Media Trianul 2015-17'!CC$3)/('Media Trianul 2015-17'!$B32/'Media Trianul 2015-17'!$B$3)</f>
        <v>6.7893122734115916E-3</v>
      </c>
      <c r="CC31" s="14">
        <f>('Media Trianul 2015-17'!CD32/'Media Trianul 2015-17'!CD$3)/('Media Trianul 2015-17'!$B32/'Media Trianul 2015-17'!$B$3)</f>
        <v>0</v>
      </c>
      <c r="CD31" s="14">
        <f>('Media Trianul 2015-17'!CE32/'Media Trianul 2015-17'!CE$3)/('Media Trianul 2015-17'!$B32/'Media Trianul 2015-17'!$B$3)</f>
        <v>0.7179632346561331</v>
      </c>
      <c r="CE31" s="14">
        <f>('Media Trianul 2015-17'!CF32/'Media Trianul 2015-17'!CF$3)/('Media Trianul 2015-17'!$B32/'Media Trianul 2015-17'!$B$3)</f>
        <v>0.15214230871051584</v>
      </c>
      <c r="CF31" s="14">
        <f>('Media Trianul 2015-17'!CG32/'Media Trianul 2015-17'!CG$3)/('Media Trianul 2015-17'!$B32/'Media Trianul 2015-17'!$B$3)</f>
        <v>0.78115853704355109</v>
      </c>
      <c r="CG31" s="14">
        <f>('Media Trianul 2015-17'!CH32/'Media Trianul 2015-17'!CH$3)/('Media Trianul 2015-17'!$B32/'Media Trianul 2015-17'!$B$3)</f>
        <v>0.41201793181133956</v>
      </c>
      <c r="CH31" s="14">
        <f>('Media Trianul 2015-17'!CI32/'Media Trianul 2015-17'!CI$3)/('Media Trianul 2015-17'!$B32/'Media Trianul 2015-17'!$B$3)</f>
        <v>0</v>
      </c>
      <c r="CI31" s="14">
        <f>('Media Trianul 2015-17'!CJ32/'Media Trianul 2015-17'!CJ$3)/('Media Trianul 2015-17'!$B32/'Media Trianul 2015-17'!$B$3)</f>
        <v>0.11742956491034716</v>
      </c>
      <c r="CJ31" s="14">
        <f>('Media Trianul 2015-17'!CK32/'Media Trianul 2015-17'!CK$3)/('Media Trianul 2015-17'!$B32/'Media Trianul 2015-17'!$B$3)</f>
        <v>1.490489427079468</v>
      </c>
      <c r="CK31" s="14">
        <f>('Media Trianul 2015-17'!CL32/'Media Trianul 2015-17'!CL$3)/('Media Trianul 2015-17'!$B32/'Media Trianul 2015-17'!$B$3)</f>
        <v>0.68359868081955921</v>
      </c>
      <c r="CL31" s="14">
        <f>('Media Trianul 2015-17'!CM32/'Media Trianul 2015-17'!CM$3)/('Media Trianul 2015-17'!$B32/'Media Trianul 2015-17'!$B$3)</f>
        <v>9.8833130064626601E-2</v>
      </c>
      <c r="CM31" s="14">
        <f>('Media Trianul 2015-17'!CN32/'Media Trianul 2015-17'!CN$3)/('Media Trianul 2015-17'!$B32/'Media Trianul 2015-17'!$B$3)</f>
        <v>4.7860655258465234</v>
      </c>
      <c r="CN31" s="14">
        <f>('Media Trianul 2015-17'!CO32/'Media Trianul 2015-17'!CO$3)/('Media Trianul 2015-17'!$B32/'Media Trianul 2015-17'!$B$3)</f>
        <v>1.5707212120860115</v>
      </c>
      <c r="CO31" s="14">
        <f>('Media Trianul 2015-17'!CP32/'Media Trianul 2015-17'!CP$3)/('Media Trianul 2015-17'!$B32/'Media Trianul 2015-17'!$B$3)</f>
        <v>0.39134399158224947</v>
      </c>
      <c r="CP31" s="14">
        <f>('Media Trianul 2015-17'!CQ32/'Media Trianul 2015-17'!CQ$3)/('Media Trianul 2015-17'!$B32/'Media Trianul 2015-17'!$B$3)</f>
        <v>2.717647382442448E-2</v>
      </c>
      <c r="CQ31" s="14">
        <f>('Media Trianul 2015-17'!CR32/'Media Trianul 2015-17'!CR$3)/('Media Trianul 2015-17'!$B32/'Media Trianul 2015-17'!$B$3)</f>
        <v>0.10625489223486319</v>
      </c>
      <c r="CR31" s="14">
        <f>('Media Trianul 2015-17'!CS32/'Media Trianul 2015-17'!CS$3)/('Media Trianul 2015-17'!$B32/'Media Trianul 2015-17'!$B$3)</f>
        <v>0.69101994728220695</v>
      </c>
      <c r="CS31" s="14">
        <f>('Media Trianul 2015-17'!CT32/'Media Trianul 2015-17'!CT$3)/('Media Trianul 2015-17'!$B32/'Media Trianul 2015-17'!$B$3)</f>
        <v>4.1474765718488932E-2</v>
      </c>
      <c r="CT31" s="14">
        <f>('Media Trianul 2015-17'!CU32/'Media Trianul 2015-17'!CU$3)/('Media Trianul 2015-17'!$B32/'Media Trianul 2015-17'!$B$3)</f>
        <v>1.8275974445689849</v>
      </c>
      <c r="CU31" s="14">
        <f>('Media Trianul 2015-17'!CV32/'Media Trianul 2015-17'!CV$3)/('Media Trianul 2015-17'!$B32/'Media Trianul 2015-17'!$B$3)</f>
        <v>0</v>
      </c>
      <c r="CV31" s="14">
        <f>('Media Trianul 2015-17'!CW32/'Media Trianul 2015-17'!CW$3)/('Media Trianul 2015-17'!$B32/'Media Trianul 2015-17'!$B$3)</f>
        <v>4.8668461446403555</v>
      </c>
      <c r="CW31" s="14">
        <f>('Media Trianul 2015-17'!CX32/'Media Trianul 2015-17'!CX$3)/('Media Trianul 2015-17'!$B32/'Media Trianul 2015-17'!$B$3)</f>
        <v>1.2159704736747496</v>
      </c>
      <c r="CX31" s="14">
        <f>('Media Trianul 2015-17'!CY32/'Media Trianul 2015-17'!CY$3)/('Media Trianul 2015-17'!$B32/'Media Trianul 2015-17'!$B$3)</f>
        <v>2.7875534968077695</v>
      </c>
      <c r="CY31" s="14">
        <f>('Media Trianul 2015-17'!CZ32/'Media Trianul 2015-17'!CZ$3)/('Media Trianul 2015-17'!$B32/'Media Trianul 2015-17'!$B$3)</f>
        <v>2.8633493974281117</v>
      </c>
      <c r="CZ31" s="14">
        <f>('Media Trianul 2015-17'!DA32/'Media Trianul 2015-17'!DA$3)/('Media Trianul 2015-17'!$B32/'Media Trianul 2015-17'!$B$3)</f>
        <v>1.0731204639646776</v>
      </c>
      <c r="DA31" s="14">
        <f>('Media Trianul 2015-17'!DB32/'Media Trianul 2015-17'!DB$3)/('Media Trianul 2015-17'!$B32/'Media Trianul 2015-17'!$B$3)</f>
        <v>0.35120422424405334</v>
      </c>
      <c r="DB31" s="14">
        <f>('Media Trianul 2015-17'!DC32/'Media Trianul 2015-17'!DC$3)/('Media Trianul 2015-17'!$B32/'Media Trianul 2015-17'!$B$3)</f>
        <v>0.19317385252902369</v>
      </c>
      <c r="DC31" s="14">
        <f>('Media Trianul 2015-17'!DD32/'Media Trianul 2015-17'!DD$3)/('Media Trianul 2015-17'!$B32/'Media Trianul 2015-17'!$B$3)</f>
        <v>8.5145168614899819E-2</v>
      </c>
      <c r="DD31" s="14">
        <f>('Media Trianul 2015-17'!DE32/'Media Trianul 2015-17'!DE$3)/('Media Trianul 2015-17'!$B32/'Media Trianul 2015-17'!$B$3)</f>
        <v>0</v>
      </c>
      <c r="DE31" s="14">
        <f>('Media Trianul 2015-17'!DF32/'Media Trianul 2015-17'!DF$3)/('Media Trianul 2015-17'!$B32/'Media Trianul 2015-17'!$B$3)</f>
        <v>1.2060546683066495</v>
      </c>
      <c r="DF31" s="14">
        <f>('Media Trianul 2015-17'!DG32/'Media Trianul 2015-17'!DG$3)/('Media Trianul 2015-17'!$B32/'Media Trianul 2015-17'!$B$3)</f>
        <v>7.4718746430240748E-2</v>
      </c>
      <c r="DG31" s="14">
        <f>('Media Trianul 2015-17'!DH32/'Media Trianul 2015-17'!DH$3)/('Media Trianul 2015-17'!$B32/'Media Trianul 2015-17'!$B$3)</f>
        <v>7.6115273070441899E-2</v>
      </c>
      <c r="DH31" s="14">
        <f>('Media Trianul 2015-17'!DI32/'Media Trianul 2015-17'!DI$3)/('Media Trianul 2015-17'!$B32/'Media Trianul 2015-17'!$B$3)</f>
        <v>0.22720346164396679</v>
      </c>
      <c r="DI31" s="14">
        <f>('Media Trianul 2015-17'!DJ32/'Media Trianul 2015-17'!DJ$3)/('Media Trianul 2015-17'!$B32/'Media Trianul 2015-17'!$B$3)</f>
        <v>0.27135088601232038</v>
      </c>
      <c r="DJ31" s="14">
        <f>('Media Trianul 2015-17'!DK32/'Media Trianul 2015-17'!DK$3)/('Media Trianul 2015-17'!$B32/'Media Trianul 2015-17'!$B$3)</f>
        <v>9.7157777620429278E-2</v>
      </c>
      <c r="DK31" s="14">
        <f>('Media Trianul 2015-17'!DL32/'Media Trianul 2015-17'!DL$3)/('Media Trianul 2015-17'!$B32/'Media Trianul 2015-17'!$B$3)</f>
        <v>0.51065752092856609</v>
      </c>
      <c r="DL31" s="14">
        <f>('Media Trianul 2015-17'!DM32/'Media Trianul 2015-17'!DM$3)/('Media Trianul 2015-17'!$B32/'Media Trianul 2015-17'!$B$3)</f>
        <v>0.35645046436568945</v>
      </c>
      <c r="DM31" s="14">
        <f>('Media Trianul 2015-17'!DN32/'Media Trianul 2015-17'!DN$3)/('Media Trianul 2015-17'!$B32/'Media Trianul 2015-17'!$B$3)</f>
        <v>0.25687590351513373</v>
      </c>
      <c r="DN31" s="14">
        <f>('Media Trianul 2015-17'!DO32/'Media Trianul 2015-17'!DO$3)/('Media Trianul 2015-17'!$B32/'Media Trianul 2015-17'!$B$3)</f>
        <v>0.36872882181477845</v>
      </c>
      <c r="DO31" s="14">
        <f>('Media Trianul 2015-17'!DP32/'Media Trianul 2015-17'!DP$3)/('Media Trianul 2015-17'!$B32/'Media Trianul 2015-17'!$B$3)</f>
        <v>0.43766457031145256</v>
      </c>
      <c r="DP31" s="14">
        <f>('Media Trianul 2015-17'!DQ32/'Media Trianul 2015-17'!DQ$3)/('Media Trianul 2015-17'!$B32/'Media Trianul 2015-17'!$B$3)</f>
        <v>0.55992452533753234</v>
      </c>
      <c r="DQ31" s="14">
        <f>('Media Trianul 2015-17'!DR32/'Media Trianul 2015-17'!DR$3)/('Media Trianul 2015-17'!$B32/'Media Trianul 2015-17'!$B$3)</f>
        <v>4.0706798521904508E-2</v>
      </c>
      <c r="DR31" s="14">
        <f>('Media Trianul 2015-17'!DS32/'Media Trianul 2015-17'!DS$3)/('Media Trianul 2015-17'!$B32/'Media Trianul 2015-17'!$B$3)</f>
        <v>3.8502359694445584E-2</v>
      </c>
      <c r="DS31" s="14">
        <f>('Media Trianul 2015-17'!DT32/'Media Trianul 2015-17'!DT$3)/('Media Trianul 2015-17'!$B32/'Media Trianul 2015-17'!$B$3)</f>
        <v>1.2076409054571766</v>
      </c>
      <c r="DT31" s="14">
        <f>('Media Trianul 2015-17'!DU32/'Media Trianul 2015-17'!DU$3)/('Media Trianul 2015-17'!$B32/'Media Trianul 2015-17'!$B$3)</f>
        <v>7.0796541151666989E-2</v>
      </c>
      <c r="DU31" s="14">
        <f>('Media Trianul 2015-17'!DV32/'Media Trianul 2015-17'!DV$3)/('Media Trianul 2015-17'!$B32/'Media Trianul 2015-17'!$B$3)</f>
        <v>2.1958417519844731</v>
      </c>
      <c r="DV31" s="14">
        <f>('Media Trianul 2015-17'!DW32/'Media Trianul 2015-17'!DW$3)/('Media Trianul 2015-17'!$B32/'Media Trianul 2015-17'!$B$3)</f>
        <v>0.28667169591093861</v>
      </c>
      <c r="DW31" s="14">
        <f>('Media Trianul 2015-17'!DX32/'Media Trianul 2015-17'!DX$3)/('Media Trianul 2015-17'!$B32/'Media Trianul 2015-17'!$B$3)</f>
        <v>0.83846531115794665</v>
      </c>
      <c r="DX31" s="14">
        <f>('Media Trianul 2015-17'!DY32/'Media Trianul 2015-17'!DY$3)/('Media Trianul 2015-17'!$B32/'Media Trianul 2015-17'!$B$3)</f>
        <v>3.7069395788422419</v>
      </c>
      <c r="DY31" s="14">
        <f>('Media Trianul 2015-17'!DZ32/'Media Trianul 2015-17'!DZ$3)/('Media Trianul 2015-17'!$B32/'Media Trianul 2015-17'!$B$3)</f>
        <v>0.53490965613127628</v>
      </c>
      <c r="DZ31" s="14">
        <f>('Media Trianul 2015-17'!EA32/'Media Trianul 2015-17'!EA$3)/('Media Trianul 2015-17'!$B32/'Media Trianul 2015-17'!$B$3)</f>
        <v>1.4083284129234266</v>
      </c>
      <c r="EA31" s="14">
        <f>('Media Trianul 2015-17'!EB32/'Media Trianul 2015-17'!EB$3)/('Media Trianul 2015-17'!$B32/'Media Trianul 2015-17'!$B$3)</f>
        <v>5.679933899127553</v>
      </c>
      <c r="EB31" s="14">
        <f>('Media Trianul 2015-17'!EC32/'Media Trianul 2015-17'!EC$3)/('Media Trianul 2015-17'!$B32/'Media Trianul 2015-17'!$B$3)</f>
        <v>0.8121454310113424</v>
      </c>
      <c r="EC31" s="14">
        <f>('Media Trianul 2015-17'!ED32/'Media Trianul 2015-17'!ED$3)/('Media Trianul 2015-17'!$B32/'Media Trianul 2015-17'!$B$3)</f>
        <v>13.317765962560864</v>
      </c>
      <c r="ED31" s="14">
        <f>('Media Trianul 2015-17'!EE32/'Media Trianul 2015-17'!EE$3)/('Media Trianul 2015-17'!$B32/'Media Trianul 2015-17'!$B$3)</f>
        <v>3.6959780369515444E-2</v>
      </c>
      <c r="EE31" s="14">
        <f>('Media Trianul 2015-17'!EF32/'Media Trianul 2015-17'!EF$3)/('Media Trianul 2015-17'!$B32/'Media Trianul 2015-17'!$B$3)</f>
        <v>0.1965938942882238</v>
      </c>
      <c r="EF31" s="14">
        <f>('Media Trianul 2015-17'!EG32/'Media Trianul 2015-17'!EG$3)/('Media Trianul 2015-17'!$B32/'Media Trianul 2015-17'!$B$3)</f>
        <v>0.585352989413224</v>
      </c>
      <c r="EG31" s="14">
        <f>('Media Trianul 2015-17'!EH32/'Media Trianul 2015-17'!EH$3)/('Media Trianul 2015-17'!$B32/'Media Trianul 2015-17'!$B$3)</f>
        <v>0.50334853740409546</v>
      </c>
      <c r="EH31" s="14">
        <f>('Media Trianul 2015-17'!EI32/'Media Trianul 2015-17'!EI$3)/('Media Trianul 2015-17'!$B32/'Media Trianul 2015-17'!$B$3)</f>
        <v>0</v>
      </c>
      <c r="EI31" s="14">
        <f>('Media Trianul 2015-17'!EJ32/'Media Trianul 2015-17'!EJ$3)/('Media Trianul 2015-17'!$B32/'Media Trianul 2015-17'!$B$3)</f>
        <v>3.6962930083132077</v>
      </c>
      <c r="EJ31" s="14">
        <f>('Media Trianul 2015-17'!EK32/'Media Trianul 2015-17'!EK$3)/('Media Trianul 2015-17'!$B32/'Media Trianul 2015-17'!$B$3)</f>
        <v>0.93310772644125728</v>
      </c>
      <c r="EK31" s="14">
        <f>('Media Trianul 2015-17'!EL32/'Media Trianul 2015-17'!EL$3)/('Media Trianul 2015-17'!$B32/'Media Trianul 2015-17'!$B$3)</f>
        <v>0.17997408864704545</v>
      </c>
      <c r="EL31" s="14">
        <f>('Media Trianul 2015-17'!EM32/'Media Trianul 2015-17'!EM$3)/('Media Trianul 2015-17'!$B32/'Media Trianul 2015-17'!$B$3)</f>
        <v>1.4996397205879912</v>
      </c>
      <c r="EM31" s="14">
        <f>('Media Trianul 2015-17'!EN32/'Media Trianul 2015-17'!EN$3)/('Media Trianul 2015-17'!$B32/'Media Trianul 2015-17'!$B$3)</f>
        <v>2.0441458243407533</v>
      </c>
      <c r="EN31" s="14">
        <f>('Media Trianul 2015-17'!EO32/'Media Trianul 2015-17'!EO$3)/('Media Trianul 2015-17'!$B32/'Media Trianul 2015-17'!$B$3)</f>
        <v>1.0003138530631888</v>
      </c>
      <c r="EO31" s="14">
        <f>('Media Trianul 2015-17'!EP32/'Media Trianul 2015-17'!EP$3)/('Media Trianul 2015-17'!$B32/'Media Trianul 2015-17'!$B$3)</f>
        <v>0.31330227026232471</v>
      </c>
      <c r="EP31" s="14">
        <f>('Media Trianul 2015-17'!EQ32/'Media Trianul 2015-17'!EQ$3)/('Media Trianul 2015-17'!$B32/'Media Trianul 2015-17'!$B$3)</f>
        <v>0.52163927616057659</v>
      </c>
      <c r="EQ31" s="14">
        <f>('Media Trianul 2015-17'!ER32/'Media Trianul 2015-17'!ER$3)/('Media Trianul 2015-17'!$B32/'Media Trianul 2015-17'!$B$3)</f>
        <v>0.18826529358385233</v>
      </c>
      <c r="ER31" s="14">
        <f>('Media Trianul 2015-17'!ES32/'Media Trianul 2015-17'!ES$3)/('Media Trianul 2015-17'!$B32/'Media Trianul 2015-17'!$B$3)</f>
        <v>0.54005461187624704</v>
      </c>
      <c r="ES31" s="14">
        <f>('Media Trianul 2015-17'!ET32/'Media Trianul 2015-17'!ET$3)/('Media Trianul 2015-17'!$B32/'Media Trianul 2015-17'!$B$3)</f>
        <v>0.87586515016884225</v>
      </c>
      <c r="ET31" s="14">
        <f>('Media Trianul 2015-17'!EU32/'Media Trianul 2015-17'!EU$3)/('Media Trianul 2015-17'!$B32/'Media Trianul 2015-17'!$B$3)</f>
        <v>4.2648303224378833E-2</v>
      </c>
      <c r="EU31" s="14">
        <f>('Media Trianul 2015-17'!EV32/'Media Trianul 2015-17'!EV$3)/('Media Trianul 2015-17'!$B32/'Media Trianul 2015-17'!$B$3)</f>
        <v>0.15237319342201594</v>
      </c>
      <c r="EV31" s="14">
        <f>('Media Trianul 2015-17'!EW32/'Media Trianul 2015-17'!EW$3)/('Media Trianul 2015-17'!$B32/'Media Trianul 2015-17'!$B$3)</f>
        <v>0.49998956348645579</v>
      </c>
      <c r="EW31" s="14">
        <f>('Media Trianul 2015-17'!EX32/'Media Trianul 2015-17'!EX$3)/('Media Trianul 2015-17'!$B32/'Media Trianul 2015-17'!$B$3)</f>
        <v>1.6983659682434877</v>
      </c>
      <c r="EX31" s="14">
        <f>('Media Trianul 2015-17'!EY32/'Media Trianul 2015-17'!EY$3)/('Media Trianul 2015-17'!$B32/'Media Trianul 2015-17'!$B$3)</f>
        <v>1.4508731473044687E-2</v>
      </c>
      <c r="EY31" s="14">
        <f>('Media Trianul 2015-17'!EZ32/'Media Trianul 2015-17'!EZ$3)/('Media Trianul 2015-17'!$B32/'Media Trianul 2015-17'!$B$3)</f>
        <v>1.9930005329232052</v>
      </c>
      <c r="EZ31" s="14">
        <f>('Media Trianul 2015-17'!FA32/'Media Trianul 2015-17'!FA$3)/('Media Trianul 2015-17'!$B32/'Media Trianul 2015-17'!$B$3)</f>
        <v>0.4390345627694367</v>
      </c>
      <c r="FA31" s="14">
        <f>('Media Trianul 2015-17'!FB32/'Media Trianul 2015-17'!FB$3)/('Media Trianul 2015-17'!$B32/'Media Trianul 2015-17'!$B$3)</f>
        <v>0.18822524682731565</v>
      </c>
      <c r="FB31" s="14">
        <f>('Media Trianul 2015-17'!FC32/'Media Trianul 2015-17'!FC$3)/('Media Trianul 2015-17'!$B32/'Media Trianul 2015-17'!$B$3)</f>
        <v>9.9750925051916965</v>
      </c>
      <c r="FC31" s="14">
        <f>('Media Trianul 2015-17'!FD32/'Media Trianul 2015-17'!FD$3)/('Media Trianul 2015-17'!$B32/'Media Trianul 2015-17'!$B$3)</f>
        <v>0</v>
      </c>
      <c r="FD31" s="14">
        <f>('Media Trianul 2015-17'!FE32/'Media Trianul 2015-17'!FE$3)/('Media Trianul 2015-17'!$B32/'Media Trianul 2015-17'!$B$3)</f>
        <v>1.1858232744350619</v>
      </c>
      <c r="FE31" s="14">
        <f>('Media Trianul 2015-17'!FF32/'Media Trianul 2015-17'!FF$3)/('Media Trianul 2015-17'!$B32/'Media Trianul 2015-17'!$B$3)</f>
        <v>0.66878967747495621</v>
      </c>
      <c r="FF31" s="14">
        <f>('Media Trianul 2015-17'!FG32/'Media Trianul 2015-17'!FG$3)/('Media Trianul 2015-17'!$B32/'Media Trianul 2015-17'!$B$3)</f>
        <v>0.64819132453460226</v>
      </c>
      <c r="FG31" s="14">
        <f>('Media Trianul 2015-17'!FH32/'Media Trianul 2015-17'!FH$3)/('Media Trianul 2015-17'!$B32/'Media Trianul 2015-17'!$B$3)</f>
        <v>8.425951846688412E-2</v>
      </c>
      <c r="FH31" s="14">
        <f>('Media Trianul 2015-17'!FI32/'Media Trianul 2015-17'!FI$3)/('Media Trianul 2015-17'!$B32/'Media Trianul 2015-17'!$B$3)</f>
        <v>2.798269688320992E-2</v>
      </c>
      <c r="FI31" s="14">
        <f>('Media Trianul 2015-17'!FJ32/'Media Trianul 2015-17'!FJ$3)/('Media Trianul 2015-17'!$B32/'Media Trianul 2015-17'!$B$3)</f>
        <v>2.9283641213314073</v>
      </c>
      <c r="FJ31" s="14">
        <f>('Media Trianul 2015-17'!FK32/'Media Trianul 2015-17'!FK$3)/('Media Trianul 2015-17'!$B32/'Media Trianul 2015-17'!$B$3)</f>
        <v>0.19549687908168983</v>
      </c>
      <c r="FK31" s="14">
        <f>('Media Trianul 2015-17'!FL32/'Media Trianul 2015-17'!FL$3)/('Media Trianul 2015-17'!$B32/'Media Trianul 2015-17'!$B$3)</f>
        <v>0.94363090938175487</v>
      </c>
      <c r="FL31" s="14">
        <f>('Media Trianul 2015-17'!FM32/'Media Trianul 2015-17'!FM$3)/('Media Trianul 2015-17'!$B32/'Media Trianul 2015-17'!$B$3)</f>
        <v>1.3434549926745827</v>
      </c>
      <c r="FM31" s="14">
        <f>('Media Trianul 2015-17'!FN32/'Media Trianul 2015-17'!FN$3)/('Media Trianul 2015-17'!$B32/'Media Trianul 2015-17'!$B$3)</f>
        <v>5.9330543825297018E-2</v>
      </c>
      <c r="FN31" s="14">
        <f>('Media Trianul 2015-17'!FO32/'Media Trianul 2015-17'!FO$3)/('Media Trianul 2015-17'!$B32/'Media Trianul 2015-17'!$B$3)</f>
        <v>1.1097335966927779</v>
      </c>
      <c r="FO31" s="14">
        <f>('Media Trianul 2015-17'!FP32/'Media Trianul 2015-17'!FP$3)/('Media Trianul 2015-17'!$B32/'Media Trianul 2015-17'!$B$3)</f>
        <v>0.24518718978662735</v>
      </c>
      <c r="FP31" s="14">
        <f>('Media Trianul 2015-17'!FQ32/'Media Trianul 2015-17'!FQ$3)/('Media Trianul 2015-17'!$B32/'Media Trianul 2015-17'!$B$3)</f>
        <v>1.9765025038649042</v>
      </c>
      <c r="FQ31" s="14">
        <f>('Media Trianul 2015-17'!FR32/'Media Trianul 2015-17'!FR$3)/('Media Trianul 2015-17'!$B32/'Media Trianul 2015-17'!$B$3)</f>
        <v>2.1709940779465819</v>
      </c>
      <c r="FR31" s="14">
        <f>('Media Trianul 2015-17'!FS32/'Media Trianul 2015-17'!FS$3)/('Media Trianul 2015-17'!$B32/'Media Trianul 2015-17'!$B$3)</f>
        <v>9.3101714203108504E-2</v>
      </c>
      <c r="FS31" s="14">
        <f>('Media Trianul 2015-17'!FT32/'Media Trianul 2015-17'!FT$3)/('Media Trianul 2015-17'!$B32/'Media Trianul 2015-17'!$B$3)</f>
        <v>1.5987556511542556</v>
      </c>
      <c r="FT31" s="14">
        <f>('Media Trianul 2015-17'!FU32/'Media Trianul 2015-17'!FU$3)/('Media Trianul 2015-17'!$B32/'Media Trianul 2015-17'!$B$3)</f>
        <v>8.8590286024140916E-2</v>
      </c>
      <c r="FU31" s="14">
        <f>('Media Trianul 2015-17'!FV32/'Media Trianul 2015-17'!FV$3)/('Media Trianul 2015-17'!$B32/'Media Trianul 2015-17'!$B$3)</f>
        <v>0.66020214131314348</v>
      </c>
      <c r="FV31" s="14">
        <f>('Media Trianul 2015-17'!FW32/'Media Trianul 2015-17'!FW$3)/('Media Trianul 2015-17'!$B32/'Media Trianul 2015-17'!$B$3)</f>
        <v>1.2090669972863837</v>
      </c>
      <c r="FW31" s="14">
        <f>('Media Trianul 2015-17'!FX32/'Media Trianul 2015-17'!FX$3)/('Media Trianul 2015-17'!$B32/'Media Trianul 2015-17'!$B$3)</f>
        <v>0.57823905044978141</v>
      </c>
      <c r="FX31" s="14">
        <f>('Media Trianul 2015-17'!FY32/'Media Trianul 2015-17'!FY$3)/('Media Trianul 2015-17'!$B32/'Media Trianul 2015-17'!$B$3)</f>
        <v>0.34178540694733023</v>
      </c>
      <c r="FY31" s="14">
        <f>('Media Trianul 2015-17'!FZ32/'Media Trianul 2015-17'!FZ$3)/('Media Trianul 2015-17'!$B32/'Media Trianul 2015-17'!$B$3)</f>
        <v>0.95920835729528453</v>
      </c>
      <c r="FZ31" s="14">
        <f>('Media Trianul 2015-17'!GA32/'Media Trianul 2015-17'!GA$3)/('Media Trianul 2015-17'!$B32/'Media Trianul 2015-17'!$B$3)</f>
        <v>0.86403589732571651</v>
      </c>
      <c r="GA31" s="14">
        <f>('Media Trianul 2015-17'!GB32/'Media Trianul 2015-17'!GB$3)/('Media Trianul 2015-17'!$B32/'Media Trianul 2015-17'!$B$3)</f>
        <v>3.2116676329240197</v>
      </c>
      <c r="GB31" s="14">
        <f>('Media Trianul 2015-17'!GC32/'Media Trianul 2015-17'!GC$3)/('Media Trianul 2015-17'!$B32/'Media Trianul 2015-17'!$B$3)</f>
        <v>3.3797345876254825</v>
      </c>
      <c r="GC31" s="14">
        <f>('Media Trianul 2015-17'!GD32/'Media Trianul 2015-17'!GD$3)/('Media Trianul 2015-17'!$B32/'Media Trianul 2015-17'!$B$3)</f>
        <v>3.5544375084267621</v>
      </c>
      <c r="GD31" s="14">
        <f>('Media Trianul 2015-17'!GE32/'Media Trianul 2015-17'!GE$3)/('Media Trianul 2015-17'!$B32/'Media Trianul 2015-17'!$B$3)</f>
        <v>0.781862328605755</v>
      </c>
      <c r="GE31" s="14">
        <f>('Media Trianul 2015-17'!GF32/'Media Trianul 2015-17'!GF$3)/('Media Trianul 2015-17'!$B32/'Media Trianul 2015-17'!$B$3)</f>
        <v>1.0628929017766675</v>
      </c>
      <c r="GF31" s="14">
        <f>('Media Trianul 2015-17'!GG32/'Media Trianul 2015-17'!GG$3)/('Media Trianul 2015-17'!$B32/'Media Trianul 2015-17'!$B$3)</f>
        <v>0.22805794765998971</v>
      </c>
      <c r="GG31" s="14">
        <f>('Media Trianul 2015-17'!GH32/'Media Trianul 2015-17'!GH$3)/('Media Trianul 2015-17'!$B32/'Media Trianul 2015-17'!$B$3)</f>
        <v>1.5201421498182139</v>
      </c>
      <c r="GH31" s="14">
        <f>('Media Trianul 2015-17'!GI32/'Media Trianul 2015-17'!GI$3)/('Media Trianul 2015-17'!$B32/'Media Trianul 2015-17'!$B$3)</f>
        <v>0.62405427963845583</v>
      </c>
      <c r="GI31" s="14">
        <f>('Media Trianul 2015-17'!GJ32/'Media Trianul 2015-17'!GJ$3)/('Media Trianul 2015-17'!$B32/'Media Trianul 2015-17'!$B$3)</f>
        <v>3.3931845544296233</v>
      </c>
      <c r="GJ31" s="14">
        <f>('Media Trianul 2015-17'!GK32/'Media Trianul 2015-17'!GK$3)/('Media Trianul 2015-17'!$B32/'Media Trianul 2015-17'!$B$3)</f>
        <v>3.9407847829962712</v>
      </c>
      <c r="GK31" s="14">
        <f>('Media Trianul 2015-17'!GL32/'Media Trianul 2015-17'!GL$3)/('Media Trianul 2015-17'!$B32/'Media Trianul 2015-17'!$B$3)</f>
        <v>1.6865280556347895</v>
      </c>
      <c r="GL31" s="14">
        <f>('Media Trianul 2015-17'!GM32/'Media Trianul 2015-17'!GM$3)/('Media Trianul 2015-17'!$B32/'Media Trianul 2015-17'!$B$3)</f>
        <v>1.8164448150146544</v>
      </c>
      <c r="GM31" s="14">
        <f>('Media Trianul 2015-17'!GN32/'Media Trianul 2015-17'!GN$3)/('Media Trianul 2015-17'!$B32/'Media Trianul 2015-17'!$B$3)</f>
        <v>0</v>
      </c>
      <c r="GN31" s="14">
        <f>('Media Trianul 2015-17'!GO32/'Media Trianul 2015-17'!GO$3)/('Media Trianul 2015-17'!$B32/'Media Trianul 2015-17'!$B$3)</f>
        <v>0.78950044356953963</v>
      </c>
      <c r="GO31" s="14">
        <f>('Media Trianul 2015-17'!GP32/'Media Trianul 2015-17'!GP$3)/('Media Trianul 2015-17'!$B32/'Media Trianul 2015-17'!$B$3)</f>
        <v>2.1093609487012959</v>
      </c>
      <c r="GP31" s="14">
        <f>('Media Trianul 2015-17'!GQ32/'Media Trianul 2015-17'!GQ$3)/('Media Trianul 2015-17'!$B32/'Media Trianul 2015-17'!$B$3)</f>
        <v>0.13316202299629928</v>
      </c>
      <c r="GQ31" s="14">
        <f>('Media Trianul 2015-17'!GR32/'Media Trianul 2015-17'!GR$3)/('Media Trianul 2015-17'!$B32/'Media Trianul 2015-17'!$B$3)</f>
        <v>4.386896271150241E-2</v>
      </c>
      <c r="GR31" s="14">
        <f>('Media Trianul 2015-17'!GS32/'Media Trianul 2015-17'!GS$3)/('Media Trianul 2015-17'!$B32/'Media Trianul 2015-17'!$B$3)</f>
        <v>0.34027626140053396</v>
      </c>
      <c r="GS31" s="14">
        <f>('Media Trianul 2015-17'!GT32/'Media Trianul 2015-17'!GT$3)/('Media Trianul 2015-17'!$B32/'Media Trianul 2015-17'!$B$3)</f>
        <v>9.2241780418092084E-2</v>
      </c>
      <c r="GT31" s="14">
        <f>('Media Trianul 2015-17'!GU32/'Media Trianul 2015-17'!GU$3)/('Media Trianul 2015-17'!$B32/'Media Trianul 2015-17'!$B$3)</f>
        <v>7.6952066561325063</v>
      </c>
      <c r="GU31" s="14">
        <f>('Media Trianul 2015-17'!GV32/'Media Trianul 2015-17'!GV$3)/('Media Trianul 2015-17'!$B32/'Media Trianul 2015-17'!$B$3)</f>
        <v>1.8041297909676668</v>
      </c>
      <c r="GV31" s="14">
        <f>('Media Trianul 2015-17'!GW32/'Media Trianul 2015-17'!GW$3)/('Media Trianul 2015-17'!$B32/'Media Trianul 2015-17'!$B$3)</f>
        <v>6.1247763113419854E-2</v>
      </c>
      <c r="GW31" s="14">
        <f>('Media Trianul 2015-17'!GX32/'Media Trianul 2015-17'!GX$3)/('Media Trianul 2015-17'!$B32/'Media Trianul 2015-17'!$B$3)</f>
        <v>0.38373346715365964</v>
      </c>
      <c r="GX31" s="14">
        <f>('Media Trianul 2015-17'!GY32/'Media Trianul 2015-17'!GY$3)/('Media Trianul 2015-17'!$B32/'Media Trianul 2015-17'!$B$3)</f>
        <v>0.88934222505119109</v>
      </c>
      <c r="GY31" s="14">
        <f>('Media Trianul 2015-17'!GZ32/'Media Trianul 2015-17'!GZ$3)/('Media Trianul 2015-17'!$B32/'Media Trianul 2015-17'!$B$3)</f>
        <v>0.34836247557754491</v>
      </c>
      <c r="GZ31" s="14">
        <f>('Media Trianul 2015-17'!HA32/'Media Trianul 2015-17'!HA$3)/('Media Trianul 2015-17'!$B32/'Media Trianul 2015-17'!$B$3)</f>
        <v>0.38882241989076921</v>
      </c>
      <c r="HA31" s="14">
        <f>('Media Trianul 2015-17'!HB32/'Media Trianul 2015-17'!HB$3)/('Media Trianul 2015-17'!$B32/'Media Trianul 2015-17'!$B$3)</f>
        <v>0.26403518535883824</v>
      </c>
      <c r="HB31" s="14">
        <f>('Media Trianul 2015-17'!HC32/'Media Trianul 2015-17'!HC$3)/('Media Trianul 2015-17'!$B32/'Media Trianul 2015-17'!$B$3)</f>
        <v>3.959996066551446E-2</v>
      </c>
      <c r="HC31" s="14">
        <f>('Media Trianul 2015-17'!HD32/'Media Trianul 2015-17'!HD$3)/('Media Trianul 2015-17'!$B32/'Media Trianul 2015-17'!$B$3)</f>
        <v>3.0825110418237478</v>
      </c>
      <c r="HD31" s="14">
        <f>('Media Trianul 2015-17'!HE32/'Media Trianul 2015-17'!HE$3)/('Media Trianul 2015-17'!$B32/'Media Trianul 2015-17'!$B$3)</f>
        <v>0.94963543727802857</v>
      </c>
      <c r="HE31" s="14">
        <f>('Media Trianul 2015-17'!HF32/'Media Trianul 2015-17'!HF$3)/('Media Trianul 2015-17'!$B32/'Media Trianul 2015-17'!$B$3)</f>
        <v>0.76245270742491578</v>
      </c>
      <c r="HF31" s="14">
        <f>('Media Trianul 2015-17'!HG32/'Media Trianul 2015-17'!HG$3)/('Media Trianul 2015-17'!$B32/'Media Trianul 2015-17'!$B$3)</f>
        <v>0.12081125020670463</v>
      </c>
      <c r="HG31" s="14">
        <f>('Media Trianul 2015-17'!HH32/'Media Trianul 2015-17'!HH$3)/('Media Trianul 2015-17'!$B32/'Media Trianul 2015-17'!$B$3)</f>
        <v>4.3649192156964188E-2</v>
      </c>
      <c r="HH31" s="14">
        <f>('Media Trianul 2015-17'!HI32/'Media Trianul 2015-17'!HI$3)/('Media Trianul 2015-17'!$B32/'Media Trianul 2015-17'!$B$3)</f>
        <v>0.94967437750179828</v>
      </c>
      <c r="HI31" s="14">
        <f>('Media Trianul 2015-17'!HJ32/'Media Trianul 2015-17'!HJ$3)/('Media Trianul 2015-17'!$B32/'Media Trianul 2015-17'!$B$3)</f>
        <v>1.5870828913785742</v>
      </c>
      <c r="HJ31" s="14">
        <f>('Media Trianul 2015-17'!HK32/'Media Trianul 2015-17'!HK$3)/('Media Trianul 2015-17'!$B32/'Media Trianul 2015-17'!$B$3)</f>
        <v>4.6168505224596252</v>
      </c>
      <c r="HK31" s="14">
        <f>('Media Trianul 2015-17'!HL32/'Media Trianul 2015-17'!HL$3)/('Media Trianul 2015-17'!$B32/'Media Trianul 2015-17'!$B$3)</f>
        <v>3.0404315415027141</v>
      </c>
      <c r="HL31" s="14">
        <f>('Media Trianul 2015-17'!HM32/'Media Trianul 2015-17'!HM$3)/('Media Trianul 2015-17'!$B32/'Media Trianul 2015-17'!$B$3)</f>
        <v>0.8984782752761945</v>
      </c>
      <c r="HM31" s="14">
        <f>('Media Trianul 2015-17'!HN32/'Media Trianul 2015-17'!HN$3)/('Media Trianul 2015-17'!$B32/'Media Trianul 2015-17'!$B$3)</f>
        <v>0.70806914315535119</v>
      </c>
      <c r="HN31" s="14">
        <f>('Media Trianul 2015-17'!HO32/'Media Trianul 2015-17'!HO$3)/('Media Trianul 2015-17'!$B32/'Media Trianul 2015-17'!$B$3)</f>
        <v>0.33611856139292295</v>
      </c>
      <c r="HO31" s="14">
        <f>('Media Trianul 2015-17'!HP32/'Media Trianul 2015-17'!HP$3)/('Media Trianul 2015-17'!$B32/'Media Trianul 2015-17'!$B$3)</f>
        <v>0</v>
      </c>
      <c r="HP31" s="14">
        <f>('Media Trianul 2015-17'!HQ32/'Media Trianul 2015-17'!HQ$3)/('Media Trianul 2015-17'!$B32/'Media Trianul 2015-17'!$B$3)</f>
        <v>1.4511350098096301</v>
      </c>
      <c r="HQ31" s="14">
        <f>('Media Trianul 2015-17'!HR32/'Media Trianul 2015-17'!HR$3)/('Media Trianul 2015-17'!$B32/'Media Trianul 2015-17'!$B$3)</f>
        <v>3.4567467212471115E-2</v>
      </c>
      <c r="HR31" s="14">
        <f>('Media Trianul 2015-17'!HS32/'Media Trianul 2015-17'!HS$3)/('Media Trianul 2015-17'!$B32/'Media Trianul 2015-17'!$B$3)</f>
        <v>0.56254434146839194</v>
      </c>
      <c r="HS31" s="14">
        <f>('Media Trianul 2015-17'!HT32/'Media Trianul 2015-17'!HT$3)/('Media Trianul 2015-17'!$B32/'Media Trianul 2015-17'!$B$3)</f>
        <v>0.67242081807001841</v>
      </c>
      <c r="HT31" s="14">
        <f>('Media Trianul 2015-17'!HU32/'Media Trianul 2015-17'!HU$3)/('Media Trianul 2015-17'!$B32/'Media Trianul 2015-17'!$B$3)</f>
        <v>0.48264520769233271</v>
      </c>
      <c r="HU31" s="14">
        <f>('Media Trianul 2015-17'!HV32/'Media Trianul 2015-17'!HV$3)/('Media Trianul 2015-17'!$B32/'Media Trianul 2015-17'!$B$3)</f>
        <v>1.8027269396952801</v>
      </c>
      <c r="HV31" s="14">
        <f>('Media Trianul 2015-17'!HW32/'Media Trianul 2015-17'!HW$3)/('Media Trianul 2015-17'!$B32/'Media Trianul 2015-17'!$B$3)</f>
        <v>1.6032431447944522</v>
      </c>
      <c r="HW31" s="14">
        <f>('Media Trianul 2015-17'!HX32/'Media Trianul 2015-17'!HX$3)/('Media Trianul 2015-17'!$B32/'Media Trianul 2015-17'!$B$3)</f>
        <v>0.80594795235807115</v>
      </c>
      <c r="HX31" s="14">
        <f>('Media Trianul 2015-17'!HY32/'Media Trianul 2015-17'!HY$3)/('Media Trianul 2015-17'!$B32/'Media Trianul 2015-17'!$B$3)</f>
        <v>7.9408664863473588E-2</v>
      </c>
      <c r="HY31" s="14">
        <f>('Media Trianul 2015-17'!HZ32/'Media Trianul 2015-17'!HZ$3)/('Media Trianul 2015-17'!$B32/'Media Trianul 2015-17'!$B$3)</f>
        <v>3.5180224482440181</v>
      </c>
      <c r="HZ31" s="14">
        <f>('Media Trianul 2015-17'!IA32/'Media Trianul 2015-17'!IA$3)/('Media Trianul 2015-17'!$B32/'Media Trianul 2015-17'!$B$3)</f>
        <v>6.6205396540210719</v>
      </c>
      <c r="IA31" s="14">
        <f>('Media Trianul 2015-17'!IB32/'Media Trianul 2015-17'!IB$3)/('Media Trianul 2015-17'!$B32/'Media Trianul 2015-17'!$B$3)</f>
        <v>0</v>
      </c>
      <c r="IB31" s="14">
        <f>('Media Trianul 2015-17'!IC32/'Media Trianul 2015-17'!IC$3)/('Media Trianul 2015-17'!$B32/'Media Trianul 2015-17'!$B$3)</f>
        <v>1.1667421985025821</v>
      </c>
      <c r="IC31" s="14">
        <f>('Media Trianul 2015-17'!ID32/'Media Trianul 2015-17'!ID$3)/('Media Trianul 2015-17'!$B32/'Media Trianul 2015-17'!$B$3)</f>
        <v>11.018872601031724</v>
      </c>
      <c r="ID31" s="14">
        <f>('Media Trianul 2015-17'!IE32/'Media Trianul 2015-17'!IE$3)/('Media Trianul 2015-17'!$B32/'Media Trianul 2015-17'!$B$3)</f>
        <v>1.2939448692636353</v>
      </c>
      <c r="IE31" s="14">
        <f>('Media Trianul 2015-17'!IF32/'Media Trianul 2015-17'!IF$3)/('Media Trianul 2015-17'!$B32/'Media Trianul 2015-17'!$B$3)</f>
        <v>7.8337272951632689E-2</v>
      </c>
      <c r="IF31" s="14">
        <f>('Media Trianul 2015-17'!IG32/'Media Trianul 2015-17'!IG$3)/('Media Trianul 2015-17'!$B32/'Media Trianul 2015-17'!$B$3)</f>
        <v>0.20911349040019367</v>
      </c>
      <c r="IG31" s="14">
        <f>('Media Trianul 2015-17'!IH32/'Media Trianul 2015-17'!IH$3)/('Media Trianul 2015-17'!$B32/'Media Trianul 2015-17'!$B$3)</f>
        <v>8.0790014950089493</v>
      </c>
      <c r="IH31" s="14">
        <f>('Media Trianul 2015-17'!II32/'Media Trianul 2015-17'!II$3)/('Media Trianul 2015-17'!$B32/'Media Trianul 2015-17'!$B$3)</f>
        <v>0.97627591549105741</v>
      </c>
      <c r="II31" s="14">
        <f>('Media Trianul 2015-17'!IJ32/'Media Trianul 2015-17'!IJ$3)/('Media Trianul 2015-17'!$B32/'Media Trianul 2015-17'!$B$3)</f>
        <v>2.5969627612649711</v>
      </c>
      <c r="IJ31" s="14">
        <f>('Media Trianul 2015-17'!IK32/'Media Trianul 2015-17'!IK$3)/('Media Trianul 2015-17'!$B32/'Media Trianul 2015-17'!$B$3)</f>
        <v>1.5807259376188996</v>
      </c>
      <c r="IK31" s="14">
        <f>('Media Trianul 2015-17'!IL32/'Media Trianul 2015-17'!IL$3)/('Media Trianul 2015-17'!$B32/'Media Trianul 2015-17'!$B$3)</f>
        <v>0.23135551448846947</v>
      </c>
      <c r="IL31" s="14">
        <f>('Media Trianul 2015-17'!IM32/'Media Trianul 2015-17'!IM$3)/('Media Trianul 2015-17'!$B32/'Media Trianul 2015-17'!$B$3)</f>
        <v>1.368273278820884</v>
      </c>
      <c r="IM31" s="14">
        <f>('Media Trianul 2015-17'!IN32/'Media Trianul 2015-17'!IN$3)/('Media Trianul 2015-17'!$B32/'Media Trianul 2015-17'!$B$3)</f>
        <v>2.3326166854074848</v>
      </c>
      <c r="IN31" s="14">
        <f>('Media Trianul 2015-17'!IO32/'Media Trianul 2015-17'!IO$3)/('Media Trianul 2015-17'!$B32/'Media Trianul 2015-17'!$B$3)</f>
        <v>0.73216278235345511</v>
      </c>
      <c r="IO31" s="14">
        <f>('Media Trianul 2015-17'!IP32/'Media Trianul 2015-17'!IP$3)/('Media Trianul 2015-17'!$B32/'Media Trianul 2015-17'!$B$3)</f>
        <v>1.7978649645689389</v>
      </c>
      <c r="IP31" s="14">
        <f>('Media Trianul 2015-17'!IQ32/'Media Trianul 2015-17'!IQ$3)/('Media Trianul 2015-17'!$B32/'Media Trianul 2015-17'!$B$3)</f>
        <v>3.1122037918804701</v>
      </c>
      <c r="IQ31" s="14">
        <f>('Media Trianul 2015-17'!IR32/'Media Trianul 2015-17'!IR$3)/('Media Trianul 2015-17'!$B32/'Media Trianul 2015-17'!$B$3)</f>
        <v>0.21536205021660523</v>
      </c>
      <c r="IR31" s="14">
        <f>('Media Trianul 2015-17'!IS32/'Media Trianul 2015-17'!IS$3)/('Media Trianul 2015-17'!$B32/'Media Trianul 2015-17'!$B$3)</f>
        <v>6.4325251548350186</v>
      </c>
      <c r="IS31" s="14">
        <f>('Media Trianul 2015-17'!IT32/'Media Trianul 2015-17'!IT$3)/('Media Trianul 2015-17'!$B32/'Media Trianul 2015-17'!$B$3)</f>
        <v>1.5330253516077088</v>
      </c>
      <c r="IT31" s="14">
        <f>('Media Trianul 2015-17'!IU32/'Media Trianul 2015-17'!IU$3)/('Media Trianul 2015-17'!$B32/'Media Trianul 2015-17'!$B$3)</f>
        <v>5.4602813988763606E-2</v>
      </c>
      <c r="IU31" s="14">
        <f>('Media Trianul 2015-17'!IV32/'Media Trianul 2015-17'!IV$3)/('Media Trianul 2015-17'!$B32/'Media Trianul 2015-17'!$B$3)</f>
        <v>0.1450187324397306</v>
      </c>
      <c r="IV31" s="14">
        <f>('Media Trianul 2015-17'!IW32/'Media Trianul 2015-17'!IW$3)/('Media Trianul 2015-17'!$B32/'Media Trianul 2015-17'!$B$3)</f>
        <v>1.5826829695602931</v>
      </c>
      <c r="IW31" s="14">
        <f>('Media Trianul 2015-17'!IX32/'Media Trianul 2015-17'!IX$3)/('Media Trianul 2015-17'!$B32/'Media Trianul 2015-17'!$B$3)</f>
        <v>0.15845226657387396</v>
      </c>
      <c r="IX31" s="14">
        <f>('Media Trianul 2015-17'!IY32/'Media Trianul 2015-17'!IY$3)/('Media Trianul 2015-17'!$B32/'Media Trianul 2015-17'!$B$3)</f>
        <v>0.10990774843978678</v>
      </c>
      <c r="IY31" s="14">
        <f>('Media Trianul 2015-17'!IZ32/'Media Trianul 2015-17'!IZ$3)/('Media Trianul 2015-17'!$B32/'Media Trianul 2015-17'!$B$3)</f>
        <v>0.5068564939271154</v>
      </c>
      <c r="IZ31" s="14">
        <f>('Media Trianul 2015-17'!JA32/'Media Trianul 2015-17'!JA$3)/('Media Trianul 2015-17'!$B32/'Media Trianul 2015-17'!$B$3)</f>
        <v>4.5456175180013219</v>
      </c>
      <c r="JA31" s="14">
        <f>('Media Trianul 2015-17'!JB32/'Media Trianul 2015-17'!JB$3)/('Media Trianul 2015-17'!$B32/'Media Trianul 2015-17'!$B$3)</f>
        <v>8.3599404531907395E-2</v>
      </c>
      <c r="JB31" s="14">
        <f>('Media Trianul 2015-17'!JC32/'Media Trianul 2015-17'!JC$3)/('Media Trianul 2015-17'!$B32/'Media Trianul 2015-17'!$B$3)</f>
        <v>2.102512869783705</v>
      </c>
      <c r="JC31" s="14">
        <f>('Media Trianul 2015-17'!JD32/'Media Trianul 2015-17'!JD$3)/('Media Trianul 2015-17'!$B32/'Media Trianul 2015-17'!$B$3)</f>
        <v>0</v>
      </c>
      <c r="JD31" s="14">
        <f>('Media Trianul 2015-17'!JE32/'Media Trianul 2015-17'!JE$3)/('Media Trianul 2015-17'!$B32/'Media Trianul 2015-17'!$B$3)</f>
        <v>3.0650049984533521</v>
      </c>
      <c r="JE31" s="14">
        <f>('Media Trianul 2015-17'!JF32/'Media Trianul 2015-17'!JF$3)/('Media Trianul 2015-17'!$B32/'Media Trianul 2015-17'!$B$3)</f>
        <v>0.24861924171059815</v>
      </c>
      <c r="JF31" s="14">
        <f>('Media Trianul 2015-17'!JG32/'Media Trianul 2015-17'!JG$3)/('Media Trianul 2015-17'!$B32/'Media Trianul 2015-17'!$B$3)</f>
        <v>1.4002832779690166</v>
      </c>
      <c r="JG31" s="14">
        <f>('Media Trianul 2015-17'!JH32/'Media Trianul 2015-17'!JH$3)/('Media Trianul 2015-17'!$B32/'Media Trianul 2015-17'!$B$3)</f>
        <v>2.4573916677631088E-2</v>
      </c>
      <c r="JH31" s="14">
        <f>('Media Trianul 2015-17'!JI32/'Media Trianul 2015-17'!JI$3)/('Media Trianul 2015-17'!$B32/'Media Trianul 2015-17'!$B$3)</f>
        <v>0.3643867440701718</v>
      </c>
      <c r="JI31" s="14">
        <f>('Media Trianul 2015-17'!JJ32/'Media Trianul 2015-17'!JJ$3)/('Media Trianul 2015-17'!$B32/'Media Trianul 2015-17'!$B$3)</f>
        <v>0.27701792476029641</v>
      </c>
      <c r="JJ31" s="14">
        <f>('Media Trianul 2015-17'!JK32/'Media Trianul 2015-17'!JK$3)/('Media Trianul 2015-17'!$B32/'Media Trianul 2015-17'!$B$3)</f>
        <v>0.297889340498455</v>
      </c>
      <c r="JK31" s="14">
        <f>('Media Trianul 2015-17'!JL32/'Media Trianul 2015-17'!JL$3)/('Media Trianul 2015-17'!$B32/'Media Trianul 2015-17'!$B$3)</f>
        <v>2.0441529408202768</v>
      </c>
      <c r="JL31" s="14">
        <f>('Media Trianul 2015-17'!JM32/'Media Trianul 2015-17'!JM$3)/('Media Trianul 2015-17'!$B32/'Media Trianul 2015-17'!$B$3)</f>
        <v>0.32620689873170561</v>
      </c>
      <c r="JM31" s="14">
        <f>('Media Trianul 2015-17'!JN32/'Media Trianul 2015-17'!JN$3)/('Media Trianul 2015-17'!$B32/'Media Trianul 2015-17'!$B$3)</f>
        <v>7.156635469836288E-2</v>
      </c>
      <c r="JN31" s="14">
        <f>('Media Trianul 2015-17'!JO32/'Media Trianul 2015-17'!JO$3)/('Media Trianul 2015-17'!$B32/'Media Trianul 2015-17'!$B$3)</f>
        <v>7.4560886155250264E-2</v>
      </c>
      <c r="JO31" s="14">
        <f>('Media Trianul 2015-17'!JP32/'Media Trianul 2015-17'!JP$3)/('Media Trianul 2015-17'!$B32/'Media Trianul 2015-17'!$B$3)</f>
        <v>0.26752122170311626</v>
      </c>
      <c r="JP31" s="14">
        <f>('Media Trianul 2015-17'!JQ32/'Media Trianul 2015-17'!JQ$3)/('Media Trianul 2015-17'!$B32/'Media Trianul 2015-17'!$B$3)</f>
        <v>0.1235206786728042</v>
      </c>
      <c r="JQ31" s="14">
        <f>('Media Trianul 2015-17'!JR32/'Media Trianul 2015-17'!JR$3)/('Media Trianul 2015-17'!$B32/'Media Trianul 2015-17'!$B$3)</f>
        <v>1.5406522769457522</v>
      </c>
      <c r="JR31" s="14">
        <f>('Media Trianul 2015-17'!JS32/'Media Trianul 2015-17'!JS$3)/('Media Trianul 2015-17'!$B32/'Media Trianul 2015-17'!$B$3)</f>
        <v>2.2805628654448094</v>
      </c>
      <c r="JS31" s="14">
        <f>('Media Trianul 2015-17'!JT32/'Media Trianul 2015-17'!JT$3)/('Media Trianul 2015-17'!$B32/'Media Trianul 2015-17'!$B$3)</f>
        <v>40.05904021765587</v>
      </c>
      <c r="JT31" s="14">
        <f>('Media Trianul 2015-17'!JU32/'Media Trianul 2015-17'!JU$3)/('Media Trianul 2015-17'!$B32/'Media Trianul 2015-17'!$B$3)</f>
        <v>8.694577528686244E-2</v>
      </c>
      <c r="JU31" s="14">
        <f>('Media Trianul 2015-17'!JV32/'Media Trianul 2015-17'!JV$3)/('Media Trianul 2015-17'!$B32/'Media Trianul 2015-17'!$B$3)</f>
        <v>1.7842303608679313</v>
      </c>
      <c r="JV31" s="14">
        <f>('Media Trianul 2015-17'!JW32/'Media Trianul 2015-17'!JW$3)/('Media Trianul 2015-17'!$B32/'Media Trianul 2015-17'!$B$3)</f>
        <v>0.99588296197581394</v>
      </c>
      <c r="JW31" s="14">
        <f>('Media Trianul 2015-17'!JX32/'Media Trianul 2015-17'!JX$3)/('Media Trianul 2015-17'!$B32/'Media Trianul 2015-17'!$B$3)</f>
        <v>0.25985982066628022</v>
      </c>
      <c r="JX31" s="14">
        <f>('Media Trianul 2015-17'!JY32/'Media Trianul 2015-17'!JY$3)/('Media Trianul 2015-17'!$B32/'Media Trianul 2015-17'!$B$3)</f>
        <v>0.66459368099470961</v>
      </c>
      <c r="JY31" s="14">
        <f>('Media Trianul 2015-17'!JZ32/'Media Trianul 2015-17'!JZ$3)/('Media Trianul 2015-17'!$B32/'Media Trianul 2015-17'!$B$3)</f>
        <v>0.5607726286732726</v>
      </c>
      <c r="JZ31" s="14">
        <f>('Media Trianul 2015-17'!KA32/'Media Trianul 2015-17'!KA$3)/('Media Trianul 2015-17'!$B32/'Media Trianul 2015-17'!$B$3)</f>
        <v>3.7746828444211382</v>
      </c>
      <c r="KA31" s="14">
        <f>('Media Trianul 2015-17'!KB32/'Media Trianul 2015-17'!KB$3)/('Media Trianul 2015-17'!$B32/'Media Trianul 2015-17'!$B$3)</f>
        <v>2.1908434777836567</v>
      </c>
      <c r="KB31" s="14">
        <f>('Media Trianul 2015-17'!KC32/'Media Trianul 2015-17'!KC$3)/('Media Trianul 2015-17'!$B32/'Media Trianul 2015-17'!$B$3)</f>
        <v>23.717610917592307</v>
      </c>
      <c r="KC31" s="14">
        <f>('Media Trianul 2015-17'!KD32/'Media Trianul 2015-17'!KD$3)/('Media Trianul 2015-17'!$B32/'Media Trianul 2015-17'!$B$3)</f>
        <v>0.51068519143798452</v>
      </c>
      <c r="KD31" s="14">
        <f>('Media Trianul 2015-17'!KE32/'Media Trianul 2015-17'!KE$3)/('Media Trianul 2015-17'!$B32/'Media Trianul 2015-17'!$B$3)</f>
        <v>1.2103596783484873</v>
      </c>
      <c r="KE31" s="14">
        <f>('Media Trianul 2015-17'!KF32/'Media Trianul 2015-17'!KF$3)/('Media Trianul 2015-17'!$B32/'Media Trianul 2015-17'!$B$3)</f>
        <v>0.49521221972469154</v>
      </c>
      <c r="KF31" s="14">
        <f>('Media Trianul 2015-17'!KG32/'Media Trianul 2015-17'!KG$3)/('Media Trianul 2015-17'!$B32/'Media Trianul 2015-17'!$B$3)</f>
        <v>5.1194927849711869</v>
      </c>
      <c r="KG31" s="14">
        <f>('Media Trianul 2015-17'!KH32/'Media Trianul 2015-17'!KH$3)/('Media Trianul 2015-17'!$B32/'Media Trianul 2015-17'!$B$3)</f>
        <v>1.9315281138882363</v>
      </c>
      <c r="KH31" s="14">
        <f>('Media Trianul 2015-17'!KI32/'Media Trianul 2015-17'!KI$3)/('Media Trianul 2015-17'!$B32/'Media Trianul 2015-17'!$B$3)</f>
        <v>0.95516331740231164</v>
      </c>
      <c r="KI31" s="14">
        <f>('Media Trianul 2015-17'!KJ32/'Media Trianul 2015-17'!KJ$3)/('Media Trianul 2015-17'!$B32/'Media Trianul 2015-17'!$B$3)</f>
        <v>0.21910136437941818</v>
      </c>
      <c r="KJ31" s="14">
        <f>('Media Trianul 2015-17'!KK32/'Media Trianul 2015-17'!KK$3)/('Media Trianul 2015-17'!$B32/'Media Trianul 2015-17'!$B$3)</f>
        <v>0.68503664381812601</v>
      </c>
      <c r="KK31" s="14">
        <f>('Media Trianul 2015-17'!KL32/'Media Trianul 2015-17'!KL$3)/('Media Trianul 2015-17'!$B32/'Media Trianul 2015-17'!$B$3)</f>
        <v>3.5682530944546174</v>
      </c>
      <c r="KL31" s="14">
        <f>('Media Trianul 2015-17'!KM32/'Media Trianul 2015-17'!KM$3)/('Media Trianul 2015-17'!$B32/'Media Trianul 2015-17'!$B$3)</f>
        <v>0.63628144437693657</v>
      </c>
      <c r="KM31" s="14">
        <f>('Media Trianul 2015-17'!KN32/'Media Trianul 2015-17'!KN$3)/('Media Trianul 2015-17'!$B32/'Media Trianul 2015-17'!$B$3)</f>
        <v>0.18230968548422952</v>
      </c>
      <c r="KN31" s="14">
        <f>('Media Trianul 2015-17'!KO32/'Media Trianul 2015-17'!KO$3)/('Media Trianul 2015-17'!$B32/'Media Trianul 2015-17'!$B$3)</f>
        <v>0.30346391505691533</v>
      </c>
      <c r="KO31" s="14">
        <f>('Media Trianul 2015-17'!KP32/'Media Trianul 2015-17'!KP$3)/('Media Trianul 2015-17'!$B32/'Media Trianul 2015-17'!$B$3)</f>
        <v>2.4656686336170788</v>
      </c>
      <c r="KP31" s="14">
        <f>('Media Trianul 2015-17'!KQ32/'Media Trianul 2015-17'!KQ$3)/('Media Trianul 2015-17'!$B32/'Media Trianul 2015-17'!$B$3)</f>
        <v>1.5066564319247726</v>
      </c>
      <c r="KQ31" s="14">
        <f>('Media Trianul 2015-17'!KR32/'Media Trianul 2015-17'!KR$3)/('Media Trianul 2015-17'!$B32/'Media Trianul 2015-17'!$B$3)</f>
        <v>19.051632432148157</v>
      </c>
      <c r="KR31" s="14">
        <f>('Media Trianul 2015-17'!KS32/'Media Trianul 2015-17'!KS$3)/('Media Trianul 2015-17'!$B32/'Media Trianul 2015-17'!$B$3)</f>
        <v>0.75291419575454366</v>
      </c>
      <c r="KS31" s="14">
        <f>('Media Trianul 2015-17'!KT32/'Media Trianul 2015-17'!KT$3)/('Media Trianul 2015-17'!$B32/'Media Trianul 2015-17'!$B$3)</f>
        <v>2.2782627299880986</v>
      </c>
      <c r="KT31" s="14">
        <f>('Media Trianul 2015-17'!KU32/'Media Trianul 2015-17'!KU$3)/('Media Trianul 2015-17'!$B32/'Media Trianul 2015-17'!$B$3)</f>
        <v>5.8286669036565444E-2</v>
      </c>
      <c r="KU31" s="14">
        <f>('Media Trianul 2015-17'!KV32/'Media Trianul 2015-17'!KV$3)/('Media Trianul 2015-17'!$B32/'Media Trianul 2015-17'!$B$3)</f>
        <v>0.22223674046001432</v>
      </c>
      <c r="KV31" s="14">
        <f>('Media Trianul 2015-17'!KW32/'Media Trianul 2015-17'!KW$3)/('Media Trianul 2015-17'!$B32/'Media Trianul 2015-17'!$B$3)</f>
        <v>2.218704258176567</v>
      </c>
      <c r="KW31" s="14">
        <f>('Media Trianul 2015-17'!KX32/'Media Trianul 2015-17'!KX$3)/('Media Trianul 2015-17'!$B32/'Media Trianul 2015-17'!$B$3)</f>
        <v>0</v>
      </c>
      <c r="KX31" s="14">
        <f>('Media Trianul 2015-17'!KY32/'Media Trianul 2015-17'!KY$3)/('Media Trianul 2015-17'!$B32/'Media Trianul 2015-17'!$B$3)</f>
        <v>0</v>
      </c>
      <c r="KY31" s="14">
        <f>('Media Trianul 2015-17'!KZ32/'Media Trianul 2015-17'!KZ$3)/('Media Trianul 2015-17'!$B32/'Media Trianul 2015-17'!$B$3)</f>
        <v>5.6761684862020517E-2</v>
      </c>
      <c r="KZ31" s="14">
        <f>('Media Trianul 2015-17'!LA32/'Media Trianul 2015-17'!LA$3)/('Media Trianul 2015-17'!$B32/'Media Trianul 2015-17'!$B$3)</f>
        <v>0</v>
      </c>
      <c r="LA31" s="14">
        <f>('Media Trianul 2015-17'!LB32/'Media Trianul 2015-17'!LB$3)/('Media Trianul 2015-17'!$B32/'Media Trianul 2015-17'!$B$3)</f>
        <v>1.6032871451649109</v>
      </c>
      <c r="LB31" s="14">
        <f>('Media Trianul 2015-17'!LC32/'Media Trianul 2015-17'!LC$3)/('Media Trianul 2015-17'!$B32/'Media Trianul 2015-17'!$B$3)</f>
        <v>4.5334621874102421</v>
      </c>
      <c r="LC31" s="14">
        <f>('Media Trianul 2015-17'!LD32/'Media Trianul 2015-17'!LD$3)/('Media Trianul 2015-17'!$B32/'Media Trianul 2015-17'!$B$3)</f>
        <v>0.12634975277697261</v>
      </c>
      <c r="LD31" s="14">
        <f>('Media Trianul 2015-17'!LE32/'Media Trianul 2015-17'!LE$3)/('Media Trianul 2015-17'!$B32/'Media Trianul 2015-17'!$B$3)</f>
        <v>0.61406840252190631</v>
      </c>
      <c r="LE31" s="14">
        <f>('Media Trianul 2015-17'!LF32/'Media Trianul 2015-17'!LF$3)/('Media Trianul 2015-17'!$B32/'Media Trianul 2015-17'!$B$3)</f>
        <v>4.1819393698444296</v>
      </c>
      <c r="LF31" s="14">
        <f>('Media Trianul 2015-17'!LG32/'Media Trianul 2015-17'!LG$3)/('Media Trianul 2015-17'!$B32/'Media Trianul 2015-17'!$B$3)</f>
        <v>0</v>
      </c>
      <c r="LG31" s="14">
        <f>('Media Trianul 2015-17'!LH32/'Media Trianul 2015-17'!LH$3)/('Media Trianul 2015-17'!$B32/'Media Trianul 2015-17'!$B$3)</f>
        <v>0.13212485543538385</v>
      </c>
      <c r="LH31" s="14">
        <f>('Media Trianul 2015-17'!LI32/'Media Trianul 2015-17'!LI$3)/('Media Trianul 2015-17'!$B32/'Media Trianul 2015-17'!$B$3)</f>
        <v>3.4641109916095267</v>
      </c>
      <c r="LI31" s="14">
        <f>('Media Trianul 2015-17'!LJ32/'Media Trianul 2015-17'!LJ$3)/('Media Trianul 2015-17'!$B32/'Media Trianul 2015-17'!$B$3)</f>
        <v>0</v>
      </c>
      <c r="LJ31" s="14">
        <f>('Media Trianul 2015-17'!LK32/'Media Trianul 2015-17'!LK$3)/('Media Trianul 2015-17'!$B32/'Media Trianul 2015-17'!$B$3)</f>
        <v>5.3953312810611704</v>
      </c>
      <c r="LK31" s="14">
        <f>('Media Trianul 2015-17'!LL32/'Media Trianul 2015-17'!LL$3)/('Media Trianul 2015-17'!$B32/'Media Trianul 2015-17'!$B$3)</f>
        <v>0.54009317314620475</v>
      </c>
      <c r="LL31" s="14">
        <f>('Media Trianul 2015-17'!LM32/'Media Trianul 2015-17'!LM$3)/('Media Trianul 2015-17'!$B32/'Media Trianul 2015-17'!$B$3)</f>
        <v>0.62544835397106702</v>
      </c>
      <c r="LM31" s="14">
        <f>('Media Trianul 2015-17'!LN32/'Media Trianul 2015-17'!LN$3)/('Media Trianul 2015-17'!$B32/'Media Trianul 2015-17'!$B$3)</f>
        <v>0.25871572906105145</v>
      </c>
      <c r="LN31" s="14">
        <f>('Media Trianul 2015-17'!LO32/'Media Trianul 2015-17'!LO$3)/('Media Trianul 2015-17'!$B32/'Media Trianul 2015-17'!$B$3)</f>
        <v>0.33419199602911037</v>
      </c>
      <c r="LO31" s="14">
        <f>('Media Trianul 2015-17'!LP32/'Media Trianul 2015-17'!LP$3)/('Media Trianul 2015-17'!$B32/'Media Trianul 2015-17'!$B$3)</f>
        <v>1.1055117057190054</v>
      </c>
      <c r="LP31" s="14">
        <f>('Media Trianul 2015-17'!LQ32/'Media Trianul 2015-17'!LQ$3)/('Media Trianul 2015-17'!$B32/'Media Trianul 2015-17'!$B$3)</f>
        <v>7.408716874673825</v>
      </c>
      <c r="LQ31" s="14">
        <f>('Media Trianul 2015-17'!LR32/'Media Trianul 2015-17'!LR$3)/('Media Trianul 2015-17'!$B32/'Media Trianul 2015-17'!$B$3)</f>
        <v>5.0462751609545107</v>
      </c>
      <c r="LR31" s="14">
        <f>('Media Trianul 2015-17'!LS32/'Media Trianul 2015-17'!LS$3)/('Media Trianul 2015-17'!$B32/'Media Trianul 2015-17'!$B$3)</f>
        <v>14.382032538838983</v>
      </c>
      <c r="LS31" s="14">
        <f>('Media Trianul 2015-17'!LT32/'Media Trianul 2015-17'!LT$3)/('Media Trianul 2015-17'!$B32/'Media Trianul 2015-17'!$B$3)</f>
        <v>11.129813106818354</v>
      </c>
      <c r="LT31" s="14">
        <f>('Media Trianul 2015-17'!LU32/'Media Trianul 2015-17'!LU$3)/('Media Trianul 2015-17'!$B32/'Media Trianul 2015-17'!$B$3)</f>
        <v>4.8149243990091648</v>
      </c>
      <c r="LU31" s="14">
        <f>('Media Trianul 2015-17'!LV32/'Media Trianul 2015-17'!LV$3)/('Media Trianul 2015-17'!$B32/'Media Trianul 2015-17'!$B$3)</f>
        <v>6.3702681071617784</v>
      </c>
      <c r="LV31" s="14">
        <f>('Media Trianul 2015-17'!LW32/'Media Trianul 2015-17'!LW$3)/('Media Trianul 2015-17'!$B32/'Media Trianul 2015-17'!$B$3)</f>
        <v>1.1645380025857073</v>
      </c>
      <c r="LW31" s="14">
        <f>('Media Trianul 2015-17'!LX32/'Media Trianul 2015-17'!LX$3)/('Media Trianul 2015-17'!$B32/'Media Trianul 2015-17'!$B$3)</f>
        <v>0.41409930066532968</v>
      </c>
      <c r="LX31" s="14">
        <f>('Media Trianul 2015-17'!LY32/'Media Trianul 2015-17'!LY$3)/('Media Trianul 2015-17'!$B32/'Media Trianul 2015-17'!$B$3)</f>
        <v>0.65085827964716692</v>
      </c>
      <c r="LY31" s="14">
        <f>('Media Trianul 2015-17'!LZ32/'Media Trianul 2015-17'!LZ$3)/('Media Trianul 2015-17'!$B32/'Media Trianul 2015-17'!$B$3)</f>
        <v>0.3474280089203774</v>
      </c>
      <c r="LZ31" s="14">
        <f>('Media Trianul 2015-17'!MA32/'Media Trianul 2015-17'!MA$3)/('Media Trianul 2015-17'!$B32/'Media Trianul 2015-17'!$B$3)</f>
        <v>5.3642928908804059E-2</v>
      </c>
      <c r="MA31" s="14">
        <f>('Media Trianul 2015-17'!MB32/'Media Trianul 2015-17'!MB$3)/('Media Trianul 2015-17'!$B32/'Media Trianul 2015-17'!$B$3)</f>
        <v>0.73281860704861213</v>
      </c>
      <c r="MB31" s="14">
        <f>('Media Trianul 2015-17'!MC32/'Media Trianul 2015-17'!MC$3)/('Media Trianul 2015-17'!$B32/'Media Trianul 2015-17'!$B$3)</f>
        <v>0.94648476789566849</v>
      </c>
      <c r="MC31" s="14">
        <f>('Media Trianul 2015-17'!MD32/'Media Trianul 2015-17'!MD$3)/('Media Trianul 2015-17'!$B32/'Media Trianul 2015-17'!$B$3)</f>
        <v>2.1380102842194857</v>
      </c>
      <c r="MD31" s="14">
        <f>('Media Trianul 2015-17'!ME32/'Media Trianul 2015-17'!ME$3)/('Media Trianul 2015-17'!$B32/'Media Trianul 2015-17'!$B$3)</f>
        <v>0.37178548570195452</v>
      </c>
      <c r="ME31" s="14">
        <f>('Media Trianul 2015-17'!MF32/'Media Trianul 2015-17'!MF$3)/('Media Trianul 2015-17'!$B32/'Media Trianul 2015-17'!$B$3)</f>
        <v>0.90412478713608346</v>
      </c>
      <c r="MF31" s="14">
        <f>('Media Trianul 2015-17'!MG32/'Media Trianul 2015-17'!MG$3)/('Media Trianul 2015-17'!$B32/'Media Trianul 2015-17'!$B$3)</f>
        <v>2.8463823715400087</v>
      </c>
      <c r="MG31" s="14">
        <f>('Media Trianul 2015-17'!MH32/'Media Trianul 2015-17'!MH$3)/('Media Trianul 2015-17'!$B32/'Media Trianul 2015-17'!$B$3)</f>
        <v>0</v>
      </c>
      <c r="MH31" s="14">
        <f>('Media Trianul 2015-17'!MI32/'Media Trianul 2015-17'!MI$3)/('Media Trianul 2015-17'!$B32/'Media Trianul 2015-17'!$B$3)</f>
        <v>4.8411480306426631</v>
      </c>
      <c r="MI31" s="14">
        <f>('Media Trianul 2015-17'!MJ32/'Media Trianul 2015-17'!MJ$3)/('Media Trianul 2015-17'!$B32/'Media Trianul 2015-17'!$B$3)</f>
        <v>10.081160629877717</v>
      </c>
      <c r="MJ31" s="14">
        <f>('Media Trianul 2015-17'!MK32/'Media Trianul 2015-17'!MK$3)/('Media Trianul 2015-17'!$B32/'Media Trianul 2015-17'!$B$3)</f>
        <v>1.7692931107834184</v>
      </c>
      <c r="MK31" s="14">
        <f>('Media Trianul 2015-17'!ML32/'Media Trianul 2015-17'!ML$3)/('Media Trianul 2015-17'!$B32/'Media Trianul 2015-17'!$B$3)</f>
        <v>1.1618028579588513</v>
      </c>
      <c r="ML31" s="14">
        <f>('Media Trianul 2015-17'!MM32/'Media Trianul 2015-17'!MM$3)/('Media Trianul 2015-17'!$B32/'Media Trianul 2015-17'!$B$3)</f>
        <v>1.8578669673939787</v>
      </c>
      <c r="MM31" s="14">
        <f>('Media Trianul 2015-17'!MN32/'Media Trianul 2015-17'!MN$3)/('Media Trianul 2015-17'!$B32/'Media Trianul 2015-17'!$B$3)</f>
        <v>12.445114131804017</v>
      </c>
      <c r="MN31" s="14">
        <f>('Media Trianul 2015-17'!MO32/'Media Trianul 2015-17'!MO$3)/('Media Trianul 2015-17'!$B32/'Media Trianul 2015-17'!$B$3)</f>
        <v>0.24290478580525748</v>
      </c>
      <c r="MO31" s="14">
        <f>('Media Trianul 2015-17'!MP32/'Media Trianul 2015-17'!MP$3)/('Media Trianul 2015-17'!$B32/'Media Trianul 2015-17'!$B$3)</f>
        <v>0.31444643707660058</v>
      </c>
      <c r="MP31" s="14">
        <f>('Media Trianul 2015-17'!MQ32/'Media Trianul 2015-17'!MQ$3)/('Media Trianul 2015-17'!$B32/'Media Trianul 2015-17'!$B$3)</f>
        <v>4.5941090677988736</v>
      </c>
      <c r="MQ31" s="14">
        <f>('Media Trianul 2015-17'!MR32/'Media Trianul 2015-17'!MR$3)/('Media Trianul 2015-17'!$B32/'Media Trianul 2015-17'!$B$3)</f>
        <v>9.6787855376227111E-2</v>
      </c>
      <c r="MR31" s="14">
        <f>('Media Trianul 2015-17'!MS32/'Media Trianul 2015-17'!MS$3)/('Media Trianul 2015-17'!$B32/'Media Trianul 2015-17'!$B$3)</f>
        <v>1.0448781768630466</v>
      </c>
      <c r="MS31" s="14">
        <f>('Media Trianul 2015-17'!MT32/'Media Trianul 2015-17'!MT$3)/('Media Trianul 2015-17'!$B32/'Media Trianul 2015-17'!$B$3)</f>
        <v>0.27363529750011767</v>
      </c>
      <c r="MT31" s="14">
        <f>('Media Trianul 2015-17'!MU32/'Media Trianul 2015-17'!MU$3)/('Media Trianul 2015-17'!$B32/'Media Trianul 2015-17'!$B$3)</f>
        <v>1.106312199844784</v>
      </c>
      <c r="MU31" s="14">
        <f>('Media Trianul 2015-17'!MV32/'Media Trianul 2015-17'!MV$3)/('Media Trianul 2015-17'!$B32/'Media Trianul 2015-17'!$B$3)</f>
        <v>0.95502414313554673</v>
      </c>
      <c r="MV31" s="14">
        <f>('Media Trianul 2015-17'!MW32/'Media Trianul 2015-17'!MW$3)/('Media Trianul 2015-17'!$B32/'Media Trianul 2015-17'!$B$3)</f>
        <v>0.4422873802381323</v>
      </c>
      <c r="MW31" s="14">
        <f>('Media Trianul 2015-17'!MX32/'Media Trianul 2015-17'!MX$3)/('Media Trianul 2015-17'!$B32/'Media Trianul 2015-17'!$B$3)</f>
        <v>0.31579319760591984</v>
      </c>
      <c r="MX31" s="14">
        <f>('Media Trianul 2015-17'!MY32/'Media Trianul 2015-17'!MY$3)/('Media Trianul 2015-17'!$B32/'Media Trianul 2015-17'!$B$3)</f>
        <v>0.11708400185797509</v>
      </c>
      <c r="MY31" s="14">
        <f>('Media Trianul 2015-17'!MZ32/'Media Trianul 2015-17'!MZ$3)/('Media Trianul 2015-17'!$B32/'Media Trianul 2015-17'!$B$3)</f>
        <v>0.28871195058085675</v>
      </c>
      <c r="MZ31" s="14">
        <f>('Media Trianul 2015-17'!NA32/'Media Trianul 2015-17'!NA$3)/('Media Trianul 2015-17'!$B32/'Media Trianul 2015-17'!$B$3)</f>
        <v>2.5374875588374679</v>
      </c>
      <c r="NA31" s="14">
        <f>('Media Trianul 2015-17'!NB32/'Media Trianul 2015-17'!NB$3)/('Media Trianul 2015-17'!$B32/'Media Trianul 2015-17'!$B$3)</f>
        <v>2.3553192355847266</v>
      </c>
      <c r="NB31" s="14">
        <f>('Media Trianul 2015-17'!NC32/'Media Trianul 2015-17'!NC$3)/('Media Trianul 2015-17'!$B32/'Media Trianul 2015-17'!$B$3)</f>
        <v>1.1732090350879762</v>
      </c>
      <c r="NC31" s="14">
        <f>('Media Trianul 2015-17'!ND32/'Media Trianul 2015-17'!ND$3)/('Media Trianul 2015-17'!$B32/'Media Trianul 2015-17'!$B$3)</f>
        <v>1.1172530710632367</v>
      </c>
      <c r="ND31" s="14">
        <f>('Media Trianul 2015-17'!NE32/'Media Trianul 2015-17'!NE$3)/('Media Trianul 2015-17'!$B32/'Media Trianul 2015-17'!$B$3)</f>
        <v>6.3028279286895389E-2</v>
      </c>
      <c r="NE31" s="14">
        <f>('Media Trianul 2015-17'!NF32/'Media Trianul 2015-17'!NF$3)/('Media Trianul 2015-17'!$B32/'Media Trianul 2015-17'!$B$3)</f>
        <v>0.49239526142574125</v>
      </c>
      <c r="NF31" s="14">
        <f>('Media Trianul 2015-17'!NG32/'Media Trianul 2015-17'!NG$3)/('Media Trianul 2015-17'!$B32/'Media Trianul 2015-17'!$B$3)</f>
        <v>4.9441252335283202E-2</v>
      </c>
      <c r="NG31" s="14">
        <f>('Media Trianul 2015-17'!NH32/'Media Trianul 2015-17'!NH$3)/('Media Trianul 2015-17'!$B32/'Media Trianul 2015-17'!$B$3)</f>
        <v>2.0608950153916998</v>
      </c>
      <c r="NH31" s="14">
        <f>('Media Trianul 2015-17'!NI32/'Media Trianul 2015-17'!NI$3)/('Media Trianul 2015-17'!$B32/'Media Trianul 2015-17'!$B$3)</f>
        <v>1.5394773152810586</v>
      </c>
      <c r="NI31" s="14">
        <f>('Media Trianul 2015-17'!NJ32/'Media Trianul 2015-17'!NJ$3)/('Media Trianul 2015-17'!$B32/'Media Trianul 2015-17'!$B$3)</f>
        <v>0</v>
      </c>
      <c r="NJ31" s="14">
        <f>('Media Trianul 2015-17'!NK32/'Media Trianul 2015-17'!NK$3)/('Media Trianul 2015-17'!$B32/'Media Trianul 2015-17'!$B$3)</f>
        <v>0.67964493298406081</v>
      </c>
      <c r="NK31" s="14">
        <f>('Media Trianul 2015-17'!NL32/'Media Trianul 2015-17'!NL$3)/('Media Trianul 2015-17'!$B32/'Media Trianul 2015-17'!$B$3)</f>
        <v>2.4700719711750247</v>
      </c>
      <c r="NL31" s="14">
        <f>('Media Trianul 2015-17'!NM32/'Media Trianul 2015-17'!NM$3)/('Media Trianul 2015-17'!$B32/'Media Trianul 2015-17'!$B$3)</f>
        <v>0.39570181039693525</v>
      </c>
      <c r="NM31" s="14">
        <f>('Media Trianul 2015-17'!NN32/'Media Trianul 2015-17'!NN$3)/('Media Trianul 2015-17'!$B32/'Media Trianul 2015-17'!$B$3)</f>
        <v>9.6169343570543226</v>
      </c>
      <c r="NN31" s="14">
        <f>('Media Trianul 2015-17'!NO32/'Media Trianul 2015-17'!NO$3)/('Media Trianul 2015-17'!$B32/'Media Trianul 2015-17'!$B$3)</f>
        <v>0.45725393773821232</v>
      </c>
      <c r="NO31" s="14">
        <f>('Media Trianul 2015-17'!NP32/'Media Trianul 2015-17'!NP$3)/('Media Trianul 2015-17'!$B32/'Media Trianul 2015-17'!$B$3)</f>
        <v>0.2645772877728812</v>
      </c>
      <c r="NP31" s="14">
        <f>('Media Trianul 2015-17'!NQ32/'Media Trianul 2015-17'!NQ$3)/('Media Trianul 2015-17'!$B32/'Media Trianul 2015-17'!$B$3)</f>
        <v>0.47314210458267941</v>
      </c>
      <c r="NQ31" s="14">
        <f>('Media Trianul 2015-17'!NR32/'Media Trianul 2015-17'!NR$3)/('Media Trianul 2015-17'!$B32/'Media Trianul 2015-17'!$B$3)</f>
        <v>5.6097896111421219</v>
      </c>
      <c r="NR31" s="14">
        <f>('Media Trianul 2015-17'!NS32/'Media Trianul 2015-17'!NS$3)/('Media Trianul 2015-17'!$B32/'Media Trianul 2015-17'!$B$3)</f>
        <v>0</v>
      </c>
      <c r="NS31" s="14">
        <f>('Media Trianul 2015-17'!NT32/'Media Trianul 2015-17'!NT$3)/('Media Trianul 2015-17'!$B32/'Media Trianul 2015-17'!$B$3)</f>
        <v>4.177758252552826E-2</v>
      </c>
      <c r="NT31" s="14">
        <f>('Media Trianul 2015-17'!NU32/'Media Trianul 2015-17'!NU$3)/('Media Trianul 2015-17'!$B32/'Media Trianul 2015-17'!$B$3)</f>
        <v>0.99339400700060776</v>
      </c>
      <c r="NU31" s="14">
        <f>('Media Trianul 2015-17'!NV32/'Media Trianul 2015-17'!NV$3)/('Media Trianul 2015-17'!$B32/'Media Trianul 2015-17'!$B$3)</f>
        <v>4.3841992774499108</v>
      </c>
      <c r="NV31" s="14">
        <f>('Media Trianul 2015-17'!NW32/'Media Trianul 2015-17'!NW$3)/('Media Trianul 2015-17'!$B32/'Media Trianul 2015-17'!$B$3)</f>
        <v>2.4343490997148071E-2</v>
      </c>
      <c r="NW31" s="14">
        <f>('Media Trianul 2015-17'!NX32/'Media Trianul 2015-17'!NX$3)/('Media Trianul 2015-17'!$B32/'Media Trianul 2015-17'!$B$3)</f>
        <v>6.9165879029823685E-2</v>
      </c>
      <c r="NX31" s="14">
        <f>('Media Trianul 2015-17'!NY32/'Media Trianul 2015-17'!NY$3)/('Media Trianul 2015-17'!$B32/'Media Trianul 2015-17'!$B$3)</f>
        <v>0.58500856603346063</v>
      </c>
      <c r="NY31" s="14">
        <f>('Media Trianul 2015-17'!NZ32/'Media Trianul 2015-17'!NZ$3)/('Media Trianul 2015-17'!$B32/'Media Trianul 2015-17'!$B$3)</f>
        <v>0.57720510390497881</v>
      </c>
      <c r="NZ31" s="14">
        <f>('Media Trianul 2015-17'!OA32/'Media Trianul 2015-17'!OA$3)/('Media Trianul 2015-17'!$B32/'Media Trianul 2015-17'!$B$3)</f>
        <v>1.030411166991839</v>
      </c>
      <c r="OA31" s="14">
        <f>('Media Trianul 2015-17'!OB32/'Media Trianul 2015-17'!OB$3)/('Media Trianul 2015-17'!$B32/'Media Trianul 2015-17'!$B$3)</f>
        <v>2.521380224653319E-2</v>
      </c>
      <c r="OB31" s="14">
        <f>('Media Trianul 2015-17'!OC32/'Media Trianul 2015-17'!OC$3)/('Media Trianul 2015-17'!$B32/'Media Trianul 2015-17'!$B$3)</f>
        <v>6.1621690889633634</v>
      </c>
      <c r="OC31" s="14">
        <f>('Media Trianul 2015-17'!OD32/'Media Trianul 2015-17'!OD$3)/('Media Trianul 2015-17'!$B32/'Media Trianul 2015-17'!$B$3)</f>
        <v>0.51256893917189783</v>
      </c>
      <c r="OD31" s="14">
        <f>('Media Trianul 2015-17'!OE32/'Media Trianul 2015-17'!OE$3)/('Media Trianul 2015-17'!$B32/'Media Trianul 2015-17'!$B$3)</f>
        <v>19.68693864625952</v>
      </c>
      <c r="OE31" s="14">
        <f>('Media Trianul 2015-17'!OF32/'Media Trianul 2015-17'!OF$3)/('Media Trianul 2015-17'!$B32/'Media Trianul 2015-17'!$B$3)</f>
        <v>1.2780273266718736</v>
      </c>
      <c r="OF31" s="14">
        <f>('Media Trianul 2015-17'!OG32/'Media Trianul 2015-17'!OG$3)/('Media Trianul 2015-17'!$B32/'Media Trianul 2015-17'!$B$3)</f>
        <v>2.0013534738596097E-2</v>
      </c>
      <c r="OG31" s="14">
        <f>('Media Trianul 2015-17'!OH32/'Media Trianul 2015-17'!OH$3)/('Media Trianul 2015-17'!$B32/'Media Trianul 2015-17'!$B$3)</f>
        <v>0.16516054250077553</v>
      </c>
      <c r="OH31" s="14">
        <f>('Media Trianul 2015-17'!OI32/'Media Trianul 2015-17'!OI$3)/('Media Trianul 2015-17'!$B32/'Media Trianul 2015-17'!$B$3)</f>
        <v>2.742395344658993</v>
      </c>
      <c r="OI31" s="14">
        <f>('Media Trianul 2015-17'!OJ32/'Media Trianul 2015-17'!OJ$3)/('Media Trianul 2015-17'!$B32/'Media Trianul 2015-17'!$B$3)</f>
        <v>0</v>
      </c>
      <c r="OJ31" s="14">
        <f>('Media Trianul 2015-17'!OK32/'Media Trianul 2015-17'!OK$3)/('Media Trianul 2015-17'!$B32/'Media Trianul 2015-17'!$B$3)</f>
        <v>4.108815569546854</v>
      </c>
      <c r="OK31" s="14">
        <f>('Media Trianul 2015-17'!OL32/'Media Trianul 2015-17'!OL$3)/('Media Trianul 2015-17'!$B32/'Media Trianul 2015-17'!$B$3)</f>
        <v>0.10922772971726238</v>
      </c>
      <c r="OL31" s="14">
        <f>('Media Trianul 2015-17'!OM32/'Media Trianul 2015-17'!OM$3)/('Media Trianul 2015-17'!$B32/'Media Trianul 2015-17'!$B$3)</f>
        <v>1.7994598641206099</v>
      </c>
      <c r="OM31" s="14">
        <f>('Media Trianul 2015-17'!ON32/'Media Trianul 2015-17'!ON$3)/('Media Trianul 2015-17'!$B32/'Media Trianul 2015-17'!$B$3)</f>
        <v>1.0652569474161075</v>
      </c>
      <c r="ON31" s="14">
        <f>('Media Trianul 2015-17'!OO32/'Media Trianul 2015-17'!OO$3)/('Media Trianul 2015-17'!$B32/'Media Trianul 2015-17'!$B$3)</f>
        <v>0.84338776726151021</v>
      </c>
      <c r="OO31" s="14">
        <f>('Media Trianul 2015-17'!OP32/'Media Trianul 2015-17'!OP$3)/('Media Trianul 2015-17'!$B32/'Media Trianul 2015-17'!$B$3)</f>
        <v>0.72323686288752265</v>
      </c>
      <c r="OP31" s="14">
        <f>('Media Trianul 2015-17'!OQ32/'Media Trianul 2015-17'!OQ$3)/('Media Trianul 2015-17'!$B32/'Media Trianul 2015-17'!$B$3)</f>
        <v>0.64915222159337393</v>
      </c>
      <c r="OQ31" s="14">
        <f>('Media Trianul 2015-17'!OR32/'Media Trianul 2015-17'!OR$3)/('Media Trianul 2015-17'!$B32/'Media Trianul 2015-17'!$B$3)</f>
        <v>0.74187321357319957</v>
      </c>
      <c r="OR31" s="14">
        <f>('Media Trianul 2015-17'!OS32/'Media Trianul 2015-17'!OS$3)/('Media Trianul 2015-17'!$B32/'Media Trianul 2015-17'!$B$3)</f>
        <v>4.633899876153829</v>
      </c>
      <c r="OS31" s="14">
        <f>('Media Trianul 2015-17'!OT32/'Media Trianul 2015-17'!OT$3)/('Media Trianul 2015-17'!$B32/'Media Trianul 2015-17'!$B$3)</f>
        <v>0.18596051636214078</v>
      </c>
      <c r="OT31" s="14">
        <f>('Media Trianul 2015-17'!OU32/'Media Trianul 2015-17'!OU$3)/('Media Trianul 2015-17'!$B32/'Media Trianul 2015-17'!$B$3)</f>
        <v>5.3230675583677369</v>
      </c>
      <c r="OU31" s="14">
        <f>('Media Trianul 2015-17'!OV32/'Media Trianul 2015-17'!OV$3)/('Media Trianul 2015-17'!$B32/'Media Trianul 2015-17'!$B$3)</f>
        <v>0.67620971808435593</v>
      </c>
      <c r="OV31" s="14">
        <f>('Media Trianul 2015-17'!OW32/'Media Trianul 2015-17'!OW$3)/('Media Trianul 2015-17'!$B32/'Media Trianul 2015-17'!$B$3)</f>
        <v>3.105327832271171</v>
      </c>
      <c r="OW31" s="14">
        <f>('Media Trianul 2015-17'!OX32/'Media Trianul 2015-17'!OX$3)/('Media Trianul 2015-17'!$B32/'Media Trianul 2015-17'!$B$3)</f>
        <v>6.2939584980283678</v>
      </c>
      <c r="OX31" s="14">
        <f>('Media Trianul 2015-17'!OY32/'Media Trianul 2015-17'!OY$3)/('Media Trianul 2015-17'!$B32/'Media Trianul 2015-17'!$B$3)</f>
        <v>0.43174794965189656</v>
      </c>
      <c r="OY31" s="14">
        <f>('Media Trianul 2015-17'!OZ32/'Media Trianul 2015-17'!OZ$3)/('Media Trianul 2015-17'!$B32/'Media Trianul 2015-17'!$B$3)</f>
        <v>0.89283791722975803</v>
      </c>
      <c r="OZ31" s="14">
        <f>('Media Trianul 2015-17'!PA32/'Media Trianul 2015-17'!PA$3)/('Media Trianul 2015-17'!$B32/'Media Trianul 2015-17'!$B$3)</f>
        <v>0.38226252400113664</v>
      </c>
      <c r="PA31" s="14">
        <f>('Media Trianul 2015-17'!PB32/'Media Trianul 2015-17'!PB$3)/('Media Trianul 2015-17'!$B32/'Media Trianul 2015-17'!$B$3)</f>
        <v>0.87430064054903944</v>
      </c>
      <c r="PB31" s="14">
        <f>('Media Trianul 2015-17'!PC32/'Media Trianul 2015-17'!PC$3)/('Media Trianul 2015-17'!$B32/'Media Trianul 2015-17'!$B$3)</f>
        <v>2.6188359565274335</v>
      </c>
      <c r="PC31" s="14">
        <f>('Media Trianul 2015-17'!PD32/'Media Trianul 2015-17'!PD$3)/('Media Trianul 2015-17'!$B32/'Media Trianul 2015-17'!$B$3)</f>
        <v>0.44959748769004382</v>
      </c>
      <c r="PD31" s="14">
        <f>('Media Trianul 2015-17'!PE32/'Media Trianul 2015-17'!PE$3)/('Media Trianul 2015-17'!$B32/'Media Trianul 2015-17'!$B$3)</f>
        <v>8.6471948777494489</v>
      </c>
      <c r="PE31" s="14">
        <f>('Media Trianul 2015-17'!PF32/'Media Trianul 2015-17'!PF$3)/('Media Trianul 2015-17'!$B32/'Media Trianul 2015-17'!$B$3)</f>
        <v>0.54813473793194223</v>
      </c>
      <c r="PF31" s="14">
        <f>('Media Trianul 2015-17'!PG32/'Media Trianul 2015-17'!PG$3)/('Media Trianul 2015-17'!$B32/'Media Trianul 2015-17'!$B$3)</f>
        <v>0.29152247174151952</v>
      </c>
      <c r="PG31" s="14">
        <f>('Media Trianul 2015-17'!PH32/'Media Trianul 2015-17'!PH$3)/('Media Trianul 2015-17'!$B32/'Media Trianul 2015-17'!$B$3)</f>
        <v>3.0502045656399068</v>
      </c>
      <c r="PH31" s="14">
        <f>('Media Trianul 2015-17'!PI32/'Media Trianul 2015-17'!PI$3)/('Media Trianul 2015-17'!$B32/'Media Trianul 2015-17'!$B$3)</f>
        <v>0.25276038023929892</v>
      </c>
      <c r="PI31" s="14">
        <f>('Media Trianul 2015-17'!PJ32/'Media Trianul 2015-17'!PJ$3)/('Media Trianul 2015-17'!$B32/'Media Trianul 2015-17'!$B$3)</f>
        <v>1.8000290995282002</v>
      </c>
      <c r="PJ31" s="14">
        <f>('Media Trianul 2015-17'!PK32/'Media Trianul 2015-17'!PK$3)/('Media Trianul 2015-17'!$B32/'Media Trianul 2015-17'!$B$3)</f>
        <v>5.0778600239337182E-2</v>
      </c>
      <c r="PK31" s="14">
        <f>('Media Trianul 2015-17'!PL32/'Media Trianul 2015-17'!PL$3)/('Media Trianul 2015-17'!$B32/'Media Trianul 2015-17'!$B$3)</f>
        <v>1.1159760075987366</v>
      </c>
      <c r="PL31" s="14">
        <f>('Media Trianul 2015-17'!PM32/'Media Trianul 2015-17'!PM$3)/('Media Trianul 2015-17'!$B32/'Media Trianul 2015-17'!$B$3)</f>
        <v>7.1420741971234873</v>
      </c>
      <c r="PM31" s="14">
        <f>('Media Trianul 2015-17'!PN32/'Media Trianul 2015-17'!PN$3)/('Media Trianul 2015-17'!$B32/'Media Trianul 2015-17'!$B$3)</f>
        <v>9.2485625121172019E-2</v>
      </c>
      <c r="PN31" s="14">
        <f>('Media Trianul 2015-17'!PO32/'Media Trianul 2015-17'!PO$3)/('Media Trianul 2015-17'!$B32/'Media Trianul 2015-17'!$B$3)</f>
        <v>1.4744823984019773</v>
      </c>
      <c r="PO31" s="14">
        <f>('Media Trianul 2015-17'!PP32/'Media Trianul 2015-17'!PP$3)/('Media Trianul 2015-17'!$B32/'Media Trianul 2015-17'!$B$3)</f>
        <v>0.22087394524373674</v>
      </c>
      <c r="PP31" s="14">
        <f>('Media Trianul 2015-17'!PQ32/'Media Trianul 2015-17'!PQ$3)/('Media Trianul 2015-17'!$B32/'Media Trianul 2015-17'!$B$3)</f>
        <v>2.59916698290463</v>
      </c>
      <c r="PQ31" s="14">
        <f>('Media Trianul 2015-17'!PR32/'Media Trianul 2015-17'!PR$3)/('Media Trianul 2015-17'!$B32/'Media Trianul 2015-17'!$B$3)</f>
        <v>3.1382999671428906</v>
      </c>
      <c r="PR31" s="14">
        <f>('Media Trianul 2015-17'!PS32/'Media Trianul 2015-17'!PS$3)/('Media Trianul 2015-17'!$B32/'Media Trianul 2015-17'!$B$3)</f>
        <v>3.0773477821525934</v>
      </c>
      <c r="PS31" s="14">
        <f>('Media Trianul 2015-17'!PT32/'Media Trianul 2015-17'!PT$3)/('Media Trianul 2015-17'!$B32/'Media Trianul 2015-17'!$B$3)</f>
        <v>1.7729725972596715</v>
      </c>
      <c r="PT31" s="14">
        <f>('Media Trianul 2015-17'!PU32/'Media Trianul 2015-17'!PU$3)/('Media Trianul 2015-17'!$B32/'Media Trianul 2015-17'!$B$3)</f>
        <v>3.1071461227689237</v>
      </c>
      <c r="PU31" s="14">
        <f>('Media Trianul 2015-17'!PV32/'Media Trianul 2015-17'!PV$3)/('Media Trianul 2015-17'!$B32/'Media Trianul 2015-17'!$B$3)</f>
        <v>1.3805558905282351</v>
      </c>
      <c r="PV31" s="14">
        <f>('Media Trianul 2015-17'!PW32/'Media Trianul 2015-17'!PW$3)/('Media Trianul 2015-17'!$B32/'Media Trianul 2015-17'!$B$3)</f>
        <v>0.46812540716377166</v>
      </c>
      <c r="PW31" s="14">
        <f>('Media Trianul 2015-17'!PX32/'Media Trianul 2015-17'!PX$3)/('Media Trianul 2015-17'!$B32/'Media Trianul 2015-17'!$B$3)</f>
        <v>0.56157581630935194</v>
      </c>
      <c r="PX31" s="14">
        <f>('Media Trianul 2015-17'!PY32/'Media Trianul 2015-17'!PY$3)/('Media Trianul 2015-17'!$B32/'Media Trianul 2015-17'!$B$3)</f>
        <v>0.2526668124658879</v>
      </c>
      <c r="PY31" s="14">
        <f>('Media Trianul 2015-17'!PZ32/'Media Trianul 2015-17'!PZ$3)/('Media Trianul 2015-17'!$B32/'Media Trianul 2015-17'!$B$3)</f>
        <v>0.25288444594158416</v>
      </c>
      <c r="PZ31" s="14">
        <f>('Media Trianul 2015-17'!QA32/'Media Trianul 2015-17'!QA$3)/('Media Trianul 2015-17'!$B32/'Media Trianul 2015-17'!$B$3)</f>
        <v>0.15755830001201551</v>
      </c>
      <c r="QA31" s="14">
        <f>('Media Trianul 2015-17'!QB32/'Media Trianul 2015-17'!QB$3)/('Media Trianul 2015-17'!$B32/'Media Trianul 2015-17'!$B$3)</f>
        <v>8.3731113537538988</v>
      </c>
      <c r="QB31" s="14">
        <f>('Media Trianul 2015-17'!QC32/'Media Trianul 2015-17'!QC$3)/('Media Trianul 2015-17'!$B32/'Media Trianul 2015-17'!$B$3)</f>
        <v>0.1444586622337285</v>
      </c>
      <c r="QC31" s="14">
        <f>('Media Trianul 2015-17'!QD32/'Media Trianul 2015-17'!QD$3)/('Media Trianul 2015-17'!$B32/'Media Trianul 2015-17'!$B$3)</f>
        <v>0.77689598727085252</v>
      </c>
      <c r="QD31" s="14">
        <f>('Media Trianul 2015-17'!QE32/'Media Trianul 2015-17'!QE$3)/('Media Trianul 2015-17'!$B32/'Media Trianul 2015-17'!$B$3)</f>
        <v>0.31408919454445161</v>
      </c>
      <c r="QE31" s="14">
        <f>('Media Trianul 2015-17'!QF32/'Media Trianul 2015-17'!QF$3)/('Media Trianul 2015-17'!$B32/'Media Trianul 2015-17'!$B$3)</f>
        <v>0.47556883777072606</v>
      </c>
      <c r="QF31" s="14">
        <f>('Media Trianul 2015-17'!QG32/'Media Trianul 2015-17'!QG$3)/('Media Trianul 2015-17'!$B32/'Media Trianul 2015-17'!$B$3)</f>
        <v>1.8786144692587148</v>
      </c>
      <c r="QG31" s="14">
        <f>('Media Trianul 2015-17'!QH32/'Media Trianul 2015-17'!QH$3)/('Media Trianul 2015-17'!$B32/'Media Trianul 2015-17'!$B$3)</f>
        <v>0.61126880713960741</v>
      </c>
      <c r="QH31" s="14">
        <f>('Media Trianul 2015-17'!QI32/'Media Trianul 2015-17'!QI$3)/('Media Trianul 2015-17'!$B32/'Media Trianul 2015-17'!$B$3)</f>
        <v>0.21615041044436711</v>
      </c>
      <c r="QI31" s="14">
        <f>('Media Trianul 2015-17'!QJ32/'Media Trianul 2015-17'!QJ$3)/('Media Trianul 2015-17'!$B32/'Media Trianul 2015-17'!$B$3)</f>
        <v>2.6463055544178893</v>
      </c>
      <c r="QJ31" s="14">
        <f>('Media Trianul 2015-17'!QK32/'Media Trianul 2015-17'!QK$3)/('Media Trianul 2015-17'!$B32/'Media Trianul 2015-17'!$B$3)</f>
        <v>8.491583384176506</v>
      </c>
      <c r="QK31" s="14">
        <f>('Media Trianul 2015-17'!QL32/'Media Trianul 2015-17'!QL$3)/('Media Trianul 2015-17'!$B32/'Media Trianul 2015-17'!$B$3)</f>
        <v>0.7609369680160446</v>
      </c>
      <c r="QL31" s="14">
        <f>('Media Trianul 2015-17'!QM32/'Media Trianul 2015-17'!QM$3)/('Media Trianul 2015-17'!$B32/'Media Trianul 2015-17'!$B$3)</f>
        <v>0.24901131087722012</v>
      </c>
      <c r="QM31" s="14">
        <f>('Media Trianul 2015-17'!QN32/'Media Trianul 2015-17'!QN$3)/('Media Trianul 2015-17'!$B32/'Media Trianul 2015-17'!$B$3)</f>
        <v>1.0545740838176754</v>
      </c>
      <c r="QN31" s="14">
        <f>('Media Trianul 2015-17'!QO32/'Media Trianul 2015-17'!QO$3)/('Media Trianul 2015-17'!$B32/'Media Trianul 2015-17'!$B$3)</f>
        <v>1.2377437000482558</v>
      </c>
      <c r="QO31" s="14">
        <f>('Media Trianul 2015-17'!QP32/'Media Trianul 2015-17'!QP$3)/('Media Trianul 2015-17'!$B32/'Media Trianul 2015-17'!$B$3)</f>
        <v>1.9814629406231741</v>
      </c>
      <c r="QP31" s="14">
        <f>('Media Trianul 2015-17'!QQ32/'Media Trianul 2015-17'!QQ$3)/('Media Trianul 2015-17'!$B32/'Media Trianul 2015-17'!$B$3)</f>
        <v>14.750062948561764</v>
      </c>
      <c r="QQ31" s="14">
        <f>('Media Trianul 2015-17'!QR32/'Media Trianul 2015-17'!QR$3)/('Media Trianul 2015-17'!$B32/'Media Trianul 2015-17'!$B$3)</f>
        <v>1.1882270159679247</v>
      </c>
      <c r="QR31" s="14">
        <f>('Media Trianul 2015-17'!QS32/'Media Trianul 2015-17'!QS$3)/('Media Trianul 2015-17'!$B32/'Media Trianul 2015-17'!$B$3)</f>
        <v>1.7101467237030195</v>
      </c>
      <c r="QS31" s="14">
        <f>('Media Trianul 2015-17'!QT32/'Media Trianul 2015-17'!QT$3)/('Media Trianul 2015-17'!$B32/'Media Trianul 2015-17'!$B$3)</f>
        <v>1.2029969995791154</v>
      </c>
      <c r="QT31" s="14">
        <f>('Media Trianul 2015-17'!QU32/'Media Trianul 2015-17'!QU$3)/('Media Trianul 2015-17'!$B32/'Media Trianul 2015-17'!$B$3)</f>
        <v>1.0263132271778024</v>
      </c>
      <c r="QU31" s="14">
        <f>('Media Trianul 2015-17'!QV32/'Media Trianul 2015-17'!QV$3)/('Media Trianul 2015-17'!$B32/'Media Trianul 2015-17'!$B$3)</f>
        <v>2.4308214368201102</v>
      </c>
      <c r="QV31" s="14">
        <f>('Media Trianul 2015-17'!QW32/'Media Trianul 2015-17'!QW$3)/('Media Trianul 2015-17'!$B32/'Media Trianul 2015-17'!$B$3)</f>
        <v>3.7328890321224546</v>
      </c>
      <c r="QW31" s="14">
        <f>('Media Trianul 2015-17'!QX32/'Media Trianul 2015-17'!QX$3)/('Media Trianul 2015-17'!$B32/'Media Trianul 2015-17'!$B$3)</f>
        <v>0.91087969482986397</v>
      </c>
      <c r="QX31" s="14">
        <f>('Media Trianul 2015-17'!QY32/'Media Trianul 2015-17'!QY$3)/('Media Trianul 2015-17'!$B32/'Media Trianul 2015-17'!$B$3)</f>
        <v>0.65390246856465795</v>
      </c>
      <c r="QY31" s="14">
        <f>('Media Trianul 2015-17'!QZ32/'Media Trianul 2015-17'!QZ$3)/('Media Trianul 2015-17'!$B32/'Media Trianul 2015-17'!$B$3)</f>
        <v>0.2476481606725002</v>
      </c>
      <c r="QZ31" s="14">
        <f>('Media Trianul 2015-17'!RA32/'Media Trianul 2015-17'!RA$3)/('Media Trianul 2015-17'!$B32/'Media Trianul 2015-17'!$B$3)</f>
        <v>0.26278400024650694</v>
      </c>
      <c r="RA31" s="14">
        <f>('Media Trianul 2015-17'!RB32/'Media Trianul 2015-17'!RB$3)/('Media Trianul 2015-17'!$B32/'Media Trianul 2015-17'!$B$3)</f>
        <v>0.44066819929940643</v>
      </c>
      <c r="RB31" s="14">
        <f>('Media Trianul 2015-17'!RC32/'Media Trianul 2015-17'!RC$3)/('Media Trianul 2015-17'!$B32/'Media Trianul 2015-17'!$B$3)</f>
        <v>1.1385633835008977</v>
      </c>
      <c r="RC31" s="14">
        <f>('Media Trianul 2015-17'!RD32/'Media Trianul 2015-17'!RD$3)/('Media Trianul 2015-17'!$B32/'Media Trianul 2015-17'!$B$3)</f>
        <v>0</v>
      </c>
      <c r="RD31" s="14">
        <f>('Media Trianul 2015-17'!RE32/'Media Trianul 2015-17'!RE$3)/('Media Trianul 2015-17'!$B32/'Media Trianul 2015-17'!$B$3)</f>
        <v>3.7691690928711488</v>
      </c>
      <c r="RE31" s="14">
        <f>('Media Trianul 2015-17'!RF32/'Media Trianul 2015-17'!RF$3)/('Media Trianul 2015-17'!$B32/'Media Trianul 2015-17'!$B$3)</f>
        <v>0.1194618457900159</v>
      </c>
      <c r="RF31" s="14">
        <f>('Media Trianul 2015-17'!RG32/'Media Trianul 2015-17'!RG$3)/('Media Trianul 2015-17'!$B32/'Media Trianul 2015-17'!$B$3)</f>
        <v>0.84675381753509094</v>
      </c>
      <c r="RG31" s="14">
        <f>('Media Trianul 2015-17'!RH32/'Media Trianul 2015-17'!RH$3)/('Media Trianul 2015-17'!$B32/'Media Trianul 2015-17'!$B$3)</f>
        <v>1.9447818146141618E-2</v>
      </c>
      <c r="RH31" s="14">
        <f>('Media Trianul 2015-17'!RI32/'Media Trianul 2015-17'!RI$3)/('Media Trianul 2015-17'!$B32/'Media Trianul 2015-17'!$B$3)</f>
        <v>7.9409755109360464E-3</v>
      </c>
      <c r="RI31" s="14">
        <f>('Media Trianul 2015-17'!RJ32/'Media Trianul 2015-17'!RJ$3)/('Media Trianul 2015-17'!$B32/'Media Trianul 2015-17'!$B$3)</f>
        <v>0.54505716181392994</v>
      </c>
      <c r="RJ31" s="14">
        <f>('Media Trianul 2015-17'!RK32/'Media Trianul 2015-17'!RK$3)/('Media Trianul 2015-17'!$B32/'Media Trianul 2015-17'!$B$3)</f>
        <v>4.4328273142415782</v>
      </c>
      <c r="RK31" s="14">
        <f>('Media Trianul 2015-17'!RL32/'Media Trianul 2015-17'!RL$3)/('Media Trianul 2015-17'!$B32/'Media Trianul 2015-17'!$B$3)</f>
        <v>0.93952572137828216</v>
      </c>
      <c r="RL31" s="14">
        <f>('Media Trianul 2015-17'!RM32/'Media Trianul 2015-17'!RM$3)/('Media Trianul 2015-17'!$B32/'Media Trianul 2015-17'!$B$3)</f>
        <v>0.16811813202727716</v>
      </c>
      <c r="RM31" s="14">
        <f>('Media Trianul 2015-17'!RN32/'Media Trianul 2015-17'!RN$3)/('Media Trianul 2015-17'!$B32/'Media Trianul 2015-17'!$B$3)</f>
        <v>5.4476357978509853</v>
      </c>
      <c r="RN31" s="14">
        <f>('Media Trianul 2015-17'!RO32/'Media Trianul 2015-17'!RO$3)/('Media Trianul 2015-17'!$B32/'Media Trianul 2015-17'!$B$3)</f>
        <v>7.3164641069098248</v>
      </c>
      <c r="RO31" s="14">
        <f>('Media Trianul 2015-17'!RP32/'Media Trianul 2015-17'!RP$3)/('Media Trianul 2015-17'!$B32/'Media Trianul 2015-17'!$B$3)</f>
        <v>0.11410028908539425</v>
      </c>
      <c r="RP31" s="14">
        <f>('Media Trianul 2015-17'!RQ32/'Media Trianul 2015-17'!RQ$3)/('Media Trianul 2015-17'!$B32/'Media Trianul 2015-17'!$B$3)</f>
        <v>0.25387079197288376</v>
      </c>
      <c r="RQ31" s="14">
        <f>('Media Trianul 2015-17'!RR32/'Media Trianul 2015-17'!RR$3)/('Media Trianul 2015-17'!$B32/'Media Trianul 2015-17'!$B$3)</f>
        <v>0.14427345800902813</v>
      </c>
      <c r="RR31" s="14">
        <f>('Media Trianul 2015-17'!RS32/'Media Trianul 2015-17'!RS$3)/('Media Trianul 2015-17'!$B32/'Media Trianul 2015-17'!$B$3)</f>
        <v>0.43178308296356183</v>
      </c>
      <c r="RS31" s="14">
        <f>('Media Trianul 2015-17'!RT32/'Media Trianul 2015-17'!RT$3)/('Media Trianul 2015-17'!$B32/'Media Trianul 2015-17'!$B$3)</f>
        <v>4.4980443896661537</v>
      </c>
      <c r="RT31" s="14">
        <f>('Media Trianul 2015-17'!RU32/'Media Trianul 2015-17'!RU$3)/('Media Trianul 2015-17'!$B32/'Media Trianul 2015-17'!$B$3)</f>
        <v>5.8985807821898641E-2</v>
      </c>
      <c r="RU31" s="14">
        <f>('Media Trianul 2015-17'!RV32/'Media Trianul 2015-17'!RV$3)/('Media Trianul 2015-17'!$B32/'Media Trianul 2015-17'!$B$3)</f>
        <v>4.8431689589903265E-3</v>
      </c>
      <c r="RV31" s="14">
        <f>('Media Trianul 2015-17'!RW32/'Media Trianul 2015-17'!RW$3)/('Media Trianul 2015-17'!$B32/'Media Trianul 2015-17'!$B$3)</f>
        <v>8.0250764206569902E-2</v>
      </c>
      <c r="RW31" s="14">
        <f>('Media Trianul 2015-17'!RX32/'Media Trianul 2015-17'!RX$3)/('Media Trianul 2015-17'!$B32/'Media Trianul 2015-17'!$B$3)</f>
        <v>0.17876669074526061</v>
      </c>
      <c r="RX31" s="14">
        <f>('Media Trianul 2015-17'!RY32/'Media Trianul 2015-17'!RY$3)/('Media Trianul 2015-17'!$B32/'Media Trianul 2015-17'!$B$3)</f>
        <v>0.61757653270284429</v>
      </c>
      <c r="RY31" s="14">
        <f>('Media Trianul 2015-17'!RZ32/'Media Trianul 2015-17'!RZ$3)/('Media Trianul 2015-17'!$B32/'Media Trianul 2015-17'!$B$3)</f>
        <v>0.60060912122776211</v>
      </c>
      <c r="RZ31" s="14">
        <f>('Media Trianul 2015-17'!SA32/'Media Trianul 2015-17'!SA$3)/('Media Trianul 2015-17'!$B32/'Media Trianul 2015-17'!$B$3)</f>
        <v>0.17481664818314341</v>
      </c>
      <c r="SA31" s="14">
        <f>('Media Trianul 2015-17'!SB32/'Media Trianul 2015-17'!SB$3)/('Media Trianul 2015-17'!$B32/'Media Trianul 2015-17'!$B$3)</f>
        <v>1.1286628410102768</v>
      </c>
      <c r="SB31" s="14">
        <f>('Media Trianul 2015-17'!SC32/'Media Trianul 2015-17'!SC$3)/('Media Trianul 2015-17'!$B32/'Media Trianul 2015-17'!$B$3)</f>
        <v>2.0183440929714354</v>
      </c>
      <c r="SC31" s="14">
        <f>('Media Trianul 2015-17'!SD32/'Media Trianul 2015-17'!SD$3)/('Media Trianul 2015-17'!$B32/'Media Trianul 2015-17'!$B$3)</f>
        <v>5.6818230630560081E-2</v>
      </c>
      <c r="SD31" s="15">
        <f>('Media Trianul 2015-17'!SE32/'Media Trianul 2015-17'!SE$3)/('Media Trianul 2015-17'!$B32/'Media Trianul 2015-17'!$B$3)</f>
        <v>0.22605851516564032</v>
      </c>
    </row>
    <row r="32" spans="1:498" x14ac:dyDescent="0.25">
      <c r="A32" s="12" t="s">
        <v>31</v>
      </c>
      <c r="B32" s="14">
        <f>('Media Trianul 2015-17'!C33/'Media Trianul 2015-17'!C$3)/('Media Trianul 2015-17'!$B33/'Media Trianul 2015-17'!$B$3)</f>
        <v>0</v>
      </c>
      <c r="C32" s="14">
        <f>('Media Trianul 2015-17'!D33/'Media Trianul 2015-17'!D$3)/('Media Trianul 2015-17'!$B33/'Media Trianul 2015-17'!$B$3)</f>
        <v>0</v>
      </c>
      <c r="D32" s="14">
        <f>('Media Trianul 2015-17'!E33/'Media Trianul 2015-17'!E$3)/('Media Trianul 2015-17'!$B33/'Media Trianul 2015-17'!$B$3)</f>
        <v>0</v>
      </c>
      <c r="E32" s="14">
        <f>('Media Trianul 2015-17'!F33/'Media Trianul 2015-17'!F$3)/('Media Trianul 2015-17'!$B33/'Media Trianul 2015-17'!$B$3)</f>
        <v>0</v>
      </c>
      <c r="F32" s="14">
        <f>('Media Trianul 2015-17'!G33/'Media Trianul 2015-17'!G$3)/('Media Trianul 2015-17'!$B33/'Media Trianul 2015-17'!$B$3)</f>
        <v>8.3239702792216512</v>
      </c>
      <c r="G32" s="14">
        <f>('Media Trianul 2015-17'!H33/'Media Trianul 2015-17'!H$3)/('Media Trianul 2015-17'!$B33/'Media Trianul 2015-17'!$B$3)</f>
        <v>0</v>
      </c>
      <c r="H32" s="14">
        <f>('Media Trianul 2015-17'!I33/'Media Trianul 2015-17'!I$3)/('Media Trianul 2015-17'!$B33/'Media Trianul 2015-17'!$B$3)</f>
        <v>8.6107905593735339</v>
      </c>
      <c r="I32" s="14">
        <f>('Media Trianul 2015-17'!J33/'Media Trianul 2015-17'!J$3)/('Media Trianul 2015-17'!$B33/'Media Trianul 2015-17'!$B$3)</f>
        <v>0</v>
      </c>
      <c r="J32" s="14">
        <f>('Media Trianul 2015-17'!K33/'Media Trianul 2015-17'!K$3)/('Media Trianul 2015-17'!$B33/'Media Trianul 2015-17'!$B$3)</f>
        <v>0</v>
      </c>
      <c r="K32" s="14">
        <f>('Media Trianul 2015-17'!L33/'Media Trianul 2015-17'!L$3)/('Media Trianul 2015-17'!$B33/'Media Trianul 2015-17'!$B$3)</f>
        <v>0</v>
      </c>
      <c r="L32" s="14">
        <f>('Media Trianul 2015-17'!M33/'Media Trianul 2015-17'!M$3)/('Media Trianul 2015-17'!$B33/'Media Trianul 2015-17'!$B$3)</f>
        <v>0</v>
      </c>
      <c r="M32" s="14">
        <f>('Media Trianul 2015-17'!N33/'Media Trianul 2015-17'!N$3)/('Media Trianul 2015-17'!$B33/'Media Trianul 2015-17'!$B$3)</f>
        <v>0</v>
      </c>
      <c r="N32" s="14">
        <f>('Media Trianul 2015-17'!O33/'Media Trianul 2015-17'!O$3)/('Media Trianul 2015-17'!$B33/'Media Trianul 2015-17'!$B$3)</f>
        <v>0</v>
      </c>
      <c r="O32" s="14">
        <f>('Media Trianul 2015-17'!P33/'Media Trianul 2015-17'!P$3)/('Media Trianul 2015-17'!$B33/'Media Trianul 2015-17'!$B$3)</f>
        <v>0</v>
      </c>
      <c r="P32" s="14">
        <f>('Media Trianul 2015-17'!Q33/'Media Trianul 2015-17'!Q$3)/('Media Trianul 2015-17'!$B33/'Media Trianul 2015-17'!$B$3)</f>
        <v>0</v>
      </c>
      <c r="Q32" s="14">
        <f>('Media Trianul 2015-17'!R33/'Media Trianul 2015-17'!R$3)/('Media Trianul 2015-17'!$B33/'Media Trianul 2015-17'!$B$3)</f>
        <v>0</v>
      </c>
      <c r="R32" s="14">
        <f>('Media Trianul 2015-17'!S33/'Media Trianul 2015-17'!S$3)/('Media Trianul 2015-17'!$B33/'Media Trianul 2015-17'!$B$3)</f>
        <v>0</v>
      </c>
      <c r="S32" s="14">
        <f>('Media Trianul 2015-17'!T33/'Media Trianul 2015-17'!T$3)/('Media Trianul 2015-17'!$B33/'Media Trianul 2015-17'!$B$3)</f>
        <v>0</v>
      </c>
      <c r="T32" s="14">
        <f>('Media Trianul 2015-17'!U33/'Media Trianul 2015-17'!U$3)/('Media Trianul 2015-17'!$B33/'Media Trianul 2015-17'!$B$3)</f>
        <v>0</v>
      </c>
      <c r="U32" s="14">
        <f>('Media Trianul 2015-17'!V33/'Media Trianul 2015-17'!V$3)/('Media Trianul 2015-17'!$B33/'Media Trianul 2015-17'!$B$3)</f>
        <v>0</v>
      </c>
      <c r="V32" s="14">
        <f>('Media Trianul 2015-17'!W33/'Media Trianul 2015-17'!W$3)/('Media Trianul 2015-17'!$B33/'Media Trianul 2015-17'!$B$3)</f>
        <v>0</v>
      </c>
      <c r="W32" s="14">
        <f>('Media Trianul 2015-17'!X33/'Media Trianul 2015-17'!X$3)/('Media Trianul 2015-17'!$B33/'Media Trianul 2015-17'!$B$3)</f>
        <v>0</v>
      </c>
      <c r="X32" s="14">
        <f>('Media Trianul 2015-17'!Y33/'Media Trianul 2015-17'!Y$3)/('Media Trianul 2015-17'!$B33/'Media Trianul 2015-17'!$B$3)</f>
        <v>0</v>
      </c>
      <c r="Y32" s="14">
        <f>('Media Trianul 2015-17'!Z33/'Media Trianul 2015-17'!Z$3)/('Media Trianul 2015-17'!$B33/'Media Trianul 2015-17'!$B$3)</f>
        <v>0</v>
      </c>
      <c r="Z32" s="14">
        <f>('Media Trianul 2015-17'!AA33/'Media Trianul 2015-17'!AA$3)/('Media Trianul 2015-17'!$B33/'Media Trianul 2015-17'!$B$3)</f>
        <v>0</v>
      </c>
      <c r="AA32" s="14">
        <f>('Media Trianul 2015-17'!AB33/'Media Trianul 2015-17'!AB$3)/('Media Trianul 2015-17'!$B33/'Media Trianul 2015-17'!$B$3)</f>
        <v>0</v>
      </c>
      <c r="AB32" s="14">
        <f>('Media Trianul 2015-17'!AC33/'Media Trianul 2015-17'!AC$3)/('Media Trianul 2015-17'!$B33/'Media Trianul 2015-17'!$B$3)</f>
        <v>0</v>
      </c>
      <c r="AC32" s="14">
        <f>('Media Trianul 2015-17'!AD33/'Media Trianul 2015-17'!AD$3)/('Media Trianul 2015-17'!$B33/'Media Trianul 2015-17'!$B$3)</f>
        <v>0</v>
      </c>
      <c r="AD32" s="14">
        <f>('Media Trianul 2015-17'!AE33/'Media Trianul 2015-17'!AE$3)/('Media Trianul 2015-17'!$B33/'Media Trianul 2015-17'!$B$3)</f>
        <v>0</v>
      </c>
      <c r="AE32" s="14">
        <f>('Media Trianul 2015-17'!AF33/'Media Trianul 2015-17'!AF$3)/('Media Trianul 2015-17'!$B33/'Media Trianul 2015-17'!$B$3)</f>
        <v>0</v>
      </c>
      <c r="AF32" s="14">
        <f>('Media Trianul 2015-17'!AG33/'Media Trianul 2015-17'!AG$3)/('Media Trianul 2015-17'!$B33/'Media Trianul 2015-17'!$B$3)</f>
        <v>0</v>
      </c>
      <c r="AG32" s="14">
        <f>('Media Trianul 2015-17'!AH33/'Media Trianul 2015-17'!AH$3)/('Media Trianul 2015-17'!$B33/'Media Trianul 2015-17'!$B$3)</f>
        <v>0</v>
      </c>
      <c r="AH32" s="14">
        <f>('Media Trianul 2015-17'!AI33/'Media Trianul 2015-17'!AI$3)/('Media Trianul 2015-17'!$B33/'Media Trianul 2015-17'!$B$3)</f>
        <v>0</v>
      </c>
      <c r="AI32" s="14">
        <f>('Media Trianul 2015-17'!AJ33/'Media Trianul 2015-17'!AJ$3)/('Media Trianul 2015-17'!$B33/'Media Trianul 2015-17'!$B$3)</f>
        <v>0</v>
      </c>
      <c r="AJ32" s="14">
        <f>('Media Trianul 2015-17'!AK33/'Media Trianul 2015-17'!AK$3)/('Media Trianul 2015-17'!$B33/'Media Trianul 2015-17'!$B$3)</f>
        <v>0</v>
      </c>
      <c r="AK32" s="14">
        <f>('Media Trianul 2015-17'!AL33/'Media Trianul 2015-17'!AL$3)/('Media Trianul 2015-17'!$B33/'Media Trianul 2015-17'!$B$3)</f>
        <v>0</v>
      </c>
      <c r="AL32" s="14">
        <f>('Media Trianul 2015-17'!AM33/'Media Trianul 2015-17'!AM$3)/('Media Trianul 2015-17'!$B33/'Media Trianul 2015-17'!$B$3)</f>
        <v>0</v>
      </c>
      <c r="AM32" s="14">
        <f>('Media Trianul 2015-17'!AN33/'Media Trianul 2015-17'!AN$3)/('Media Trianul 2015-17'!$B33/'Media Trianul 2015-17'!$B$3)</f>
        <v>0</v>
      </c>
      <c r="AN32" s="14">
        <f>('Media Trianul 2015-17'!AO33/'Media Trianul 2015-17'!AO$3)/('Media Trianul 2015-17'!$B33/'Media Trianul 2015-17'!$B$3)</f>
        <v>0</v>
      </c>
      <c r="AO32" s="14">
        <f>('Media Trianul 2015-17'!AP33/'Media Trianul 2015-17'!AP$3)/('Media Trianul 2015-17'!$B33/'Media Trianul 2015-17'!$B$3)</f>
        <v>0</v>
      </c>
      <c r="AP32" s="14">
        <f>('Media Trianul 2015-17'!AQ33/'Media Trianul 2015-17'!AQ$3)/('Media Trianul 2015-17'!$B33/'Media Trianul 2015-17'!$B$3)</f>
        <v>0</v>
      </c>
      <c r="AQ32" s="14">
        <f>('Media Trianul 2015-17'!AR33/'Media Trianul 2015-17'!AR$3)/('Media Trianul 2015-17'!$B33/'Media Trianul 2015-17'!$B$3)</f>
        <v>0</v>
      </c>
      <c r="AR32" s="14">
        <f>('Media Trianul 2015-17'!AS33/'Media Trianul 2015-17'!AS$3)/('Media Trianul 2015-17'!$B33/'Media Trianul 2015-17'!$B$3)</f>
        <v>0</v>
      </c>
      <c r="AS32" s="14">
        <f>('Media Trianul 2015-17'!AT33/'Media Trianul 2015-17'!AT$3)/('Media Trianul 2015-17'!$B33/'Media Trianul 2015-17'!$B$3)</f>
        <v>0</v>
      </c>
      <c r="AT32" s="14">
        <f>('Media Trianul 2015-17'!AU33/'Media Trianul 2015-17'!AU$3)/('Media Trianul 2015-17'!$B33/'Media Trianul 2015-17'!$B$3)</f>
        <v>5.4904046109421536</v>
      </c>
      <c r="AU32" s="14">
        <f>('Media Trianul 2015-17'!AV33/'Media Trianul 2015-17'!AV$3)/('Media Trianul 2015-17'!$B33/'Media Trianul 2015-17'!$B$3)</f>
        <v>0</v>
      </c>
      <c r="AV32" s="14">
        <f>('Media Trianul 2015-17'!AW33/'Media Trianul 2015-17'!AW$3)/('Media Trianul 2015-17'!$B33/'Media Trianul 2015-17'!$B$3)</f>
        <v>0</v>
      </c>
      <c r="AW32" s="14">
        <f>('Media Trianul 2015-17'!AX33/'Media Trianul 2015-17'!AX$3)/('Media Trianul 2015-17'!$B33/'Media Trianul 2015-17'!$B$3)</f>
        <v>0</v>
      </c>
      <c r="AX32" s="14">
        <f>('Media Trianul 2015-17'!AY33/'Media Trianul 2015-17'!AY$3)/('Media Trianul 2015-17'!$B33/'Media Trianul 2015-17'!$B$3)</f>
        <v>0</v>
      </c>
      <c r="AY32" s="14">
        <f>('Media Trianul 2015-17'!AZ33/'Media Trianul 2015-17'!AZ$3)/('Media Trianul 2015-17'!$B33/'Media Trianul 2015-17'!$B$3)</f>
        <v>25.551189564189968</v>
      </c>
      <c r="AZ32" s="14">
        <f>('Media Trianul 2015-17'!BA33/'Media Trianul 2015-17'!BA$3)/('Media Trianul 2015-17'!$B33/'Media Trianul 2015-17'!$B$3)</f>
        <v>5.2463815555165274</v>
      </c>
      <c r="BA32" s="14">
        <f>('Media Trianul 2015-17'!BB33/'Media Trianul 2015-17'!BB$3)/('Media Trianul 2015-17'!$B33/'Media Trianul 2015-17'!$B$3)</f>
        <v>0</v>
      </c>
      <c r="BB32" s="14">
        <f>('Media Trianul 2015-17'!BC33/'Media Trianul 2015-17'!BC$3)/('Media Trianul 2015-17'!$B33/'Media Trianul 2015-17'!$B$3)</f>
        <v>0</v>
      </c>
      <c r="BC32" s="14">
        <f>('Media Trianul 2015-17'!BD33/'Media Trianul 2015-17'!BD$3)/('Media Trianul 2015-17'!$B33/'Media Trianul 2015-17'!$B$3)</f>
        <v>0</v>
      </c>
      <c r="BD32" s="14">
        <f>('Media Trianul 2015-17'!BE33/'Media Trianul 2015-17'!BE$3)/('Media Trianul 2015-17'!$B33/'Media Trianul 2015-17'!$B$3)</f>
        <v>0</v>
      </c>
      <c r="BE32" s="14">
        <f>('Media Trianul 2015-17'!BF33/'Media Trianul 2015-17'!BF$3)/('Media Trianul 2015-17'!$B33/'Media Trianul 2015-17'!$B$3)</f>
        <v>0</v>
      </c>
      <c r="BF32" s="14">
        <f>('Media Trianul 2015-17'!BG33/'Media Trianul 2015-17'!BG$3)/('Media Trianul 2015-17'!$B33/'Media Trianul 2015-17'!$B$3)</f>
        <v>11.552846800025957</v>
      </c>
      <c r="BG32" s="14">
        <f>('Media Trianul 2015-17'!BH33/'Media Trianul 2015-17'!BH$3)/('Media Trianul 2015-17'!$B33/'Media Trianul 2015-17'!$B$3)</f>
        <v>0</v>
      </c>
      <c r="BH32" s="14">
        <f>('Media Trianul 2015-17'!BI33/'Media Trianul 2015-17'!BI$3)/('Media Trianul 2015-17'!$B33/'Media Trianul 2015-17'!$B$3)</f>
        <v>0</v>
      </c>
      <c r="BI32" s="14">
        <f>('Media Trianul 2015-17'!BJ33/'Media Trianul 2015-17'!BJ$3)/('Media Trianul 2015-17'!$B33/'Media Trianul 2015-17'!$B$3)</f>
        <v>0</v>
      </c>
      <c r="BJ32" s="14">
        <f>('Media Trianul 2015-17'!BK33/'Media Trianul 2015-17'!BK$3)/('Media Trianul 2015-17'!$B33/'Media Trianul 2015-17'!$B$3)</f>
        <v>0</v>
      </c>
      <c r="BK32" s="14">
        <f>('Media Trianul 2015-17'!BL33/'Media Trianul 2015-17'!BL$3)/('Media Trianul 2015-17'!$B33/'Media Trianul 2015-17'!$B$3)</f>
        <v>0</v>
      </c>
      <c r="BL32" s="14">
        <f>('Media Trianul 2015-17'!BM33/'Media Trianul 2015-17'!BM$3)/('Media Trianul 2015-17'!$B33/'Media Trianul 2015-17'!$B$3)</f>
        <v>0</v>
      </c>
      <c r="BM32" s="14">
        <f>('Media Trianul 2015-17'!BN33/'Media Trianul 2015-17'!BN$3)/('Media Trianul 2015-17'!$B33/'Media Trianul 2015-17'!$B$3)</f>
        <v>0</v>
      </c>
      <c r="BN32" s="14">
        <f>('Media Trianul 2015-17'!BO33/'Media Trianul 2015-17'!BO$3)/('Media Trianul 2015-17'!$B33/'Media Trianul 2015-17'!$B$3)</f>
        <v>0</v>
      </c>
      <c r="BO32" s="14">
        <f>('Media Trianul 2015-17'!BP33/'Media Trianul 2015-17'!BP$3)/('Media Trianul 2015-17'!$B33/'Media Trianul 2015-17'!$B$3)</f>
        <v>0</v>
      </c>
      <c r="BP32" s="14">
        <f>('Media Trianul 2015-17'!BQ33/'Media Trianul 2015-17'!BQ$3)/('Media Trianul 2015-17'!$B33/'Media Trianul 2015-17'!$B$3)</f>
        <v>0</v>
      </c>
      <c r="BQ32" s="14">
        <f>('Media Trianul 2015-17'!BR33/'Media Trianul 2015-17'!BR$3)/('Media Trianul 2015-17'!$B33/'Media Trianul 2015-17'!$B$3)</f>
        <v>0</v>
      </c>
      <c r="BR32" s="14">
        <f>('Media Trianul 2015-17'!BS33/'Media Trianul 2015-17'!BS$3)/('Media Trianul 2015-17'!$B33/'Media Trianul 2015-17'!$B$3)</f>
        <v>0</v>
      </c>
      <c r="BS32" s="14">
        <f>('Media Trianul 2015-17'!BT33/'Media Trianul 2015-17'!BT$3)/('Media Trianul 2015-17'!$B33/'Media Trianul 2015-17'!$B$3)</f>
        <v>24.243756892642281</v>
      </c>
      <c r="BT32" s="14">
        <f>('Media Trianul 2015-17'!BU33/'Media Trianul 2015-17'!BU$3)/('Media Trianul 2015-17'!$B33/'Media Trianul 2015-17'!$B$3)</f>
        <v>0</v>
      </c>
      <c r="BU32" s="14">
        <f>('Media Trianul 2015-17'!BV33/'Media Trianul 2015-17'!BV$3)/('Media Trianul 2015-17'!$B33/'Media Trianul 2015-17'!$B$3)</f>
        <v>114.26999988314363</v>
      </c>
      <c r="BV32" s="14">
        <f>('Media Trianul 2015-17'!BW33/'Media Trianul 2015-17'!BW$3)/('Media Trianul 2015-17'!$B33/'Media Trianul 2015-17'!$B$3)</f>
        <v>0</v>
      </c>
      <c r="BW32" s="14">
        <f>('Media Trianul 2015-17'!BX33/'Media Trianul 2015-17'!BX$3)/('Media Trianul 2015-17'!$B33/'Media Trianul 2015-17'!$B$3)</f>
        <v>0</v>
      </c>
      <c r="BX32" s="14">
        <f>('Media Trianul 2015-17'!BY33/'Media Trianul 2015-17'!BY$3)/('Media Trianul 2015-17'!$B33/'Media Trianul 2015-17'!$B$3)</f>
        <v>0</v>
      </c>
      <c r="BY32" s="14">
        <f>('Media Trianul 2015-17'!BZ33/'Media Trianul 2015-17'!BZ$3)/('Media Trianul 2015-17'!$B33/'Media Trianul 2015-17'!$B$3)</f>
        <v>0</v>
      </c>
      <c r="BZ32" s="14">
        <f>('Media Trianul 2015-17'!CA33/'Media Trianul 2015-17'!CA$3)/('Media Trianul 2015-17'!$B33/'Media Trianul 2015-17'!$B$3)</f>
        <v>0</v>
      </c>
      <c r="CA32" s="14">
        <f>('Media Trianul 2015-17'!CB33/'Media Trianul 2015-17'!CB$3)/('Media Trianul 2015-17'!$B33/'Media Trianul 2015-17'!$B$3)</f>
        <v>0</v>
      </c>
      <c r="CB32" s="14">
        <f>('Media Trianul 2015-17'!CC33/'Media Trianul 2015-17'!CC$3)/('Media Trianul 2015-17'!$B33/'Media Trianul 2015-17'!$B$3)</f>
        <v>0</v>
      </c>
      <c r="CC32" s="14">
        <f>('Media Trianul 2015-17'!CD33/'Media Trianul 2015-17'!CD$3)/('Media Trianul 2015-17'!$B33/'Media Trianul 2015-17'!$B$3)</f>
        <v>0</v>
      </c>
      <c r="CD32" s="14">
        <f>('Media Trianul 2015-17'!CE33/'Media Trianul 2015-17'!CE$3)/('Media Trianul 2015-17'!$B33/'Media Trianul 2015-17'!$B$3)</f>
        <v>0</v>
      </c>
      <c r="CE32" s="14">
        <f>('Media Trianul 2015-17'!CF33/'Media Trianul 2015-17'!CF$3)/('Media Trianul 2015-17'!$B33/'Media Trianul 2015-17'!$B$3)</f>
        <v>0</v>
      </c>
      <c r="CF32" s="14">
        <f>('Media Trianul 2015-17'!CG33/'Media Trianul 2015-17'!CG$3)/('Media Trianul 2015-17'!$B33/'Media Trianul 2015-17'!$B$3)</f>
        <v>0</v>
      </c>
      <c r="CG32" s="14">
        <f>('Media Trianul 2015-17'!CH33/'Media Trianul 2015-17'!CH$3)/('Media Trianul 2015-17'!$B33/'Media Trianul 2015-17'!$B$3)</f>
        <v>0</v>
      </c>
      <c r="CH32" s="14">
        <f>('Media Trianul 2015-17'!CI33/'Media Trianul 2015-17'!CI$3)/('Media Trianul 2015-17'!$B33/'Media Trianul 2015-17'!$B$3)</f>
        <v>0</v>
      </c>
      <c r="CI32" s="14">
        <f>('Media Trianul 2015-17'!CJ33/'Media Trianul 2015-17'!CJ$3)/('Media Trianul 2015-17'!$B33/'Media Trianul 2015-17'!$B$3)</f>
        <v>0</v>
      </c>
      <c r="CJ32" s="14">
        <f>('Media Trianul 2015-17'!CK33/'Media Trianul 2015-17'!CK$3)/('Media Trianul 2015-17'!$B33/'Media Trianul 2015-17'!$B$3)</f>
        <v>0</v>
      </c>
      <c r="CK32" s="14">
        <f>('Media Trianul 2015-17'!CL33/'Media Trianul 2015-17'!CL$3)/('Media Trianul 2015-17'!$B33/'Media Trianul 2015-17'!$B$3)</f>
        <v>0</v>
      </c>
      <c r="CL32" s="14">
        <f>('Media Trianul 2015-17'!CM33/'Media Trianul 2015-17'!CM$3)/('Media Trianul 2015-17'!$B33/'Media Trianul 2015-17'!$B$3)</f>
        <v>0</v>
      </c>
      <c r="CM32" s="14">
        <f>('Media Trianul 2015-17'!CN33/'Media Trianul 2015-17'!CN$3)/('Media Trianul 2015-17'!$B33/'Media Trianul 2015-17'!$B$3)</f>
        <v>0</v>
      </c>
      <c r="CN32" s="14">
        <f>('Media Trianul 2015-17'!CO33/'Media Trianul 2015-17'!CO$3)/('Media Trianul 2015-17'!$B33/'Media Trianul 2015-17'!$B$3)</f>
        <v>0</v>
      </c>
      <c r="CO32" s="14">
        <f>('Media Trianul 2015-17'!CP33/'Media Trianul 2015-17'!CP$3)/('Media Trianul 2015-17'!$B33/'Media Trianul 2015-17'!$B$3)</f>
        <v>0</v>
      </c>
      <c r="CP32" s="14">
        <f>('Media Trianul 2015-17'!CQ33/'Media Trianul 2015-17'!CQ$3)/('Media Trianul 2015-17'!$B33/'Media Trianul 2015-17'!$B$3)</f>
        <v>0</v>
      </c>
      <c r="CQ32" s="14">
        <f>('Media Trianul 2015-17'!CR33/'Media Trianul 2015-17'!CR$3)/('Media Trianul 2015-17'!$B33/'Media Trianul 2015-17'!$B$3)</f>
        <v>0</v>
      </c>
      <c r="CR32" s="14">
        <f>('Media Trianul 2015-17'!CS33/'Media Trianul 2015-17'!CS$3)/('Media Trianul 2015-17'!$B33/'Media Trianul 2015-17'!$B$3)</f>
        <v>0</v>
      </c>
      <c r="CS32" s="14">
        <f>('Media Trianul 2015-17'!CT33/'Media Trianul 2015-17'!CT$3)/('Media Trianul 2015-17'!$B33/'Media Trianul 2015-17'!$B$3)</f>
        <v>0</v>
      </c>
      <c r="CT32" s="14">
        <f>('Media Trianul 2015-17'!CU33/'Media Trianul 2015-17'!CU$3)/('Media Trianul 2015-17'!$B33/'Media Trianul 2015-17'!$B$3)</f>
        <v>0</v>
      </c>
      <c r="CU32" s="14">
        <f>('Media Trianul 2015-17'!CV33/'Media Trianul 2015-17'!CV$3)/('Media Trianul 2015-17'!$B33/'Media Trianul 2015-17'!$B$3)</f>
        <v>0</v>
      </c>
      <c r="CV32" s="14">
        <f>('Media Trianul 2015-17'!CW33/'Media Trianul 2015-17'!CW$3)/('Media Trianul 2015-17'!$B33/'Media Trianul 2015-17'!$B$3)</f>
        <v>0</v>
      </c>
      <c r="CW32" s="14">
        <f>('Media Trianul 2015-17'!CX33/'Media Trianul 2015-17'!CX$3)/('Media Trianul 2015-17'!$B33/'Media Trianul 2015-17'!$B$3)</f>
        <v>0</v>
      </c>
      <c r="CX32" s="14">
        <f>('Media Trianul 2015-17'!CY33/'Media Trianul 2015-17'!CY$3)/('Media Trianul 2015-17'!$B33/'Media Trianul 2015-17'!$B$3)</f>
        <v>0</v>
      </c>
      <c r="CY32" s="14">
        <f>('Media Trianul 2015-17'!CZ33/'Media Trianul 2015-17'!CZ$3)/('Media Trianul 2015-17'!$B33/'Media Trianul 2015-17'!$B$3)</f>
        <v>12.008692576636113</v>
      </c>
      <c r="CZ32" s="14">
        <f>('Media Trianul 2015-17'!DA33/'Media Trianul 2015-17'!DA$3)/('Media Trianul 2015-17'!$B33/'Media Trianul 2015-17'!$B$3)</f>
        <v>0</v>
      </c>
      <c r="DA32" s="14">
        <f>('Media Trianul 2015-17'!DB33/'Media Trianul 2015-17'!DB$3)/('Media Trianul 2015-17'!$B33/'Media Trianul 2015-17'!$B$3)</f>
        <v>0</v>
      </c>
      <c r="DB32" s="14">
        <f>('Media Trianul 2015-17'!DC33/'Media Trianul 2015-17'!DC$3)/('Media Trianul 2015-17'!$B33/'Media Trianul 2015-17'!$B$3)</f>
        <v>0</v>
      </c>
      <c r="DC32" s="14">
        <f>('Media Trianul 2015-17'!DD33/'Media Trianul 2015-17'!DD$3)/('Media Trianul 2015-17'!$B33/'Media Trianul 2015-17'!$B$3)</f>
        <v>0</v>
      </c>
      <c r="DD32" s="14">
        <f>('Media Trianul 2015-17'!DE33/'Media Trianul 2015-17'!DE$3)/('Media Trianul 2015-17'!$B33/'Media Trianul 2015-17'!$B$3)</f>
        <v>0</v>
      </c>
      <c r="DE32" s="14">
        <f>('Media Trianul 2015-17'!DF33/'Media Trianul 2015-17'!DF$3)/('Media Trianul 2015-17'!$B33/'Media Trianul 2015-17'!$B$3)</f>
        <v>0</v>
      </c>
      <c r="DF32" s="14">
        <f>('Media Trianul 2015-17'!DG33/'Media Trianul 2015-17'!DG$3)/('Media Trianul 2015-17'!$B33/'Media Trianul 2015-17'!$B$3)</f>
        <v>0</v>
      </c>
      <c r="DG32" s="14">
        <f>('Media Trianul 2015-17'!DH33/'Media Trianul 2015-17'!DH$3)/('Media Trianul 2015-17'!$B33/'Media Trianul 2015-17'!$B$3)</f>
        <v>0</v>
      </c>
      <c r="DH32" s="14">
        <f>('Media Trianul 2015-17'!DI33/'Media Trianul 2015-17'!DI$3)/('Media Trianul 2015-17'!$B33/'Media Trianul 2015-17'!$B$3)</f>
        <v>5.6667394778692612</v>
      </c>
      <c r="DI32" s="14">
        <f>('Media Trianul 2015-17'!DJ33/'Media Trianul 2015-17'!DJ$3)/('Media Trianul 2015-17'!$B33/'Media Trianul 2015-17'!$B$3)</f>
        <v>0</v>
      </c>
      <c r="DJ32" s="14">
        <f>('Media Trianul 2015-17'!DK33/'Media Trianul 2015-17'!DK$3)/('Media Trianul 2015-17'!$B33/'Media Trianul 2015-17'!$B$3)</f>
        <v>0</v>
      </c>
      <c r="DK32" s="14">
        <f>('Media Trianul 2015-17'!DL33/'Media Trianul 2015-17'!DL$3)/('Media Trianul 2015-17'!$B33/'Media Trianul 2015-17'!$B$3)</f>
        <v>0</v>
      </c>
      <c r="DL32" s="14">
        <f>('Media Trianul 2015-17'!DM33/'Media Trianul 2015-17'!DM$3)/('Media Trianul 2015-17'!$B33/'Media Trianul 2015-17'!$B$3)</f>
        <v>0</v>
      </c>
      <c r="DM32" s="14">
        <f>('Media Trianul 2015-17'!DN33/'Media Trianul 2015-17'!DN$3)/('Media Trianul 2015-17'!$B33/'Media Trianul 2015-17'!$B$3)</f>
        <v>0</v>
      </c>
      <c r="DN32" s="14">
        <f>('Media Trianul 2015-17'!DO33/'Media Trianul 2015-17'!DO$3)/('Media Trianul 2015-17'!$B33/'Media Trianul 2015-17'!$B$3)</f>
        <v>0</v>
      </c>
      <c r="DO32" s="14">
        <f>('Media Trianul 2015-17'!DP33/'Media Trianul 2015-17'!DP$3)/('Media Trianul 2015-17'!$B33/'Media Trianul 2015-17'!$B$3)</f>
        <v>0</v>
      </c>
      <c r="DP32" s="14">
        <f>('Media Trianul 2015-17'!DQ33/'Media Trianul 2015-17'!DQ$3)/('Media Trianul 2015-17'!$B33/'Media Trianul 2015-17'!$B$3)</f>
        <v>0</v>
      </c>
      <c r="DQ32" s="14">
        <f>('Media Trianul 2015-17'!DR33/'Media Trianul 2015-17'!DR$3)/('Media Trianul 2015-17'!$B33/'Media Trianul 2015-17'!$B$3)</f>
        <v>0</v>
      </c>
      <c r="DR32" s="14">
        <f>('Media Trianul 2015-17'!DS33/'Media Trianul 2015-17'!DS$3)/('Media Trianul 2015-17'!$B33/'Media Trianul 2015-17'!$B$3)</f>
        <v>0</v>
      </c>
      <c r="DS32" s="14">
        <f>('Media Trianul 2015-17'!DT33/'Media Trianul 2015-17'!DT$3)/('Media Trianul 2015-17'!$B33/'Media Trianul 2015-17'!$B$3)</f>
        <v>5.4234059551449256</v>
      </c>
      <c r="DT32" s="14">
        <f>('Media Trianul 2015-17'!DU33/'Media Trianul 2015-17'!DU$3)/('Media Trianul 2015-17'!$B33/'Media Trianul 2015-17'!$B$3)</f>
        <v>0</v>
      </c>
      <c r="DU32" s="14">
        <f>('Media Trianul 2015-17'!DV33/'Media Trianul 2015-17'!DV$3)/('Media Trianul 2015-17'!$B33/'Media Trianul 2015-17'!$B$3)</f>
        <v>0</v>
      </c>
      <c r="DV32" s="14">
        <f>('Media Trianul 2015-17'!DW33/'Media Trianul 2015-17'!DW$3)/('Media Trianul 2015-17'!$B33/'Media Trianul 2015-17'!$B$3)</f>
        <v>0</v>
      </c>
      <c r="DW32" s="14">
        <f>('Media Trianul 2015-17'!DX33/'Media Trianul 2015-17'!DX$3)/('Media Trianul 2015-17'!$B33/'Media Trianul 2015-17'!$B$3)</f>
        <v>0</v>
      </c>
      <c r="DX32" s="14">
        <f>('Media Trianul 2015-17'!DY33/'Media Trianul 2015-17'!DY$3)/('Media Trianul 2015-17'!$B33/'Media Trianul 2015-17'!$B$3)</f>
        <v>0</v>
      </c>
      <c r="DY32" s="14">
        <f>('Media Trianul 2015-17'!DZ33/'Media Trianul 2015-17'!DZ$3)/('Media Trianul 2015-17'!$B33/'Media Trianul 2015-17'!$B$3)</f>
        <v>0</v>
      </c>
      <c r="DZ32" s="14">
        <f>('Media Trianul 2015-17'!EA33/'Media Trianul 2015-17'!EA$3)/('Media Trianul 2015-17'!$B33/'Media Trianul 2015-17'!$B$3)</f>
        <v>0</v>
      </c>
      <c r="EA32" s="14">
        <f>('Media Trianul 2015-17'!EB33/'Media Trianul 2015-17'!EB$3)/('Media Trianul 2015-17'!$B33/'Media Trianul 2015-17'!$B$3)</f>
        <v>3.6775510141576251</v>
      </c>
      <c r="EB32" s="14">
        <f>('Media Trianul 2015-17'!EC33/'Media Trianul 2015-17'!EC$3)/('Media Trianul 2015-17'!$B33/'Media Trianul 2015-17'!$B$3)</f>
        <v>0</v>
      </c>
      <c r="EC32" s="14">
        <f>('Media Trianul 2015-17'!ED33/'Media Trianul 2015-17'!ED$3)/('Media Trianul 2015-17'!$B33/'Media Trianul 2015-17'!$B$3)</f>
        <v>21.400147404949294</v>
      </c>
      <c r="ED32" s="14">
        <f>('Media Trianul 2015-17'!EE33/'Media Trianul 2015-17'!EE$3)/('Media Trianul 2015-17'!$B33/'Media Trianul 2015-17'!$B$3)</f>
        <v>0</v>
      </c>
      <c r="EE32" s="14">
        <f>('Media Trianul 2015-17'!EF33/'Media Trianul 2015-17'!EF$3)/('Media Trianul 2015-17'!$B33/'Media Trianul 2015-17'!$B$3)</f>
        <v>0</v>
      </c>
      <c r="EF32" s="14">
        <f>('Media Trianul 2015-17'!EG33/'Media Trianul 2015-17'!EG$3)/('Media Trianul 2015-17'!$B33/'Media Trianul 2015-17'!$B$3)</f>
        <v>0</v>
      </c>
      <c r="EG32" s="14">
        <f>('Media Trianul 2015-17'!EH33/'Media Trianul 2015-17'!EH$3)/('Media Trianul 2015-17'!$B33/'Media Trianul 2015-17'!$B$3)</f>
        <v>0</v>
      </c>
      <c r="EH32" s="14">
        <f>('Media Trianul 2015-17'!EI33/'Media Trianul 2015-17'!EI$3)/('Media Trianul 2015-17'!$B33/'Media Trianul 2015-17'!$B$3)</f>
        <v>0</v>
      </c>
      <c r="EI32" s="14">
        <f>('Media Trianul 2015-17'!EJ33/'Media Trianul 2015-17'!EJ$3)/('Media Trianul 2015-17'!$B33/'Media Trianul 2015-17'!$B$3)</f>
        <v>0</v>
      </c>
      <c r="EJ32" s="14">
        <f>('Media Trianul 2015-17'!EK33/'Media Trianul 2015-17'!EK$3)/('Media Trianul 2015-17'!$B33/'Media Trianul 2015-17'!$B$3)</f>
        <v>12.154187408923137</v>
      </c>
      <c r="EK32" s="14">
        <f>('Media Trianul 2015-17'!EL33/'Media Trianul 2015-17'!EL$3)/('Media Trianul 2015-17'!$B33/'Media Trianul 2015-17'!$B$3)</f>
        <v>0</v>
      </c>
      <c r="EL32" s="14">
        <f>('Media Trianul 2015-17'!EM33/'Media Trianul 2015-17'!EM$3)/('Media Trianul 2015-17'!$B33/'Media Trianul 2015-17'!$B$3)</f>
        <v>0</v>
      </c>
      <c r="EM32" s="14">
        <f>('Media Trianul 2015-17'!EN33/'Media Trianul 2015-17'!EN$3)/('Media Trianul 2015-17'!$B33/'Media Trianul 2015-17'!$B$3)</f>
        <v>0</v>
      </c>
      <c r="EN32" s="14">
        <f>('Media Trianul 2015-17'!EO33/'Media Trianul 2015-17'!EO$3)/('Media Trianul 2015-17'!$B33/'Media Trianul 2015-17'!$B$3)</f>
        <v>0</v>
      </c>
      <c r="EO32" s="14">
        <f>('Media Trianul 2015-17'!EP33/'Media Trianul 2015-17'!EP$3)/('Media Trianul 2015-17'!$B33/'Media Trianul 2015-17'!$B$3)</f>
        <v>0</v>
      </c>
      <c r="EP32" s="14">
        <f>('Media Trianul 2015-17'!EQ33/'Media Trianul 2015-17'!EQ$3)/('Media Trianul 2015-17'!$B33/'Media Trianul 2015-17'!$B$3)</f>
        <v>0</v>
      </c>
      <c r="EQ32" s="14">
        <f>('Media Trianul 2015-17'!ER33/'Media Trianul 2015-17'!ER$3)/('Media Trianul 2015-17'!$B33/'Media Trianul 2015-17'!$B$3)</f>
        <v>0</v>
      </c>
      <c r="ER32" s="14">
        <f>('Media Trianul 2015-17'!ES33/'Media Trianul 2015-17'!ES$3)/('Media Trianul 2015-17'!$B33/'Media Trianul 2015-17'!$B$3)</f>
        <v>0</v>
      </c>
      <c r="ES32" s="14">
        <f>('Media Trianul 2015-17'!ET33/'Media Trianul 2015-17'!ET$3)/('Media Trianul 2015-17'!$B33/'Media Trianul 2015-17'!$B$3)</f>
        <v>0</v>
      </c>
      <c r="ET32" s="14">
        <f>('Media Trianul 2015-17'!EU33/'Media Trianul 2015-17'!EU$3)/('Media Trianul 2015-17'!$B33/'Media Trianul 2015-17'!$B$3)</f>
        <v>0</v>
      </c>
      <c r="EU32" s="14">
        <f>('Media Trianul 2015-17'!EV33/'Media Trianul 2015-17'!EV$3)/('Media Trianul 2015-17'!$B33/'Media Trianul 2015-17'!$B$3)</f>
        <v>0</v>
      </c>
      <c r="EV32" s="14">
        <f>('Media Trianul 2015-17'!EW33/'Media Trianul 2015-17'!EW$3)/('Media Trianul 2015-17'!$B33/'Media Trianul 2015-17'!$B$3)</f>
        <v>0</v>
      </c>
      <c r="EW32" s="14">
        <f>('Media Trianul 2015-17'!EX33/'Media Trianul 2015-17'!EX$3)/('Media Trianul 2015-17'!$B33/'Media Trianul 2015-17'!$B$3)</f>
        <v>0</v>
      </c>
      <c r="EX32" s="14">
        <f>('Media Trianul 2015-17'!EY33/'Media Trianul 2015-17'!EY$3)/('Media Trianul 2015-17'!$B33/'Media Trianul 2015-17'!$B$3)</f>
        <v>0</v>
      </c>
      <c r="EY32" s="14">
        <f>('Media Trianul 2015-17'!EZ33/'Media Trianul 2015-17'!EZ$3)/('Media Trianul 2015-17'!$B33/'Media Trianul 2015-17'!$B$3)</f>
        <v>0</v>
      </c>
      <c r="EZ32" s="14">
        <f>('Media Trianul 2015-17'!FA33/'Media Trianul 2015-17'!FA$3)/('Media Trianul 2015-17'!$B33/'Media Trianul 2015-17'!$B$3)</f>
        <v>0</v>
      </c>
      <c r="FA32" s="14">
        <f>('Media Trianul 2015-17'!FB33/'Media Trianul 2015-17'!FB$3)/('Media Trianul 2015-17'!$B33/'Media Trianul 2015-17'!$B$3)</f>
        <v>0</v>
      </c>
      <c r="FB32" s="14">
        <f>('Media Trianul 2015-17'!FC33/'Media Trianul 2015-17'!FC$3)/('Media Trianul 2015-17'!$B33/'Media Trianul 2015-17'!$B$3)</f>
        <v>0</v>
      </c>
      <c r="FC32" s="14">
        <f>('Media Trianul 2015-17'!FD33/'Media Trianul 2015-17'!FD$3)/('Media Trianul 2015-17'!$B33/'Media Trianul 2015-17'!$B$3)</f>
        <v>0</v>
      </c>
      <c r="FD32" s="14">
        <f>('Media Trianul 2015-17'!FE33/'Media Trianul 2015-17'!FE$3)/('Media Trianul 2015-17'!$B33/'Media Trianul 2015-17'!$B$3)</f>
        <v>0</v>
      </c>
      <c r="FE32" s="14">
        <f>('Media Trianul 2015-17'!FF33/'Media Trianul 2015-17'!FF$3)/('Media Trianul 2015-17'!$B33/'Media Trianul 2015-17'!$B$3)</f>
        <v>0</v>
      </c>
      <c r="FF32" s="14">
        <f>('Media Trianul 2015-17'!FG33/'Media Trianul 2015-17'!FG$3)/('Media Trianul 2015-17'!$B33/'Media Trianul 2015-17'!$B$3)</f>
        <v>0</v>
      </c>
      <c r="FG32" s="14">
        <f>('Media Trianul 2015-17'!FH33/'Media Trianul 2015-17'!FH$3)/('Media Trianul 2015-17'!$B33/'Media Trianul 2015-17'!$B$3)</f>
        <v>0</v>
      </c>
      <c r="FH32" s="14">
        <f>('Media Trianul 2015-17'!FI33/'Media Trianul 2015-17'!FI$3)/('Media Trianul 2015-17'!$B33/'Media Trianul 2015-17'!$B$3)</f>
        <v>0</v>
      </c>
      <c r="FI32" s="14">
        <f>('Media Trianul 2015-17'!FJ33/'Media Trianul 2015-17'!FJ$3)/('Media Trianul 2015-17'!$B33/'Media Trianul 2015-17'!$B$3)</f>
        <v>0</v>
      </c>
      <c r="FJ32" s="14">
        <f>('Media Trianul 2015-17'!FK33/'Media Trianul 2015-17'!FK$3)/('Media Trianul 2015-17'!$B33/'Media Trianul 2015-17'!$B$3)</f>
        <v>0</v>
      </c>
      <c r="FK32" s="14">
        <f>('Media Trianul 2015-17'!FL33/'Media Trianul 2015-17'!FL$3)/('Media Trianul 2015-17'!$B33/'Media Trianul 2015-17'!$B$3)</f>
        <v>0</v>
      </c>
      <c r="FL32" s="14">
        <f>('Media Trianul 2015-17'!FM33/'Media Trianul 2015-17'!FM$3)/('Media Trianul 2015-17'!$B33/'Media Trianul 2015-17'!$B$3)</f>
        <v>0</v>
      </c>
      <c r="FM32" s="14">
        <f>('Media Trianul 2015-17'!FN33/'Media Trianul 2015-17'!FN$3)/('Media Trianul 2015-17'!$B33/'Media Trianul 2015-17'!$B$3)</f>
        <v>0</v>
      </c>
      <c r="FN32" s="14">
        <f>('Media Trianul 2015-17'!FO33/'Media Trianul 2015-17'!FO$3)/('Media Trianul 2015-17'!$B33/'Media Trianul 2015-17'!$B$3)</f>
        <v>0</v>
      </c>
      <c r="FO32" s="14">
        <f>('Media Trianul 2015-17'!FP33/'Media Trianul 2015-17'!FP$3)/('Media Trianul 2015-17'!$B33/'Media Trianul 2015-17'!$B$3)</f>
        <v>0</v>
      </c>
      <c r="FP32" s="14">
        <f>('Media Trianul 2015-17'!FQ33/'Media Trianul 2015-17'!FQ$3)/('Media Trianul 2015-17'!$B33/'Media Trianul 2015-17'!$B$3)</f>
        <v>0</v>
      </c>
      <c r="FQ32" s="14">
        <f>('Media Trianul 2015-17'!FR33/'Media Trianul 2015-17'!FR$3)/('Media Trianul 2015-17'!$B33/'Media Trianul 2015-17'!$B$3)</f>
        <v>0</v>
      </c>
      <c r="FR32" s="14">
        <f>('Media Trianul 2015-17'!FS33/'Media Trianul 2015-17'!FS$3)/('Media Trianul 2015-17'!$B33/'Media Trianul 2015-17'!$B$3)</f>
        <v>0</v>
      </c>
      <c r="FS32" s="14">
        <f>('Media Trianul 2015-17'!FT33/'Media Trianul 2015-17'!FT$3)/('Media Trianul 2015-17'!$B33/'Media Trianul 2015-17'!$B$3)</f>
        <v>0</v>
      </c>
      <c r="FT32" s="14">
        <f>('Media Trianul 2015-17'!FU33/'Media Trianul 2015-17'!FU$3)/('Media Trianul 2015-17'!$B33/'Media Trianul 2015-17'!$B$3)</f>
        <v>0</v>
      </c>
      <c r="FU32" s="14">
        <f>('Media Trianul 2015-17'!FV33/'Media Trianul 2015-17'!FV$3)/('Media Trianul 2015-17'!$B33/'Media Trianul 2015-17'!$B$3)</f>
        <v>0</v>
      </c>
      <c r="FV32" s="14">
        <f>('Media Trianul 2015-17'!FW33/'Media Trianul 2015-17'!FW$3)/('Media Trianul 2015-17'!$B33/'Media Trianul 2015-17'!$B$3)</f>
        <v>0</v>
      </c>
      <c r="FW32" s="14">
        <f>('Media Trianul 2015-17'!FX33/'Media Trianul 2015-17'!FX$3)/('Media Trianul 2015-17'!$B33/'Media Trianul 2015-17'!$B$3)</f>
        <v>0</v>
      </c>
      <c r="FX32" s="14">
        <f>('Media Trianul 2015-17'!FY33/'Media Trianul 2015-17'!FY$3)/('Media Trianul 2015-17'!$B33/'Media Trianul 2015-17'!$B$3)</f>
        <v>0</v>
      </c>
      <c r="FY32" s="14">
        <f>('Media Trianul 2015-17'!FZ33/'Media Trianul 2015-17'!FZ$3)/('Media Trianul 2015-17'!$B33/'Media Trianul 2015-17'!$B$3)</f>
        <v>0</v>
      </c>
      <c r="FZ32" s="14">
        <f>('Media Trianul 2015-17'!GA33/'Media Trianul 2015-17'!GA$3)/('Media Trianul 2015-17'!$B33/'Media Trianul 2015-17'!$B$3)</f>
        <v>0</v>
      </c>
      <c r="GA32" s="14">
        <f>('Media Trianul 2015-17'!GB33/'Media Trianul 2015-17'!GB$3)/('Media Trianul 2015-17'!$B33/'Media Trianul 2015-17'!$B$3)</f>
        <v>0</v>
      </c>
      <c r="GB32" s="14">
        <f>('Media Trianul 2015-17'!GC33/'Media Trianul 2015-17'!GC$3)/('Media Trianul 2015-17'!$B33/'Media Trianul 2015-17'!$B$3)</f>
        <v>0</v>
      </c>
      <c r="GC32" s="14">
        <f>('Media Trianul 2015-17'!GD33/'Media Trianul 2015-17'!GD$3)/('Media Trianul 2015-17'!$B33/'Media Trianul 2015-17'!$B$3)</f>
        <v>0</v>
      </c>
      <c r="GD32" s="14">
        <f>('Media Trianul 2015-17'!GE33/'Media Trianul 2015-17'!GE$3)/('Media Trianul 2015-17'!$B33/'Media Trianul 2015-17'!$B$3)</f>
        <v>0</v>
      </c>
      <c r="GE32" s="14">
        <f>('Media Trianul 2015-17'!GF33/'Media Trianul 2015-17'!GF$3)/('Media Trianul 2015-17'!$B33/'Media Trianul 2015-17'!$B$3)</f>
        <v>0</v>
      </c>
      <c r="GF32" s="14">
        <f>('Media Trianul 2015-17'!GG33/'Media Trianul 2015-17'!GG$3)/('Media Trianul 2015-17'!$B33/'Media Trianul 2015-17'!$B$3)</f>
        <v>0</v>
      </c>
      <c r="GG32" s="14">
        <f>('Media Trianul 2015-17'!GH33/'Media Trianul 2015-17'!GH$3)/('Media Trianul 2015-17'!$B33/'Media Trianul 2015-17'!$B$3)</f>
        <v>0</v>
      </c>
      <c r="GH32" s="14">
        <f>('Media Trianul 2015-17'!GI33/'Media Trianul 2015-17'!GI$3)/('Media Trianul 2015-17'!$B33/'Media Trianul 2015-17'!$B$3)</f>
        <v>0</v>
      </c>
      <c r="GI32" s="14">
        <f>('Media Trianul 2015-17'!GJ33/'Media Trianul 2015-17'!GJ$3)/('Media Trianul 2015-17'!$B33/'Media Trianul 2015-17'!$B$3)</f>
        <v>0</v>
      </c>
      <c r="GJ32" s="14">
        <f>('Media Trianul 2015-17'!GK33/'Media Trianul 2015-17'!GK$3)/('Media Trianul 2015-17'!$B33/'Media Trianul 2015-17'!$B$3)</f>
        <v>0</v>
      </c>
      <c r="GK32" s="14">
        <f>('Media Trianul 2015-17'!GL33/'Media Trianul 2015-17'!GL$3)/('Media Trianul 2015-17'!$B33/'Media Trianul 2015-17'!$B$3)</f>
        <v>0</v>
      </c>
      <c r="GL32" s="14">
        <f>('Media Trianul 2015-17'!GM33/'Media Trianul 2015-17'!GM$3)/('Media Trianul 2015-17'!$B33/'Media Trianul 2015-17'!$B$3)</f>
        <v>7.4356145884643965</v>
      </c>
      <c r="GM32" s="14">
        <f>('Media Trianul 2015-17'!GN33/'Media Trianul 2015-17'!GN$3)/('Media Trianul 2015-17'!$B33/'Media Trianul 2015-17'!$B$3)</f>
        <v>0</v>
      </c>
      <c r="GN32" s="14">
        <f>('Media Trianul 2015-17'!GO33/'Media Trianul 2015-17'!GO$3)/('Media Trianul 2015-17'!$B33/'Media Trianul 2015-17'!$B$3)</f>
        <v>5.8528453763159582</v>
      </c>
      <c r="GO32" s="14">
        <f>('Media Trianul 2015-17'!GP33/'Media Trianul 2015-17'!GP$3)/('Media Trianul 2015-17'!$B33/'Media Trianul 2015-17'!$B$3)</f>
        <v>0</v>
      </c>
      <c r="GP32" s="14">
        <f>('Media Trianul 2015-17'!GQ33/'Media Trianul 2015-17'!GQ$3)/('Media Trianul 2015-17'!$B33/'Media Trianul 2015-17'!$B$3)</f>
        <v>0</v>
      </c>
      <c r="GQ32" s="14">
        <f>('Media Trianul 2015-17'!GR33/'Media Trianul 2015-17'!GR$3)/('Media Trianul 2015-17'!$B33/'Media Trianul 2015-17'!$B$3)</f>
        <v>0</v>
      </c>
      <c r="GR32" s="14">
        <f>('Media Trianul 2015-17'!GS33/'Media Trianul 2015-17'!GS$3)/('Media Trianul 2015-17'!$B33/'Media Trianul 2015-17'!$B$3)</f>
        <v>0</v>
      </c>
      <c r="GS32" s="14">
        <f>('Media Trianul 2015-17'!GT33/'Media Trianul 2015-17'!GT$3)/('Media Trianul 2015-17'!$B33/'Media Trianul 2015-17'!$B$3)</f>
        <v>0</v>
      </c>
      <c r="GT32" s="14">
        <f>('Media Trianul 2015-17'!GU33/'Media Trianul 2015-17'!GU$3)/('Media Trianul 2015-17'!$B33/'Media Trianul 2015-17'!$B$3)</f>
        <v>0</v>
      </c>
      <c r="GU32" s="14">
        <f>('Media Trianul 2015-17'!GV33/'Media Trianul 2015-17'!GV$3)/('Media Trianul 2015-17'!$B33/'Media Trianul 2015-17'!$B$3)</f>
        <v>0</v>
      </c>
      <c r="GV32" s="14">
        <f>('Media Trianul 2015-17'!GW33/'Media Trianul 2015-17'!GW$3)/('Media Trianul 2015-17'!$B33/'Media Trianul 2015-17'!$B$3)</f>
        <v>0</v>
      </c>
      <c r="GW32" s="14">
        <f>('Media Trianul 2015-17'!GX33/'Media Trianul 2015-17'!GX$3)/('Media Trianul 2015-17'!$B33/'Media Trianul 2015-17'!$B$3)</f>
        <v>0</v>
      </c>
      <c r="GX32" s="14">
        <f>('Media Trianul 2015-17'!GY33/'Media Trianul 2015-17'!GY$3)/('Media Trianul 2015-17'!$B33/'Media Trianul 2015-17'!$B$3)</f>
        <v>0</v>
      </c>
      <c r="GY32" s="14">
        <f>('Media Trianul 2015-17'!GZ33/'Media Trianul 2015-17'!GZ$3)/('Media Trianul 2015-17'!$B33/'Media Trianul 2015-17'!$B$3)</f>
        <v>0</v>
      </c>
      <c r="GZ32" s="14">
        <f>('Media Trianul 2015-17'!HA33/'Media Trianul 2015-17'!HA$3)/('Media Trianul 2015-17'!$B33/'Media Trianul 2015-17'!$B$3)</f>
        <v>0</v>
      </c>
      <c r="HA32" s="14">
        <f>('Media Trianul 2015-17'!HB33/'Media Trianul 2015-17'!HB$3)/('Media Trianul 2015-17'!$B33/'Media Trianul 2015-17'!$B$3)</f>
        <v>0</v>
      </c>
      <c r="HB32" s="14">
        <f>('Media Trianul 2015-17'!HC33/'Media Trianul 2015-17'!HC$3)/('Media Trianul 2015-17'!$B33/'Media Trianul 2015-17'!$B$3)</f>
        <v>0</v>
      </c>
      <c r="HC32" s="14">
        <f>('Media Trianul 2015-17'!HD33/'Media Trianul 2015-17'!HD$3)/('Media Trianul 2015-17'!$B33/'Media Trianul 2015-17'!$B$3)</f>
        <v>0</v>
      </c>
      <c r="HD32" s="14">
        <f>('Media Trianul 2015-17'!HE33/'Media Trianul 2015-17'!HE$3)/('Media Trianul 2015-17'!$B33/'Media Trianul 2015-17'!$B$3)</f>
        <v>0</v>
      </c>
      <c r="HE32" s="14">
        <f>('Media Trianul 2015-17'!HF33/'Media Trianul 2015-17'!HF$3)/('Media Trianul 2015-17'!$B33/'Media Trianul 2015-17'!$B$3)</f>
        <v>0</v>
      </c>
      <c r="HF32" s="14">
        <f>('Media Trianul 2015-17'!HG33/'Media Trianul 2015-17'!HG$3)/('Media Trianul 2015-17'!$B33/'Media Trianul 2015-17'!$B$3)</f>
        <v>0</v>
      </c>
      <c r="HG32" s="14">
        <f>('Media Trianul 2015-17'!HH33/'Media Trianul 2015-17'!HH$3)/('Media Trianul 2015-17'!$B33/'Media Trianul 2015-17'!$B$3)</f>
        <v>0</v>
      </c>
      <c r="HH32" s="14">
        <f>('Media Trianul 2015-17'!HI33/'Media Trianul 2015-17'!HI$3)/('Media Trianul 2015-17'!$B33/'Media Trianul 2015-17'!$B$3)</f>
        <v>0</v>
      </c>
      <c r="HI32" s="14">
        <f>('Media Trianul 2015-17'!HJ33/'Media Trianul 2015-17'!HJ$3)/('Media Trianul 2015-17'!$B33/'Media Trianul 2015-17'!$B$3)</f>
        <v>0</v>
      </c>
      <c r="HJ32" s="14">
        <f>('Media Trianul 2015-17'!HK33/'Media Trianul 2015-17'!HK$3)/('Media Trianul 2015-17'!$B33/'Media Trianul 2015-17'!$B$3)</f>
        <v>0</v>
      </c>
      <c r="HK32" s="14">
        <f>('Media Trianul 2015-17'!HL33/'Media Trianul 2015-17'!HL$3)/('Media Trianul 2015-17'!$B33/'Media Trianul 2015-17'!$B$3)</f>
        <v>17.732710676402966</v>
      </c>
      <c r="HL32" s="14">
        <f>('Media Trianul 2015-17'!HM33/'Media Trianul 2015-17'!HM$3)/('Media Trianul 2015-17'!$B33/'Media Trianul 2015-17'!$B$3)</f>
        <v>0</v>
      </c>
      <c r="HM32" s="14">
        <f>('Media Trianul 2015-17'!HN33/'Media Trianul 2015-17'!HN$3)/('Media Trianul 2015-17'!$B33/'Media Trianul 2015-17'!$B$3)</f>
        <v>0</v>
      </c>
      <c r="HN32" s="14">
        <f>('Media Trianul 2015-17'!HO33/'Media Trianul 2015-17'!HO$3)/('Media Trianul 2015-17'!$B33/'Media Trianul 2015-17'!$B$3)</f>
        <v>0</v>
      </c>
      <c r="HO32" s="14">
        <f>('Media Trianul 2015-17'!HP33/'Media Trianul 2015-17'!HP$3)/('Media Trianul 2015-17'!$B33/'Media Trianul 2015-17'!$B$3)</f>
        <v>0</v>
      </c>
      <c r="HP32" s="14">
        <f>('Media Trianul 2015-17'!HQ33/'Media Trianul 2015-17'!HQ$3)/('Media Trianul 2015-17'!$B33/'Media Trianul 2015-17'!$B$3)</f>
        <v>0</v>
      </c>
      <c r="HQ32" s="14">
        <f>('Media Trianul 2015-17'!HR33/'Media Trianul 2015-17'!HR$3)/('Media Trianul 2015-17'!$B33/'Media Trianul 2015-17'!$B$3)</f>
        <v>0</v>
      </c>
      <c r="HR32" s="14">
        <f>('Media Trianul 2015-17'!HS33/'Media Trianul 2015-17'!HS$3)/('Media Trianul 2015-17'!$B33/'Media Trianul 2015-17'!$B$3)</f>
        <v>0</v>
      </c>
      <c r="HS32" s="14">
        <f>('Media Trianul 2015-17'!HT33/'Media Trianul 2015-17'!HT$3)/('Media Trianul 2015-17'!$B33/'Media Trianul 2015-17'!$B$3)</f>
        <v>0</v>
      </c>
      <c r="HT32" s="14">
        <f>('Media Trianul 2015-17'!HU33/'Media Trianul 2015-17'!HU$3)/('Media Trianul 2015-17'!$B33/'Media Trianul 2015-17'!$B$3)</f>
        <v>0</v>
      </c>
      <c r="HU32" s="14">
        <f>('Media Trianul 2015-17'!HV33/'Media Trianul 2015-17'!HV$3)/('Media Trianul 2015-17'!$B33/'Media Trianul 2015-17'!$B$3)</f>
        <v>0</v>
      </c>
      <c r="HV32" s="14">
        <f>('Media Trianul 2015-17'!HW33/'Media Trianul 2015-17'!HW$3)/('Media Trianul 2015-17'!$B33/'Media Trianul 2015-17'!$B$3)</f>
        <v>0</v>
      </c>
      <c r="HW32" s="14">
        <f>('Media Trianul 2015-17'!HX33/'Media Trianul 2015-17'!HX$3)/('Media Trianul 2015-17'!$B33/'Media Trianul 2015-17'!$B$3)</f>
        <v>0</v>
      </c>
      <c r="HX32" s="14">
        <f>('Media Trianul 2015-17'!HY33/'Media Trianul 2015-17'!HY$3)/('Media Trianul 2015-17'!$B33/'Media Trianul 2015-17'!$B$3)</f>
        <v>0</v>
      </c>
      <c r="HY32" s="14">
        <f>('Media Trianul 2015-17'!HZ33/'Media Trianul 2015-17'!HZ$3)/('Media Trianul 2015-17'!$B33/'Media Trianul 2015-17'!$B$3)</f>
        <v>0</v>
      </c>
      <c r="HZ32" s="14">
        <f>('Media Trianul 2015-17'!IA33/'Media Trianul 2015-17'!IA$3)/('Media Trianul 2015-17'!$B33/'Media Trianul 2015-17'!$B$3)</f>
        <v>0</v>
      </c>
      <c r="IA32" s="14">
        <f>('Media Trianul 2015-17'!IB33/'Media Trianul 2015-17'!IB$3)/('Media Trianul 2015-17'!$B33/'Media Trianul 2015-17'!$B$3)</f>
        <v>0</v>
      </c>
      <c r="IB32" s="14">
        <f>('Media Trianul 2015-17'!IC33/'Media Trianul 2015-17'!IC$3)/('Media Trianul 2015-17'!$B33/'Media Trianul 2015-17'!$B$3)</f>
        <v>0</v>
      </c>
      <c r="IC32" s="14">
        <f>('Media Trianul 2015-17'!ID33/'Media Trianul 2015-17'!ID$3)/('Media Trianul 2015-17'!$B33/'Media Trianul 2015-17'!$B$3)</f>
        <v>0</v>
      </c>
      <c r="ID32" s="14">
        <f>('Media Trianul 2015-17'!IE33/'Media Trianul 2015-17'!IE$3)/('Media Trianul 2015-17'!$B33/'Media Trianul 2015-17'!$B$3)</f>
        <v>0</v>
      </c>
      <c r="IE32" s="14">
        <f>('Media Trianul 2015-17'!IF33/'Media Trianul 2015-17'!IF$3)/('Media Trianul 2015-17'!$B33/'Media Trianul 2015-17'!$B$3)</f>
        <v>0</v>
      </c>
      <c r="IF32" s="14">
        <f>('Media Trianul 2015-17'!IG33/'Media Trianul 2015-17'!IG$3)/('Media Trianul 2015-17'!$B33/'Media Trianul 2015-17'!$B$3)</f>
        <v>0</v>
      </c>
      <c r="IG32" s="14">
        <f>('Media Trianul 2015-17'!IH33/'Media Trianul 2015-17'!IH$3)/('Media Trianul 2015-17'!$B33/'Media Trianul 2015-17'!$B$3)</f>
        <v>0</v>
      </c>
      <c r="IH32" s="14">
        <f>('Media Trianul 2015-17'!II33/'Media Trianul 2015-17'!II$3)/('Media Trianul 2015-17'!$B33/'Media Trianul 2015-17'!$B$3)</f>
        <v>0</v>
      </c>
      <c r="II32" s="14">
        <f>('Media Trianul 2015-17'!IJ33/'Media Trianul 2015-17'!IJ$3)/('Media Trianul 2015-17'!$B33/'Media Trianul 2015-17'!$B$3)</f>
        <v>0</v>
      </c>
      <c r="IJ32" s="14">
        <f>('Media Trianul 2015-17'!IK33/'Media Trianul 2015-17'!IK$3)/('Media Trianul 2015-17'!$B33/'Media Trianul 2015-17'!$B$3)</f>
        <v>3.5470655218457896</v>
      </c>
      <c r="IK32" s="14">
        <f>('Media Trianul 2015-17'!IL33/'Media Trianul 2015-17'!IL$3)/('Media Trianul 2015-17'!$B33/'Media Trianul 2015-17'!$B$3)</f>
        <v>0</v>
      </c>
      <c r="IL32" s="14">
        <f>('Media Trianul 2015-17'!IM33/'Media Trianul 2015-17'!IM$3)/('Media Trianul 2015-17'!$B33/'Media Trianul 2015-17'!$B$3)</f>
        <v>0</v>
      </c>
      <c r="IM32" s="14">
        <f>('Media Trianul 2015-17'!IN33/'Media Trianul 2015-17'!IN$3)/('Media Trianul 2015-17'!$B33/'Media Trianul 2015-17'!$B$3)</f>
        <v>0</v>
      </c>
      <c r="IN32" s="14">
        <f>('Media Trianul 2015-17'!IO33/'Media Trianul 2015-17'!IO$3)/('Media Trianul 2015-17'!$B33/'Media Trianul 2015-17'!$B$3)</f>
        <v>0</v>
      </c>
      <c r="IO32" s="14">
        <f>('Media Trianul 2015-17'!IP33/'Media Trianul 2015-17'!IP$3)/('Media Trianul 2015-17'!$B33/'Media Trianul 2015-17'!$B$3)</f>
        <v>0</v>
      </c>
      <c r="IP32" s="14">
        <f>('Media Trianul 2015-17'!IQ33/'Media Trianul 2015-17'!IQ$3)/('Media Trianul 2015-17'!$B33/'Media Trianul 2015-17'!$B$3)</f>
        <v>0</v>
      </c>
      <c r="IQ32" s="14">
        <f>('Media Trianul 2015-17'!IR33/'Media Trianul 2015-17'!IR$3)/('Media Trianul 2015-17'!$B33/'Media Trianul 2015-17'!$B$3)</f>
        <v>0</v>
      </c>
      <c r="IR32" s="14">
        <f>('Media Trianul 2015-17'!IS33/'Media Trianul 2015-17'!IS$3)/('Media Trianul 2015-17'!$B33/'Media Trianul 2015-17'!$B$3)</f>
        <v>0</v>
      </c>
      <c r="IS32" s="14">
        <f>('Media Trianul 2015-17'!IT33/'Media Trianul 2015-17'!IT$3)/('Media Trianul 2015-17'!$B33/'Media Trianul 2015-17'!$B$3)</f>
        <v>0</v>
      </c>
      <c r="IT32" s="14">
        <f>('Media Trianul 2015-17'!IU33/'Media Trianul 2015-17'!IU$3)/('Media Trianul 2015-17'!$B33/'Media Trianul 2015-17'!$B$3)</f>
        <v>0</v>
      </c>
      <c r="IU32" s="14">
        <f>('Media Trianul 2015-17'!IV33/'Media Trianul 2015-17'!IV$3)/('Media Trianul 2015-17'!$B33/'Media Trianul 2015-17'!$B$3)</f>
        <v>0</v>
      </c>
      <c r="IV32" s="14">
        <f>('Media Trianul 2015-17'!IW33/'Media Trianul 2015-17'!IW$3)/('Media Trianul 2015-17'!$B33/'Media Trianul 2015-17'!$B$3)</f>
        <v>0</v>
      </c>
      <c r="IW32" s="14">
        <f>('Media Trianul 2015-17'!IX33/'Media Trianul 2015-17'!IX$3)/('Media Trianul 2015-17'!$B33/'Media Trianul 2015-17'!$B$3)</f>
        <v>0</v>
      </c>
      <c r="IX32" s="14">
        <f>('Media Trianul 2015-17'!IY33/'Media Trianul 2015-17'!IY$3)/('Media Trianul 2015-17'!$B33/'Media Trianul 2015-17'!$B$3)</f>
        <v>0</v>
      </c>
      <c r="IY32" s="14">
        <f>('Media Trianul 2015-17'!IZ33/'Media Trianul 2015-17'!IZ$3)/('Media Trianul 2015-17'!$B33/'Media Trianul 2015-17'!$B$3)</f>
        <v>0</v>
      </c>
      <c r="IZ32" s="14">
        <f>('Media Trianul 2015-17'!JA33/'Media Trianul 2015-17'!JA$3)/('Media Trianul 2015-17'!$B33/'Media Trianul 2015-17'!$B$3)</f>
        <v>28.600109058150242</v>
      </c>
      <c r="JA32" s="14">
        <f>('Media Trianul 2015-17'!JB33/'Media Trianul 2015-17'!JB$3)/('Media Trianul 2015-17'!$B33/'Media Trianul 2015-17'!$B$3)</f>
        <v>0</v>
      </c>
      <c r="JB32" s="14">
        <f>('Media Trianul 2015-17'!JC33/'Media Trianul 2015-17'!JC$3)/('Media Trianul 2015-17'!$B33/'Media Trianul 2015-17'!$B$3)</f>
        <v>0</v>
      </c>
      <c r="JC32" s="14">
        <f>('Media Trianul 2015-17'!JD33/'Media Trianul 2015-17'!JD$3)/('Media Trianul 2015-17'!$B33/'Media Trianul 2015-17'!$B$3)</f>
        <v>0</v>
      </c>
      <c r="JD32" s="14">
        <f>('Media Trianul 2015-17'!JE33/'Media Trianul 2015-17'!JE$3)/('Media Trianul 2015-17'!$B33/'Media Trianul 2015-17'!$B$3)</f>
        <v>0</v>
      </c>
      <c r="JE32" s="14">
        <f>('Media Trianul 2015-17'!JF33/'Media Trianul 2015-17'!JF$3)/('Media Trianul 2015-17'!$B33/'Media Trianul 2015-17'!$B$3)</f>
        <v>0</v>
      </c>
      <c r="JF32" s="14">
        <f>('Media Trianul 2015-17'!JG33/'Media Trianul 2015-17'!JG$3)/('Media Trianul 2015-17'!$B33/'Media Trianul 2015-17'!$B$3)</f>
        <v>0</v>
      </c>
      <c r="JG32" s="14">
        <f>('Media Trianul 2015-17'!JH33/'Media Trianul 2015-17'!JH$3)/('Media Trianul 2015-17'!$B33/'Media Trianul 2015-17'!$B$3)</f>
        <v>0</v>
      </c>
      <c r="JH32" s="14">
        <f>('Media Trianul 2015-17'!JI33/'Media Trianul 2015-17'!JI$3)/('Media Trianul 2015-17'!$B33/'Media Trianul 2015-17'!$B$3)</f>
        <v>0</v>
      </c>
      <c r="JI32" s="14">
        <f>('Media Trianul 2015-17'!JJ33/'Media Trianul 2015-17'!JJ$3)/('Media Trianul 2015-17'!$B33/'Media Trianul 2015-17'!$B$3)</f>
        <v>0</v>
      </c>
      <c r="JJ32" s="14">
        <f>('Media Trianul 2015-17'!JK33/'Media Trianul 2015-17'!JK$3)/('Media Trianul 2015-17'!$B33/'Media Trianul 2015-17'!$B$3)</f>
        <v>0</v>
      </c>
      <c r="JK32" s="14">
        <f>('Media Trianul 2015-17'!JL33/'Media Trianul 2015-17'!JL$3)/('Media Trianul 2015-17'!$B33/'Media Trianul 2015-17'!$B$3)</f>
        <v>0</v>
      </c>
      <c r="JL32" s="14">
        <f>('Media Trianul 2015-17'!JM33/'Media Trianul 2015-17'!JM$3)/('Media Trianul 2015-17'!$B33/'Media Trianul 2015-17'!$B$3)</f>
        <v>0</v>
      </c>
      <c r="JM32" s="14">
        <f>('Media Trianul 2015-17'!JN33/'Media Trianul 2015-17'!JN$3)/('Media Trianul 2015-17'!$B33/'Media Trianul 2015-17'!$B$3)</f>
        <v>0</v>
      </c>
      <c r="JN32" s="14">
        <f>('Media Trianul 2015-17'!JO33/'Media Trianul 2015-17'!JO$3)/('Media Trianul 2015-17'!$B33/'Media Trianul 2015-17'!$B$3)</f>
        <v>0</v>
      </c>
      <c r="JO32" s="14">
        <f>('Media Trianul 2015-17'!JP33/'Media Trianul 2015-17'!JP$3)/('Media Trianul 2015-17'!$B33/'Media Trianul 2015-17'!$B$3)</f>
        <v>0</v>
      </c>
      <c r="JP32" s="14">
        <f>('Media Trianul 2015-17'!JQ33/'Media Trianul 2015-17'!JQ$3)/('Media Trianul 2015-17'!$B33/'Media Trianul 2015-17'!$B$3)</f>
        <v>0</v>
      </c>
      <c r="JQ32" s="14">
        <f>('Media Trianul 2015-17'!JR33/'Media Trianul 2015-17'!JR$3)/('Media Trianul 2015-17'!$B33/'Media Trianul 2015-17'!$B$3)</f>
        <v>2.3763553355420362</v>
      </c>
      <c r="JR32" s="14">
        <f>('Media Trianul 2015-17'!JS33/'Media Trianul 2015-17'!JS$3)/('Media Trianul 2015-17'!$B33/'Media Trianul 2015-17'!$B$3)</f>
        <v>0</v>
      </c>
      <c r="JS32" s="14">
        <f>('Media Trianul 2015-17'!JT33/'Media Trianul 2015-17'!JT$3)/('Media Trianul 2015-17'!$B33/'Media Trianul 2015-17'!$B$3)</f>
        <v>0</v>
      </c>
      <c r="JT32" s="14">
        <f>('Media Trianul 2015-17'!JU33/'Media Trianul 2015-17'!JU$3)/('Media Trianul 2015-17'!$B33/'Media Trianul 2015-17'!$B$3)</f>
        <v>0</v>
      </c>
      <c r="JU32" s="14">
        <f>('Media Trianul 2015-17'!JV33/'Media Trianul 2015-17'!JV$3)/('Media Trianul 2015-17'!$B33/'Media Trianul 2015-17'!$B$3)</f>
        <v>0</v>
      </c>
      <c r="JV32" s="14">
        <f>('Media Trianul 2015-17'!JW33/'Media Trianul 2015-17'!JW$3)/('Media Trianul 2015-17'!$B33/'Media Trianul 2015-17'!$B$3)</f>
        <v>0</v>
      </c>
      <c r="JW32" s="14">
        <f>('Media Trianul 2015-17'!JX33/'Media Trianul 2015-17'!JX$3)/('Media Trianul 2015-17'!$B33/'Media Trianul 2015-17'!$B$3)</f>
        <v>0</v>
      </c>
      <c r="JX32" s="14">
        <f>('Media Trianul 2015-17'!JY33/'Media Trianul 2015-17'!JY$3)/('Media Trianul 2015-17'!$B33/'Media Trianul 2015-17'!$B$3)</f>
        <v>0</v>
      </c>
      <c r="JY32" s="14">
        <f>('Media Trianul 2015-17'!JZ33/'Media Trianul 2015-17'!JZ$3)/('Media Trianul 2015-17'!$B33/'Media Trianul 2015-17'!$B$3)</f>
        <v>0</v>
      </c>
      <c r="JZ32" s="14">
        <f>('Media Trianul 2015-17'!KA33/'Media Trianul 2015-17'!KA$3)/('Media Trianul 2015-17'!$B33/'Media Trianul 2015-17'!$B$3)</f>
        <v>0</v>
      </c>
      <c r="KA32" s="14">
        <f>('Media Trianul 2015-17'!KB33/'Media Trianul 2015-17'!KB$3)/('Media Trianul 2015-17'!$B33/'Media Trianul 2015-17'!$B$3)</f>
        <v>0</v>
      </c>
      <c r="KB32" s="14">
        <f>('Media Trianul 2015-17'!KC33/'Media Trianul 2015-17'!KC$3)/('Media Trianul 2015-17'!$B33/'Media Trianul 2015-17'!$B$3)</f>
        <v>0</v>
      </c>
      <c r="KC32" s="14">
        <f>('Media Trianul 2015-17'!KD33/'Media Trianul 2015-17'!KD$3)/('Media Trianul 2015-17'!$B33/'Media Trianul 2015-17'!$B$3)</f>
        <v>1.7614675000311415</v>
      </c>
      <c r="KD32" s="14">
        <f>('Media Trianul 2015-17'!KE33/'Media Trianul 2015-17'!KE$3)/('Media Trianul 2015-17'!$B33/'Media Trianul 2015-17'!$B$3)</f>
        <v>0</v>
      </c>
      <c r="KE32" s="14">
        <f>('Media Trianul 2015-17'!KF33/'Media Trianul 2015-17'!KF$3)/('Media Trianul 2015-17'!$B33/'Media Trianul 2015-17'!$B$3)</f>
        <v>0</v>
      </c>
      <c r="KF32" s="14">
        <f>('Media Trianul 2015-17'!KG33/'Media Trianul 2015-17'!KG$3)/('Media Trianul 2015-17'!$B33/'Media Trianul 2015-17'!$B$3)</f>
        <v>0</v>
      </c>
      <c r="KG32" s="14">
        <f>('Media Trianul 2015-17'!KH33/'Media Trianul 2015-17'!KH$3)/('Media Trianul 2015-17'!$B33/'Media Trianul 2015-17'!$B$3)</f>
        <v>0</v>
      </c>
      <c r="KH32" s="14">
        <f>('Media Trianul 2015-17'!KI33/'Media Trianul 2015-17'!KI$3)/('Media Trianul 2015-17'!$B33/'Media Trianul 2015-17'!$B$3)</f>
        <v>0</v>
      </c>
      <c r="KI32" s="14">
        <f>('Media Trianul 2015-17'!KJ33/'Media Trianul 2015-17'!KJ$3)/('Media Trianul 2015-17'!$B33/'Media Trianul 2015-17'!$B$3)</f>
        <v>0</v>
      </c>
      <c r="KJ32" s="14">
        <f>('Media Trianul 2015-17'!KK33/'Media Trianul 2015-17'!KK$3)/('Media Trianul 2015-17'!$B33/'Media Trianul 2015-17'!$B$3)</f>
        <v>0</v>
      </c>
      <c r="KK32" s="14">
        <f>('Media Trianul 2015-17'!KL33/'Media Trianul 2015-17'!KL$3)/('Media Trianul 2015-17'!$B33/'Media Trianul 2015-17'!$B$3)</f>
        <v>0</v>
      </c>
      <c r="KL32" s="14">
        <f>('Media Trianul 2015-17'!KM33/'Media Trianul 2015-17'!KM$3)/('Media Trianul 2015-17'!$B33/'Media Trianul 2015-17'!$B$3)</f>
        <v>0</v>
      </c>
      <c r="KM32" s="14">
        <f>('Media Trianul 2015-17'!KN33/'Media Trianul 2015-17'!KN$3)/('Media Trianul 2015-17'!$B33/'Media Trianul 2015-17'!$B$3)</f>
        <v>0</v>
      </c>
      <c r="KN32" s="14">
        <f>('Media Trianul 2015-17'!KO33/'Media Trianul 2015-17'!KO$3)/('Media Trianul 2015-17'!$B33/'Media Trianul 2015-17'!$B$3)</f>
        <v>0</v>
      </c>
      <c r="KO32" s="14">
        <f>('Media Trianul 2015-17'!KP33/'Media Trianul 2015-17'!KP$3)/('Media Trianul 2015-17'!$B33/'Media Trianul 2015-17'!$B$3)</f>
        <v>0</v>
      </c>
      <c r="KP32" s="14">
        <f>('Media Trianul 2015-17'!KQ33/'Media Trianul 2015-17'!KQ$3)/('Media Trianul 2015-17'!$B33/'Media Trianul 2015-17'!$B$3)</f>
        <v>0</v>
      </c>
      <c r="KQ32" s="14">
        <f>('Media Trianul 2015-17'!KR33/'Media Trianul 2015-17'!KR$3)/('Media Trianul 2015-17'!$B33/'Media Trianul 2015-17'!$B$3)</f>
        <v>0</v>
      </c>
      <c r="KR32" s="14">
        <f>('Media Trianul 2015-17'!KS33/'Media Trianul 2015-17'!KS$3)/('Media Trianul 2015-17'!$B33/'Media Trianul 2015-17'!$B$3)</f>
        <v>0</v>
      </c>
      <c r="KS32" s="14">
        <f>('Media Trianul 2015-17'!KT33/'Media Trianul 2015-17'!KT$3)/('Media Trianul 2015-17'!$B33/'Media Trianul 2015-17'!$B$3)</f>
        <v>0</v>
      </c>
      <c r="KT32" s="14">
        <f>('Media Trianul 2015-17'!KU33/'Media Trianul 2015-17'!KU$3)/('Media Trianul 2015-17'!$B33/'Media Trianul 2015-17'!$B$3)</f>
        <v>0</v>
      </c>
      <c r="KU32" s="14">
        <f>('Media Trianul 2015-17'!KV33/'Media Trianul 2015-17'!KV$3)/('Media Trianul 2015-17'!$B33/'Media Trianul 2015-17'!$B$3)</f>
        <v>0</v>
      </c>
      <c r="KV32" s="14">
        <f>('Media Trianul 2015-17'!KW33/'Media Trianul 2015-17'!KW$3)/('Media Trianul 2015-17'!$B33/'Media Trianul 2015-17'!$B$3)</f>
        <v>0</v>
      </c>
      <c r="KW32" s="14">
        <f>('Media Trianul 2015-17'!KX33/'Media Trianul 2015-17'!KX$3)/('Media Trianul 2015-17'!$B33/'Media Trianul 2015-17'!$B$3)</f>
        <v>0</v>
      </c>
      <c r="KX32" s="14">
        <f>('Media Trianul 2015-17'!KY33/'Media Trianul 2015-17'!KY$3)/('Media Trianul 2015-17'!$B33/'Media Trianul 2015-17'!$B$3)</f>
        <v>0</v>
      </c>
      <c r="KY32" s="14">
        <f>('Media Trianul 2015-17'!KZ33/'Media Trianul 2015-17'!KZ$3)/('Media Trianul 2015-17'!$B33/'Media Trianul 2015-17'!$B$3)</f>
        <v>0</v>
      </c>
      <c r="KZ32" s="14">
        <f>('Media Trianul 2015-17'!LA33/'Media Trianul 2015-17'!LA$3)/('Media Trianul 2015-17'!$B33/'Media Trianul 2015-17'!$B$3)</f>
        <v>0</v>
      </c>
      <c r="LA32" s="14">
        <f>('Media Trianul 2015-17'!LB33/'Media Trianul 2015-17'!LB$3)/('Media Trianul 2015-17'!$B33/'Media Trianul 2015-17'!$B$3)</f>
        <v>0</v>
      </c>
      <c r="LB32" s="14">
        <f>('Media Trianul 2015-17'!LC33/'Media Trianul 2015-17'!LC$3)/('Media Trianul 2015-17'!$B33/'Media Trianul 2015-17'!$B$3)</f>
        <v>0</v>
      </c>
      <c r="LC32" s="14">
        <f>('Media Trianul 2015-17'!LD33/'Media Trianul 2015-17'!LD$3)/('Media Trianul 2015-17'!$B33/'Media Trianul 2015-17'!$B$3)</f>
        <v>0</v>
      </c>
      <c r="LD32" s="14">
        <f>('Media Trianul 2015-17'!LE33/'Media Trianul 2015-17'!LE$3)/('Media Trianul 2015-17'!$B33/'Media Trianul 2015-17'!$B$3)</f>
        <v>0</v>
      </c>
      <c r="LE32" s="14">
        <f>('Media Trianul 2015-17'!LF33/'Media Trianul 2015-17'!LF$3)/('Media Trianul 2015-17'!$B33/'Media Trianul 2015-17'!$B$3)</f>
        <v>0</v>
      </c>
      <c r="LF32" s="14">
        <f>('Media Trianul 2015-17'!LG33/'Media Trianul 2015-17'!LG$3)/('Media Trianul 2015-17'!$B33/'Media Trianul 2015-17'!$B$3)</f>
        <v>0</v>
      </c>
      <c r="LG32" s="14">
        <f>('Media Trianul 2015-17'!LH33/'Media Trianul 2015-17'!LH$3)/('Media Trianul 2015-17'!$B33/'Media Trianul 2015-17'!$B$3)</f>
        <v>0</v>
      </c>
      <c r="LH32" s="14">
        <f>('Media Trianul 2015-17'!LI33/'Media Trianul 2015-17'!LI$3)/('Media Trianul 2015-17'!$B33/'Media Trianul 2015-17'!$B$3)</f>
        <v>37.79678457172794</v>
      </c>
      <c r="LI32" s="14">
        <f>('Media Trianul 2015-17'!LJ33/'Media Trianul 2015-17'!LJ$3)/('Media Trianul 2015-17'!$B33/'Media Trianul 2015-17'!$B$3)</f>
        <v>0</v>
      </c>
      <c r="LJ32" s="14">
        <f>('Media Trianul 2015-17'!LK33/'Media Trianul 2015-17'!LK$3)/('Media Trianul 2015-17'!$B33/'Media Trianul 2015-17'!$B$3)</f>
        <v>0</v>
      </c>
      <c r="LK32" s="14">
        <f>('Media Trianul 2015-17'!LL33/'Media Trianul 2015-17'!LL$3)/('Media Trianul 2015-17'!$B33/'Media Trianul 2015-17'!$B$3)</f>
        <v>393.70836278290528</v>
      </c>
      <c r="LL32" s="14">
        <f>('Media Trianul 2015-17'!LM33/'Media Trianul 2015-17'!LM$3)/('Media Trianul 2015-17'!$B33/'Media Trianul 2015-17'!$B$3)</f>
        <v>0</v>
      </c>
      <c r="LM32" s="14">
        <f>('Media Trianul 2015-17'!LN33/'Media Trianul 2015-17'!LN$3)/('Media Trianul 2015-17'!$B33/'Media Trianul 2015-17'!$B$3)</f>
        <v>0</v>
      </c>
      <c r="LN32" s="14">
        <f>('Media Trianul 2015-17'!LO33/'Media Trianul 2015-17'!LO$3)/('Media Trianul 2015-17'!$B33/'Media Trianul 2015-17'!$B$3)</f>
        <v>20.746877895478615</v>
      </c>
      <c r="LO32" s="14">
        <f>('Media Trianul 2015-17'!LP33/'Media Trianul 2015-17'!LP$3)/('Media Trianul 2015-17'!$B33/'Media Trianul 2015-17'!$B$3)</f>
        <v>0</v>
      </c>
      <c r="LP32" s="14">
        <f>('Media Trianul 2015-17'!LQ33/'Media Trianul 2015-17'!LQ$3)/('Media Trianul 2015-17'!$B33/'Media Trianul 2015-17'!$B$3)</f>
        <v>98.101173892232339</v>
      </c>
      <c r="LQ32" s="14">
        <f>('Media Trianul 2015-17'!LR33/'Media Trianul 2015-17'!LR$3)/('Media Trianul 2015-17'!$B33/'Media Trianul 2015-17'!$B$3)</f>
        <v>10.343743183822101</v>
      </c>
      <c r="LR32" s="14">
        <f>('Media Trianul 2015-17'!LS33/'Media Trianul 2015-17'!LS$3)/('Media Trianul 2015-17'!$B33/'Media Trianul 2015-17'!$B$3)</f>
        <v>499.35573308815026</v>
      </c>
      <c r="LS32" s="14">
        <f>('Media Trianul 2015-17'!LT33/'Media Trianul 2015-17'!LT$3)/('Media Trianul 2015-17'!$B33/'Media Trianul 2015-17'!$B$3)</f>
        <v>22.481711264991656</v>
      </c>
      <c r="LT32" s="14">
        <f>('Media Trianul 2015-17'!LU33/'Media Trianul 2015-17'!LU$3)/('Media Trianul 2015-17'!$B33/'Media Trianul 2015-17'!$B$3)</f>
        <v>0</v>
      </c>
      <c r="LU32" s="14">
        <f>('Media Trianul 2015-17'!LV33/'Media Trianul 2015-17'!LV$3)/('Media Trianul 2015-17'!$B33/'Media Trianul 2015-17'!$B$3)</f>
        <v>13.586645402237794</v>
      </c>
      <c r="LV32" s="14">
        <f>('Media Trianul 2015-17'!LW33/'Media Trianul 2015-17'!LW$3)/('Media Trianul 2015-17'!$B33/'Media Trianul 2015-17'!$B$3)</f>
        <v>0</v>
      </c>
      <c r="LW32" s="14">
        <f>('Media Trianul 2015-17'!LX33/'Media Trianul 2015-17'!LX$3)/('Media Trianul 2015-17'!$B33/'Media Trianul 2015-17'!$B$3)</f>
        <v>0</v>
      </c>
      <c r="LX32" s="14">
        <f>('Media Trianul 2015-17'!LY33/'Media Trianul 2015-17'!LY$3)/('Media Trianul 2015-17'!$B33/'Media Trianul 2015-17'!$B$3)</f>
        <v>0</v>
      </c>
      <c r="LY32" s="14">
        <f>('Media Trianul 2015-17'!LZ33/'Media Trianul 2015-17'!LZ$3)/('Media Trianul 2015-17'!$B33/'Media Trianul 2015-17'!$B$3)</f>
        <v>0</v>
      </c>
      <c r="LZ32" s="14">
        <f>('Media Trianul 2015-17'!MA33/'Media Trianul 2015-17'!MA$3)/('Media Trianul 2015-17'!$B33/'Media Trianul 2015-17'!$B$3)</f>
        <v>0</v>
      </c>
      <c r="MA32" s="14">
        <f>('Media Trianul 2015-17'!MB33/'Media Trianul 2015-17'!MB$3)/('Media Trianul 2015-17'!$B33/'Media Trianul 2015-17'!$B$3)</f>
        <v>0</v>
      </c>
      <c r="MB32" s="14">
        <f>('Media Trianul 2015-17'!MC33/'Media Trianul 2015-17'!MC$3)/('Media Trianul 2015-17'!$B33/'Media Trianul 2015-17'!$B$3)</f>
        <v>0</v>
      </c>
      <c r="MC32" s="14">
        <f>('Media Trianul 2015-17'!MD33/'Media Trianul 2015-17'!MD$3)/('Media Trianul 2015-17'!$B33/'Media Trianul 2015-17'!$B$3)</f>
        <v>0</v>
      </c>
      <c r="MD32" s="14">
        <f>('Media Trianul 2015-17'!ME33/'Media Trianul 2015-17'!ME$3)/('Media Trianul 2015-17'!$B33/'Media Trianul 2015-17'!$B$3)</f>
        <v>0</v>
      </c>
      <c r="ME32" s="14">
        <f>('Media Trianul 2015-17'!MF33/'Media Trianul 2015-17'!MF$3)/('Media Trianul 2015-17'!$B33/'Media Trianul 2015-17'!$B$3)</f>
        <v>0</v>
      </c>
      <c r="MF32" s="14">
        <f>('Media Trianul 2015-17'!MG33/'Media Trianul 2015-17'!MG$3)/('Media Trianul 2015-17'!$B33/'Media Trianul 2015-17'!$B$3)</f>
        <v>0</v>
      </c>
      <c r="MG32" s="14">
        <f>('Media Trianul 2015-17'!MH33/'Media Trianul 2015-17'!MH$3)/('Media Trianul 2015-17'!$B33/'Media Trianul 2015-17'!$B$3)</f>
        <v>0</v>
      </c>
      <c r="MH32" s="14">
        <f>('Media Trianul 2015-17'!MI33/'Media Trianul 2015-17'!MI$3)/('Media Trianul 2015-17'!$B33/'Media Trianul 2015-17'!$B$3)</f>
        <v>0.3580999441883268</v>
      </c>
      <c r="MI32" s="14">
        <f>('Media Trianul 2015-17'!MJ33/'Media Trianul 2015-17'!MJ$3)/('Media Trianul 2015-17'!$B33/'Media Trianul 2015-17'!$B$3)</f>
        <v>0</v>
      </c>
      <c r="MJ32" s="14">
        <f>('Media Trianul 2015-17'!MK33/'Media Trianul 2015-17'!MK$3)/('Media Trianul 2015-17'!$B33/'Media Trianul 2015-17'!$B$3)</f>
        <v>0</v>
      </c>
      <c r="MK32" s="14">
        <f>('Media Trianul 2015-17'!ML33/'Media Trianul 2015-17'!ML$3)/('Media Trianul 2015-17'!$B33/'Media Trianul 2015-17'!$B$3)</f>
        <v>0</v>
      </c>
      <c r="ML32" s="14">
        <f>('Media Trianul 2015-17'!MM33/'Media Trianul 2015-17'!MM$3)/('Media Trianul 2015-17'!$B33/'Media Trianul 2015-17'!$B$3)</f>
        <v>0</v>
      </c>
      <c r="MM32" s="14">
        <f>('Media Trianul 2015-17'!MN33/'Media Trianul 2015-17'!MN$3)/('Media Trianul 2015-17'!$B33/'Media Trianul 2015-17'!$B$3)</f>
        <v>6.2976478102152775</v>
      </c>
      <c r="MN32" s="14">
        <f>('Media Trianul 2015-17'!MO33/'Media Trianul 2015-17'!MO$3)/('Media Trianul 2015-17'!$B33/'Media Trianul 2015-17'!$B$3)</f>
        <v>0</v>
      </c>
      <c r="MO32" s="14">
        <f>('Media Trianul 2015-17'!MP33/'Media Trianul 2015-17'!MP$3)/('Media Trianul 2015-17'!$B33/'Media Trianul 2015-17'!$B$3)</f>
        <v>0</v>
      </c>
      <c r="MP32" s="14">
        <f>('Media Trianul 2015-17'!MQ33/'Media Trianul 2015-17'!MQ$3)/('Media Trianul 2015-17'!$B33/'Media Trianul 2015-17'!$B$3)</f>
        <v>4.1990826324026065</v>
      </c>
      <c r="MQ32" s="14">
        <f>('Media Trianul 2015-17'!MR33/'Media Trianul 2015-17'!MR$3)/('Media Trianul 2015-17'!$B33/'Media Trianul 2015-17'!$B$3)</f>
        <v>0</v>
      </c>
      <c r="MR32" s="14">
        <f>('Media Trianul 2015-17'!MS33/'Media Trianul 2015-17'!MS$3)/('Media Trianul 2015-17'!$B33/'Media Trianul 2015-17'!$B$3)</f>
        <v>0</v>
      </c>
      <c r="MS32" s="14">
        <f>('Media Trianul 2015-17'!MT33/'Media Trianul 2015-17'!MT$3)/('Media Trianul 2015-17'!$B33/'Media Trianul 2015-17'!$B$3)</f>
        <v>0</v>
      </c>
      <c r="MT32" s="14">
        <f>('Media Trianul 2015-17'!MU33/'Media Trianul 2015-17'!MU$3)/('Media Trianul 2015-17'!$B33/'Media Trianul 2015-17'!$B$3)</f>
        <v>0</v>
      </c>
      <c r="MU32" s="14">
        <f>('Media Trianul 2015-17'!MV33/'Media Trianul 2015-17'!MV$3)/('Media Trianul 2015-17'!$B33/'Media Trianul 2015-17'!$B$3)</f>
        <v>0</v>
      </c>
      <c r="MV32" s="14">
        <f>('Media Trianul 2015-17'!MW33/'Media Trianul 2015-17'!MW$3)/('Media Trianul 2015-17'!$B33/'Media Trianul 2015-17'!$B$3)</f>
        <v>0</v>
      </c>
      <c r="MW32" s="14">
        <f>('Media Trianul 2015-17'!MX33/'Media Trianul 2015-17'!MX$3)/('Media Trianul 2015-17'!$B33/'Media Trianul 2015-17'!$B$3)</f>
        <v>0</v>
      </c>
      <c r="MX32" s="14">
        <f>('Media Trianul 2015-17'!MY33/'Media Trianul 2015-17'!MY$3)/('Media Trianul 2015-17'!$B33/'Media Trianul 2015-17'!$B$3)</f>
        <v>0</v>
      </c>
      <c r="MY32" s="14">
        <f>('Media Trianul 2015-17'!MZ33/'Media Trianul 2015-17'!MZ$3)/('Media Trianul 2015-17'!$B33/'Media Trianul 2015-17'!$B$3)</f>
        <v>0</v>
      </c>
      <c r="MZ32" s="14">
        <f>('Media Trianul 2015-17'!NA33/'Media Trianul 2015-17'!NA$3)/('Media Trianul 2015-17'!$B33/'Media Trianul 2015-17'!$B$3)</f>
        <v>0</v>
      </c>
      <c r="NA32" s="14">
        <f>('Media Trianul 2015-17'!NB33/'Media Trianul 2015-17'!NB$3)/('Media Trianul 2015-17'!$B33/'Media Trianul 2015-17'!$B$3)</f>
        <v>1.7856223292524183</v>
      </c>
      <c r="NB32" s="14">
        <f>('Media Trianul 2015-17'!NC33/'Media Trianul 2015-17'!NC$3)/('Media Trianul 2015-17'!$B33/'Media Trianul 2015-17'!$B$3)</f>
        <v>0</v>
      </c>
      <c r="NC32" s="14">
        <f>('Media Trianul 2015-17'!ND33/'Media Trianul 2015-17'!ND$3)/('Media Trianul 2015-17'!$B33/'Media Trianul 2015-17'!$B$3)</f>
        <v>0</v>
      </c>
      <c r="ND32" s="14">
        <f>('Media Trianul 2015-17'!NE33/'Media Trianul 2015-17'!NE$3)/('Media Trianul 2015-17'!$B33/'Media Trianul 2015-17'!$B$3)</f>
        <v>0</v>
      </c>
      <c r="NE32" s="14">
        <f>('Media Trianul 2015-17'!NF33/'Media Trianul 2015-17'!NF$3)/('Media Trianul 2015-17'!$B33/'Media Trianul 2015-17'!$B$3)</f>
        <v>0</v>
      </c>
      <c r="NF32" s="14">
        <f>('Media Trianul 2015-17'!NG33/'Media Trianul 2015-17'!NG$3)/('Media Trianul 2015-17'!$B33/'Media Trianul 2015-17'!$B$3)</f>
        <v>0</v>
      </c>
      <c r="NG32" s="14">
        <f>('Media Trianul 2015-17'!NH33/'Media Trianul 2015-17'!NH$3)/('Media Trianul 2015-17'!$B33/'Media Trianul 2015-17'!$B$3)</f>
        <v>1.9673436256182639</v>
      </c>
      <c r="NH32" s="14">
        <f>('Media Trianul 2015-17'!NI33/'Media Trianul 2015-17'!NI$3)/('Media Trianul 2015-17'!$B33/'Media Trianul 2015-17'!$B$3)</f>
        <v>0</v>
      </c>
      <c r="NI32" s="14">
        <f>('Media Trianul 2015-17'!NJ33/'Media Trianul 2015-17'!NJ$3)/('Media Trianul 2015-17'!$B33/'Media Trianul 2015-17'!$B$3)</f>
        <v>0</v>
      </c>
      <c r="NJ32" s="14">
        <f>('Media Trianul 2015-17'!NK33/'Media Trianul 2015-17'!NK$3)/('Media Trianul 2015-17'!$B33/'Media Trianul 2015-17'!$B$3)</f>
        <v>0</v>
      </c>
      <c r="NK32" s="14">
        <f>('Media Trianul 2015-17'!NL33/'Media Trianul 2015-17'!NL$3)/('Media Trianul 2015-17'!$B33/'Media Trianul 2015-17'!$B$3)</f>
        <v>0.58213862470965849</v>
      </c>
      <c r="NL32" s="14">
        <f>('Media Trianul 2015-17'!NM33/'Media Trianul 2015-17'!NM$3)/('Media Trianul 2015-17'!$B33/'Media Trianul 2015-17'!$B$3)</f>
        <v>0</v>
      </c>
      <c r="NM32" s="14">
        <f>('Media Trianul 2015-17'!NN33/'Media Trianul 2015-17'!NN$3)/('Media Trianul 2015-17'!$B33/'Media Trianul 2015-17'!$B$3)</f>
        <v>0</v>
      </c>
      <c r="NN32" s="14">
        <f>('Media Trianul 2015-17'!NO33/'Media Trianul 2015-17'!NO$3)/('Media Trianul 2015-17'!$B33/'Media Trianul 2015-17'!$B$3)</f>
        <v>0</v>
      </c>
      <c r="NO32" s="14">
        <f>('Media Trianul 2015-17'!NP33/'Media Trianul 2015-17'!NP$3)/('Media Trianul 2015-17'!$B33/'Media Trianul 2015-17'!$B$3)</f>
        <v>0</v>
      </c>
      <c r="NP32" s="14">
        <f>('Media Trianul 2015-17'!NQ33/'Media Trianul 2015-17'!NQ$3)/('Media Trianul 2015-17'!$B33/'Media Trianul 2015-17'!$B$3)</f>
        <v>0</v>
      </c>
      <c r="NQ32" s="14">
        <f>('Media Trianul 2015-17'!NR33/'Media Trianul 2015-17'!NR$3)/('Media Trianul 2015-17'!$B33/'Media Trianul 2015-17'!$B$3)</f>
        <v>9.3832379064985361</v>
      </c>
      <c r="NR32" s="14">
        <f>('Media Trianul 2015-17'!NS33/'Media Trianul 2015-17'!NS$3)/('Media Trianul 2015-17'!$B33/'Media Trianul 2015-17'!$B$3)</f>
        <v>0</v>
      </c>
      <c r="NS32" s="14">
        <f>('Media Trianul 2015-17'!NT33/'Media Trianul 2015-17'!NT$3)/('Media Trianul 2015-17'!$B33/'Media Trianul 2015-17'!$B$3)</f>
        <v>0</v>
      </c>
      <c r="NT32" s="14">
        <f>('Media Trianul 2015-17'!NU33/'Media Trianul 2015-17'!NU$3)/('Media Trianul 2015-17'!$B33/'Media Trianul 2015-17'!$B$3)</f>
        <v>0</v>
      </c>
      <c r="NU32" s="14">
        <f>('Media Trianul 2015-17'!NV33/'Media Trianul 2015-17'!NV$3)/('Media Trianul 2015-17'!$B33/'Media Trianul 2015-17'!$B$3)</f>
        <v>0</v>
      </c>
      <c r="NV32" s="14">
        <f>('Media Trianul 2015-17'!NW33/'Media Trianul 2015-17'!NW$3)/('Media Trianul 2015-17'!$B33/'Media Trianul 2015-17'!$B$3)</f>
        <v>0</v>
      </c>
      <c r="NW32" s="14">
        <f>('Media Trianul 2015-17'!NX33/'Media Trianul 2015-17'!NX$3)/('Media Trianul 2015-17'!$B33/'Media Trianul 2015-17'!$B$3)</f>
        <v>0</v>
      </c>
      <c r="NX32" s="14">
        <f>('Media Trianul 2015-17'!NY33/'Media Trianul 2015-17'!NY$3)/('Media Trianul 2015-17'!$B33/'Media Trianul 2015-17'!$B$3)</f>
        <v>0</v>
      </c>
      <c r="NY32" s="14">
        <f>('Media Trianul 2015-17'!NZ33/'Media Trianul 2015-17'!NZ$3)/('Media Trianul 2015-17'!$B33/'Media Trianul 2015-17'!$B$3)</f>
        <v>0</v>
      </c>
      <c r="NZ32" s="14">
        <f>('Media Trianul 2015-17'!OA33/'Media Trianul 2015-17'!OA$3)/('Media Trianul 2015-17'!$B33/'Media Trianul 2015-17'!$B$3)</f>
        <v>0</v>
      </c>
      <c r="OA32" s="14">
        <f>('Media Trianul 2015-17'!OB33/'Media Trianul 2015-17'!OB$3)/('Media Trianul 2015-17'!$B33/'Media Trianul 2015-17'!$B$3)</f>
        <v>0</v>
      </c>
      <c r="OB32" s="14">
        <f>('Media Trianul 2015-17'!OC33/'Media Trianul 2015-17'!OC$3)/('Media Trianul 2015-17'!$B33/'Media Trianul 2015-17'!$B$3)</f>
        <v>0</v>
      </c>
      <c r="OC32" s="14">
        <f>('Media Trianul 2015-17'!OD33/'Media Trianul 2015-17'!OD$3)/('Media Trianul 2015-17'!$B33/'Media Trianul 2015-17'!$B$3)</f>
        <v>0</v>
      </c>
      <c r="OD32" s="14">
        <f>('Media Trianul 2015-17'!OE33/'Media Trianul 2015-17'!OE$3)/('Media Trianul 2015-17'!$B33/'Media Trianul 2015-17'!$B$3)</f>
        <v>7.8672359561525589</v>
      </c>
      <c r="OE32" s="14">
        <f>('Media Trianul 2015-17'!OF33/'Media Trianul 2015-17'!OF$3)/('Media Trianul 2015-17'!$B33/'Media Trianul 2015-17'!$B$3)</f>
        <v>8.6630488241990609</v>
      </c>
      <c r="OF32" s="14">
        <f>('Media Trianul 2015-17'!OG33/'Media Trianul 2015-17'!OG$3)/('Media Trianul 2015-17'!$B33/'Media Trianul 2015-17'!$B$3)</f>
        <v>0</v>
      </c>
      <c r="OG32" s="14">
        <f>('Media Trianul 2015-17'!OH33/'Media Trianul 2015-17'!OH$3)/('Media Trianul 2015-17'!$B33/'Media Trianul 2015-17'!$B$3)</f>
        <v>0</v>
      </c>
      <c r="OH32" s="14">
        <f>('Media Trianul 2015-17'!OI33/'Media Trianul 2015-17'!OI$3)/('Media Trianul 2015-17'!$B33/'Media Trianul 2015-17'!$B$3)</f>
        <v>8.8351478291200021</v>
      </c>
      <c r="OI32" s="14">
        <f>('Media Trianul 2015-17'!OJ33/'Media Trianul 2015-17'!OJ$3)/('Media Trianul 2015-17'!$B33/'Media Trianul 2015-17'!$B$3)</f>
        <v>0</v>
      </c>
      <c r="OJ32" s="14">
        <f>('Media Trianul 2015-17'!OK33/'Media Trianul 2015-17'!OK$3)/('Media Trianul 2015-17'!$B33/'Media Trianul 2015-17'!$B$3)</f>
        <v>0</v>
      </c>
      <c r="OK32" s="14">
        <f>('Media Trianul 2015-17'!OL33/'Media Trianul 2015-17'!OL$3)/('Media Trianul 2015-17'!$B33/'Media Trianul 2015-17'!$B$3)</f>
        <v>0</v>
      </c>
      <c r="OL32" s="14">
        <f>('Media Trianul 2015-17'!OM33/'Media Trianul 2015-17'!OM$3)/('Media Trianul 2015-17'!$B33/'Media Trianul 2015-17'!$B$3)</f>
        <v>0.14272290519666486</v>
      </c>
      <c r="OM32" s="14">
        <f>('Media Trianul 2015-17'!ON33/'Media Trianul 2015-17'!ON$3)/('Media Trianul 2015-17'!$B33/'Media Trianul 2015-17'!$B$3)</f>
        <v>0</v>
      </c>
      <c r="ON32" s="14">
        <f>('Media Trianul 2015-17'!OO33/'Media Trianul 2015-17'!OO$3)/('Media Trianul 2015-17'!$B33/'Media Trianul 2015-17'!$B$3)</f>
        <v>2.2956445470046001</v>
      </c>
      <c r="OO32" s="14">
        <f>('Media Trianul 2015-17'!OP33/'Media Trianul 2015-17'!OP$3)/('Media Trianul 2015-17'!$B33/'Media Trianul 2015-17'!$B$3)</f>
        <v>0</v>
      </c>
      <c r="OP32" s="14">
        <f>('Media Trianul 2015-17'!OQ33/'Media Trianul 2015-17'!OQ$3)/('Media Trianul 2015-17'!$B33/'Media Trianul 2015-17'!$B$3)</f>
        <v>0</v>
      </c>
      <c r="OQ32" s="14">
        <f>('Media Trianul 2015-17'!OR33/'Media Trianul 2015-17'!OR$3)/('Media Trianul 2015-17'!$B33/'Media Trianul 2015-17'!$B$3)</f>
        <v>13.038665465290098</v>
      </c>
      <c r="OR32" s="14">
        <f>('Media Trianul 2015-17'!OS33/'Media Trianul 2015-17'!OS$3)/('Media Trianul 2015-17'!$B33/'Media Trianul 2015-17'!$B$3)</f>
        <v>21.819673487678823</v>
      </c>
      <c r="OS32" s="14">
        <f>('Media Trianul 2015-17'!OT33/'Media Trianul 2015-17'!OT$3)/('Media Trianul 2015-17'!$B33/'Media Trianul 2015-17'!$B$3)</f>
        <v>0</v>
      </c>
      <c r="OT32" s="14">
        <f>('Media Trianul 2015-17'!OU33/'Media Trianul 2015-17'!OU$3)/('Media Trianul 2015-17'!$B33/'Media Trianul 2015-17'!$B$3)</f>
        <v>0</v>
      </c>
      <c r="OU32" s="14">
        <f>('Media Trianul 2015-17'!OV33/'Media Trianul 2015-17'!OV$3)/('Media Trianul 2015-17'!$B33/'Media Trianul 2015-17'!$B$3)</f>
        <v>0</v>
      </c>
      <c r="OV32" s="14">
        <f>('Media Trianul 2015-17'!OW33/'Media Trianul 2015-17'!OW$3)/('Media Trianul 2015-17'!$B33/'Media Trianul 2015-17'!$B$3)</f>
        <v>0</v>
      </c>
      <c r="OW32" s="14">
        <f>('Media Trianul 2015-17'!OX33/'Media Trianul 2015-17'!OX$3)/('Media Trianul 2015-17'!$B33/'Media Trianul 2015-17'!$B$3)</f>
        <v>21.077510748002616</v>
      </c>
      <c r="OX32" s="14">
        <f>('Media Trianul 2015-17'!OY33/'Media Trianul 2015-17'!OY$3)/('Media Trianul 2015-17'!$B33/'Media Trianul 2015-17'!$B$3)</f>
        <v>0</v>
      </c>
      <c r="OY32" s="14">
        <f>('Media Trianul 2015-17'!OZ33/'Media Trianul 2015-17'!OZ$3)/('Media Trianul 2015-17'!$B33/'Media Trianul 2015-17'!$B$3)</f>
        <v>0</v>
      </c>
      <c r="OZ32" s="14">
        <f>('Media Trianul 2015-17'!PA33/'Media Trianul 2015-17'!PA$3)/('Media Trianul 2015-17'!$B33/'Media Trianul 2015-17'!$B$3)</f>
        <v>0</v>
      </c>
      <c r="PA32" s="14">
        <f>('Media Trianul 2015-17'!PB33/'Media Trianul 2015-17'!PB$3)/('Media Trianul 2015-17'!$B33/'Media Trianul 2015-17'!$B$3)</f>
        <v>0</v>
      </c>
      <c r="PB32" s="14">
        <f>('Media Trianul 2015-17'!PC33/'Media Trianul 2015-17'!PC$3)/('Media Trianul 2015-17'!$B33/'Media Trianul 2015-17'!$B$3)</f>
        <v>0</v>
      </c>
      <c r="PC32" s="14">
        <f>('Media Trianul 2015-17'!PD33/'Media Trianul 2015-17'!PD$3)/('Media Trianul 2015-17'!$B33/'Media Trianul 2015-17'!$B$3)</f>
        <v>0</v>
      </c>
      <c r="PD32" s="14">
        <f>('Media Trianul 2015-17'!PE33/'Media Trianul 2015-17'!PE$3)/('Media Trianul 2015-17'!$B33/'Media Trianul 2015-17'!$B$3)</f>
        <v>0</v>
      </c>
      <c r="PE32" s="14">
        <f>('Media Trianul 2015-17'!PF33/'Media Trianul 2015-17'!PF$3)/('Media Trianul 2015-17'!$B33/'Media Trianul 2015-17'!$B$3)</f>
        <v>0</v>
      </c>
      <c r="PF32" s="14">
        <f>('Media Trianul 2015-17'!PG33/'Media Trianul 2015-17'!PG$3)/('Media Trianul 2015-17'!$B33/'Media Trianul 2015-17'!$B$3)</f>
        <v>0</v>
      </c>
      <c r="PG32" s="14">
        <f>('Media Trianul 2015-17'!PH33/'Media Trianul 2015-17'!PH$3)/('Media Trianul 2015-17'!$B33/'Media Trianul 2015-17'!$B$3)</f>
        <v>0</v>
      </c>
      <c r="PH32" s="14">
        <f>('Media Trianul 2015-17'!PI33/'Media Trianul 2015-17'!PI$3)/('Media Trianul 2015-17'!$B33/'Media Trianul 2015-17'!$B$3)</f>
        <v>0</v>
      </c>
      <c r="PI32" s="14">
        <f>('Media Trianul 2015-17'!PJ33/'Media Trianul 2015-17'!PJ$3)/('Media Trianul 2015-17'!$B33/'Media Trianul 2015-17'!$B$3)</f>
        <v>0</v>
      </c>
      <c r="PJ32" s="14">
        <f>('Media Trianul 2015-17'!PK33/'Media Trianul 2015-17'!PK$3)/('Media Trianul 2015-17'!$B33/'Media Trianul 2015-17'!$B$3)</f>
        <v>0</v>
      </c>
      <c r="PK32" s="14">
        <f>('Media Trianul 2015-17'!PL33/'Media Trianul 2015-17'!PL$3)/('Media Trianul 2015-17'!$B33/'Media Trianul 2015-17'!$B$3)</f>
        <v>2.6202894620392692</v>
      </c>
      <c r="PL32" s="14">
        <f>('Media Trianul 2015-17'!PM33/'Media Trianul 2015-17'!PM$3)/('Media Trianul 2015-17'!$B33/'Media Trianul 2015-17'!$B$3)</f>
        <v>0</v>
      </c>
      <c r="PM32" s="14">
        <f>('Media Trianul 2015-17'!PN33/'Media Trianul 2015-17'!PN$3)/('Media Trianul 2015-17'!$B33/'Media Trianul 2015-17'!$B$3)</f>
        <v>0</v>
      </c>
      <c r="PN32" s="14">
        <f>('Media Trianul 2015-17'!PO33/'Media Trianul 2015-17'!PO$3)/('Media Trianul 2015-17'!$B33/'Media Trianul 2015-17'!$B$3)</f>
        <v>0</v>
      </c>
      <c r="PO32" s="14">
        <f>('Media Trianul 2015-17'!PP33/'Media Trianul 2015-17'!PP$3)/('Media Trianul 2015-17'!$B33/'Media Trianul 2015-17'!$B$3)</f>
        <v>0</v>
      </c>
      <c r="PP32" s="14">
        <f>('Media Trianul 2015-17'!PQ33/'Media Trianul 2015-17'!PQ$3)/('Media Trianul 2015-17'!$B33/'Media Trianul 2015-17'!$B$3)</f>
        <v>0</v>
      </c>
      <c r="PQ32" s="14">
        <f>('Media Trianul 2015-17'!PR33/'Media Trianul 2015-17'!PR$3)/('Media Trianul 2015-17'!$B33/'Media Trianul 2015-17'!$B$3)</f>
        <v>0</v>
      </c>
      <c r="PR32" s="14">
        <f>('Media Trianul 2015-17'!PS33/'Media Trianul 2015-17'!PS$3)/('Media Trianul 2015-17'!$B33/'Media Trianul 2015-17'!$B$3)</f>
        <v>0</v>
      </c>
      <c r="PS32" s="14">
        <f>('Media Trianul 2015-17'!PT33/'Media Trianul 2015-17'!PT$3)/('Media Trianul 2015-17'!$B33/'Media Trianul 2015-17'!$B$3)</f>
        <v>0</v>
      </c>
      <c r="PT32" s="14">
        <f>('Media Trianul 2015-17'!PU33/'Media Trianul 2015-17'!PU$3)/('Media Trianul 2015-17'!$B33/'Media Trianul 2015-17'!$B$3)</f>
        <v>0</v>
      </c>
      <c r="PU32" s="14">
        <f>('Media Trianul 2015-17'!PV33/'Media Trianul 2015-17'!PV$3)/('Media Trianul 2015-17'!$B33/'Media Trianul 2015-17'!$B$3)</f>
        <v>0</v>
      </c>
      <c r="PV32" s="14">
        <f>('Media Trianul 2015-17'!PW33/'Media Trianul 2015-17'!PW$3)/('Media Trianul 2015-17'!$B33/'Media Trianul 2015-17'!$B$3)</f>
        <v>0</v>
      </c>
      <c r="PW32" s="14">
        <f>('Media Trianul 2015-17'!PX33/'Media Trianul 2015-17'!PX$3)/('Media Trianul 2015-17'!$B33/'Media Trianul 2015-17'!$B$3)</f>
        <v>0</v>
      </c>
      <c r="PX32" s="14">
        <f>('Media Trianul 2015-17'!PY33/'Media Trianul 2015-17'!PY$3)/('Media Trianul 2015-17'!$B33/'Media Trianul 2015-17'!$B$3)</f>
        <v>0</v>
      </c>
      <c r="PY32" s="14">
        <f>('Media Trianul 2015-17'!PZ33/'Media Trianul 2015-17'!PZ$3)/('Media Trianul 2015-17'!$B33/'Media Trianul 2015-17'!$B$3)</f>
        <v>0</v>
      </c>
      <c r="PZ32" s="14">
        <f>('Media Trianul 2015-17'!QA33/'Media Trianul 2015-17'!QA$3)/('Media Trianul 2015-17'!$B33/'Media Trianul 2015-17'!$B$3)</f>
        <v>0</v>
      </c>
      <c r="QA32" s="14">
        <f>('Media Trianul 2015-17'!QB33/'Media Trianul 2015-17'!QB$3)/('Media Trianul 2015-17'!$B33/'Media Trianul 2015-17'!$B$3)</f>
        <v>0</v>
      </c>
      <c r="QB32" s="14">
        <f>('Media Trianul 2015-17'!QC33/'Media Trianul 2015-17'!QC$3)/('Media Trianul 2015-17'!$B33/'Media Trianul 2015-17'!$B$3)</f>
        <v>0</v>
      </c>
      <c r="QC32" s="14">
        <f>('Media Trianul 2015-17'!QD33/'Media Trianul 2015-17'!QD$3)/('Media Trianul 2015-17'!$B33/'Media Trianul 2015-17'!$B$3)</f>
        <v>0</v>
      </c>
      <c r="QD32" s="14">
        <f>('Media Trianul 2015-17'!QE33/'Media Trianul 2015-17'!QE$3)/('Media Trianul 2015-17'!$B33/'Media Trianul 2015-17'!$B$3)</f>
        <v>0</v>
      </c>
      <c r="QE32" s="14">
        <f>('Media Trianul 2015-17'!QF33/'Media Trianul 2015-17'!QF$3)/('Media Trianul 2015-17'!$B33/'Media Trianul 2015-17'!$B$3)</f>
        <v>1.7205345356981165</v>
      </c>
      <c r="QF32" s="14">
        <f>('Media Trianul 2015-17'!QG33/'Media Trianul 2015-17'!QG$3)/('Media Trianul 2015-17'!$B33/'Media Trianul 2015-17'!$B$3)</f>
        <v>0</v>
      </c>
      <c r="QG32" s="14">
        <f>('Media Trianul 2015-17'!QH33/'Media Trianul 2015-17'!QH$3)/('Media Trianul 2015-17'!$B33/'Media Trianul 2015-17'!$B$3)</f>
        <v>0</v>
      </c>
      <c r="QH32" s="14">
        <f>('Media Trianul 2015-17'!QI33/'Media Trianul 2015-17'!QI$3)/('Media Trianul 2015-17'!$B33/'Media Trianul 2015-17'!$B$3)</f>
        <v>0</v>
      </c>
      <c r="QI32" s="14">
        <f>('Media Trianul 2015-17'!QJ33/'Media Trianul 2015-17'!QJ$3)/('Media Trianul 2015-17'!$B33/'Media Trianul 2015-17'!$B$3)</f>
        <v>0</v>
      </c>
      <c r="QJ32" s="14">
        <f>('Media Trianul 2015-17'!QK33/'Media Trianul 2015-17'!QK$3)/('Media Trianul 2015-17'!$B33/'Media Trianul 2015-17'!$B$3)</f>
        <v>0</v>
      </c>
      <c r="QK32" s="14">
        <f>('Media Trianul 2015-17'!QL33/'Media Trianul 2015-17'!QL$3)/('Media Trianul 2015-17'!$B33/'Media Trianul 2015-17'!$B$3)</f>
        <v>0</v>
      </c>
      <c r="QL32" s="14">
        <f>('Media Trianul 2015-17'!QM33/'Media Trianul 2015-17'!QM$3)/('Media Trianul 2015-17'!$B33/'Media Trianul 2015-17'!$B$3)</f>
        <v>0</v>
      </c>
      <c r="QM32" s="14">
        <f>('Media Trianul 2015-17'!QN33/'Media Trianul 2015-17'!QN$3)/('Media Trianul 2015-17'!$B33/'Media Trianul 2015-17'!$B$3)</f>
        <v>0</v>
      </c>
      <c r="QN32" s="14">
        <f>('Media Trianul 2015-17'!QO33/'Media Trianul 2015-17'!QO$3)/('Media Trianul 2015-17'!$B33/'Media Trianul 2015-17'!$B$3)</f>
        <v>0</v>
      </c>
      <c r="QO32" s="14">
        <f>('Media Trianul 2015-17'!QP33/'Media Trianul 2015-17'!QP$3)/('Media Trianul 2015-17'!$B33/'Media Trianul 2015-17'!$B$3)</f>
        <v>0</v>
      </c>
      <c r="QP32" s="14">
        <f>('Media Trianul 2015-17'!QQ33/'Media Trianul 2015-17'!QQ$3)/('Media Trianul 2015-17'!$B33/'Media Trianul 2015-17'!$B$3)</f>
        <v>0</v>
      </c>
      <c r="QQ32" s="14">
        <f>('Media Trianul 2015-17'!QR33/'Media Trianul 2015-17'!QR$3)/('Media Trianul 2015-17'!$B33/'Media Trianul 2015-17'!$B$3)</f>
        <v>13.62851935345649</v>
      </c>
      <c r="QR32" s="14">
        <f>('Media Trianul 2015-17'!QS33/'Media Trianul 2015-17'!QS$3)/('Media Trianul 2015-17'!$B33/'Media Trianul 2015-17'!$B$3)</f>
        <v>0</v>
      </c>
      <c r="QS32" s="14">
        <f>('Media Trianul 2015-17'!QT33/'Media Trianul 2015-17'!QT$3)/('Media Trianul 2015-17'!$B33/'Media Trianul 2015-17'!$B$3)</f>
        <v>0</v>
      </c>
      <c r="QT32" s="14">
        <f>('Media Trianul 2015-17'!QU33/'Media Trianul 2015-17'!QU$3)/('Media Trianul 2015-17'!$B33/'Media Trianul 2015-17'!$B$3)</f>
        <v>2.3266558622190985</v>
      </c>
      <c r="QU32" s="14">
        <f>('Media Trianul 2015-17'!QV33/'Media Trianul 2015-17'!QV$3)/('Media Trianul 2015-17'!$B33/'Media Trianul 2015-17'!$B$3)</f>
        <v>0</v>
      </c>
      <c r="QV32" s="14">
        <f>('Media Trianul 2015-17'!QW33/'Media Trianul 2015-17'!QW$3)/('Media Trianul 2015-17'!$B33/'Media Trianul 2015-17'!$B$3)</f>
        <v>0</v>
      </c>
      <c r="QW32" s="14">
        <f>('Media Trianul 2015-17'!QX33/'Media Trianul 2015-17'!QX$3)/('Media Trianul 2015-17'!$B33/'Media Trianul 2015-17'!$B$3)</f>
        <v>4.3560469888595525</v>
      </c>
      <c r="QX32" s="14">
        <f>('Media Trianul 2015-17'!QY33/'Media Trianul 2015-17'!QY$3)/('Media Trianul 2015-17'!$B33/'Media Trianul 2015-17'!$B$3)</f>
        <v>0</v>
      </c>
      <c r="QY32" s="14">
        <f>('Media Trianul 2015-17'!QZ33/'Media Trianul 2015-17'!QZ$3)/('Media Trianul 2015-17'!$B33/'Media Trianul 2015-17'!$B$3)</f>
        <v>0</v>
      </c>
      <c r="QZ32" s="14">
        <f>('Media Trianul 2015-17'!RA33/'Media Trianul 2015-17'!RA$3)/('Media Trianul 2015-17'!$B33/'Media Trianul 2015-17'!$B$3)</f>
        <v>0</v>
      </c>
      <c r="RA32" s="14">
        <f>('Media Trianul 2015-17'!RB33/'Media Trianul 2015-17'!RB$3)/('Media Trianul 2015-17'!$B33/'Media Trianul 2015-17'!$B$3)</f>
        <v>12.754155368675416</v>
      </c>
      <c r="RB32" s="14">
        <f>('Media Trianul 2015-17'!RC33/'Media Trianul 2015-17'!RC$3)/('Media Trianul 2015-17'!$B33/'Media Trianul 2015-17'!$B$3)</f>
        <v>0</v>
      </c>
      <c r="RC32" s="14">
        <f>('Media Trianul 2015-17'!RD33/'Media Trianul 2015-17'!RD$3)/('Media Trianul 2015-17'!$B33/'Media Trianul 2015-17'!$B$3)</f>
        <v>0</v>
      </c>
      <c r="RD32" s="14">
        <f>('Media Trianul 2015-17'!RE33/'Media Trianul 2015-17'!RE$3)/('Media Trianul 2015-17'!$B33/'Media Trianul 2015-17'!$B$3)</f>
        <v>0</v>
      </c>
      <c r="RE32" s="14">
        <f>('Media Trianul 2015-17'!RF33/'Media Trianul 2015-17'!RF$3)/('Media Trianul 2015-17'!$B33/'Media Trianul 2015-17'!$B$3)</f>
        <v>0</v>
      </c>
      <c r="RF32" s="14">
        <f>('Media Trianul 2015-17'!RG33/'Media Trianul 2015-17'!RG$3)/('Media Trianul 2015-17'!$B33/'Media Trianul 2015-17'!$B$3)</f>
        <v>0</v>
      </c>
      <c r="RG32" s="14">
        <f>('Media Trianul 2015-17'!RH33/'Media Trianul 2015-17'!RH$3)/('Media Trianul 2015-17'!$B33/'Media Trianul 2015-17'!$B$3)</f>
        <v>0</v>
      </c>
      <c r="RH32" s="14">
        <f>('Media Trianul 2015-17'!RI33/'Media Trianul 2015-17'!RI$3)/('Media Trianul 2015-17'!$B33/'Media Trianul 2015-17'!$B$3)</f>
        <v>0</v>
      </c>
      <c r="RI32" s="14">
        <f>('Media Trianul 2015-17'!RJ33/'Media Trianul 2015-17'!RJ$3)/('Media Trianul 2015-17'!$B33/'Media Trianul 2015-17'!$B$3)</f>
        <v>0</v>
      </c>
      <c r="RJ32" s="14">
        <f>('Media Trianul 2015-17'!RK33/'Media Trianul 2015-17'!RK$3)/('Media Trianul 2015-17'!$B33/'Media Trianul 2015-17'!$B$3)</f>
        <v>1.0119812752484802</v>
      </c>
      <c r="RK32" s="14">
        <f>('Media Trianul 2015-17'!RL33/'Media Trianul 2015-17'!RL$3)/('Media Trianul 2015-17'!$B33/'Media Trianul 2015-17'!$B$3)</f>
        <v>0</v>
      </c>
      <c r="RL32" s="14">
        <f>('Media Trianul 2015-17'!RM33/'Media Trianul 2015-17'!RM$3)/('Media Trianul 2015-17'!$B33/'Media Trianul 2015-17'!$B$3)</f>
        <v>0</v>
      </c>
      <c r="RM32" s="14">
        <f>('Media Trianul 2015-17'!RN33/'Media Trianul 2015-17'!RN$3)/('Media Trianul 2015-17'!$B33/'Media Trianul 2015-17'!$B$3)</f>
        <v>0</v>
      </c>
      <c r="RN32" s="14">
        <f>('Media Trianul 2015-17'!RO33/'Media Trianul 2015-17'!RO$3)/('Media Trianul 2015-17'!$B33/'Media Trianul 2015-17'!$B$3)</f>
        <v>0.22506361906383726</v>
      </c>
      <c r="RO32" s="14">
        <f>('Media Trianul 2015-17'!RP33/'Media Trianul 2015-17'!RP$3)/('Media Trianul 2015-17'!$B33/'Media Trianul 2015-17'!$B$3)</f>
        <v>0</v>
      </c>
      <c r="RP32" s="14">
        <f>('Media Trianul 2015-17'!RQ33/'Media Trianul 2015-17'!RQ$3)/('Media Trianul 2015-17'!$B33/'Media Trianul 2015-17'!$B$3)</f>
        <v>0</v>
      </c>
      <c r="RQ32" s="14">
        <f>('Media Trianul 2015-17'!RR33/'Media Trianul 2015-17'!RR$3)/('Media Trianul 2015-17'!$B33/'Media Trianul 2015-17'!$B$3)</f>
        <v>0</v>
      </c>
      <c r="RR32" s="14">
        <f>('Media Trianul 2015-17'!RS33/'Media Trianul 2015-17'!RS$3)/('Media Trianul 2015-17'!$B33/'Media Trianul 2015-17'!$B$3)</f>
        <v>0</v>
      </c>
      <c r="RS32" s="14">
        <f>('Media Trianul 2015-17'!RT33/'Media Trianul 2015-17'!RT$3)/('Media Trianul 2015-17'!$B33/'Media Trianul 2015-17'!$B$3)</f>
        <v>0</v>
      </c>
      <c r="RT32" s="14">
        <f>('Media Trianul 2015-17'!RU33/'Media Trianul 2015-17'!RU$3)/('Media Trianul 2015-17'!$B33/'Media Trianul 2015-17'!$B$3)</f>
        <v>0</v>
      </c>
      <c r="RU32" s="14">
        <f>('Media Trianul 2015-17'!RV33/'Media Trianul 2015-17'!RV$3)/('Media Trianul 2015-17'!$B33/'Media Trianul 2015-17'!$B$3)</f>
        <v>0</v>
      </c>
      <c r="RV32" s="14">
        <f>('Media Trianul 2015-17'!RW33/'Media Trianul 2015-17'!RW$3)/('Media Trianul 2015-17'!$B33/'Media Trianul 2015-17'!$B$3)</f>
        <v>0</v>
      </c>
      <c r="RW32" s="14">
        <f>('Media Trianul 2015-17'!RX33/'Media Trianul 2015-17'!RX$3)/('Media Trianul 2015-17'!$B33/'Media Trianul 2015-17'!$B$3)</f>
        <v>0</v>
      </c>
      <c r="RX32" s="14">
        <f>('Media Trianul 2015-17'!RY33/'Media Trianul 2015-17'!RY$3)/('Media Trianul 2015-17'!$B33/'Media Trianul 2015-17'!$B$3)</f>
        <v>0</v>
      </c>
      <c r="RY32" s="14">
        <f>('Media Trianul 2015-17'!RZ33/'Media Trianul 2015-17'!RZ$3)/('Media Trianul 2015-17'!$B33/'Media Trianul 2015-17'!$B$3)</f>
        <v>0</v>
      </c>
      <c r="RZ32" s="14">
        <f>('Media Trianul 2015-17'!SA33/'Media Trianul 2015-17'!SA$3)/('Media Trianul 2015-17'!$B33/'Media Trianul 2015-17'!$B$3)</f>
        <v>0</v>
      </c>
      <c r="SA32" s="14">
        <f>('Media Trianul 2015-17'!SB33/'Media Trianul 2015-17'!SB$3)/('Media Trianul 2015-17'!$B33/'Media Trianul 2015-17'!$B$3)</f>
        <v>0</v>
      </c>
      <c r="SB32" s="14">
        <f>('Media Trianul 2015-17'!SC33/'Media Trianul 2015-17'!SC$3)/('Media Trianul 2015-17'!$B33/'Media Trianul 2015-17'!$B$3)</f>
        <v>0</v>
      </c>
      <c r="SC32" s="14">
        <f>('Media Trianul 2015-17'!SD33/'Media Trianul 2015-17'!SD$3)/('Media Trianul 2015-17'!$B33/'Media Trianul 2015-17'!$B$3)</f>
        <v>0</v>
      </c>
      <c r="SD32" s="15">
        <f>('Media Trianul 2015-17'!SE33/'Media Trianul 2015-17'!SE$3)/('Media Trianul 2015-17'!$B33/'Media Trianul 2015-17'!$B$3)</f>
        <v>0</v>
      </c>
    </row>
    <row r="33" spans="1:498" x14ac:dyDescent="0.25">
      <c r="A33" s="12" t="s">
        <v>32</v>
      </c>
      <c r="B33" s="14">
        <f>('Media Trianul 2015-17'!C34/'Media Trianul 2015-17'!C$3)/('Media Trianul 2015-17'!$B34/'Media Trianul 2015-17'!$B$3)</f>
        <v>0</v>
      </c>
      <c r="C33" s="14">
        <f>('Media Trianul 2015-17'!D34/'Media Trianul 2015-17'!D$3)/('Media Trianul 2015-17'!$B34/'Media Trianul 2015-17'!$B$3)</f>
        <v>0</v>
      </c>
      <c r="D33" s="14">
        <f>('Media Trianul 2015-17'!E34/'Media Trianul 2015-17'!E$3)/('Media Trianul 2015-17'!$B34/'Media Trianul 2015-17'!$B$3)</f>
        <v>0</v>
      </c>
      <c r="E33" s="14">
        <f>('Media Trianul 2015-17'!F34/'Media Trianul 2015-17'!F$3)/('Media Trianul 2015-17'!$B34/'Media Trianul 2015-17'!$B$3)</f>
        <v>0</v>
      </c>
      <c r="F33" s="14">
        <f>('Media Trianul 2015-17'!G34/'Media Trianul 2015-17'!G$3)/('Media Trianul 2015-17'!$B34/'Media Trianul 2015-17'!$B$3)</f>
        <v>0</v>
      </c>
      <c r="G33" s="14">
        <f>('Media Trianul 2015-17'!H34/'Media Trianul 2015-17'!H$3)/('Media Trianul 2015-17'!$B34/'Media Trianul 2015-17'!$B$3)</f>
        <v>0</v>
      </c>
      <c r="H33" s="14">
        <f>('Media Trianul 2015-17'!I34/'Media Trianul 2015-17'!I$3)/('Media Trianul 2015-17'!$B34/'Media Trianul 2015-17'!$B$3)</f>
        <v>0</v>
      </c>
      <c r="I33" s="14">
        <f>('Media Trianul 2015-17'!J34/'Media Trianul 2015-17'!J$3)/('Media Trianul 2015-17'!$B34/'Media Trianul 2015-17'!$B$3)</f>
        <v>0</v>
      </c>
      <c r="J33" s="14">
        <f>('Media Trianul 2015-17'!K34/'Media Trianul 2015-17'!K$3)/('Media Trianul 2015-17'!$B34/'Media Trianul 2015-17'!$B$3)</f>
        <v>0</v>
      </c>
      <c r="K33" s="14">
        <f>('Media Trianul 2015-17'!L34/'Media Trianul 2015-17'!L$3)/('Media Trianul 2015-17'!$B34/'Media Trianul 2015-17'!$B$3)</f>
        <v>0</v>
      </c>
      <c r="L33" s="14">
        <f>('Media Trianul 2015-17'!M34/'Media Trianul 2015-17'!M$3)/('Media Trianul 2015-17'!$B34/'Media Trianul 2015-17'!$B$3)</f>
        <v>0</v>
      </c>
      <c r="M33" s="14">
        <f>('Media Trianul 2015-17'!N34/'Media Trianul 2015-17'!N$3)/('Media Trianul 2015-17'!$B34/'Media Trianul 2015-17'!$B$3)</f>
        <v>0</v>
      </c>
      <c r="N33" s="14">
        <f>('Media Trianul 2015-17'!O34/'Media Trianul 2015-17'!O$3)/('Media Trianul 2015-17'!$B34/'Media Trianul 2015-17'!$B$3)</f>
        <v>0</v>
      </c>
      <c r="O33" s="14">
        <f>('Media Trianul 2015-17'!P34/'Media Trianul 2015-17'!P$3)/('Media Trianul 2015-17'!$B34/'Media Trianul 2015-17'!$B$3)</f>
        <v>0</v>
      </c>
      <c r="P33" s="14">
        <f>('Media Trianul 2015-17'!Q34/'Media Trianul 2015-17'!Q$3)/('Media Trianul 2015-17'!$B34/'Media Trianul 2015-17'!$B$3)</f>
        <v>0</v>
      </c>
      <c r="Q33" s="14">
        <f>('Media Trianul 2015-17'!R34/'Media Trianul 2015-17'!R$3)/('Media Trianul 2015-17'!$B34/'Media Trianul 2015-17'!$B$3)</f>
        <v>0</v>
      </c>
      <c r="R33" s="14">
        <f>('Media Trianul 2015-17'!S34/'Media Trianul 2015-17'!S$3)/('Media Trianul 2015-17'!$B34/'Media Trianul 2015-17'!$B$3)</f>
        <v>0</v>
      </c>
      <c r="S33" s="14">
        <f>('Media Trianul 2015-17'!T34/'Media Trianul 2015-17'!T$3)/('Media Trianul 2015-17'!$B34/'Media Trianul 2015-17'!$B$3)</f>
        <v>0</v>
      </c>
      <c r="T33" s="14">
        <f>('Media Trianul 2015-17'!U34/'Media Trianul 2015-17'!U$3)/('Media Trianul 2015-17'!$B34/'Media Trianul 2015-17'!$B$3)</f>
        <v>0</v>
      </c>
      <c r="U33" s="14">
        <f>('Media Trianul 2015-17'!V34/'Media Trianul 2015-17'!V$3)/('Media Trianul 2015-17'!$B34/'Media Trianul 2015-17'!$B$3)</f>
        <v>0</v>
      </c>
      <c r="V33" s="14">
        <f>('Media Trianul 2015-17'!W34/'Media Trianul 2015-17'!W$3)/('Media Trianul 2015-17'!$B34/'Media Trianul 2015-17'!$B$3)</f>
        <v>0</v>
      </c>
      <c r="W33" s="14">
        <f>('Media Trianul 2015-17'!X34/'Media Trianul 2015-17'!X$3)/('Media Trianul 2015-17'!$B34/'Media Trianul 2015-17'!$B$3)</f>
        <v>74.182637006213398</v>
      </c>
      <c r="X33" s="14">
        <f>('Media Trianul 2015-17'!Y34/'Media Trianul 2015-17'!Y$3)/('Media Trianul 2015-17'!$B34/'Media Trianul 2015-17'!$B$3)</f>
        <v>0</v>
      </c>
      <c r="Y33" s="14">
        <f>('Media Trianul 2015-17'!Z34/'Media Trianul 2015-17'!Z$3)/('Media Trianul 2015-17'!$B34/'Media Trianul 2015-17'!$B$3)</f>
        <v>0</v>
      </c>
      <c r="Z33" s="14">
        <f>('Media Trianul 2015-17'!AA34/'Media Trianul 2015-17'!AA$3)/('Media Trianul 2015-17'!$B34/'Media Trianul 2015-17'!$B$3)</f>
        <v>0</v>
      </c>
      <c r="AA33" s="14">
        <f>('Media Trianul 2015-17'!AB34/'Media Trianul 2015-17'!AB$3)/('Media Trianul 2015-17'!$B34/'Media Trianul 2015-17'!$B$3)</f>
        <v>0</v>
      </c>
      <c r="AB33" s="14">
        <f>('Media Trianul 2015-17'!AC34/'Media Trianul 2015-17'!AC$3)/('Media Trianul 2015-17'!$B34/'Media Trianul 2015-17'!$B$3)</f>
        <v>0</v>
      </c>
      <c r="AC33" s="14">
        <f>('Media Trianul 2015-17'!AD34/'Media Trianul 2015-17'!AD$3)/('Media Trianul 2015-17'!$B34/'Media Trianul 2015-17'!$B$3)</f>
        <v>0</v>
      </c>
      <c r="AD33" s="14">
        <f>('Media Trianul 2015-17'!AE34/'Media Trianul 2015-17'!AE$3)/('Media Trianul 2015-17'!$B34/'Media Trianul 2015-17'!$B$3)</f>
        <v>0</v>
      </c>
      <c r="AE33" s="14">
        <f>('Media Trianul 2015-17'!AF34/'Media Trianul 2015-17'!AF$3)/('Media Trianul 2015-17'!$B34/'Media Trianul 2015-17'!$B$3)</f>
        <v>0</v>
      </c>
      <c r="AF33" s="14">
        <f>('Media Trianul 2015-17'!AG34/'Media Trianul 2015-17'!AG$3)/('Media Trianul 2015-17'!$B34/'Media Trianul 2015-17'!$B$3)</f>
        <v>0</v>
      </c>
      <c r="AG33" s="14">
        <f>('Media Trianul 2015-17'!AH34/'Media Trianul 2015-17'!AH$3)/('Media Trianul 2015-17'!$B34/'Media Trianul 2015-17'!$B$3)</f>
        <v>0</v>
      </c>
      <c r="AH33" s="14">
        <f>('Media Trianul 2015-17'!AI34/'Media Trianul 2015-17'!AI$3)/('Media Trianul 2015-17'!$B34/'Media Trianul 2015-17'!$B$3)</f>
        <v>0</v>
      </c>
      <c r="AI33" s="14">
        <f>('Media Trianul 2015-17'!AJ34/'Media Trianul 2015-17'!AJ$3)/('Media Trianul 2015-17'!$B34/'Media Trianul 2015-17'!$B$3)</f>
        <v>0</v>
      </c>
      <c r="AJ33" s="14">
        <f>('Media Trianul 2015-17'!AK34/'Media Trianul 2015-17'!AK$3)/('Media Trianul 2015-17'!$B34/'Media Trianul 2015-17'!$B$3)</f>
        <v>0</v>
      </c>
      <c r="AK33" s="14">
        <f>('Media Trianul 2015-17'!AL34/'Media Trianul 2015-17'!AL$3)/('Media Trianul 2015-17'!$B34/'Media Trianul 2015-17'!$B$3)</f>
        <v>0</v>
      </c>
      <c r="AL33" s="14">
        <f>('Media Trianul 2015-17'!AM34/'Media Trianul 2015-17'!AM$3)/('Media Trianul 2015-17'!$B34/'Media Trianul 2015-17'!$B$3)</f>
        <v>0</v>
      </c>
      <c r="AM33" s="14">
        <f>('Media Trianul 2015-17'!AN34/'Media Trianul 2015-17'!AN$3)/('Media Trianul 2015-17'!$B34/'Media Trianul 2015-17'!$B$3)</f>
        <v>0</v>
      </c>
      <c r="AN33" s="14">
        <f>('Media Trianul 2015-17'!AO34/'Media Trianul 2015-17'!AO$3)/('Media Trianul 2015-17'!$B34/'Media Trianul 2015-17'!$B$3)</f>
        <v>0</v>
      </c>
      <c r="AO33" s="14">
        <f>('Media Trianul 2015-17'!AP34/'Media Trianul 2015-17'!AP$3)/('Media Trianul 2015-17'!$B34/'Media Trianul 2015-17'!$B$3)</f>
        <v>0</v>
      </c>
      <c r="AP33" s="14">
        <f>('Media Trianul 2015-17'!AQ34/'Media Trianul 2015-17'!AQ$3)/('Media Trianul 2015-17'!$B34/'Media Trianul 2015-17'!$B$3)</f>
        <v>0</v>
      </c>
      <c r="AQ33" s="14">
        <f>('Media Trianul 2015-17'!AR34/'Media Trianul 2015-17'!AR$3)/('Media Trianul 2015-17'!$B34/'Media Trianul 2015-17'!$B$3)</f>
        <v>0</v>
      </c>
      <c r="AR33" s="14">
        <f>('Media Trianul 2015-17'!AS34/'Media Trianul 2015-17'!AS$3)/('Media Trianul 2015-17'!$B34/'Media Trianul 2015-17'!$B$3)</f>
        <v>0</v>
      </c>
      <c r="AS33" s="14">
        <f>('Media Trianul 2015-17'!AT34/'Media Trianul 2015-17'!AT$3)/('Media Trianul 2015-17'!$B34/'Media Trianul 2015-17'!$B$3)</f>
        <v>0</v>
      </c>
      <c r="AT33" s="14">
        <f>('Media Trianul 2015-17'!AU34/'Media Trianul 2015-17'!AU$3)/('Media Trianul 2015-17'!$B34/'Media Trianul 2015-17'!$B$3)</f>
        <v>0</v>
      </c>
      <c r="AU33" s="14">
        <f>('Media Trianul 2015-17'!AV34/'Media Trianul 2015-17'!AV$3)/('Media Trianul 2015-17'!$B34/'Media Trianul 2015-17'!$B$3)</f>
        <v>0</v>
      </c>
      <c r="AV33" s="14">
        <f>('Media Trianul 2015-17'!AW34/'Media Trianul 2015-17'!AW$3)/('Media Trianul 2015-17'!$B34/'Media Trianul 2015-17'!$B$3)</f>
        <v>0</v>
      </c>
      <c r="AW33" s="14">
        <f>('Media Trianul 2015-17'!AX34/'Media Trianul 2015-17'!AX$3)/('Media Trianul 2015-17'!$B34/'Media Trianul 2015-17'!$B$3)</f>
        <v>0</v>
      </c>
      <c r="AX33" s="14">
        <f>('Media Trianul 2015-17'!AY34/'Media Trianul 2015-17'!AY$3)/('Media Trianul 2015-17'!$B34/'Media Trianul 2015-17'!$B$3)</f>
        <v>0</v>
      </c>
      <c r="AY33" s="14">
        <f>('Media Trianul 2015-17'!AZ34/'Media Trianul 2015-17'!AZ$3)/('Media Trianul 2015-17'!$B34/'Media Trianul 2015-17'!$B$3)</f>
        <v>0</v>
      </c>
      <c r="AZ33" s="14">
        <f>('Media Trianul 2015-17'!BA34/'Media Trianul 2015-17'!BA$3)/('Media Trianul 2015-17'!$B34/'Media Trianul 2015-17'!$B$3)</f>
        <v>0</v>
      </c>
      <c r="BA33" s="14">
        <f>('Media Trianul 2015-17'!BB34/'Media Trianul 2015-17'!BB$3)/('Media Trianul 2015-17'!$B34/'Media Trianul 2015-17'!$B$3)</f>
        <v>0</v>
      </c>
      <c r="BB33" s="14">
        <f>('Media Trianul 2015-17'!BC34/'Media Trianul 2015-17'!BC$3)/('Media Trianul 2015-17'!$B34/'Media Trianul 2015-17'!$B$3)</f>
        <v>0</v>
      </c>
      <c r="BC33" s="14">
        <f>('Media Trianul 2015-17'!BD34/'Media Trianul 2015-17'!BD$3)/('Media Trianul 2015-17'!$B34/'Media Trianul 2015-17'!$B$3)</f>
        <v>0</v>
      </c>
      <c r="BD33" s="14">
        <f>('Media Trianul 2015-17'!BE34/'Media Trianul 2015-17'!BE$3)/('Media Trianul 2015-17'!$B34/'Media Trianul 2015-17'!$B$3)</f>
        <v>0</v>
      </c>
      <c r="BE33" s="14">
        <f>('Media Trianul 2015-17'!BF34/'Media Trianul 2015-17'!BF$3)/('Media Trianul 2015-17'!$B34/'Media Trianul 2015-17'!$B$3)</f>
        <v>0</v>
      </c>
      <c r="BF33" s="14">
        <f>('Media Trianul 2015-17'!BG34/'Media Trianul 2015-17'!BG$3)/('Media Trianul 2015-17'!$B34/'Media Trianul 2015-17'!$B$3)</f>
        <v>0</v>
      </c>
      <c r="BG33" s="14">
        <f>('Media Trianul 2015-17'!BH34/'Media Trianul 2015-17'!BH$3)/('Media Trianul 2015-17'!$B34/'Media Trianul 2015-17'!$B$3)</f>
        <v>0</v>
      </c>
      <c r="BH33" s="14">
        <f>('Media Trianul 2015-17'!BI34/'Media Trianul 2015-17'!BI$3)/('Media Trianul 2015-17'!$B34/'Media Trianul 2015-17'!$B$3)</f>
        <v>0</v>
      </c>
      <c r="BI33" s="14">
        <f>('Media Trianul 2015-17'!BJ34/'Media Trianul 2015-17'!BJ$3)/('Media Trianul 2015-17'!$B34/'Media Trianul 2015-17'!$B$3)</f>
        <v>0</v>
      </c>
      <c r="BJ33" s="14">
        <f>('Media Trianul 2015-17'!BK34/'Media Trianul 2015-17'!BK$3)/('Media Trianul 2015-17'!$B34/'Media Trianul 2015-17'!$B$3)</f>
        <v>0</v>
      </c>
      <c r="BK33" s="14">
        <f>('Media Trianul 2015-17'!BL34/'Media Trianul 2015-17'!BL$3)/('Media Trianul 2015-17'!$B34/'Media Trianul 2015-17'!$B$3)</f>
        <v>0</v>
      </c>
      <c r="BL33" s="14">
        <f>('Media Trianul 2015-17'!BM34/'Media Trianul 2015-17'!BM$3)/('Media Trianul 2015-17'!$B34/'Media Trianul 2015-17'!$B$3)</f>
        <v>0</v>
      </c>
      <c r="BM33" s="14">
        <f>('Media Trianul 2015-17'!BN34/'Media Trianul 2015-17'!BN$3)/('Media Trianul 2015-17'!$B34/'Media Trianul 2015-17'!$B$3)</f>
        <v>0</v>
      </c>
      <c r="BN33" s="14">
        <f>('Media Trianul 2015-17'!BO34/'Media Trianul 2015-17'!BO$3)/('Media Trianul 2015-17'!$B34/'Media Trianul 2015-17'!$B$3)</f>
        <v>0</v>
      </c>
      <c r="BO33" s="14">
        <f>('Media Trianul 2015-17'!BP34/'Media Trianul 2015-17'!BP$3)/('Media Trianul 2015-17'!$B34/'Media Trianul 2015-17'!$B$3)</f>
        <v>0</v>
      </c>
      <c r="BP33" s="14">
        <f>('Media Trianul 2015-17'!BQ34/'Media Trianul 2015-17'!BQ$3)/('Media Trianul 2015-17'!$B34/'Media Trianul 2015-17'!$B$3)</f>
        <v>0</v>
      </c>
      <c r="BQ33" s="14">
        <f>('Media Trianul 2015-17'!BR34/'Media Trianul 2015-17'!BR$3)/('Media Trianul 2015-17'!$B34/'Media Trianul 2015-17'!$B$3)</f>
        <v>0</v>
      </c>
      <c r="BR33" s="14">
        <f>('Media Trianul 2015-17'!BS34/'Media Trianul 2015-17'!BS$3)/('Media Trianul 2015-17'!$B34/'Media Trianul 2015-17'!$B$3)</f>
        <v>0</v>
      </c>
      <c r="BS33" s="14">
        <f>('Media Trianul 2015-17'!BT34/'Media Trianul 2015-17'!BT$3)/('Media Trianul 2015-17'!$B34/'Media Trianul 2015-17'!$B$3)</f>
        <v>0</v>
      </c>
      <c r="BT33" s="14">
        <f>('Media Trianul 2015-17'!BU34/'Media Trianul 2015-17'!BU$3)/('Media Trianul 2015-17'!$B34/'Media Trianul 2015-17'!$B$3)</f>
        <v>0</v>
      </c>
      <c r="BU33" s="14">
        <f>('Media Trianul 2015-17'!BV34/'Media Trianul 2015-17'!BV$3)/('Media Trianul 2015-17'!$B34/'Media Trianul 2015-17'!$B$3)</f>
        <v>0</v>
      </c>
      <c r="BV33" s="14">
        <f>('Media Trianul 2015-17'!BW34/'Media Trianul 2015-17'!BW$3)/('Media Trianul 2015-17'!$B34/'Media Trianul 2015-17'!$B$3)</f>
        <v>0</v>
      </c>
      <c r="BW33" s="14">
        <f>('Media Trianul 2015-17'!BX34/'Media Trianul 2015-17'!BX$3)/('Media Trianul 2015-17'!$B34/'Media Trianul 2015-17'!$B$3)</f>
        <v>0</v>
      </c>
      <c r="BX33" s="14">
        <f>('Media Trianul 2015-17'!BY34/'Media Trianul 2015-17'!BY$3)/('Media Trianul 2015-17'!$B34/'Media Trianul 2015-17'!$B$3)</f>
        <v>0</v>
      </c>
      <c r="BY33" s="14">
        <f>('Media Trianul 2015-17'!BZ34/'Media Trianul 2015-17'!BZ$3)/('Media Trianul 2015-17'!$B34/'Media Trianul 2015-17'!$B$3)</f>
        <v>0</v>
      </c>
      <c r="BZ33" s="14">
        <f>('Media Trianul 2015-17'!CA34/'Media Trianul 2015-17'!CA$3)/('Media Trianul 2015-17'!$B34/'Media Trianul 2015-17'!$B$3)</f>
        <v>0</v>
      </c>
      <c r="CA33" s="14">
        <f>('Media Trianul 2015-17'!CB34/'Media Trianul 2015-17'!CB$3)/('Media Trianul 2015-17'!$B34/'Media Trianul 2015-17'!$B$3)</f>
        <v>0</v>
      </c>
      <c r="CB33" s="14">
        <f>('Media Trianul 2015-17'!CC34/'Media Trianul 2015-17'!CC$3)/('Media Trianul 2015-17'!$B34/'Media Trianul 2015-17'!$B$3)</f>
        <v>0</v>
      </c>
      <c r="CC33" s="14">
        <f>('Media Trianul 2015-17'!CD34/'Media Trianul 2015-17'!CD$3)/('Media Trianul 2015-17'!$B34/'Media Trianul 2015-17'!$B$3)</f>
        <v>0</v>
      </c>
      <c r="CD33" s="14">
        <f>('Media Trianul 2015-17'!CE34/'Media Trianul 2015-17'!CE$3)/('Media Trianul 2015-17'!$B34/'Media Trianul 2015-17'!$B$3)</f>
        <v>0</v>
      </c>
      <c r="CE33" s="14">
        <f>('Media Trianul 2015-17'!CF34/'Media Trianul 2015-17'!CF$3)/('Media Trianul 2015-17'!$B34/'Media Trianul 2015-17'!$B$3)</f>
        <v>0</v>
      </c>
      <c r="CF33" s="14">
        <f>('Media Trianul 2015-17'!CG34/'Media Trianul 2015-17'!CG$3)/('Media Trianul 2015-17'!$B34/'Media Trianul 2015-17'!$B$3)</f>
        <v>0</v>
      </c>
      <c r="CG33" s="14">
        <f>('Media Trianul 2015-17'!CH34/'Media Trianul 2015-17'!CH$3)/('Media Trianul 2015-17'!$B34/'Media Trianul 2015-17'!$B$3)</f>
        <v>0</v>
      </c>
      <c r="CH33" s="14">
        <f>('Media Trianul 2015-17'!CI34/'Media Trianul 2015-17'!CI$3)/('Media Trianul 2015-17'!$B34/'Media Trianul 2015-17'!$B$3)</f>
        <v>0</v>
      </c>
      <c r="CI33" s="14">
        <f>('Media Trianul 2015-17'!CJ34/'Media Trianul 2015-17'!CJ$3)/('Media Trianul 2015-17'!$B34/'Media Trianul 2015-17'!$B$3)</f>
        <v>0</v>
      </c>
      <c r="CJ33" s="14">
        <f>('Media Trianul 2015-17'!CK34/'Media Trianul 2015-17'!CK$3)/('Media Trianul 2015-17'!$B34/'Media Trianul 2015-17'!$B$3)</f>
        <v>0</v>
      </c>
      <c r="CK33" s="14">
        <f>('Media Trianul 2015-17'!CL34/'Media Trianul 2015-17'!CL$3)/('Media Trianul 2015-17'!$B34/'Media Trianul 2015-17'!$B$3)</f>
        <v>0</v>
      </c>
      <c r="CL33" s="14">
        <f>('Media Trianul 2015-17'!CM34/'Media Trianul 2015-17'!CM$3)/('Media Trianul 2015-17'!$B34/'Media Trianul 2015-17'!$B$3)</f>
        <v>0</v>
      </c>
      <c r="CM33" s="14">
        <f>('Media Trianul 2015-17'!CN34/'Media Trianul 2015-17'!CN$3)/('Media Trianul 2015-17'!$B34/'Media Trianul 2015-17'!$B$3)</f>
        <v>0</v>
      </c>
      <c r="CN33" s="14">
        <f>('Media Trianul 2015-17'!CO34/'Media Trianul 2015-17'!CO$3)/('Media Trianul 2015-17'!$B34/'Media Trianul 2015-17'!$B$3)</f>
        <v>0</v>
      </c>
      <c r="CO33" s="14">
        <f>('Media Trianul 2015-17'!CP34/'Media Trianul 2015-17'!CP$3)/('Media Trianul 2015-17'!$B34/'Media Trianul 2015-17'!$B$3)</f>
        <v>0</v>
      </c>
      <c r="CP33" s="14">
        <f>('Media Trianul 2015-17'!CQ34/'Media Trianul 2015-17'!CQ$3)/('Media Trianul 2015-17'!$B34/'Media Trianul 2015-17'!$B$3)</f>
        <v>0</v>
      </c>
      <c r="CQ33" s="14">
        <f>('Media Trianul 2015-17'!CR34/'Media Trianul 2015-17'!CR$3)/('Media Trianul 2015-17'!$B34/'Media Trianul 2015-17'!$B$3)</f>
        <v>0</v>
      </c>
      <c r="CR33" s="14">
        <f>('Media Trianul 2015-17'!CS34/'Media Trianul 2015-17'!CS$3)/('Media Trianul 2015-17'!$B34/'Media Trianul 2015-17'!$B$3)</f>
        <v>0</v>
      </c>
      <c r="CS33" s="14">
        <f>('Media Trianul 2015-17'!CT34/'Media Trianul 2015-17'!CT$3)/('Media Trianul 2015-17'!$B34/'Media Trianul 2015-17'!$B$3)</f>
        <v>0</v>
      </c>
      <c r="CT33" s="14">
        <f>('Media Trianul 2015-17'!CU34/'Media Trianul 2015-17'!CU$3)/('Media Trianul 2015-17'!$B34/'Media Trianul 2015-17'!$B$3)</f>
        <v>0</v>
      </c>
      <c r="CU33" s="14">
        <f>('Media Trianul 2015-17'!CV34/'Media Trianul 2015-17'!CV$3)/('Media Trianul 2015-17'!$B34/'Media Trianul 2015-17'!$B$3)</f>
        <v>0</v>
      </c>
      <c r="CV33" s="14">
        <f>('Media Trianul 2015-17'!CW34/'Media Trianul 2015-17'!CW$3)/('Media Trianul 2015-17'!$B34/'Media Trianul 2015-17'!$B$3)</f>
        <v>0</v>
      </c>
      <c r="CW33" s="14">
        <f>('Media Trianul 2015-17'!CX34/'Media Trianul 2015-17'!CX$3)/('Media Trianul 2015-17'!$B34/'Media Trianul 2015-17'!$B$3)</f>
        <v>0</v>
      </c>
      <c r="CX33" s="14">
        <f>('Media Trianul 2015-17'!CY34/'Media Trianul 2015-17'!CY$3)/('Media Trianul 2015-17'!$B34/'Media Trianul 2015-17'!$B$3)</f>
        <v>0</v>
      </c>
      <c r="CY33" s="14">
        <f>('Media Trianul 2015-17'!CZ34/'Media Trianul 2015-17'!CZ$3)/('Media Trianul 2015-17'!$B34/'Media Trianul 2015-17'!$B$3)</f>
        <v>0</v>
      </c>
      <c r="CZ33" s="14">
        <f>('Media Trianul 2015-17'!DA34/'Media Trianul 2015-17'!DA$3)/('Media Trianul 2015-17'!$B34/'Media Trianul 2015-17'!$B$3)</f>
        <v>0</v>
      </c>
      <c r="DA33" s="14">
        <f>('Media Trianul 2015-17'!DB34/'Media Trianul 2015-17'!DB$3)/('Media Trianul 2015-17'!$B34/'Media Trianul 2015-17'!$B$3)</f>
        <v>0</v>
      </c>
      <c r="DB33" s="14">
        <f>('Media Trianul 2015-17'!DC34/'Media Trianul 2015-17'!DC$3)/('Media Trianul 2015-17'!$B34/'Media Trianul 2015-17'!$B$3)</f>
        <v>0</v>
      </c>
      <c r="DC33" s="14">
        <f>('Media Trianul 2015-17'!DD34/'Media Trianul 2015-17'!DD$3)/('Media Trianul 2015-17'!$B34/'Media Trianul 2015-17'!$B$3)</f>
        <v>0</v>
      </c>
      <c r="DD33" s="14">
        <f>('Media Trianul 2015-17'!DE34/'Media Trianul 2015-17'!DE$3)/('Media Trianul 2015-17'!$B34/'Media Trianul 2015-17'!$B$3)</f>
        <v>0</v>
      </c>
      <c r="DE33" s="14">
        <f>('Media Trianul 2015-17'!DF34/'Media Trianul 2015-17'!DF$3)/('Media Trianul 2015-17'!$B34/'Media Trianul 2015-17'!$B$3)</f>
        <v>0</v>
      </c>
      <c r="DF33" s="14">
        <f>('Media Trianul 2015-17'!DG34/'Media Trianul 2015-17'!DG$3)/('Media Trianul 2015-17'!$B34/'Media Trianul 2015-17'!$B$3)</f>
        <v>0</v>
      </c>
      <c r="DG33" s="14">
        <f>('Media Trianul 2015-17'!DH34/'Media Trianul 2015-17'!DH$3)/('Media Trianul 2015-17'!$B34/'Media Trianul 2015-17'!$B$3)</f>
        <v>0</v>
      </c>
      <c r="DH33" s="14">
        <f>('Media Trianul 2015-17'!DI34/'Media Trianul 2015-17'!DI$3)/('Media Trianul 2015-17'!$B34/'Media Trianul 2015-17'!$B$3)</f>
        <v>0</v>
      </c>
      <c r="DI33" s="14">
        <f>('Media Trianul 2015-17'!DJ34/'Media Trianul 2015-17'!DJ$3)/('Media Trianul 2015-17'!$B34/'Media Trianul 2015-17'!$B$3)</f>
        <v>0</v>
      </c>
      <c r="DJ33" s="14">
        <f>('Media Trianul 2015-17'!DK34/'Media Trianul 2015-17'!DK$3)/('Media Trianul 2015-17'!$B34/'Media Trianul 2015-17'!$B$3)</f>
        <v>0</v>
      </c>
      <c r="DK33" s="14">
        <f>('Media Trianul 2015-17'!DL34/'Media Trianul 2015-17'!DL$3)/('Media Trianul 2015-17'!$B34/'Media Trianul 2015-17'!$B$3)</f>
        <v>0</v>
      </c>
      <c r="DL33" s="14">
        <f>('Media Trianul 2015-17'!DM34/'Media Trianul 2015-17'!DM$3)/('Media Trianul 2015-17'!$B34/'Media Trianul 2015-17'!$B$3)</f>
        <v>0</v>
      </c>
      <c r="DM33" s="14">
        <f>('Media Trianul 2015-17'!DN34/'Media Trianul 2015-17'!DN$3)/('Media Trianul 2015-17'!$B34/'Media Trianul 2015-17'!$B$3)</f>
        <v>0</v>
      </c>
      <c r="DN33" s="14">
        <f>('Media Trianul 2015-17'!DO34/'Media Trianul 2015-17'!DO$3)/('Media Trianul 2015-17'!$B34/'Media Trianul 2015-17'!$B$3)</f>
        <v>0</v>
      </c>
      <c r="DO33" s="14">
        <f>('Media Trianul 2015-17'!DP34/'Media Trianul 2015-17'!DP$3)/('Media Trianul 2015-17'!$B34/'Media Trianul 2015-17'!$B$3)</f>
        <v>0</v>
      </c>
      <c r="DP33" s="14">
        <f>('Media Trianul 2015-17'!DQ34/'Media Trianul 2015-17'!DQ$3)/('Media Trianul 2015-17'!$B34/'Media Trianul 2015-17'!$B$3)</f>
        <v>0</v>
      </c>
      <c r="DQ33" s="14">
        <f>('Media Trianul 2015-17'!DR34/'Media Trianul 2015-17'!DR$3)/('Media Trianul 2015-17'!$B34/'Media Trianul 2015-17'!$B$3)</f>
        <v>0</v>
      </c>
      <c r="DR33" s="14">
        <f>('Media Trianul 2015-17'!DS34/'Media Trianul 2015-17'!DS$3)/('Media Trianul 2015-17'!$B34/'Media Trianul 2015-17'!$B$3)</f>
        <v>0</v>
      </c>
      <c r="DS33" s="14">
        <f>('Media Trianul 2015-17'!DT34/'Media Trianul 2015-17'!DT$3)/('Media Trianul 2015-17'!$B34/'Media Trianul 2015-17'!$B$3)</f>
        <v>0</v>
      </c>
      <c r="DT33" s="14">
        <f>('Media Trianul 2015-17'!DU34/'Media Trianul 2015-17'!DU$3)/('Media Trianul 2015-17'!$B34/'Media Trianul 2015-17'!$B$3)</f>
        <v>0</v>
      </c>
      <c r="DU33" s="14">
        <f>('Media Trianul 2015-17'!DV34/'Media Trianul 2015-17'!DV$3)/('Media Trianul 2015-17'!$B34/'Media Trianul 2015-17'!$B$3)</f>
        <v>0</v>
      </c>
      <c r="DV33" s="14">
        <f>('Media Trianul 2015-17'!DW34/'Media Trianul 2015-17'!DW$3)/('Media Trianul 2015-17'!$B34/'Media Trianul 2015-17'!$B$3)</f>
        <v>0</v>
      </c>
      <c r="DW33" s="14">
        <f>('Media Trianul 2015-17'!DX34/'Media Trianul 2015-17'!DX$3)/('Media Trianul 2015-17'!$B34/'Media Trianul 2015-17'!$B$3)</f>
        <v>0</v>
      </c>
      <c r="DX33" s="14">
        <f>('Media Trianul 2015-17'!DY34/'Media Trianul 2015-17'!DY$3)/('Media Trianul 2015-17'!$B34/'Media Trianul 2015-17'!$B$3)</f>
        <v>0</v>
      </c>
      <c r="DY33" s="14">
        <f>('Media Trianul 2015-17'!DZ34/'Media Trianul 2015-17'!DZ$3)/('Media Trianul 2015-17'!$B34/'Media Trianul 2015-17'!$B$3)</f>
        <v>0</v>
      </c>
      <c r="DZ33" s="14">
        <f>('Media Trianul 2015-17'!EA34/'Media Trianul 2015-17'!EA$3)/('Media Trianul 2015-17'!$B34/'Media Trianul 2015-17'!$B$3)</f>
        <v>0</v>
      </c>
      <c r="EA33" s="14">
        <f>('Media Trianul 2015-17'!EB34/'Media Trianul 2015-17'!EB$3)/('Media Trianul 2015-17'!$B34/'Media Trianul 2015-17'!$B$3)</f>
        <v>0</v>
      </c>
      <c r="EB33" s="14">
        <f>('Media Trianul 2015-17'!EC34/'Media Trianul 2015-17'!EC$3)/('Media Trianul 2015-17'!$B34/'Media Trianul 2015-17'!$B$3)</f>
        <v>0</v>
      </c>
      <c r="EC33" s="14">
        <f>('Media Trianul 2015-17'!ED34/'Media Trianul 2015-17'!ED$3)/('Media Trianul 2015-17'!$B34/'Media Trianul 2015-17'!$B$3)</f>
        <v>0</v>
      </c>
      <c r="ED33" s="14">
        <f>('Media Trianul 2015-17'!EE34/'Media Trianul 2015-17'!EE$3)/('Media Trianul 2015-17'!$B34/'Media Trianul 2015-17'!$B$3)</f>
        <v>0</v>
      </c>
      <c r="EE33" s="14">
        <f>('Media Trianul 2015-17'!EF34/'Media Trianul 2015-17'!EF$3)/('Media Trianul 2015-17'!$B34/'Media Trianul 2015-17'!$B$3)</f>
        <v>0</v>
      </c>
      <c r="EF33" s="14">
        <f>('Media Trianul 2015-17'!EG34/'Media Trianul 2015-17'!EG$3)/('Media Trianul 2015-17'!$B34/'Media Trianul 2015-17'!$B$3)</f>
        <v>0</v>
      </c>
      <c r="EG33" s="14">
        <f>('Media Trianul 2015-17'!EH34/'Media Trianul 2015-17'!EH$3)/('Media Trianul 2015-17'!$B34/'Media Trianul 2015-17'!$B$3)</f>
        <v>151.41662947228073</v>
      </c>
      <c r="EH33" s="14">
        <f>('Media Trianul 2015-17'!EI34/'Media Trianul 2015-17'!EI$3)/('Media Trianul 2015-17'!$B34/'Media Trianul 2015-17'!$B$3)</f>
        <v>0</v>
      </c>
      <c r="EI33" s="14">
        <f>('Media Trianul 2015-17'!EJ34/'Media Trianul 2015-17'!EJ$3)/('Media Trianul 2015-17'!$B34/'Media Trianul 2015-17'!$B$3)</f>
        <v>0</v>
      </c>
      <c r="EJ33" s="14">
        <f>('Media Trianul 2015-17'!EK34/'Media Trianul 2015-17'!EK$3)/('Media Trianul 2015-17'!$B34/'Media Trianul 2015-17'!$B$3)</f>
        <v>0</v>
      </c>
      <c r="EK33" s="14">
        <f>('Media Trianul 2015-17'!EL34/'Media Trianul 2015-17'!EL$3)/('Media Trianul 2015-17'!$B34/'Media Trianul 2015-17'!$B$3)</f>
        <v>0</v>
      </c>
      <c r="EL33" s="14">
        <f>('Media Trianul 2015-17'!EM34/'Media Trianul 2015-17'!EM$3)/('Media Trianul 2015-17'!$B34/'Media Trianul 2015-17'!$B$3)</f>
        <v>0</v>
      </c>
      <c r="EM33" s="14">
        <f>('Media Trianul 2015-17'!EN34/'Media Trianul 2015-17'!EN$3)/('Media Trianul 2015-17'!$B34/'Media Trianul 2015-17'!$B$3)</f>
        <v>0</v>
      </c>
      <c r="EN33" s="14">
        <f>('Media Trianul 2015-17'!EO34/'Media Trianul 2015-17'!EO$3)/('Media Trianul 2015-17'!$B34/'Media Trianul 2015-17'!$B$3)</f>
        <v>0</v>
      </c>
      <c r="EO33" s="14">
        <f>('Media Trianul 2015-17'!EP34/'Media Trianul 2015-17'!EP$3)/('Media Trianul 2015-17'!$B34/'Media Trianul 2015-17'!$B$3)</f>
        <v>0</v>
      </c>
      <c r="EP33" s="14">
        <f>('Media Trianul 2015-17'!EQ34/'Media Trianul 2015-17'!EQ$3)/('Media Trianul 2015-17'!$B34/'Media Trianul 2015-17'!$B$3)</f>
        <v>0</v>
      </c>
      <c r="EQ33" s="14">
        <f>('Media Trianul 2015-17'!ER34/'Media Trianul 2015-17'!ER$3)/('Media Trianul 2015-17'!$B34/'Media Trianul 2015-17'!$B$3)</f>
        <v>0</v>
      </c>
      <c r="ER33" s="14">
        <f>('Media Trianul 2015-17'!ES34/'Media Trianul 2015-17'!ES$3)/('Media Trianul 2015-17'!$B34/'Media Trianul 2015-17'!$B$3)</f>
        <v>0</v>
      </c>
      <c r="ES33" s="14">
        <f>('Media Trianul 2015-17'!ET34/'Media Trianul 2015-17'!ET$3)/('Media Trianul 2015-17'!$B34/'Media Trianul 2015-17'!$B$3)</f>
        <v>0</v>
      </c>
      <c r="ET33" s="14">
        <f>('Media Trianul 2015-17'!EU34/'Media Trianul 2015-17'!EU$3)/('Media Trianul 2015-17'!$B34/'Media Trianul 2015-17'!$B$3)</f>
        <v>0</v>
      </c>
      <c r="EU33" s="14">
        <f>('Media Trianul 2015-17'!EV34/'Media Trianul 2015-17'!EV$3)/('Media Trianul 2015-17'!$B34/'Media Trianul 2015-17'!$B$3)</f>
        <v>0</v>
      </c>
      <c r="EV33" s="14">
        <f>('Media Trianul 2015-17'!EW34/'Media Trianul 2015-17'!EW$3)/('Media Trianul 2015-17'!$B34/'Media Trianul 2015-17'!$B$3)</f>
        <v>0</v>
      </c>
      <c r="EW33" s="14">
        <f>('Media Trianul 2015-17'!EX34/'Media Trianul 2015-17'!EX$3)/('Media Trianul 2015-17'!$B34/'Media Trianul 2015-17'!$B$3)</f>
        <v>0</v>
      </c>
      <c r="EX33" s="14">
        <f>('Media Trianul 2015-17'!EY34/'Media Trianul 2015-17'!EY$3)/('Media Trianul 2015-17'!$B34/'Media Trianul 2015-17'!$B$3)</f>
        <v>0</v>
      </c>
      <c r="EY33" s="14">
        <f>('Media Trianul 2015-17'!EZ34/'Media Trianul 2015-17'!EZ$3)/('Media Trianul 2015-17'!$B34/'Media Trianul 2015-17'!$B$3)</f>
        <v>0</v>
      </c>
      <c r="EZ33" s="14">
        <f>('Media Trianul 2015-17'!FA34/'Media Trianul 2015-17'!FA$3)/('Media Trianul 2015-17'!$B34/'Media Trianul 2015-17'!$B$3)</f>
        <v>0</v>
      </c>
      <c r="FA33" s="14">
        <f>('Media Trianul 2015-17'!FB34/'Media Trianul 2015-17'!FB$3)/('Media Trianul 2015-17'!$B34/'Media Trianul 2015-17'!$B$3)</f>
        <v>0</v>
      </c>
      <c r="FB33" s="14">
        <f>('Media Trianul 2015-17'!FC34/'Media Trianul 2015-17'!FC$3)/('Media Trianul 2015-17'!$B34/'Media Trianul 2015-17'!$B$3)</f>
        <v>0</v>
      </c>
      <c r="FC33" s="14">
        <f>('Media Trianul 2015-17'!FD34/'Media Trianul 2015-17'!FD$3)/('Media Trianul 2015-17'!$B34/'Media Trianul 2015-17'!$B$3)</f>
        <v>0</v>
      </c>
      <c r="FD33" s="14">
        <f>('Media Trianul 2015-17'!FE34/'Media Trianul 2015-17'!FE$3)/('Media Trianul 2015-17'!$B34/'Media Trianul 2015-17'!$B$3)</f>
        <v>0</v>
      </c>
      <c r="FE33" s="14">
        <f>('Media Trianul 2015-17'!FF34/'Media Trianul 2015-17'!FF$3)/('Media Trianul 2015-17'!$B34/'Media Trianul 2015-17'!$B$3)</f>
        <v>0</v>
      </c>
      <c r="FF33" s="14">
        <f>('Media Trianul 2015-17'!FG34/'Media Trianul 2015-17'!FG$3)/('Media Trianul 2015-17'!$B34/'Media Trianul 2015-17'!$B$3)</f>
        <v>0</v>
      </c>
      <c r="FG33" s="14">
        <f>('Media Trianul 2015-17'!FH34/'Media Trianul 2015-17'!FH$3)/('Media Trianul 2015-17'!$B34/'Media Trianul 2015-17'!$B$3)</f>
        <v>0</v>
      </c>
      <c r="FH33" s="14">
        <f>('Media Trianul 2015-17'!FI34/'Media Trianul 2015-17'!FI$3)/('Media Trianul 2015-17'!$B34/'Media Trianul 2015-17'!$B$3)</f>
        <v>0</v>
      </c>
      <c r="FI33" s="14">
        <f>('Media Trianul 2015-17'!FJ34/'Media Trianul 2015-17'!FJ$3)/('Media Trianul 2015-17'!$B34/'Media Trianul 2015-17'!$B$3)</f>
        <v>0</v>
      </c>
      <c r="FJ33" s="14">
        <f>('Media Trianul 2015-17'!FK34/'Media Trianul 2015-17'!FK$3)/('Media Trianul 2015-17'!$B34/'Media Trianul 2015-17'!$B$3)</f>
        <v>0</v>
      </c>
      <c r="FK33" s="14">
        <f>('Media Trianul 2015-17'!FL34/'Media Trianul 2015-17'!FL$3)/('Media Trianul 2015-17'!$B34/'Media Trianul 2015-17'!$B$3)</f>
        <v>0</v>
      </c>
      <c r="FL33" s="14">
        <f>('Media Trianul 2015-17'!FM34/'Media Trianul 2015-17'!FM$3)/('Media Trianul 2015-17'!$B34/'Media Trianul 2015-17'!$B$3)</f>
        <v>0</v>
      </c>
      <c r="FM33" s="14">
        <f>('Media Trianul 2015-17'!FN34/'Media Trianul 2015-17'!FN$3)/('Media Trianul 2015-17'!$B34/'Media Trianul 2015-17'!$B$3)</f>
        <v>0</v>
      </c>
      <c r="FN33" s="14">
        <f>('Media Trianul 2015-17'!FO34/'Media Trianul 2015-17'!FO$3)/('Media Trianul 2015-17'!$B34/'Media Trianul 2015-17'!$B$3)</f>
        <v>0</v>
      </c>
      <c r="FO33" s="14">
        <f>('Media Trianul 2015-17'!FP34/'Media Trianul 2015-17'!FP$3)/('Media Trianul 2015-17'!$B34/'Media Trianul 2015-17'!$B$3)</f>
        <v>0</v>
      </c>
      <c r="FP33" s="14">
        <f>('Media Trianul 2015-17'!FQ34/'Media Trianul 2015-17'!FQ$3)/('Media Trianul 2015-17'!$B34/'Media Trianul 2015-17'!$B$3)</f>
        <v>0</v>
      </c>
      <c r="FQ33" s="14">
        <f>('Media Trianul 2015-17'!FR34/'Media Trianul 2015-17'!FR$3)/('Media Trianul 2015-17'!$B34/'Media Trianul 2015-17'!$B$3)</f>
        <v>0</v>
      </c>
      <c r="FR33" s="14">
        <f>('Media Trianul 2015-17'!FS34/'Media Trianul 2015-17'!FS$3)/('Media Trianul 2015-17'!$B34/'Media Trianul 2015-17'!$B$3)</f>
        <v>0</v>
      </c>
      <c r="FS33" s="14">
        <f>('Media Trianul 2015-17'!FT34/'Media Trianul 2015-17'!FT$3)/('Media Trianul 2015-17'!$B34/'Media Trianul 2015-17'!$B$3)</f>
        <v>0</v>
      </c>
      <c r="FT33" s="14">
        <f>('Media Trianul 2015-17'!FU34/'Media Trianul 2015-17'!FU$3)/('Media Trianul 2015-17'!$B34/'Media Trianul 2015-17'!$B$3)</f>
        <v>0</v>
      </c>
      <c r="FU33" s="14">
        <f>('Media Trianul 2015-17'!FV34/'Media Trianul 2015-17'!FV$3)/('Media Trianul 2015-17'!$B34/'Media Trianul 2015-17'!$B$3)</f>
        <v>0</v>
      </c>
      <c r="FV33" s="14">
        <f>('Media Trianul 2015-17'!FW34/'Media Trianul 2015-17'!FW$3)/('Media Trianul 2015-17'!$B34/'Media Trianul 2015-17'!$B$3)</f>
        <v>0</v>
      </c>
      <c r="FW33" s="14">
        <f>('Media Trianul 2015-17'!FX34/'Media Trianul 2015-17'!FX$3)/('Media Trianul 2015-17'!$B34/'Media Trianul 2015-17'!$B$3)</f>
        <v>0</v>
      </c>
      <c r="FX33" s="14">
        <f>('Media Trianul 2015-17'!FY34/'Media Trianul 2015-17'!FY$3)/('Media Trianul 2015-17'!$B34/'Media Trianul 2015-17'!$B$3)</f>
        <v>0</v>
      </c>
      <c r="FY33" s="14">
        <f>('Media Trianul 2015-17'!FZ34/'Media Trianul 2015-17'!FZ$3)/('Media Trianul 2015-17'!$B34/'Media Trianul 2015-17'!$B$3)</f>
        <v>0</v>
      </c>
      <c r="FZ33" s="14">
        <f>('Media Trianul 2015-17'!GA34/'Media Trianul 2015-17'!GA$3)/('Media Trianul 2015-17'!$B34/'Media Trianul 2015-17'!$B$3)</f>
        <v>0</v>
      </c>
      <c r="GA33" s="14">
        <f>('Media Trianul 2015-17'!GB34/'Media Trianul 2015-17'!GB$3)/('Media Trianul 2015-17'!$B34/'Media Trianul 2015-17'!$B$3)</f>
        <v>2.3669079367208905</v>
      </c>
      <c r="GB33" s="14">
        <f>('Media Trianul 2015-17'!GC34/'Media Trianul 2015-17'!GC$3)/('Media Trianul 2015-17'!$B34/'Media Trianul 2015-17'!$B$3)</f>
        <v>0</v>
      </c>
      <c r="GC33" s="14">
        <f>('Media Trianul 2015-17'!GD34/'Media Trianul 2015-17'!GD$3)/('Media Trianul 2015-17'!$B34/'Media Trianul 2015-17'!$B$3)</f>
        <v>0</v>
      </c>
      <c r="GD33" s="14">
        <f>('Media Trianul 2015-17'!GE34/'Media Trianul 2015-17'!GE$3)/('Media Trianul 2015-17'!$B34/'Media Trianul 2015-17'!$B$3)</f>
        <v>0</v>
      </c>
      <c r="GE33" s="14">
        <f>('Media Trianul 2015-17'!GF34/'Media Trianul 2015-17'!GF$3)/('Media Trianul 2015-17'!$B34/'Media Trianul 2015-17'!$B$3)</f>
        <v>0</v>
      </c>
      <c r="GF33" s="14">
        <f>('Media Trianul 2015-17'!GG34/'Media Trianul 2015-17'!GG$3)/('Media Trianul 2015-17'!$B34/'Media Trianul 2015-17'!$B$3)</f>
        <v>0</v>
      </c>
      <c r="GG33" s="14">
        <f>('Media Trianul 2015-17'!GH34/'Media Trianul 2015-17'!GH$3)/('Media Trianul 2015-17'!$B34/'Media Trianul 2015-17'!$B$3)</f>
        <v>0</v>
      </c>
      <c r="GH33" s="14">
        <f>('Media Trianul 2015-17'!GI34/'Media Trianul 2015-17'!GI$3)/('Media Trianul 2015-17'!$B34/'Media Trianul 2015-17'!$B$3)</f>
        <v>0</v>
      </c>
      <c r="GI33" s="14">
        <f>('Media Trianul 2015-17'!GJ34/'Media Trianul 2015-17'!GJ$3)/('Media Trianul 2015-17'!$B34/'Media Trianul 2015-17'!$B$3)</f>
        <v>0</v>
      </c>
      <c r="GJ33" s="14">
        <f>('Media Trianul 2015-17'!GK34/'Media Trianul 2015-17'!GK$3)/('Media Trianul 2015-17'!$B34/'Media Trianul 2015-17'!$B$3)</f>
        <v>0</v>
      </c>
      <c r="GK33" s="14">
        <f>('Media Trianul 2015-17'!GL34/'Media Trianul 2015-17'!GL$3)/('Media Trianul 2015-17'!$B34/'Media Trianul 2015-17'!$B$3)</f>
        <v>0</v>
      </c>
      <c r="GL33" s="14">
        <f>('Media Trianul 2015-17'!GM34/'Media Trianul 2015-17'!GM$3)/('Media Trianul 2015-17'!$B34/'Media Trianul 2015-17'!$B$3)</f>
        <v>0</v>
      </c>
      <c r="GM33" s="14">
        <f>('Media Trianul 2015-17'!GN34/'Media Trianul 2015-17'!GN$3)/('Media Trianul 2015-17'!$B34/'Media Trianul 2015-17'!$B$3)</f>
        <v>0</v>
      </c>
      <c r="GN33" s="14">
        <f>('Media Trianul 2015-17'!GO34/'Media Trianul 2015-17'!GO$3)/('Media Trianul 2015-17'!$B34/'Media Trianul 2015-17'!$B$3)</f>
        <v>0</v>
      </c>
      <c r="GO33" s="14">
        <f>('Media Trianul 2015-17'!GP34/'Media Trianul 2015-17'!GP$3)/('Media Trianul 2015-17'!$B34/'Media Trianul 2015-17'!$B$3)</f>
        <v>0</v>
      </c>
      <c r="GP33" s="14">
        <f>('Media Trianul 2015-17'!GQ34/'Media Trianul 2015-17'!GQ$3)/('Media Trianul 2015-17'!$B34/'Media Trianul 2015-17'!$B$3)</f>
        <v>0</v>
      </c>
      <c r="GQ33" s="14">
        <f>('Media Trianul 2015-17'!GR34/'Media Trianul 2015-17'!GR$3)/('Media Trianul 2015-17'!$B34/'Media Trianul 2015-17'!$B$3)</f>
        <v>0</v>
      </c>
      <c r="GR33" s="14">
        <f>('Media Trianul 2015-17'!GS34/'Media Trianul 2015-17'!GS$3)/('Media Trianul 2015-17'!$B34/'Media Trianul 2015-17'!$B$3)</f>
        <v>0</v>
      </c>
      <c r="GS33" s="14">
        <f>('Media Trianul 2015-17'!GT34/'Media Trianul 2015-17'!GT$3)/('Media Trianul 2015-17'!$B34/'Media Trianul 2015-17'!$B$3)</f>
        <v>0</v>
      </c>
      <c r="GT33" s="14">
        <f>('Media Trianul 2015-17'!GU34/'Media Trianul 2015-17'!GU$3)/('Media Trianul 2015-17'!$B34/'Media Trianul 2015-17'!$B$3)</f>
        <v>0</v>
      </c>
      <c r="GU33" s="14">
        <f>('Media Trianul 2015-17'!GV34/'Media Trianul 2015-17'!GV$3)/('Media Trianul 2015-17'!$B34/'Media Trianul 2015-17'!$B$3)</f>
        <v>0</v>
      </c>
      <c r="GV33" s="14">
        <f>('Media Trianul 2015-17'!GW34/'Media Trianul 2015-17'!GW$3)/('Media Trianul 2015-17'!$B34/'Media Trianul 2015-17'!$B$3)</f>
        <v>0</v>
      </c>
      <c r="GW33" s="14">
        <f>('Media Trianul 2015-17'!GX34/'Media Trianul 2015-17'!GX$3)/('Media Trianul 2015-17'!$B34/'Media Trianul 2015-17'!$B$3)</f>
        <v>0</v>
      </c>
      <c r="GX33" s="14">
        <f>('Media Trianul 2015-17'!GY34/'Media Trianul 2015-17'!GY$3)/('Media Trianul 2015-17'!$B34/'Media Trianul 2015-17'!$B$3)</f>
        <v>0</v>
      </c>
      <c r="GY33" s="14">
        <f>('Media Trianul 2015-17'!GZ34/'Media Trianul 2015-17'!GZ$3)/('Media Trianul 2015-17'!$B34/'Media Trianul 2015-17'!$B$3)</f>
        <v>0</v>
      </c>
      <c r="GZ33" s="14">
        <f>('Media Trianul 2015-17'!HA34/'Media Trianul 2015-17'!HA$3)/('Media Trianul 2015-17'!$B34/'Media Trianul 2015-17'!$B$3)</f>
        <v>0</v>
      </c>
      <c r="HA33" s="14">
        <f>('Media Trianul 2015-17'!HB34/'Media Trianul 2015-17'!HB$3)/('Media Trianul 2015-17'!$B34/'Media Trianul 2015-17'!$B$3)</f>
        <v>0</v>
      </c>
      <c r="HB33" s="14">
        <f>('Media Trianul 2015-17'!HC34/'Media Trianul 2015-17'!HC$3)/('Media Trianul 2015-17'!$B34/'Media Trianul 2015-17'!$B$3)</f>
        <v>0</v>
      </c>
      <c r="HC33" s="14">
        <f>('Media Trianul 2015-17'!HD34/'Media Trianul 2015-17'!HD$3)/('Media Trianul 2015-17'!$B34/'Media Trianul 2015-17'!$B$3)</f>
        <v>0</v>
      </c>
      <c r="HD33" s="14">
        <f>('Media Trianul 2015-17'!HE34/'Media Trianul 2015-17'!HE$3)/('Media Trianul 2015-17'!$B34/'Media Trianul 2015-17'!$B$3)</f>
        <v>0</v>
      </c>
      <c r="HE33" s="14">
        <f>('Media Trianul 2015-17'!HF34/'Media Trianul 2015-17'!HF$3)/('Media Trianul 2015-17'!$B34/'Media Trianul 2015-17'!$B$3)</f>
        <v>0</v>
      </c>
      <c r="HF33" s="14">
        <f>('Media Trianul 2015-17'!HG34/'Media Trianul 2015-17'!HG$3)/('Media Trianul 2015-17'!$B34/'Media Trianul 2015-17'!$B$3)</f>
        <v>0</v>
      </c>
      <c r="HG33" s="14">
        <f>('Media Trianul 2015-17'!HH34/'Media Trianul 2015-17'!HH$3)/('Media Trianul 2015-17'!$B34/'Media Trianul 2015-17'!$B$3)</f>
        <v>0</v>
      </c>
      <c r="HH33" s="14">
        <f>('Media Trianul 2015-17'!HI34/'Media Trianul 2015-17'!HI$3)/('Media Trianul 2015-17'!$B34/'Media Trianul 2015-17'!$B$3)</f>
        <v>2.2924438302492183</v>
      </c>
      <c r="HI33" s="14">
        <f>('Media Trianul 2015-17'!HJ34/'Media Trianul 2015-17'!HJ$3)/('Media Trianul 2015-17'!$B34/'Media Trianul 2015-17'!$B$3)</f>
        <v>0</v>
      </c>
      <c r="HJ33" s="14">
        <f>('Media Trianul 2015-17'!HK34/'Media Trianul 2015-17'!HK$3)/('Media Trianul 2015-17'!$B34/'Media Trianul 2015-17'!$B$3)</f>
        <v>0</v>
      </c>
      <c r="HK33" s="14">
        <f>('Media Trianul 2015-17'!HL34/'Media Trianul 2015-17'!HL$3)/('Media Trianul 2015-17'!$B34/'Media Trianul 2015-17'!$B$3)</f>
        <v>0</v>
      </c>
      <c r="HL33" s="14">
        <f>('Media Trianul 2015-17'!HM34/'Media Trianul 2015-17'!HM$3)/('Media Trianul 2015-17'!$B34/'Media Trianul 2015-17'!$B$3)</f>
        <v>0</v>
      </c>
      <c r="HM33" s="14">
        <f>('Media Trianul 2015-17'!HN34/'Media Trianul 2015-17'!HN$3)/('Media Trianul 2015-17'!$B34/'Media Trianul 2015-17'!$B$3)</f>
        <v>0</v>
      </c>
      <c r="HN33" s="14">
        <f>('Media Trianul 2015-17'!HO34/'Media Trianul 2015-17'!HO$3)/('Media Trianul 2015-17'!$B34/'Media Trianul 2015-17'!$B$3)</f>
        <v>0</v>
      </c>
      <c r="HO33" s="14">
        <f>('Media Trianul 2015-17'!HP34/'Media Trianul 2015-17'!HP$3)/('Media Trianul 2015-17'!$B34/'Media Trianul 2015-17'!$B$3)</f>
        <v>0</v>
      </c>
      <c r="HP33" s="14">
        <f>('Media Trianul 2015-17'!HQ34/'Media Trianul 2015-17'!HQ$3)/('Media Trianul 2015-17'!$B34/'Media Trianul 2015-17'!$B$3)</f>
        <v>0</v>
      </c>
      <c r="HQ33" s="14">
        <f>('Media Trianul 2015-17'!HR34/'Media Trianul 2015-17'!HR$3)/('Media Trianul 2015-17'!$B34/'Media Trianul 2015-17'!$B$3)</f>
        <v>0</v>
      </c>
      <c r="HR33" s="14">
        <f>('Media Trianul 2015-17'!HS34/'Media Trianul 2015-17'!HS$3)/('Media Trianul 2015-17'!$B34/'Media Trianul 2015-17'!$B$3)</f>
        <v>0</v>
      </c>
      <c r="HS33" s="14">
        <f>('Media Trianul 2015-17'!HT34/'Media Trianul 2015-17'!HT$3)/('Media Trianul 2015-17'!$B34/'Media Trianul 2015-17'!$B$3)</f>
        <v>0</v>
      </c>
      <c r="HT33" s="14">
        <f>('Media Trianul 2015-17'!HU34/'Media Trianul 2015-17'!HU$3)/('Media Trianul 2015-17'!$B34/'Media Trianul 2015-17'!$B$3)</f>
        <v>0</v>
      </c>
      <c r="HU33" s="14">
        <f>('Media Trianul 2015-17'!HV34/'Media Trianul 2015-17'!HV$3)/('Media Trianul 2015-17'!$B34/'Media Trianul 2015-17'!$B$3)</f>
        <v>0</v>
      </c>
      <c r="HV33" s="14">
        <f>('Media Trianul 2015-17'!HW34/'Media Trianul 2015-17'!HW$3)/('Media Trianul 2015-17'!$B34/'Media Trianul 2015-17'!$B$3)</f>
        <v>0</v>
      </c>
      <c r="HW33" s="14">
        <f>('Media Trianul 2015-17'!HX34/'Media Trianul 2015-17'!HX$3)/('Media Trianul 2015-17'!$B34/'Media Trianul 2015-17'!$B$3)</f>
        <v>0</v>
      </c>
      <c r="HX33" s="14">
        <f>('Media Trianul 2015-17'!HY34/'Media Trianul 2015-17'!HY$3)/('Media Trianul 2015-17'!$B34/'Media Trianul 2015-17'!$B$3)</f>
        <v>0</v>
      </c>
      <c r="HY33" s="14">
        <f>('Media Trianul 2015-17'!HZ34/'Media Trianul 2015-17'!HZ$3)/('Media Trianul 2015-17'!$B34/'Media Trianul 2015-17'!$B$3)</f>
        <v>0</v>
      </c>
      <c r="HZ33" s="14">
        <f>('Media Trianul 2015-17'!IA34/'Media Trianul 2015-17'!IA$3)/('Media Trianul 2015-17'!$B34/'Media Trianul 2015-17'!$B$3)</f>
        <v>0</v>
      </c>
      <c r="IA33" s="14">
        <f>('Media Trianul 2015-17'!IB34/'Media Trianul 2015-17'!IB$3)/('Media Trianul 2015-17'!$B34/'Media Trianul 2015-17'!$B$3)</f>
        <v>0</v>
      </c>
      <c r="IB33" s="14">
        <f>('Media Trianul 2015-17'!IC34/'Media Trianul 2015-17'!IC$3)/('Media Trianul 2015-17'!$B34/'Media Trianul 2015-17'!$B$3)</f>
        <v>0</v>
      </c>
      <c r="IC33" s="14">
        <f>('Media Trianul 2015-17'!ID34/'Media Trianul 2015-17'!ID$3)/('Media Trianul 2015-17'!$B34/'Media Trianul 2015-17'!$B$3)</f>
        <v>0</v>
      </c>
      <c r="ID33" s="14">
        <f>('Media Trianul 2015-17'!IE34/'Media Trianul 2015-17'!IE$3)/('Media Trianul 2015-17'!$B34/'Media Trianul 2015-17'!$B$3)</f>
        <v>2.2545837217807105</v>
      </c>
      <c r="IE33" s="14">
        <f>('Media Trianul 2015-17'!IF34/'Media Trianul 2015-17'!IF$3)/('Media Trianul 2015-17'!$B34/'Media Trianul 2015-17'!$B$3)</f>
        <v>0</v>
      </c>
      <c r="IF33" s="14">
        <f>('Media Trianul 2015-17'!IG34/'Media Trianul 2015-17'!IG$3)/('Media Trianul 2015-17'!$B34/'Media Trianul 2015-17'!$B$3)</f>
        <v>0</v>
      </c>
      <c r="IG33" s="14">
        <f>('Media Trianul 2015-17'!IH34/'Media Trianul 2015-17'!IH$3)/('Media Trianul 2015-17'!$B34/'Media Trianul 2015-17'!$B$3)</f>
        <v>536.27482025816869</v>
      </c>
      <c r="IH33" s="14">
        <f>('Media Trianul 2015-17'!II34/'Media Trianul 2015-17'!II$3)/('Media Trianul 2015-17'!$B34/'Media Trianul 2015-17'!$B$3)</f>
        <v>0</v>
      </c>
      <c r="II33" s="14">
        <f>('Media Trianul 2015-17'!IJ34/'Media Trianul 2015-17'!IJ$3)/('Media Trianul 2015-17'!$B34/'Media Trianul 2015-17'!$B$3)</f>
        <v>42.966138902677692</v>
      </c>
      <c r="IJ33" s="14">
        <f>('Media Trianul 2015-17'!IK34/'Media Trianul 2015-17'!IK$3)/('Media Trianul 2015-17'!$B34/'Media Trianul 2015-17'!$B$3)</f>
        <v>0</v>
      </c>
      <c r="IK33" s="14">
        <f>('Media Trianul 2015-17'!IL34/'Media Trianul 2015-17'!IL$3)/('Media Trianul 2015-17'!$B34/'Media Trianul 2015-17'!$B$3)</f>
        <v>0</v>
      </c>
      <c r="IL33" s="14">
        <f>('Media Trianul 2015-17'!IM34/'Media Trianul 2015-17'!IM$3)/('Media Trianul 2015-17'!$B34/'Media Trianul 2015-17'!$B$3)</f>
        <v>0</v>
      </c>
      <c r="IM33" s="14">
        <f>('Media Trianul 2015-17'!IN34/'Media Trianul 2015-17'!IN$3)/('Media Trianul 2015-17'!$B34/'Media Trianul 2015-17'!$B$3)</f>
        <v>0</v>
      </c>
      <c r="IN33" s="14">
        <f>('Media Trianul 2015-17'!IO34/'Media Trianul 2015-17'!IO$3)/('Media Trianul 2015-17'!$B34/'Media Trianul 2015-17'!$B$3)</f>
        <v>0</v>
      </c>
      <c r="IO33" s="14">
        <f>('Media Trianul 2015-17'!IP34/'Media Trianul 2015-17'!IP$3)/('Media Trianul 2015-17'!$B34/'Media Trianul 2015-17'!$B$3)</f>
        <v>0</v>
      </c>
      <c r="IP33" s="14">
        <f>('Media Trianul 2015-17'!IQ34/'Media Trianul 2015-17'!IQ$3)/('Media Trianul 2015-17'!$B34/'Media Trianul 2015-17'!$B$3)</f>
        <v>0</v>
      </c>
      <c r="IQ33" s="14">
        <f>('Media Trianul 2015-17'!IR34/'Media Trianul 2015-17'!IR$3)/('Media Trianul 2015-17'!$B34/'Media Trianul 2015-17'!$B$3)</f>
        <v>0</v>
      </c>
      <c r="IR33" s="14">
        <f>('Media Trianul 2015-17'!IS34/'Media Trianul 2015-17'!IS$3)/('Media Trianul 2015-17'!$B34/'Media Trianul 2015-17'!$B$3)</f>
        <v>0</v>
      </c>
      <c r="IS33" s="14">
        <f>('Media Trianul 2015-17'!IT34/'Media Trianul 2015-17'!IT$3)/('Media Trianul 2015-17'!$B34/'Media Trianul 2015-17'!$B$3)</f>
        <v>0</v>
      </c>
      <c r="IT33" s="14">
        <f>('Media Trianul 2015-17'!IU34/'Media Trianul 2015-17'!IU$3)/('Media Trianul 2015-17'!$B34/'Media Trianul 2015-17'!$B$3)</f>
        <v>0</v>
      </c>
      <c r="IU33" s="14">
        <f>('Media Trianul 2015-17'!IV34/'Media Trianul 2015-17'!IV$3)/('Media Trianul 2015-17'!$B34/'Media Trianul 2015-17'!$B$3)</f>
        <v>0</v>
      </c>
      <c r="IV33" s="14">
        <f>('Media Trianul 2015-17'!IW34/'Media Trianul 2015-17'!IW$3)/('Media Trianul 2015-17'!$B34/'Media Trianul 2015-17'!$B$3)</f>
        <v>0</v>
      </c>
      <c r="IW33" s="14">
        <f>('Media Trianul 2015-17'!IX34/'Media Trianul 2015-17'!IX$3)/('Media Trianul 2015-17'!$B34/'Media Trianul 2015-17'!$B$3)</f>
        <v>0</v>
      </c>
      <c r="IX33" s="14">
        <f>('Media Trianul 2015-17'!IY34/'Media Trianul 2015-17'!IY$3)/('Media Trianul 2015-17'!$B34/'Media Trianul 2015-17'!$B$3)</f>
        <v>0</v>
      </c>
      <c r="IY33" s="14">
        <f>('Media Trianul 2015-17'!IZ34/'Media Trianul 2015-17'!IZ$3)/('Media Trianul 2015-17'!$B34/'Media Trianul 2015-17'!$B$3)</f>
        <v>0</v>
      </c>
      <c r="IZ33" s="14">
        <f>('Media Trianul 2015-17'!JA34/'Media Trianul 2015-17'!JA$3)/('Media Trianul 2015-17'!$B34/'Media Trianul 2015-17'!$B$3)</f>
        <v>0</v>
      </c>
      <c r="JA33" s="14">
        <f>('Media Trianul 2015-17'!JB34/'Media Trianul 2015-17'!JB$3)/('Media Trianul 2015-17'!$B34/'Media Trianul 2015-17'!$B$3)</f>
        <v>0</v>
      </c>
      <c r="JB33" s="14">
        <f>('Media Trianul 2015-17'!JC34/'Media Trianul 2015-17'!JC$3)/('Media Trianul 2015-17'!$B34/'Media Trianul 2015-17'!$B$3)</f>
        <v>16.924213085813538</v>
      </c>
      <c r="JC33" s="14">
        <f>('Media Trianul 2015-17'!JD34/'Media Trianul 2015-17'!JD$3)/('Media Trianul 2015-17'!$B34/'Media Trianul 2015-17'!$B$3)</f>
        <v>0</v>
      </c>
      <c r="JD33" s="14">
        <f>('Media Trianul 2015-17'!JE34/'Media Trianul 2015-17'!JE$3)/('Media Trianul 2015-17'!$B34/'Media Trianul 2015-17'!$B$3)</f>
        <v>0</v>
      </c>
      <c r="JE33" s="14">
        <f>('Media Trianul 2015-17'!JF34/'Media Trianul 2015-17'!JF$3)/('Media Trianul 2015-17'!$B34/'Media Trianul 2015-17'!$B$3)</f>
        <v>0</v>
      </c>
      <c r="JF33" s="14">
        <f>('Media Trianul 2015-17'!JG34/'Media Trianul 2015-17'!JG$3)/('Media Trianul 2015-17'!$B34/'Media Trianul 2015-17'!$B$3)</f>
        <v>0</v>
      </c>
      <c r="JG33" s="14">
        <f>('Media Trianul 2015-17'!JH34/'Media Trianul 2015-17'!JH$3)/('Media Trianul 2015-17'!$B34/'Media Trianul 2015-17'!$B$3)</f>
        <v>0</v>
      </c>
      <c r="JH33" s="14">
        <f>('Media Trianul 2015-17'!JI34/'Media Trianul 2015-17'!JI$3)/('Media Trianul 2015-17'!$B34/'Media Trianul 2015-17'!$B$3)</f>
        <v>0</v>
      </c>
      <c r="JI33" s="14">
        <f>('Media Trianul 2015-17'!JJ34/'Media Trianul 2015-17'!JJ$3)/('Media Trianul 2015-17'!$B34/'Media Trianul 2015-17'!$B$3)</f>
        <v>0</v>
      </c>
      <c r="JJ33" s="14">
        <f>('Media Trianul 2015-17'!JK34/'Media Trianul 2015-17'!JK$3)/('Media Trianul 2015-17'!$B34/'Media Trianul 2015-17'!$B$3)</f>
        <v>0</v>
      </c>
      <c r="JK33" s="14">
        <f>('Media Trianul 2015-17'!JL34/'Media Trianul 2015-17'!JL$3)/('Media Trianul 2015-17'!$B34/'Media Trianul 2015-17'!$B$3)</f>
        <v>0</v>
      </c>
      <c r="JL33" s="14">
        <f>('Media Trianul 2015-17'!JM34/'Media Trianul 2015-17'!JM$3)/('Media Trianul 2015-17'!$B34/'Media Trianul 2015-17'!$B$3)</f>
        <v>0</v>
      </c>
      <c r="JM33" s="14">
        <f>('Media Trianul 2015-17'!JN34/'Media Trianul 2015-17'!JN$3)/('Media Trianul 2015-17'!$B34/'Media Trianul 2015-17'!$B$3)</f>
        <v>0</v>
      </c>
      <c r="JN33" s="14">
        <f>('Media Trianul 2015-17'!JO34/'Media Trianul 2015-17'!JO$3)/('Media Trianul 2015-17'!$B34/'Media Trianul 2015-17'!$B$3)</f>
        <v>0</v>
      </c>
      <c r="JO33" s="14">
        <f>('Media Trianul 2015-17'!JP34/'Media Trianul 2015-17'!JP$3)/('Media Trianul 2015-17'!$B34/'Media Trianul 2015-17'!$B$3)</f>
        <v>0</v>
      </c>
      <c r="JP33" s="14">
        <f>('Media Trianul 2015-17'!JQ34/'Media Trianul 2015-17'!JQ$3)/('Media Trianul 2015-17'!$B34/'Media Trianul 2015-17'!$B$3)</f>
        <v>0</v>
      </c>
      <c r="JQ33" s="14">
        <f>('Media Trianul 2015-17'!JR34/'Media Trianul 2015-17'!JR$3)/('Media Trianul 2015-17'!$B34/'Media Trianul 2015-17'!$B$3)</f>
        <v>0</v>
      </c>
      <c r="JR33" s="14">
        <f>('Media Trianul 2015-17'!JS34/'Media Trianul 2015-17'!JS$3)/('Media Trianul 2015-17'!$B34/'Media Trianul 2015-17'!$B$3)</f>
        <v>0</v>
      </c>
      <c r="JS33" s="14">
        <f>('Media Trianul 2015-17'!JT34/'Media Trianul 2015-17'!JT$3)/('Media Trianul 2015-17'!$B34/'Media Trianul 2015-17'!$B$3)</f>
        <v>0</v>
      </c>
      <c r="JT33" s="14">
        <f>('Media Trianul 2015-17'!JU34/'Media Trianul 2015-17'!JU$3)/('Media Trianul 2015-17'!$B34/'Media Trianul 2015-17'!$B$3)</f>
        <v>0</v>
      </c>
      <c r="JU33" s="14">
        <f>('Media Trianul 2015-17'!JV34/'Media Trianul 2015-17'!JV$3)/('Media Trianul 2015-17'!$B34/'Media Trianul 2015-17'!$B$3)</f>
        <v>0</v>
      </c>
      <c r="JV33" s="14">
        <f>('Media Trianul 2015-17'!JW34/'Media Trianul 2015-17'!JW$3)/('Media Trianul 2015-17'!$B34/'Media Trianul 2015-17'!$B$3)</f>
        <v>1.2377398478032251</v>
      </c>
      <c r="JW33" s="14">
        <f>('Media Trianul 2015-17'!JX34/'Media Trianul 2015-17'!JX$3)/('Media Trianul 2015-17'!$B34/'Media Trianul 2015-17'!$B$3)</f>
        <v>0</v>
      </c>
      <c r="JX33" s="14">
        <f>('Media Trianul 2015-17'!JY34/'Media Trianul 2015-17'!JY$3)/('Media Trianul 2015-17'!$B34/'Media Trianul 2015-17'!$B$3)</f>
        <v>0</v>
      </c>
      <c r="JY33" s="14">
        <f>('Media Trianul 2015-17'!JZ34/'Media Trianul 2015-17'!JZ$3)/('Media Trianul 2015-17'!$B34/'Media Trianul 2015-17'!$B$3)</f>
        <v>0</v>
      </c>
      <c r="JZ33" s="14">
        <f>('Media Trianul 2015-17'!KA34/'Media Trianul 2015-17'!KA$3)/('Media Trianul 2015-17'!$B34/'Media Trianul 2015-17'!$B$3)</f>
        <v>0</v>
      </c>
      <c r="KA33" s="14">
        <f>('Media Trianul 2015-17'!KB34/'Media Trianul 2015-17'!KB$3)/('Media Trianul 2015-17'!$B34/'Media Trianul 2015-17'!$B$3)</f>
        <v>0</v>
      </c>
      <c r="KB33" s="14">
        <f>('Media Trianul 2015-17'!KC34/'Media Trianul 2015-17'!KC$3)/('Media Trianul 2015-17'!$B34/'Media Trianul 2015-17'!$B$3)</f>
        <v>0</v>
      </c>
      <c r="KC33" s="14">
        <f>('Media Trianul 2015-17'!KD34/'Media Trianul 2015-17'!KD$3)/('Media Trianul 2015-17'!$B34/'Media Trianul 2015-17'!$B$3)</f>
        <v>0</v>
      </c>
      <c r="KD33" s="14">
        <f>('Media Trianul 2015-17'!KE34/'Media Trianul 2015-17'!KE$3)/('Media Trianul 2015-17'!$B34/'Media Trianul 2015-17'!$B$3)</f>
        <v>0</v>
      </c>
      <c r="KE33" s="14">
        <f>('Media Trianul 2015-17'!KF34/'Media Trianul 2015-17'!KF$3)/('Media Trianul 2015-17'!$B34/'Media Trianul 2015-17'!$B$3)</f>
        <v>0</v>
      </c>
      <c r="KF33" s="14">
        <f>('Media Trianul 2015-17'!KG34/'Media Trianul 2015-17'!KG$3)/('Media Trianul 2015-17'!$B34/'Media Trianul 2015-17'!$B$3)</f>
        <v>0</v>
      </c>
      <c r="KG33" s="14">
        <f>('Media Trianul 2015-17'!KH34/'Media Trianul 2015-17'!KH$3)/('Media Trianul 2015-17'!$B34/'Media Trianul 2015-17'!$B$3)</f>
        <v>7.5380333511300268</v>
      </c>
      <c r="KH33" s="14">
        <f>('Media Trianul 2015-17'!KI34/'Media Trianul 2015-17'!KI$3)/('Media Trianul 2015-17'!$B34/'Media Trianul 2015-17'!$B$3)</f>
        <v>0</v>
      </c>
      <c r="KI33" s="14">
        <f>('Media Trianul 2015-17'!KJ34/'Media Trianul 2015-17'!KJ$3)/('Media Trianul 2015-17'!$B34/'Media Trianul 2015-17'!$B$3)</f>
        <v>0</v>
      </c>
      <c r="KJ33" s="14">
        <f>('Media Trianul 2015-17'!KK34/'Media Trianul 2015-17'!KK$3)/('Media Trianul 2015-17'!$B34/'Media Trianul 2015-17'!$B$3)</f>
        <v>0</v>
      </c>
      <c r="KK33" s="14">
        <f>('Media Trianul 2015-17'!KL34/'Media Trianul 2015-17'!KL$3)/('Media Trianul 2015-17'!$B34/'Media Trianul 2015-17'!$B$3)</f>
        <v>0</v>
      </c>
      <c r="KL33" s="14">
        <f>('Media Trianul 2015-17'!KM34/'Media Trianul 2015-17'!KM$3)/('Media Trianul 2015-17'!$B34/'Media Trianul 2015-17'!$B$3)</f>
        <v>0</v>
      </c>
      <c r="KM33" s="14">
        <f>('Media Trianul 2015-17'!KN34/'Media Trianul 2015-17'!KN$3)/('Media Trianul 2015-17'!$B34/'Media Trianul 2015-17'!$B$3)</f>
        <v>0</v>
      </c>
      <c r="KN33" s="14">
        <f>('Media Trianul 2015-17'!KO34/'Media Trianul 2015-17'!KO$3)/('Media Trianul 2015-17'!$B34/'Media Trianul 2015-17'!$B$3)</f>
        <v>0</v>
      </c>
      <c r="KO33" s="14">
        <f>('Media Trianul 2015-17'!KP34/'Media Trianul 2015-17'!KP$3)/('Media Trianul 2015-17'!$B34/'Media Trianul 2015-17'!$B$3)</f>
        <v>0</v>
      </c>
      <c r="KP33" s="14">
        <f>('Media Trianul 2015-17'!KQ34/'Media Trianul 2015-17'!KQ$3)/('Media Trianul 2015-17'!$B34/'Media Trianul 2015-17'!$B$3)</f>
        <v>0</v>
      </c>
      <c r="KQ33" s="14">
        <f>('Media Trianul 2015-17'!KR34/'Media Trianul 2015-17'!KR$3)/('Media Trianul 2015-17'!$B34/'Media Trianul 2015-17'!$B$3)</f>
        <v>0</v>
      </c>
      <c r="KR33" s="14">
        <f>('Media Trianul 2015-17'!KS34/'Media Trianul 2015-17'!KS$3)/('Media Trianul 2015-17'!$B34/'Media Trianul 2015-17'!$B$3)</f>
        <v>0</v>
      </c>
      <c r="KS33" s="14">
        <f>('Media Trianul 2015-17'!KT34/'Media Trianul 2015-17'!KT$3)/('Media Trianul 2015-17'!$B34/'Media Trianul 2015-17'!$B$3)</f>
        <v>0</v>
      </c>
      <c r="KT33" s="14">
        <f>('Media Trianul 2015-17'!KU34/'Media Trianul 2015-17'!KU$3)/('Media Trianul 2015-17'!$B34/'Media Trianul 2015-17'!$B$3)</f>
        <v>0</v>
      </c>
      <c r="KU33" s="14">
        <f>('Media Trianul 2015-17'!KV34/'Media Trianul 2015-17'!KV$3)/('Media Trianul 2015-17'!$B34/'Media Trianul 2015-17'!$B$3)</f>
        <v>0</v>
      </c>
      <c r="KV33" s="14">
        <f>('Media Trianul 2015-17'!KW34/'Media Trianul 2015-17'!KW$3)/('Media Trianul 2015-17'!$B34/'Media Trianul 2015-17'!$B$3)</f>
        <v>0</v>
      </c>
      <c r="KW33" s="14">
        <f>('Media Trianul 2015-17'!KX34/'Media Trianul 2015-17'!KX$3)/('Media Trianul 2015-17'!$B34/'Media Trianul 2015-17'!$B$3)</f>
        <v>0</v>
      </c>
      <c r="KX33" s="14">
        <f>('Media Trianul 2015-17'!KY34/'Media Trianul 2015-17'!KY$3)/('Media Trianul 2015-17'!$B34/'Media Trianul 2015-17'!$B$3)</f>
        <v>0</v>
      </c>
      <c r="KY33" s="14">
        <f>('Media Trianul 2015-17'!KZ34/'Media Trianul 2015-17'!KZ$3)/('Media Trianul 2015-17'!$B34/'Media Trianul 2015-17'!$B$3)</f>
        <v>0</v>
      </c>
      <c r="KZ33" s="14">
        <f>('Media Trianul 2015-17'!LA34/'Media Trianul 2015-17'!LA$3)/('Media Trianul 2015-17'!$B34/'Media Trianul 2015-17'!$B$3)</f>
        <v>0</v>
      </c>
      <c r="LA33" s="14">
        <f>('Media Trianul 2015-17'!LB34/'Media Trianul 2015-17'!LB$3)/('Media Trianul 2015-17'!$B34/'Media Trianul 2015-17'!$B$3)</f>
        <v>0</v>
      </c>
      <c r="LB33" s="14">
        <f>('Media Trianul 2015-17'!LC34/'Media Trianul 2015-17'!LC$3)/('Media Trianul 2015-17'!$B34/'Media Trianul 2015-17'!$B$3)</f>
        <v>0</v>
      </c>
      <c r="LC33" s="14">
        <f>('Media Trianul 2015-17'!LD34/'Media Trianul 2015-17'!LD$3)/('Media Trianul 2015-17'!$B34/'Media Trianul 2015-17'!$B$3)</f>
        <v>0</v>
      </c>
      <c r="LD33" s="14">
        <f>('Media Trianul 2015-17'!LE34/'Media Trianul 2015-17'!LE$3)/('Media Trianul 2015-17'!$B34/'Media Trianul 2015-17'!$B$3)</f>
        <v>0</v>
      </c>
      <c r="LE33" s="14">
        <f>('Media Trianul 2015-17'!LF34/'Media Trianul 2015-17'!LF$3)/('Media Trianul 2015-17'!$B34/'Media Trianul 2015-17'!$B$3)</f>
        <v>0</v>
      </c>
      <c r="LF33" s="14">
        <f>('Media Trianul 2015-17'!LG34/'Media Trianul 2015-17'!LG$3)/('Media Trianul 2015-17'!$B34/'Media Trianul 2015-17'!$B$3)</f>
        <v>0</v>
      </c>
      <c r="LG33" s="14">
        <f>('Media Trianul 2015-17'!LH34/'Media Trianul 2015-17'!LH$3)/('Media Trianul 2015-17'!$B34/'Media Trianul 2015-17'!$B$3)</f>
        <v>0</v>
      </c>
      <c r="LH33" s="14">
        <f>('Media Trianul 2015-17'!LI34/'Media Trianul 2015-17'!LI$3)/('Media Trianul 2015-17'!$B34/'Media Trianul 2015-17'!$B$3)</f>
        <v>0</v>
      </c>
      <c r="LI33" s="14">
        <f>('Media Trianul 2015-17'!LJ34/'Media Trianul 2015-17'!LJ$3)/('Media Trianul 2015-17'!$B34/'Media Trianul 2015-17'!$B$3)</f>
        <v>0</v>
      </c>
      <c r="LJ33" s="14">
        <f>('Media Trianul 2015-17'!LK34/'Media Trianul 2015-17'!LK$3)/('Media Trianul 2015-17'!$B34/'Media Trianul 2015-17'!$B$3)</f>
        <v>0</v>
      </c>
      <c r="LK33" s="14">
        <f>('Media Trianul 2015-17'!LL34/'Media Trianul 2015-17'!LL$3)/('Media Trianul 2015-17'!$B34/'Media Trianul 2015-17'!$B$3)</f>
        <v>0</v>
      </c>
      <c r="LL33" s="14">
        <f>('Media Trianul 2015-17'!LM34/'Media Trianul 2015-17'!LM$3)/('Media Trianul 2015-17'!$B34/'Media Trianul 2015-17'!$B$3)</f>
        <v>0</v>
      </c>
      <c r="LM33" s="14">
        <f>('Media Trianul 2015-17'!LN34/'Media Trianul 2015-17'!LN$3)/('Media Trianul 2015-17'!$B34/'Media Trianul 2015-17'!$B$3)</f>
        <v>0</v>
      </c>
      <c r="LN33" s="14">
        <f>('Media Trianul 2015-17'!LO34/'Media Trianul 2015-17'!LO$3)/('Media Trianul 2015-17'!$B34/'Media Trianul 2015-17'!$B$3)</f>
        <v>0</v>
      </c>
      <c r="LO33" s="14">
        <f>('Media Trianul 2015-17'!LP34/'Media Trianul 2015-17'!LP$3)/('Media Trianul 2015-17'!$B34/'Media Trianul 2015-17'!$B$3)</f>
        <v>0</v>
      </c>
      <c r="LP33" s="14">
        <f>('Media Trianul 2015-17'!LQ34/'Media Trianul 2015-17'!LQ$3)/('Media Trianul 2015-17'!$B34/'Media Trianul 2015-17'!$B$3)</f>
        <v>0</v>
      </c>
      <c r="LQ33" s="14">
        <f>('Media Trianul 2015-17'!LR34/'Media Trianul 2015-17'!LR$3)/('Media Trianul 2015-17'!$B34/'Media Trianul 2015-17'!$B$3)</f>
        <v>0</v>
      </c>
      <c r="LR33" s="14">
        <f>('Media Trianul 2015-17'!LS34/'Media Trianul 2015-17'!LS$3)/('Media Trianul 2015-17'!$B34/'Media Trianul 2015-17'!$B$3)</f>
        <v>0</v>
      </c>
      <c r="LS33" s="14">
        <f>('Media Trianul 2015-17'!LT34/'Media Trianul 2015-17'!LT$3)/('Media Trianul 2015-17'!$B34/'Media Trianul 2015-17'!$B$3)</f>
        <v>0</v>
      </c>
      <c r="LT33" s="14">
        <f>('Media Trianul 2015-17'!LU34/'Media Trianul 2015-17'!LU$3)/('Media Trianul 2015-17'!$B34/'Media Trianul 2015-17'!$B$3)</f>
        <v>0</v>
      </c>
      <c r="LU33" s="14">
        <f>('Media Trianul 2015-17'!LV34/'Media Trianul 2015-17'!LV$3)/('Media Trianul 2015-17'!$B34/'Media Trianul 2015-17'!$B$3)</f>
        <v>0</v>
      </c>
      <c r="LV33" s="14">
        <f>('Media Trianul 2015-17'!LW34/'Media Trianul 2015-17'!LW$3)/('Media Trianul 2015-17'!$B34/'Media Trianul 2015-17'!$B$3)</f>
        <v>0</v>
      </c>
      <c r="LW33" s="14">
        <f>('Media Trianul 2015-17'!LX34/'Media Trianul 2015-17'!LX$3)/('Media Trianul 2015-17'!$B34/'Media Trianul 2015-17'!$B$3)</f>
        <v>0</v>
      </c>
      <c r="LX33" s="14">
        <f>('Media Trianul 2015-17'!LY34/'Media Trianul 2015-17'!LY$3)/('Media Trianul 2015-17'!$B34/'Media Trianul 2015-17'!$B$3)</f>
        <v>0</v>
      </c>
      <c r="LY33" s="14">
        <f>('Media Trianul 2015-17'!LZ34/'Media Trianul 2015-17'!LZ$3)/('Media Trianul 2015-17'!$B34/'Media Trianul 2015-17'!$B$3)</f>
        <v>0</v>
      </c>
      <c r="LZ33" s="14">
        <f>('Media Trianul 2015-17'!MA34/'Media Trianul 2015-17'!MA$3)/('Media Trianul 2015-17'!$B34/'Media Trianul 2015-17'!$B$3)</f>
        <v>0</v>
      </c>
      <c r="MA33" s="14">
        <f>('Media Trianul 2015-17'!MB34/'Media Trianul 2015-17'!MB$3)/('Media Trianul 2015-17'!$B34/'Media Trianul 2015-17'!$B$3)</f>
        <v>0</v>
      </c>
      <c r="MB33" s="14">
        <f>('Media Trianul 2015-17'!MC34/'Media Trianul 2015-17'!MC$3)/('Media Trianul 2015-17'!$B34/'Media Trianul 2015-17'!$B$3)</f>
        <v>0</v>
      </c>
      <c r="MC33" s="14">
        <f>('Media Trianul 2015-17'!MD34/'Media Trianul 2015-17'!MD$3)/('Media Trianul 2015-17'!$B34/'Media Trianul 2015-17'!$B$3)</f>
        <v>0</v>
      </c>
      <c r="MD33" s="14">
        <f>('Media Trianul 2015-17'!ME34/'Media Trianul 2015-17'!ME$3)/('Media Trianul 2015-17'!$B34/'Media Trianul 2015-17'!$B$3)</f>
        <v>0</v>
      </c>
      <c r="ME33" s="14">
        <f>('Media Trianul 2015-17'!MF34/'Media Trianul 2015-17'!MF$3)/('Media Trianul 2015-17'!$B34/'Media Trianul 2015-17'!$B$3)</f>
        <v>0</v>
      </c>
      <c r="MF33" s="14">
        <f>('Media Trianul 2015-17'!MG34/'Media Trianul 2015-17'!MG$3)/('Media Trianul 2015-17'!$B34/'Media Trianul 2015-17'!$B$3)</f>
        <v>0</v>
      </c>
      <c r="MG33" s="14">
        <f>('Media Trianul 2015-17'!MH34/'Media Trianul 2015-17'!MH$3)/('Media Trianul 2015-17'!$B34/'Media Trianul 2015-17'!$B$3)</f>
        <v>0</v>
      </c>
      <c r="MH33" s="14">
        <f>('Media Trianul 2015-17'!MI34/'Media Trianul 2015-17'!MI$3)/('Media Trianul 2015-17'!$B34/'Media Trianul 2015-17'!$B$3)</f>
        <v>0</v>
      </c>
      <c r="MI33" s="14">
        <f>('Media Trianul 2015-17'!MJ34/'Media Trianul 2015-17'!MJ$3)/('Media Trianul 2015-17'!$B34/'Media Trianul 2015-17'!$B$3)</f>
        <v>0</v>
      </c>
      <c r="MJ33" s="14">
        <f>('Media Trianul 2015-17'!MK34/'Media Trianul 2015-17'!MK$3)/('Media Trianul 2015-17'!$B34/'Media Trianul 2015-17'!$B$3)</f>
        <v>0</v>
      </c>
      <c r="MK33" s="14">
        <f>('Media Trianul 2015-17'!ML34/'Media Trianul 2015-17'!ML$3)/('Media Trianul 2015-17'!$B34/'Media Trianul 2015-17'!$B$3)</f>
        <v>0</v>
      </c>
      <c r="ML33" s="14">
        <f>('Media Trianul 2015-17'!MM34/'Media Trianul 2015-17'!MM$3)/('Media Trianul 2015-17'!$B34/'Media Trianul 2015-17'!$B$3)</f>
        <v>0</v>
      </c>
      <c r="MM33" s="14">
        <f>('Media Trianul 2015-17'!MN34/'Media Trianul 2015-17'!MN$3)/('Media Trianul 2015-17'!$B34/'Media Trianul 2015-17'!$B$3)</f>
        <v>0</v>
      </c>
      <c r="MN33" s="14">
        <f>('Media Trianul 2015-17'!MO34/'Media Trianul 2015-17'!MO$3)/('Media Trianul 2015-17'!$B34/'Media Trianul 2015-17'!$B$3)</f>
        <v>0</v>
      </c>
      <c r="MO33" s="14">
        <f>('Media Trianul 2015-17'!MP34/'Media Trianul 2015-17'!MP$3)/('Media Trianul 2015-17'!$B34/'Media Trianul 2015-17'!$B$3)</f>
        <v>0</v>
      </c>
      <c r="MP33" s="14">
        <f>('Media Trianul 2015-17'!MQ34/'Media Trianul 2015-17'!MQ$3)/('Media Trianul 2015-17'!$B34/'Media Trianul 2015-17'!$B$3)</f>
        <v>0</v>
      </c>
      <c r="MQ33" s="14">
        <f>('Media Trianul 2015-17'!MR34/'Media Trianul 2015-17'!MR$3)/('Media Trianul 2015-17'!$B34/'Media Trianul 2015-17'!$B$3)</f>
        <v>0</v>
      </c>
      <c r="MR33" s="14">
        <f>('Media Trianul 2015-17'!MS34/'Media Trianul 2015-17'!MS$3)/('Media Trianul 2015-17'!$B34/'Media Trianul 2015-17'!$B$3)</f>
        <v>0</v>
      </c>
      <c r="MS33" s="14">
        <f>('Media Trianul 2015-17'!MT34/'Media Trianul 2015-17'!MT$3)/('Media Trianul 2015-17'!$B34/'Media Trianul 2015-17'!$B$3)</f>
        <v>0</v>
      </c>
      <c r="MT33" s="14">
        <f>('Media Trianul 2015-17'!MU34/'Media Trianul 2015-17'!MU$3)/('Media Trianul 2015-17'!$B34/'Media Trianul 2015-17'!$B$3)</f>
        <v>0</v>
      </c>
      <c r="MU33" s="14">
        <f>('Media Trianul 2015-17'!MV34/'Media Trianul 2015-17'!MV$3)/('Media Trianul 2015-17'!$B34/'Media Trianul 2015-17'!$B$3)</f>
        <v>0</v>
      </c>
      <c r="MV33" s="14">
        <f>('Media Trianul 2015-17'!MW34/'Media Trianul 2015-17'!MW$3)/('Media Trianul 2015-17'!$B34/'Media Trianul 2015-17'!$B$3)</f>
        <v>0</v>
      </c>
      <c r="MW33" s="14">
        <f>('Media Trianul 2015-17'!MX34/'Media Trianul 2015-17'!MX$3)/('Media Trianul 2015-17'!$B34/'Media Trianul 2015-17'!$B$3)</f>
        <v>0</v>
      </c>
      <c r="MX33" s="14">
        <f>('Media Trianul 2015-17'!MY34/'Media Trianul 2015-17'!MY$3)/('Media Trianul 2015-17'!$B34/'Media Trianul 2015-17'!$B$3)</f>
        <v>0</v>
      </c>
      <c r="MY33" s="14">
        <f>('Media Trianul 2015-17'!MZ34/'Media Trianul 2015-17'!MZ$3)/('Media Trianul 2015-17'!$B34/'Media Trianul 2015-17'!$B$3)</f>
        <v>0</v>
      </c>
      <c r="MZ33" s="14">
        <f>('Media Trianul 2015-17'!NA34/'Media Trianul 2015-17'!NA$3)/('Media Trianul 2015-17'!$B34/'Media Trianul 2015-17'!$B$3)</f>
        <v>0</v>
      </c>
      <c r="NA33" s="14">
        <f>('Media Trianul 2015-17'!NB34/'Media Trianul 2015-17'!NB$3)/('Media Trianul 2015-17'!$B34/'Media Trianul 2015-17'!$B$3)</f>
        <v>0</v>
      </c>
      <c r="NB33" s="14">
        <f>('Media Trianul 2015-17'!NC34/'Media Trianul 2015-17'!NC$3)/('Media Trianul 2015-17'!$B34/'Media Trianul 2015-17'!$B$3)</f>
        <v>0</v>
      </c>
      <c r="NC33" s="14">
        <f>('Media Trianul 2015-17'!ND34/'Media Trianul 2015-17'!ND$3)/('Media Trianul 2015-17'!$B34/'Media Trianul 2015-17'!$B$3)</f>
        <v>0</v>
      </c>
      <c r="ND33" s="14">
        <f>('Media Trianul 2015-17'!NE34/'Media Trianul 2015-17'!NE$3)/('Media Trianul 2015-17'!$B34/'Media Trianul 2015-17'!$B$3)</f>
        <v>0</v>
      </c>
      <c r="NE33" s="14">
        <f>('Media Trianul 2015-17'!NF34/'Media Trianul 2015-17'!NF$3)/('Media Trianul 2015-17'!$B34/'Media Trianul 2015-17'!$B$3)</f>
        <v>0</v>
      </c>
      <c r="NF33" s="14">
        <f>('Media Trianul 2015-17'!NG34/'Media Trianul 2015-17'!NG$3)/('Media Trianul 2015-17'!$B34/'Media Trianul 2015-17'!$B$3)</f>
        <v>0</v>
      </c>
      <c r="NG33" s="14">
        <f>('Media Trianul 2015-17'!NH34/'Media Trianul 2015-17'!NH$3)/('Media Trianul 2015-17'!$B34/'Media Trianul 2015-17'!$B$3)</f>
        <v>0</v>
      </c>
      <c r="NH33" s="14">
        <f>('Media Trianul 2015-17'!NI34/'Media Trianul 2015-17'!NI$3)/('Media Trianul 2015-17'!$B34/'Media Trianul 2015-17'!$B$3)</f>
        <v>0</v>
      </c>
      <c r="NI33" s="14">
        <f>('Media Trianul 2015-17'!NJ34/'Media Trianul 2015-17'!NJ$3)/('Media Trianul 2015-17'!$B34/'Media Trianul 2015-17'!$B$3)</f>
        <v>0</v>
      </c>
      <c r="NJ33" s="14">
        <f>('Media Trianul 2015-17'!NK34/'Media Trianul 2015-17'!NK$3)/('Media Trianul 2015-17'!$B34/'Media Trianul 2015-17'!$B$3)</f>
        <v>0</v>
      </c>
      <c r="NK33" s="14">
        <f>('Media Trianul 2015-17'!NL34/'Media Trianul 2015-17'!NL$3)/('Media Trianul 2015-17'!$B34/'Media Trianul 2015-17'!$B$3)</f>
        <v>0</v>
      </c>
      <c r="NL33" s="14">
        <f>('Media Trianul 2015-17'!NM34/'Media Trianul 2015-17'!NM$3)/('Media Trianul 2015-17'!$B34/'Media Trianul 2015-17'!$B$3)</f>
        <v>0</v>
      </c>
      <c r="NM33" s="14">
        <f>('Media Trianul 2015-17'!NN34/'Media Trianul 2015-17'!NN$3)/('Media Trianul 2015-17'!$B34/'Media Trianul 2015-17'!$B$3)</f>
        <v>3.5903094597951957</v>
      </c>
      <c r="NN33" s="14">
        <f>('Media Trianul 2015-17'!NO34/'Media Trianul 2015-17'!NO$3)/('Media Trianul 2015-17'!$B34/'Media Trianul 2015-17'!$B$3)</f>
        <v>0</v>
      </c>
      <c r="NO33" s="14">
        <f>('Media Trianul 2015-17'!NP34/'Media Trianul 2015-17'!NP$3)/('Media Trianul 2015-17'!$B34/'Media Trianul 2015-17'!$B$3)</f>
        <v>0</v>
      </c>
      <c r="NP33" s="14">
        <f>('Media Trianul 2015-17'!NQ34/'Media Trianul 2015-17'!NQ$3)/('Media Trianul 2015-17'!$B34/'Media Trianul 2015-17'!$B$3)</f>
        <v>0</v>
      </c>
      <c r="NQ33" s="14">
        <f>('Media Trianul 2015-17'!NR34/'Media Trianul 2015-17'!NR$3)/('Media Trianul 2015-17'!$B34/'Media Trianul 2015-17'!$B$3)</f>
        <v>0</v>
      </c>
      <c r="NR33" s="14">
        <f>('Media Trianul 2015-17'!NS34/'Media Trianul 2015-17'!NS$3)/('Media Trianul 2015-17'!$B34/'Media Trianul 2015-17'!$B$3)</f>
        <v>0</v>
      </c>
      <c r="NS33" s="14">
        <f>('Media Trianul 2015-17'!NT34/'Media Trianul 2015-17'!NT$3)/('Media Trianul 2015-17'!$B34/'Media Trianul 2015-17'!$B$3)</f>
        <v>0</v>
      </c>
      <c r="NT33" s="14">
        <f>('Media Trianul 2015-17'!NU34/'Media Trianul 2015-17'!NU$3)/('Media Trianul 2015-17'!$B34/'Media Trianul 2015-17'!$B$3)</f>
        <v>0</v>
      </c>
      <c r="NU33" s="14">
        <f>('Media Trianul 2015-17'!NV34/'Media Trianul 2015-17'!NV$3)/('Media Trianul 2015-17'!$B34/'Media Trianul 2015-17'!$B$3)</f>
        <v>0</v>
      </c>
      <c r="NV33" s="14">
        <f>('Media Trianul 2015-17'!NW34/'Media Trianul 2015-17'!NW$3)/('Media Trianul 2015-17'!$B34/'Media Trianul 2015-17'!$B$3)</f>
        <v>0</v>
      </c>
      <c r="NW33" s="14">
        <f>('Media Trianul 2015-17'!NX34/'Media Trianul 2015-17'!NX$3)/('Media Trianul 2015-17'!$B34/'Media Trianul 2015-17'!$B$3)</f>
        <v>0</v>
      </c>
      <c r="NX33" s="14">
        <f>('Media Trianul 2015-17'!NY34/'Media Trianul 2015-17'!NY$3)/('Media Trianul 2015-17'!$B34/'Media Trianul 2015-17'!$B$3)</f>
        <v>0</v>
      </c>
      <c r="NY33" s="14">
        <f>('Media Trianul 2015-17'!NZ34/'Media Trianul 2015-17'!NZ$3)/('Media Trianul 2015-17'!$B34/'Media Trianul 2015-17'!$B$3)</f>
        <v>0</v>
      </c>
      <c r="NZ33" s="14">
        <f>('Media Trianul 2015-17'!OA34/'Media Trianul 2015-17'!OA$3)/('Media Trianul 2015-17'!$B34/'Media Trianul 2015-17'!$B$3)</f>
        <v>0</v>
      </c>
      <c r="OA33" s="14">
        <f>('Media Trianul 2015-17'!OB34/'Media Trianul 2015-17'!OB$3)/('Media Trianul 2015-17'!$B34/'Media Trianul 2015-17'!$B$3)</f>
        <v>0</v>
      </c>
      <c r="OB33" s="14">
        <f>('Media Trianul 2015-17'!OC34/'Media Trianul 2015-17'!OC$3)/('Media Trianul 2015-17'!$B34/'Media Trianul 2015-17'!$B$3)</f>
        <v>0</v>
      </c>
      <c r="OC33" s="14">
        <f>('Media Trianul 2015-17'!OD34/'Media Trianul 2015-17'!OD$3)/('Media Trianul 2015-17'!$B34/'Media Trianul 2015-17'!$B$3)</f>
        <v>0</v>
      </c>
      <c r="OD33" s="14">
        <f>('Media Trianul 2015-17'!OE34/'Media Trianul 2015-17'!OE$3)/('Media Trianul 2015-17'!$B34/'Media Trianul 2015-17'!$B$3)</f>
        <v>0</v>
      </c>
      <c r="OE33" s="14">
        <f>('Media Trianul 2015-17'!OF34/'Media Trianul 2015-17'!OF$3)/('Media Trianul 2015-17'!$B34/'Media Trianul 2015-17'!$B$3)</f>
        <v>0</v>
      </c>
      <c r="OF33" s="14">
        <f>('Media Trianul 2015-17'!OG34/'Media Trianul 2015-17'!OG$3)/('Media Trianul 2015-17'!$B34/'Media Trianul 2015-17'!$B$3)</f>
        <v>0</v>
      </c>
      <c r="OG33" s="14">
        <f>('Media Trianul 2015-17'!OH34/'Media Trianul 2015-17'!OH$3)/('Media Trianul 2015-17'!$B34/'Media Trianul 2015-17'!$B$3)</f>
        <v>0</v>
      </c>
      <c r="OH33" s="14">
        <f>('Media Trianul 2015-17'!OI34/'Media Trianul 2015-17'!OI$3)/('Media Trianul 2015-17'!$B34/'Media Trianul 2015-17'!$B$3)</f>
        <v>0</v>
      </c>
      <c r="OI33" s="14">
        <f>('Media Trianul 2015-17'!OJ34/'Media Trianul 2015-17'!OJ$3)/('Media Trianul 2015-17'!$B34/'Media Trianul 2015-17'!$B$3)</f>
        <v>0</v>
      </c>
      <c r="OJ33" s="14">
        <f>('Media Trianul 2015-17'!OK34/'Media Trianul 2015-17'!OK$3)/('Media Trianul 2015-17'!$B34/'Media Trianul 2015-17'!$B$3)</f>
        <v>0</v>
      </c>
      <c r="OK33" s="14">
        <f>('Media Trianul 2015-17'!OL34/'Media Trianul 2015-17'!OL$3)/('Media Trianul 2015-17'!$B34/'Media Trianul 2015-17'!$B$3)</f>
        <v>0</v>
      </c>
      <c r="OL33" s="14">
        <f>('Media Trianul 2015-17'!OM34/'Media Trianul 2015-17'!OM$3)/('Media Trianul 2015-17'!$B34/'Media Trianul 2015-17'!$B$3)</f>
        <v>0</v>
      </c>
      <c r="OM33" s="14">
        <f>('Media Trianul 2015-17'!ON34/'Media Trianul 2015-17'!ON$3)/('Media Trianul 2015-17'!$B34/'Media Trianul 2015-17'!$B$3)</f>
        <v>0</v>
      </c>
      <c r="ON33" s="14">
        <f>('Media Trianul 2015-17'!OO34/'Media Trianul 2015-17'!OO$3)/('Media Trianul 2015-17'!$B34/'Media Trianul 2015-17'!$B$3)</f>
        <v>0</v>
      </c>
      <c r="OO33" s="14">
        <f>('Media Trianul 2015-17'!OP34/'Media Trianul 2015-17'!OP$3)/('Media Trianul 2015-17'!$B34/'Media Trianul 2015-17'!$B$3)</f>
        <v>0</v>
      </c>
      <c r="OP33" s="14">
        <f>('Media Trianul 2015-17'!OQ34/'Media Trianul 2015-17'!OQ$3)/('Media Trianul 2015-17'!$B34/'Media Trianul 2015-17'!$B$3)</f>
        <v>0</v>
      </c>
      <c r="OQ33" s="14">
        <f>('Media Trianul 2015-17'!OR34/'Media Trianul 2015-17'!OR$3)/('Media Trianul 2015-17'!$B34/'Media Trianul 2015-17'!$B$3)</f>
        <v>0</v>
      </c>
      <c r="OR33" s="14">
        <f>('Media Trianul 2015-17'!OS34/'Media Trianul 2015-17'!OS$3)/('Media Trianul 2015-17'!$B34/'Media Trianul 2015-17'!$B$3)</f>
        <v>0</v>
      </c>
      <c r="OS33" s="14">
        <f>('Media Trianul 2015-17'!OT34/'Media Trianul 2015-17'!OT$3)/('Media Trianul 2015-17'!$B34/'Media Trianul 2015-17'!$B$3)</f>
        <v>0</v>
      </c>
      <c r="OT33" s="14">
        <f>('Media Trianul 2015-17'!OU34/'Media Trianul 2015-17'!OU$3)/('Media Trianul 2015-17'!$B34/'Media Trianul 2015-17'!$B$3)</f>
        <v>0</v>
      </c>
      <c r="OU33" s="14">
        <f>('Media Trianul 2015-17'!OV34/'Media Trianul 2015-17'!OV$3)/('Media Trianul 2015-17'!$B34/'Media Trianul 2015-17'!$B$3)</f>
        <v>0</v>
      </c>
      <c r="OV33" s="14">
        <f>('Media Trianul 2015-17'!OW34/'Media Trianul 2015-17'!OW$3)/('Media Trianul 2015-17'!$B34/'Media Trianul 2015-17'!$B$3)</f>
        <v>0</v>
      </c>
      <c r="OW33" s="14">
        <f>('Media Trianul 2015-17'!OX34/'Media Trianul 2015-17'!OX$3)/('Media Trianul 2015-17'!$B34/'Media Trianul 2015-17'!$B$3)</f>
        <v>1.341887673214524</v>
      </c>
      <c r="OX33" s="14">
        <f>('Media Trianul 2015-17'!OY34/'Media Trianul 2015-17'!OY$3)/('Media Trianul 2015-17'!$B34/'Media Trianul 2015-17'!$B$3)</f>
        <v>0</v>
      </c>
      <c r="OY33" s="14">
        <f>('Media Trianul 2015-17'!OZ34/'Media Trianul 2015-17'!OZ$3)/('Media Trianul 2015-17'!$B34/'Media Trianul 2015-17'!$B$3)</f>
        <v>0</v>
      </c>
      <c r="OZ33" s="14">
        <f>('Media Trianul 2015-17'!PA34/'Media Trianul 2015-17'!PA$3)/('Media Trianul 2015-17'!$B34/'Media Trianul 2015-17'!$B$3)</f>
        <v>0</v>
      </c>
      <c r="PA33" s="14">
        <f>('Media Trianul 2015-17'!PB34/'Media Trianul 2015-17'!PB$3)/('Media Trianul 2015-17'!$B34/'Media Trianul 2015-17'!$B$3)</f>
        <v>0</v>
      </c>
      <c r="PB33" s="14">
        <f>('Media Trianul 2015-17'!PC34/'Media Trianul 2015-17'!PC$3)/('Media Trianul 2015-17'!$B34/'Media Trianul 2015-17'!$B$3)</f>
        <v>0</v>
      </c>
      <c r="PC33" s="14">
        <f>('Media Trianul 2015-17'!PD34/'Media Trianul 2015-17'!PD$3)/('Media Trianul 2015-17'!$B34/'Media Trianul 2015-17'!$B$3)</f>
        <v>0</v>
      </c>
      <c r="PD33" s="14">
        <f>('Media Trianul 2015-17'!PE34/'Media Trianul 2015-17'!PE$3)/('Media Trianul 2015-17'!$B34/'Media Trianul 2015-17'!$B$3)</f>
        <v>0</v>
      </c>
      <c r="PE33" s="14">
        <f>('Media Trianul 2015-17'!PF34/'Media Trianul 2015-17'!PF$3)/('Media Trianul 2015-17'!$B34/'Media Trianul 2015-17'!$B$3)</f>
        <v>0</v>
      </c>
      <c r="PF33" s="14">
        <f>('Media Trianul 2015-17'!PG34/'Media Trianul 2015-17'!PG$3)/('Media Trianul 2015-17'!$B34/'Media Trianul 2015-17'!$B$3)</f>
        <v>0</v>
      </c>
      <c r="PG33" s="14">
        <f>('Media Trianul 2015-17'!PH34/'Media Trianul 2015-17'!PH$3)/('Media Trianul 2015-17'!$B34/'Media Trianul 2015-17'!$B$3)</f>
        <v>0</v>
      </c>
      <c r="PH33" s="14">
        <f>('Media Trianul 2015-17'!PI34/'Media Trianul 2015-17'!PI$3)/('Media Trianul 2015-17'!$B34/'Media Trianul 2015-17'!$B$3)</f>
        <v>0</v>
      </c>
      <c r="PI33" s="14">
        <f>('Media Trianul 2015-17'!PJ34/'Media Trianul 2015-17'!PJ$3)/('Media Trianul 2015-17'!$B34/'Media Trianul 2015-17'!$B$3)</f>
        <v>0</v>
      </c>
      <c r="PJ33" s="14">
        <f>('Media Trianul 2015-17'!PK34/'Media Trianul 2015-17'!PK$3)/('Media Trianul 2015-17'!$B34/'Media Trianul 2015-17'!$B$3)</f>
        <v>0</v>
      </c>
      <c r="PK33" s="14">
        <f>('Media Trianul 2015-17'!PL34/'Media Trianul 2015-17'!PL$3)/('Media Trianul 2015-17'!$B34/'Media Trianul 2015-17'!$B$3)</f>
        <v>0</v>
      </c>
      <c r="PL33" s="14">
        <f>('Media Trianul 2015-17'!PM34/'Media Trianul 2015-17'!PM$3)/('Media Trianul 2015-17'!$B34/'Media Trianul 2015-17'!$B$3)</f>
        <v>0</v>
      </c>
      <c r="PM33" s="14">
        <f>('Media Trianul 2015-17'!PN34/'Media Trianul 2015-17'!PN$3)/('Media Trianul 2015-17'!$B34/'Media Trianul 2015-17'!$B$3)</f>
        <v>0</v>
      </c>
      <c r="PN33" s="14">
        <f>('Media Trianul 2015-17'!PO34/'Media Trianul 2015-17'!PO$3)/('Media Trianul 2015-17'!$B34/'Media Trianul 2015-17'!$B$3)</f>
        <v>0</v>
      </c>
      <c r="PO33" s="14">
        <f>('Media Trianul 2015-17'!PP34/'Media Trianul 2015-17'!PP$3)/('Media Trianul 2015-17'!$B34/'Media Trianul 2015-17'!$B$3)</f>
        <v>0</v>
      </c>
      <c r="PP33" s="14">
        <f>('Media Trianul 2015-17'!PQ34/'Media Trianul 2015-17'!PQ$3)/('Media Trianul 2015-17'!$B34/'Media Trianul 2015-17'!$B$3)</f>
        <v>0</v>
      </c>
      <c r="PQ33" s="14">
        <f>('Media Trianul 2015-17'!PR34/'Media Trianul 2015-17'!PR$3)/('Media Trianul 2015-17'!$B34/'Media Trianul 2015-17'!$B$3)</f>
        <v>0</v>
      </c>
      <c r="PR33" s="14">
        <f>('Media Trianul 2015-17'!PS34/'Media Trianul 2015-17'!PS$3)/('Media Trianul 2015-17'!$B34/'Media Trianul 2015-17'!$B$3)</f>
        <v>0</v>
      </c>
      <c r="PS33" s="14">
        <f>('Media Trianul 2015-17'!PT34/'Media Trianul 2015-17'!PT$3)/('Media Trianul 2015-17'!$B34/'Media Trianul 2015-17'!$B$3)</f>
        <v>0</v>
      </c>
      <c r="PT33" s="14">
        <f>('Media Trianul 2015-17'!PU34/'Media Trianul 2015-17'!PU$3)/('Media Trianul 2015-17'!$B34/'Media Trianul 2015-17'!$B$3)</f>
        <v>0</v>
      </c>
      <c r="PU33" s="14">
        <f>('Media Trianul 2015-17'!PV34/'Media Trianul 2015-17'!PV$3)/('Media Trianul 2015-17'!$B34/'Media Trianul 2015-17'!$B$3)</f>
        <v>0</v>
      </c>
      <c r="PV33" s="14">
        <f>('Media Trianul 2015-17'!PW34/'Media Trianul 2015-17'!PW$3)/('Media Trianul 2015-17'!$B34/'Media Trianul 2015-17'!$B$3)</f>
        <v>0</v>
      </c>
      <c r="PW33" s="14">
        <f>('Media Trianul 2015-17'!PX34/'Media Trianul 2015-17'!PX$3)/('Media Trianul 2015-17'!$B34/'Media Trianul 2015-17'!$B$3)</f>
        <v>0</v>
      </c>
      <c r="PX33" s="14">
        <f>('Media Trianul 2015-17'!PY34/'Media Trianul 2015-17'!PY$3)/('Media Trianul 2015-17'!$B34/'Media Trianul 2015-17'!$B$3)</f>
        <v>0</v>
      </c>
      <c r="PY33" s="14">
        <f>('Media Trianul 2015-17'!PZ34/'Media Trianul 2015-17'!PZ$3)/('Media Trianul 2015-17'!$B34/'Media Trianul 2015-17'!$B$3)</f>
        <v>0</v>
      </c>
      <c r="PZ33" s="14">
        <f>('Media Trianul 2015-17'!QA34/'Media Trianul 2015-17'!QA$3)/('Media Trianul 2015-17'!$B34/'Media Trianul 2015-17'!$B$3)</f>
        <v>0</v>
      </c>
      <c r="QA33" s="14">
        <f>('Media Trianul 2015-17'!QB34/'Media Trianul 2015-17'!QB$3)/('Media Trianul 2015-17'!$B34/'Media Trianul 2015-17'!$B$3)</f>
        <v>0</v>
      </c>
      <c r="QB33" s="14">
        <f>('Media Trianul 2015-17'!QC34/'Media Trianul 2015-17'!QC$3)/('Media Trianul 2015-17'!$B34/'Media Trianul 2015-17'!$B$3)</f>
        <v>0</v>
      </c>
      <c r="QC33" s="14">
        <f>('Media Trianul 2015-17'!QD34/'Media Trianul 2015-17'!QD$3)/('Media Trianul 2015-17'!$B34/'Media Trianul 2015-17'!$B$3)</f>
        <v>0</v>
      </c>
      <c r="QD33" s="14">
        <f>('Media Trianul 2015-17'!QE34/'Media Trianul 2015-17'!QE$3)/('Media Trianul 2015-17'!$B34/'Media Trianul 2015-17'!$B$3)</f>
        <v>0</v>
      </c>
      <c r="QE33" s="14">
        <f>('Media Trianul 2015-17'!QF34/'Media Trianul 2015-17'!QF$3)/('Media Trianul 2015-17'!$B34/'Media Trianul 2015-17'!$B$3)</f>
        <v>0</v>
      </c>
      <c r="QF33" s="14">
        <f>('Media Trianul 2015-17'!QG34/'Media Trianul 2015-17'!QG$3)/('Media Trianul 2015-17'!$B34/'Media Trianul 2015-17'!$B$3)</f>
        <v>138.60091677783751</v>
      </c>
      <c r="QG33" s="14">
        <f>('Media Trianul 2015-17'!QH34/'Media Trianul 2015-17'!QH$3)/('Media Trianul 2015-17'!$B34/'Media Trianul 2015-17'!$B$3)</f>
        <v>0</v>
      </c>
      <c r="QH33" s="14">
        <f>('Media Trianul 2015-17'!QI34/'Media Trianul 2015-17'!QI$3)/('Media Trianul 2015-17'!$B34/'Media Trianul 2015-17'!$B$3)</f>
        <v>0</v>
      </c>
      <c r="QI33" s="14">
        <f>('Media Trianul 2015-17'!QJ34/'Media Trianul 2015-17'!QJ$3)/('Media Trianul 2015-17'!$B34/'Media Trianul 2015-17'!$B$3)</f>
        <v>0</v>
      </c>
      <c r="QJ33" s="14">
        <f>('Media Trianul 2015-17'!QK34/'Media Trianul 2015-17'!QK$3)/('Media Trianul 2015-17'!$B34/'Media Trianul 2015-17'!$B$3)</f>
        <v>0</v>
      </c>
      <c r="QK33" s="14">
        <f>('Media Trianul 2015-17'!QL34/'Media Trianul 2015-17'!QL$3)/('Media Trianul 2015-17'!$B34/'Media Trianul 2015-17'!$B$3)</f>
        <v>406.26753593342806</v>
      </c>
      <c r="QL33" s="14">
        <f>('Media Trianul 2015-17'!QM34/'Media Trianul 2015-17'!QM$3)/('Media Trianul 2015-17'!$B34/'Media Trianul 2015-17'!$B$3)</f>
        <v>0</v>
      </c>
      <c r="QM33" s="14">
        <f>('Media Trianul 2015-17'!QN34/'Media Trianul 2015-17'!QN$3)/('Media Trianul 2015-17'!$B34/'Media Trianul 2015-17'!$B$3)</f>
        <v>0</v>
      </c>
      <c r="QN33" s="14">
        <f>('Media Trianul 2015-17'!QO34/'Media Trianul 2015-17'!QO$3)/('Media Trianul 2015-17'!$B34/'Media Trianul 2015-17'!$B$3)</f>
        <v>0</v>
      </c>
      <c r="QO33" s="14">
        <f>('Media Trianul 2015-17'!QP34/'Media Trianul 2015-17'!QP$3)/('Media Trianul 2015-17'!$B34/'Media Trianul 2015-17'!$B$3)</f>
        <v>44.928500503191849</v>
      </c>
      <c r="QP33" s="14">
        <f>('Media Trianul 2015-17'!QQ34/'Media Trianul 2015-17'!QQ$3)/('Media Trianul 2015-17'!$B34/'Media Trianul 2015-17'!$B$3)</f>
        <v>0</v>
      </c>
      <c r="QQ33" s="14">
        <f>('Media Trianul 2015-17'!QR34/'Media Trianul 2015-17'!QR$3)/('Media Trianul 2015-17'!$B34/'Media Trianul 2015-17'!$B$3)</f>
        <v>0</v>
      </c>
      <c r="QR33" s="14">
        <f>('Media Trianul 2015-17'!QS34/'Media Trianul 2015-17'!QS$3)/('Media Trianul 2015-17'!$B34/'Media Trianul 2015-17'!$B$3)</f>
        <v>43.91846305330359</v>
      </c>
      <c r="QS33" s="14">
        <f>('Media Trianul 2015-17'!QT34/'Media Trianul 2015-17'!QT$3)/('Media Trianul 2015-17'!$B34/'Media Trianul 2015-17'!$B$3)</f>
        <v>0</v>
      </c>
      <c r="QT33" s="14">
        <f>('Media Trianul 2015-17'!QU34/'Media Trianul 2015-17'!QU$3)/('Media Trianul 2015-17'!$B34/'Media Trianul 2015-17'!$B$3)</f>
        <v>0</v>
      </c>
      <c r="QU33" s="14">
        <f>('Media Trianul 2015-17'!QV34/'Media Trianul 2015-17'!QV$3)/('Media Trianul 2015-17'!$B34/'Media Trianul 2015-17'!$B$3)</f>
        <v>0</v>
      </c>
      <c r="QV33" s="14">
        <f>('Media Trianul 2015-17'!QW34/'Media Trianul 2015-17'!QW$3)/('Media Trianul 2015-17'!$B34/'Media Trianul 2015-17'!$B$3)</f>
        <v>0</v>
      </c>
      <c r="QW33" s="14">
        <f>('Media Trianul 2015-17'!QX34/'Media Trianul 2015-17'!QX$3)/('Media Trianul 2015-17'!$B34/'Media Trianul 2015-17'!$B$3)</f>
        <v>0</v>
      </c>
      <c r="QX33" s="14">
        <f>('Media Trianul 2015-17'!QY34/'Media Trianul 2015-17'!QY$3)/('Media Trianul 2015-17'!$B34/'Media Trianul 2015-17'!$B$3)</f>
        <v>0</v>
      </c>
      <c r="QY33" s="14">
        <f>('Media Trianul 2015-17'!QZ34/'Media Trianul 2015-17'!QZ$3)/('Media Trianul 2015-17'!$B34/'Media Trianul 2015-17'!$B$3)</f>
        <v>0</v>
      </c>
      <c r="QZ33" s="14">
        <f>('Media Trianul 2015-17'!RA34/'Media Trianul 2015-17'!RA$3)/('Media Trianul 2015-17'!$B34/'Media Trianul 2015-17'!$B$3)</f>
        <v>0</v>
      </c>
      <c r="RA33" s="14">
        <f>('Media Trianul 2015-17'!RB34/'Media Trianul 2015-17'!RB$3)/('Media Trianul 2015-17'!$B34/'Media Trianul 2015-17'!$B$3)</f>
        <v>0</v>
      </c>
      <c r="RB33" s="14">
        <f>('Media Trianul 2015-17'!RC34/'Media Trianul 2015-17'!RC$3)/('Media Trianul 2015-17'!$B34/'Media Trianul 2015-17'!$B$3)</f>
        <v>0</v>
      </c>
      <c r="RC33" s="14">
        <f>('Media Trianul 2015-17'!RD34/'Media Trianul 2015-17'!RD$3)/('Media Trianul 2015-17'!$B34/'Media Trianul 2015-17'!$B$3)</f>
        <v>0</v>
      </c>
      <c r="RD33" s="14">
        <f>('Media Trianul 2015-17'!RE34/'Media Trianul 2015-17'!RE$3)/('Media Trianul 2015-17'!$B34/'Media Trianul 2015-17'!$B$3)</f>
        <v>0</v>
      </c>
      <c r="RE33" s="14">
        <f>('Media Trianul 2015-17'!RF34/'Media Trianul 2015-17'!RF$3)/('Media Trianul 2015-17'!$B34/'Media Trianul 2015-17'!$B$3)</f>
        <v>0</v>
      </c>
      <c r="RF33" s="14">
        <f>('Media Trianul 2015-17'!RG34/'Media Trianul 2015-17'!RG$3)/('Media Trianul 2015-17'!$B34/'Media Trianul 2015-17'!$B$3)</f>
        <v>0</v>
      </c>
      <c r="RG33" s="14">
        <f>('Media Trianul 2015-17'!RH34/'Media Trianul 2015-17'!RH$3)/('Media Trianul 2015-17'!$B34/'Media Trianul 2015-17'!$B$3)</f>
        <v>0</v>
      </c>
      <c r="RH33" s="14">
        <f>('Media Trianul 2015-17'!RI34/'Media Trianul 2015-17'!RI$3)/('Media Trianul 2015-17'!$B34/'Media Trianul 2015-17'!$B$3)</f>
        <v>0</v>
      </c>
      <c r="RI33" s="14">
        <f>('Media Trianul 2015-17'!RJ34/'Media Trianul 2015-17'!RJ$3)/('Media Trianul 2015-17'!$B34/'Media Trianul 2015-17'!$B$3)</f>
        <v>0</v>
      </c>
      <c r="RJ33" s="14">
        <f>('Media Trianul 2015-17'!RK34/'Media Trianul 2015-17'!RK$3)/('Media Trianul 2015-17'!$B34/'Media Trianul 2015-17'!$B$3)</f>
        <v>0</v>
      </c>
      <c r="RK33" s="14">
        <f>('Media Trianul 2015-17'!RL34/'Media Trianul 2015-17'!RL$3)/('Media Trianul 2015-17'!$B34/'Media Trianul 2015-17'!$B$3)</f>
        <v>19.654626512565137</v>
      </c>
      <c r="RL33" s="14">
        <f>('Media Trianul 2015-17'!RM34/'Media Trianul 2015-17'!RM$3)/('Media Trianul 2015-17'!$B34/'Media Trianul 2015-17'!$B$3)</f>
        <v>0</v>
      </c>
      <c r="RM33" s="14">
        <f>('Media Trianul 2015-17'!RN34/'Media Trianul 2015-17'!RN$3)/('Media Trianul 2015-17'!$B34/'Media Trianul 2015-17'!$B$3)</f>
        <v>0</v>
      </c>
      <c r="RN33" s="14">
        <f>('Media Trianul 2015-17'!RO34/'Media Trianul 2015-17'!RO$3)/('Media Trianul 2015-17'!$B34/'Media Trianul 2015-17'!$B$3)</f>
        <v>0</v>
      </c>
      <c r="RO33" s="14">
        <f>('Media Trianul 2015-17'!RP34/'Media Trianul 2015-17'!RP$3)/('Media Trianul 2015-17'!$B34/'Media Trianul 2015-17'!$B$3)</f>
        <v>0</v>
      </c>
      <c r="RP33" s="14">
        <f>('Media Trianul 2015-17'!RQ34/'Media Trianul 2015-17'!RQ$3)/('Media Trianul 2015-17'!$B34/'Media Trianul 2015-17'!$B$3)</f>
        <v>0</v>
      </c>
      <c r="RQ33" s="14">
        <f>('Media Trianul 2015-17'!RR34/'Media Trianul 2015-17'!RR$3)/('Media Trianul 2015-17'!$B34/'Media Trianul 2015-17'!$B$3)</f>
        <v>0</v>
      </c>
      <c r="RR33" s="14">
        <f>('Media Trianul 2015-17'!RS34/'Media Trianul 2015-17'!RS$3)/('Media Trianul 2015-17'!$B34/'Media Trianul 2015-17'!$B$3)</f>
        <v>0</v>
      </c>
      <c r="RS33" s="14">
        <f>('Media Trianul 2015-17'!RT34/'Media Trianul 2015-17'!RT$3)/('Media Trianul 2015-17'!$B34/'Media Trianul 2015-17'!$B$3)</f>
        <v>0</v>
      </c>
      <c r="RT33" s="14">
        <f>('Media Trianul 2015-17'!RU34/'Media Trianul 2015-17'!RU$3)/('Media Trianul 2015-17'!$B34/'Media Trianul 2015-17'!$B$3)</f>
        <v>0</v>
      </c>
      <c r="RU33" s="14">
        <f>('Media Trianul 2015-17'!RV34/'Media Trianul 2015-17'!RV$3)/('Media Trianul 2015-17'!$B34/'Media Trianul 2015-17'!$B$3)</f>
        <v>0</v>
      </c>
      <c r="RV33" s="14">
        <f>('Media Trianul 2015-17'!RW34/'Media Trianul 2015-17'!RW$3)/('Media Trianul 2015-17'!$B34/'Media Trianul 2015-17'!$B$3)</f>
        <v>0</v>
      </c>
      <c r="RW33" s="14">
        <f>('Media Trianul 2015-17'!RX34/'Media Trianul 2015-17'!RX$3)/('Media Trianul 2015-17'!$B34/'Media Trianul 2015-17'!$B$3)</f>
        <v>0</v>
      </c>
      <c r="RX33" s="14">
        <f>('Media Trianul 2015-17'!RY34/'Media Trianul 2015-17'!RY$3)/('Media Trianul 2015-17'!$B34/'Media Trianul 2015-17'!$B$3)</f>
        <v>0</v>
      </c>
      <c r="RY33" s="14">
        <f>('Media Trianul 2015-17'!RZ34/'Media Trianul 2015-17'!RZ$3)/('Media Trianul 2015-17'!$B34/'Media Trianul 2015-17'!$B$3)</f>
        <v>0</v>
      </c>
      <c r="RZ33" s="14">
        <f>('Media Trianul 2015-17'!SA34/'Media Trianul 2015-17'!SA$3)/('Media Trianul 2015-17'!$B34/'Media Trianul 2015-17'!$B$3)</f>
        <v>0</v>
      </c>
      <c r="SA33" s="14">
        <f>('Media Trianul 2015-17'!SB34/'Media Trianul 2015-17'!SB$3)/('Media Trianul 2015-17'!$B34/'Media Trianul 2015-17'!$B$3)</f>
        <v>0</v>
      </c>
      <c r="SB33" s="14">
        <f>('Media Trianul 2015-17'!SC34/'Media Trianul 2015-17'!SC$3)/('Media Trianul 2015-17'!$B34/'Media Trianul 2015-17'!$B$3)</f>
        <v>0</v>
      </c>
      <c r="SC33" s="14">
        <f>('Media Trianul 2015-17'!SD34/'Media Trianul 2015-17'!SD$3)/('Media Trianul 2015-17'!$B34/'Media Trianul 2015-17'!$B$3)</f>
        <v>0</v>
      </c>
      <c r="SD33" s="15">
        <f>('Media Trianul 2015-17'!SE34/'Media Trianul 2015-17'!SE$3)/('Media Trianul 2015-17'!$B34/'Media Trianul 2015-17'!$B$3)</f>
        <v>0</v>
      </c>
    </row>
    <row r="34" spans="1:498" x14ac:dyDescent="0.25">
      <c r="A34" s="12" t="s">
        <v>33</v>
      </c>
      <c r="B34" s="14">
        <f>('Media Trianul 2015-17'!C35/'Media Trianul 2015-17'!C$3)/('Media Trianul 2015-17'!$B35/'Media Trianul 2015-17'!$B$3)</f>
        <v>0</v>
      </c>
      <c r="C34" s="14">
        <f>('Media Trianul 2015-17'!D35/'Media Trianul 2015-17'!D$3)/('Media Trianul 2015-17'!$B35/'Media Trianul 2015-17'!$B$3)</f>
        <v>0</v>
      </c>
      <c r="D34" s="14">
        <f>('Media Trianul 2015-17'!E35/'Media Trianul 2015-17'!E$3)/('Media Trianul 2015-17'!$B35/'Media Trianul 2015-17'!$B$3)</f>
        <v>0</v>
      </c>
      <c r="E34" s="14">
        <f>('Media Trianul 2015-17'!F35/'Media Trianul 2015-17'!F$3)/('Media Trianul 2015-17'!$B35/'Media Trianul 2015-17'!$B$3)</f>
        <v>0</v>
      </c>
      <c r="F34" s="14">
        <f>('Media Trianul 2015-17'!G35/'Media Trianul 2015-17'!G$3)/('Media Trianul 2015-17'!$B35/'Media Trianul 2015-17'!$B$3)</f>
        <v>0</v>
      </c>
      <c r="G34" s="14">
        <f>('Media Trianul 2015-17'!H35/'Media Trianul 2015-17'!H$3)/('Media Trianul 2015-17'!$B35/'Media Trianul 2015-17'!$B$3)</f>
        <v>0</v>
      </c>
      <c r="H34" s="14">
        <f>('Media Trianul 2015-17'!I35/'Media Trianul 2015-17'!I$3)/('Media Trianul 2015-17'!$B35/'Media Trianul 2015-17'!$B$3)</f>
        <v>0</v>
      </c>
      <c r="I34" s="14">
        <f>('Media Trianul 2015-17'!J35/'Media Trianul 2015-17'!J$3)/('Media Trianul 2015-17'!$B35/'Media Trianul 2015-17'!$B$3)</f>
        <v>0</v>
      </c>
      <c r="J34" s="14">
        <f>('Media Trianul 2015-17'!K35/'Media Trianul 2015-17'!K$3)/('Media Trianul 2015-17'!$B35/'Media Trianul 2015-17'!$B$3)</f>
        <v>0</v>
      </c>
      <c r="K34" s="14">
        <f>('Media Trianul 2015-17'!L35/'Media Trianul 2015-17'!L$3)/('Media Trianul 2015-17'!$B35/'Media Trianul 2015-17'!$B$3)</f>
        <v>0</v>
      </c>
      <c r="L34" s="14">
        <f>('Media Trianul 2015-17'!M35/'Media Trianul 2015-17'!M$3)/('Media Trianul 2015-17'!$B35/'Media Trianul 2015-17'!$B$3)</f>
        <v>0</v>
      </c>
      <c r="M34" s="14">
        <f>('Media Trianul 2015-17'!N35/'Media Trianul 2015-17'!N$3)/('Media Trianul 2015-17'!$B35/'Media Trianul 2015-17'!$B$3)</f>
        <v>0</v>
      </c>
      <c r="N34" s="14">
        <f>('Media Trianul 2015-17'!O35/'Media Trianul 2015-17'!O$3)/('Media Trianul 2015-17'!$B35/'Media Trianul 2015-17'!$B$3)</f>
        <v>0</v>
      </c>
      <c r="O34" s="14">
        <f>('Media Trianul 2015-17'!P35/'Media Trianul 2015-17'!P$3)/('Media Trianul 2015-17'!$B35/'Media Trianul 2015-17'!$B$3)</f>
        <v>0</v>
      </c>
      <c r="P34" s="14">
        <f>('Media Trianul 2015-17'!Q35/'Media Trianul 2015-17'!Q$3)/('Media Trianul 2015-17'!$B35/'Media Trianul 2015-17'!$B$3)</f>
        <v>0</v>
      </c>
      <c r="Q34" s="14">
        <f>('Media Trianul 2015-17'!R35/'Media Trianul 2015-17'!R$3)/('Media Trianul 2015-17'!$B35/'Media Trianul 2015-17'!$B$3)</f>
        <v>0</v>
      </c>
      <c r="R34" s="14">
        <f>('Media Trianul 2015-17'!S35/'Media Trianul 2015-17'!S$3)/('Media Trianul 2015-17'!$B35/'Media Trianul 2015-17'!$B$3)</f>
        <v>0</v>
      </c>
      <c r="S34" s="14">
        <f>('Media Trianul 2015-17'!T35/'Media Trianul 2015-17'!T$3)/('Media Trianul 2015-17'!$B35/'Media Trianul 2015-17'!$B$3)</f>
        <v>0</v>
      </c>
      <c r="T34" s="14">
        <f>('Media Trianul 2015-17'!U35/'Media Trianul 2015-17'!U$3)/('Media Trianul 2015-17'!$B35/'Media Trianul 2015-17'!$B$3)</f>
        <v>0</v>
      </c>
      <c r="U34" s="14">
        <f>('Media Trianul 2015-17'!V35/'Media Trianul 2015-17'!V$3)/('Media Trianul 2015-17'!$B35/'Media Trianul 2015-17'!$B$3)</f>
        <v>0</v>
      </c>
      <c r="V34" s="14">
        <f>('Media Trianul 2015-17'!W35/'Media Trianul 2015-17'!W$3)/('Media Trianul 2015-17'!$B35/'Media Trianul 2015-17'!$B$3)</f>
        <v>0</v>
      </c>
      <c r="W34" s="14">
        <f>('Media Trianul 2015-17'!X35/'Media Trianul 2015-17'!X$3)/('Media Trianul 2015-17'!$B35/'Media Trianul 2015-17'!$B$3)</f>
        <v>0</v>
      </c>
      <c r="X34" s="14">
        <f>('Media Trianul 2015-17'!Y35/'Media Trianul 2015-17'!Y$3)/('Media Trianul 2015-17'!$B35/'Media Trianul 2015-17'!$B$3)</f>
        <v>0</v>
      </c>
      <c r="Y34" s="14">
        <f>('Media Trianul 2015-17'!Z35/'Media Trianul 2015-17'!Z$3)/('Media Trianul 2015-17'!$B35/'Media Trianul 2015-17'!$B$3)</f>
        <v>0</v>
      </c>
      <c r="Z34" s="14">
        <f>('Media Trianul 2015-17'!AA35/'Media Trianul 2015-17'!AA$3)/('Media Trianul 2015-17'!$B35/'Media Trianul 2015-17'!$B$3)</f>
        <v>0</v>
      </c>
      <c r="AA34" s="14">
        <f>('Media Trianul 2015-17'!AB35/'Media Trianul 2015-17'!AB$3)/('Media Trianul 2015-17'!$B35/'Media Trianul 2015-17'!$B$3)</f>
        <v>0</v>
      </c>
      <c r="AB34" s="14">
        <f>('Media Trianul 2015-17'!AC35/'Media Trianul 2015-17'!AC$3)/('Media Trianul 2015-17'!$B35/'Media Trianul 2015-17'!$B$3)</f>
        <v>15.937819257974772</v>
      </c>
      <c r="AC34" s="14">
        <f>('Media Trianul 2015-17'!AD35/'Media Trianul 2015-17'!AD$3)/('Media Trianul 2015-17'!$B35/'Media Trianul 2015-17'!$B$3)</f>
        <v>0</v>
      </c>
      <c r="AD34" s="14">
        <f>('Media Trianul 2015-17'!AE35/'Media Trianul 2015-17'!AE$3)/('Media Trianul 2015-17'!$B35/'Media Trianul 2015-17'!$B$3)</f>
        <v>0</v>
      </c>
      <c r="AE34" s="14">
        <f>('Media Trianul 2015-17'!AF35/'Media Trianul 2015-17'!AF$3)/('Media Trianul 2015-17'!$B35/'Media Trianul 2015-17'!$B$3)</f>
        <v>0</v>
      </c>
      <c r="AF34" s="14">
        <f>('Media Trianul 2015-17'!AG35/'Media Trianul 2015-17'!AG$3)/('Media Trianul 2015-17'!$B35/'Media Trianul 2015-17'!$B$3)</f>
        <v>0</v>
      </c>
      <c r="AG34" s="14">
        <f>('Media Trianul 2015-17'!AH35/'Media Trianul 2015-17'!AH$3)/('Media Trianul 2015-17'!$B35/'Media Trianul 2015-17'!$B$3)</f>
        <v>0</v>
      </c>
      <c r="AH34" s="14">
        <f>('Media Trianul 2015-17'!AI35/'Media Trianul 2015-17'!AI$3)/('Media Trianul 2015-17'!$B35/'Media Trianul 2015-17'!$B$3)</f>
        <v>0</v>
      </c>
      <c r="AI34" s="14">
        <f>('Media Trianul 2015-17'!AJ35/'Media Trianul 2015-17'!AJ$3)/('Media Trianul 2015-17'!$B35/'Media Trianul 2015-17'!$B$3)</f>
        <v>0</v>
      </c>
      <c r="AJ34" s="14">
        <f>('Media Trianul 2015-17'!AK35/'Media Trianul 2015-17'!AK$3)/('Media Trianul 2015-17'!$B35/'Media Trianul 2015-17'!$B$3)</f>
        <v>0</v>
      </c>
      <c r="AK34" s="14">
        <f>('Media Trianul 2015-17'!AL35/'Media Trianul 2015-17'!AL$3)/('Media Trianul 2015-17'!$B35/'Media Trianul 2015-17'!$B$3)</f>
        <v>0</v>
      </c>
      <c r="AL34" s="14">
        <f>('Media Trianul 2015-17'!AM35/'Media Trianul 2015-17'!AM$3)/('Media Trianul 2015-17'!$B35/'Media Trianul 2015-17'!$B$3)</f>
        <v>0</v>
      </c>
      <c r="AM34" s="14">
        <f>('Media Trianul 2015-17'!AN35/'Media Trianul 2015-17'!AN$3)/('Media Trianul 2015-17'!$B35/'Media Trianul 2015-17'!$B$3)</f>
        <v>0</v>
      </c>
      <c r="AN34" s="14">
        <f>('Media Trianul 2015-17'!AO35/'Media Trianul 2015-17'!AO$3)/('Media Trianul 2015-17'!$B35/'Media Trianul 2015-17'!$B$3)</f>
        <v>0</v>
      </c>
      <c r="AO34" s="14">
        <f>('Media Trianul 2015-17'!AP35/'Media Trianul 2015-17'!AP$3)/('Media Trianul 2015-17'!$B35/'Media Trianul 2015-17'!$B$3)</f>
        <v>0</v>
      </c>
      <c r="AP34" s="14">
        <f>('Media Trianul 2015-17'!AQ35/'Media Trianul 2015-17'!AQ$3)/('Media Trianul 2015-17'!$B35/'Media Trianul 2015-17'!$B$3)</f>
        <v>0</v>
      </c>
      <c r="AQ34" s="14">
        <f>('Media Trianul 2015-17'!AR35/'Media Trianul 2015-17'!AR$3)/('Media Trianul 2015-17'!$B35/'Media Trianul 2015-17'!$B$3)</f>
        <v>0</v>
      </c>
      <c r="AR34" s="14">
        <f>('Media Trianul 2015-17'!AS35/'Media Trianul 2015-17'!AS$3)/('Media Trianul 2015-17'!$B35/'Media Trianul 2015-17'!$B$3)</f>
        <v>39.41791096459368</v>
      </c>
      <c r="AS34" s="14">
        <f>('Media Trianul 2015-17'!AT35/'Media Trianul 2015-17'!AT$3)/('Media Trianul 2015-17'!$B35/'Media Trianul 2015-17'!$B$3)</f>
        <v>0</v>
      </c>
      <c r="AT34" s="14">
        <f>('Media Trianul 2015-17'!AU35/'Media Trianul 2015-17'!AU$3)/('Media Trianul 2015-17'!$B35/'Media Trianul 2015-17'!$B$3)</f>
        <v>0</v>
      </c>
      <c r="AU34" s="14">
        <f>('Media Trianul 2015-17'!AV35/'Media Trianul 2015-17'!AV$3)/('Media Trianul 2015-17'!$B35/'Media Trianul 2015-17'!$B$3)</f>
        <v>0</v>
      </c>
      <c r="AV34" s="14">
        <f>('Media Trianul 2015-17'!AW35/'Media Trianul 2015-17'!AW$3)/('Media Trianul 2015-17'!$B35/'Media Trianul 2015-17'!$B$3)</f>
        <v>0</v>
      </c>
      <c r="AW34" s="14">
        <f>('Media Trianul 2015-17'!AX35/'Media Trianul 2015-17'!AX$3)/('Media Trianul 2015-17'!$B35/'Media Trianul 2015-17'!$B$3)</f>
        <v>0</v>
      </c>
      <c r="AX34" s="14">
        <f>('Media Trianul 2015-17'!AY35/'Media Trianul 2015-17'!AY$3)/('Media Trianul 2015-17'!$B35/'Media Trianul 2015-17'!$B$3)</f>
        <v>0</v>
      </c>
      <c r="AY34" s="14">
        <f>('Media Trianul 2015-17'!AZ35/'Media Trianul 2015-17'!AZ$3)/('Media Trianul 2015-17'!$B35/'Media Trianul 2015-17'!$B$3)</f>
        <v>0</v>
      </c>
      <c r="AZ34" s="14">
        <f>('Media Trianul 2015-17'!BA35/'Media Trianul 2015-17'!BA$3)/('Media Trianul 2015-17'!$B35/'Media Trianul 2015-17'!$B$3)</f>
        <v>0</v>
      </c>
      <c r="BA34" s="14">
        <f>('Media Trianul 2015-17'!BB35/'Media Trianul 2015-17'!BB$3)/('Media Trianul 2015-17'!$B35/'Media Trianul 2015-17'!$B$3)</f>
        <v>0</v>
      </c>
      <c r="BB34" s="14">
        <f>('Media Trianul 2015-17'!BC35/'Media Trianul 2015-17'!BC$3)/('Media Trianul 2015-17'!$B35/'Media Trianul 2015-17'!$B$3)</f>
        <v>0</v>
      </c>
      <c r="BC34" s="14">
        <f>('Media Trianul 2015-17'!BD35/'Media Trianul 2015-17'!BD$3)/('Media Trianul 2015-17'!$B35/'Media Trianul 2015-17'!$B$3)</f>
        <v>0</v>
      </c>
      <c r="BD34" s="14">
        <f>('Media Trianul 2015-17'!BE35/'Media Trianul 2015-17'!BE$3)/('Media Trianul 2015-17'!$B35/'Media Trianul 2015-17'!$B$3)</f>
        <v>0</v>
      </c>
      <c r="BE34" s="14">
        <f>('Media Trianul 2015-17'!BF35/'Media Trianul 2015-17'!BF$3)/('Media Trianul 2015-17'!$B35/'Media Trianul 2015-17'!$B$3)</f>
        <v>0</v>
      </c>
      <c r="BF34" s="14">
        <f>('Media Trianul 2015-17'!BG35/'Media Trianul 2015-17'!BG$3)/('Media Trianul 2015-17'!$B35/'Media Trianul 2015-17'!$B$3)</f>
        <v>0</v>
      </c>
      <c r="BG34" s="14">
        <f>('Media Trianul 2015-17'!BH35/'Media Trianul 2015-17'!BH$3)/('Media Trianul 2015-17'!$B35/'Media Trianul 2015-17'!$B$3)</f>
        <v>0</v>
      </c>
      <c r="BH34" s="14">
        <f>('Media Trianul 2015-17'!BI35/'Media Trianul 2015-17'!BI$3)/('Media Trianul 2015-17'!$B35/'Media Trianul 2015-17'!$B$3)</f>
        <v>67.284425118413097</v>
      </c>
      <c r="BI34" s="14">
        <f>('Media Trianul 2015-17'!BJ35/'Media Trianul 2015-17'!BJ$3)/('Media Trianul 2015-17'!$B35/'Media Trianul 2015-17'!$B$3)</f>
        <v>0</v>
      </c>
      <c r="BJ34" s="14">
        <f>('Media Trianul 2015-17'!BK35/'Media Trianul 2015-17'!BK$3)/('Media Trianul 2015-17'!$B35/'Media Trianul 2015-17'!$B$3)</f>
        <v>0</v>
      </c>
      <c r="BK34" s="14">
        <f>('Media Trianul 2015-17'!BL35/'Media Trianul 2015-17'!BL$3)/('Media Trianul 2015-17'!$B35/'Media Trianul 2015-17'!$B$3)</f>
        <v>0</v>
      </c>
      <c r="BL34" s="14">
        <f>('Media Trianul 2015-17'!BM35/'Media Trianul 2015-17'!BM$3)/('Media Trianul 2015-17'!$B35/'Media Trianul 2015-17'!$B$3)</f>
        <v>0</v>
      </c>
      <c r="BM34" s="14">
        <f>('Media Trianul 2015-17'!BN35/'Media Trianul 2015-17'!BN$3)/('Media Trianul 2015-17'!$B35/'Media Trianul 2015-17'!$B$3)</f>
        <v>0</v>
      </c>
      <c r="BN34" s="14">
        <f>('Media Trianul 2015-17'!BO35/'Media Trianul 2015-17'!BO$3)/('Media Trianul 2015-17'!$B35/'Media Trianul 2015-17'!$B$3)</f>
        <v>0</v>
      </c>
      <c r="BO34" s="14">
        <f>('Media Trianul 2015-17'!BP35/'Media Trianul 2015-17'!BP$3)/('Media Trianul 2015-17'!$B35/'Media Trianul 2015-17'!$B$3)</f>
        <v>0</v>
      </c>
      <c r="BP34" s="14">
        <f>('Media Trianul 2015-17'!BQ35/'Media Trianul 2015-17'!BQ$3)/('Media Trianul 2015-17'!$B35/'Media Trianul 2015-17'!$B$3)</f>
        <v>0</v>
      </c>
      <c r="BQ34" s="14">
        <f>('Media Trianul 2015-17'!BR35/'Media Trianul 2015-17'!BR$3)/('Media Trianul 2015-17'!$B35/'Media Trianul 2015-17'!$B$3)</f>
        <v>0</v>
      </c>
      <c r="BR34" s="14">
        <f>('Media Trianul 2015-17'!BS35/'Media Trianul 2015-17'!BS$3)/('Media Trianul 2015-17'!$B35/'Media Trianul 2015-17'!$B$3)</f>
        <v>0</v>
      </c>
      <c r="BS34" s="14">
        <f>('Media Trianul 2015-17'!BT35/'Media Trianul 2015-17'!BT$3)/('Media Trianul 2015-17'!$B35/'Media Trianul 2015-17'!$B$3)</f>
        <v>0</v>
      </c>
      <c r="BT34" s="14">
        <f>('Media Trianul 2015-17'!BU35/'Media Trianul 2015-17'!BU$3)/('Media Trianul 2015-17'!$B35/'Media Trianul 2015-17'!$B$3)</f>
        <v>0</v>
      </c>
      <c r="BU34" s="14">
        <f>('Media Trianul 2015-17'!BV35/'Media Trianul 2015-17'!BV$3)/('Media Trianul 2015-17'!$B35/'Media Trianul 2015-17'!$B$3)</f>
        <v>0</v>
      </c>
      <c r="BV34" s="14">
        <f>('Media Trianul 2015-17'!BW35/'Media Trianul 2015-17'!BW$3)/('Media Trianul 2015-17'!$B35/'Media Trianul 2015-17'!$B$3)</f>
        <v>0</v>
      </c>
      <c r="BW34" s="14">
        <f>('Media Trianul 2015-17'!BX35/'Media Trianul 2015-17'!BX$3)/('Media Trianul 2015-17'!$B35/'Media Trianul 2015-17'!$B$3)</f>
        <v>0</v>
      </c>
      <c r="BX34" s="14">
        <f>('Media Trianul 2015-17'!BY35/'Media Trianul 2015-17'!BY$3)/('Media Trianul 2015-17'!$B35/'Media Trianul 2015-17'!$B$3)</f>
        <v>0</v>
      </c>
      <c r="BY34" s="14">
        <f>('Media Trianul 2015-17'!BZ35/'Media Trianul 2015-17'!BZ$3)/('Media Trianul 2015-17'!$B35/'Media Trianul 2015-17'!$B$3)</f>
        <v>0</v>
      </c>
      <c r="BZ34" s="14">
        <f>('Media Trianul 2015-17'!CA35/'Media Trianul 2015-17'!CA$3)/('Media Trianul 2015-17'!$B35/'Media Trianul 2015-17'!$B$3)</f>
        <v>0</v>
      </c>
      <c r="CA34" s="14">
        <f>('Media Trianul 2015-17'!CB35/'Media Trianul 2015-17'!CB$3)/('Media Trianul 2015-17'!$B35/'Media Trianul 2015-17'!$B$3)</f>
        <v>0</v>
      </c>
      <c r="CB34" s="14">
        <f>('Media Trianul 2015-17'!CC35/'Media Trianul 2015-17'!CC$3)/('Media Trianul 2015-17'!$B35/'Media Trianul 2015-17'!$B$3)</f>
        <v>0</v>
      </c>
      <c r="CC34" s="14">
        <f>('Media Trianul 2015-17'!CD35/'Media Trianul 2015-17'!CD$3)/('Media Trianul 2015-17'!$B35/'Media Trianul 2015-17'!$B$3)</f>
        <v>0</v>
      </c>
      <c r="CD34" s="14">
        <f>('Media Trianul 2015-17'!CE35/'Media Trianul 2015-17'!CE$3)/('Media Trianul 2015-17'!$B35/'Media Trianul 2015-17'!$B$3)</f>
        <v>0</v>
      </c>
      <c r="CE34" s="14">
        <f>('Media Trianul 2015-17'!CF35/'Media Trianul 2015-17'!CF$3)/('Media Trianul 2015-17'!$B35/'Media Trianul 2015-17'!$B$3)</f>
        <v>0</v>
      </c>
      <c r="CF34" s="14">
        <f>('Media Trianul 2015-17'!CG35/'Media Trianul 2015-17'!CG$3)/('Media Trianul 2015-17'!$B35/'Media Trianul 2015-17'!$B$3)</f>
        <v>0</v>
      </c>
      <c r="CG34" s="14">
        <f>('Media Trianul 2015-17'!CH35/'Media Trianul 2015-17'!CH$3)/('Media Trianul 2015-17'!$B35/'Media Trianul 2015-17'!$B$3)</f>
        <v>0</v>
      </c>
      <c r="CH34" s="14">
        <f>('Media Trianul 2015-17'!CI35/'Media Trianul 2015-17'!CI$3)/('Media Trianul 2015-17'!$B35/'Media Trianul 2015-17'!$B$3)</f>
        <v>0</v>
      </c>
      <c r="CI34" s="14">
        <f>('Media Trianul 2015-17'!CJ35/'Media Trianul 2015-17'!CJ$3)/('Media Trianul 2015-17'!$B35/'Media Trianul 2015-17'!$B$3)</f>
        <v>0</v>
      </c>
      <c r="CJ34" s="14">
        <f>('Media Trianul 2015-17'!CK35/'Media Trianul 2015-17'!CK$3)/('Media Trianul 2015-17'!$B35/'Media Trianul 2015-17'!$B$3)</f>
        <v>0</v>
      </c>
      <c r="CK34" s="14">
        <f>('Media Trianul 2015-17'!CL35/'Media Trianul 2015-17'!CL$3)/('Media Trianul 2015-17'!$B35/'Media Trianul 2015-17'!$B$3)</f>
        <v>0</v>
      </c>
      <c r="CL34" s="14">
        <f>('Media Trianul 2015-17'!CM35/'Media Trianul 2015-17'!CM$3)/('Media Trianul 2015-17'!$B35/'Media Trianul 2015-17'!$B$3)</f>
        <v>0</v>
      </c>
      <c r="CM34" s="14">
        <f>('Media Trianul 2015-17'!CN35/'Media Trianul 2015-17'!CN$3)/('Media Trianul 2015-17'!$B35/'Media Trianul 2015-17'!$B$3)</f>
        <v>0</v>
      </c>
      <c r="CN34" s="14">
        <f>('Media Trianul 2015-17'!CO35/'Media Trianul 2015-17'!CO$3)/('Media Trianul 2015-17'!$B35/'Media Trianul 2015-17'!$B$3)</f>
        <v>0</v>
      </c>
      <c r="CO34" s="14">
        <f>('Media Trianul 2015-17'!CP35/'Media Trianul 2015-17'!CP$3)/('Media Trianul 2015-17'!$B35/'Media Trianul 2015-17'!$B$3)</f>
        <v>0</v>
      </c>
      <c r="CP34" s="14">
        <f>('Media Trianul 2015-17'!CQ35/'Media Trianul 2015-17'!CQ$3)/('Media Trianul 2015-17'!$B35/'Media Trianul 2015-17'!$B$3)</f>
        <v>0</v>
      </c>
      <c r="CQ34" s="14">
        <f>('Media Trianul 2015-17'!CR35/'Media Trianul 2015-17'!CR$3)/('Media Trianul 2015-17'!$B35/'Media Trianul 2015-17'!$B$3)</f>
        <v>0</v>
      </c>
      <c r="CR34" s="14">
        <f>('Media Trianul 2015-17'!CS35/'Media Trianul 2015-17'!CS$3)/('Media Trianul 2015-17'!$B35/'Media Trianul 2015-17'!$B$3)</f>
        <v>0</v>
      </c>
      <c r="CS34" s="14">
        <f>('Media Trianul 2015-17'!CT35/'Media Trianul 2015-17'!CT$3)/('Media Trianul 2015-17'!$B35/'Media Trianul 2015-17'!$B$3)</f>
        <v>25.534047439311234</v>
      </c>
      <c r="CT34" s="14">
        <f>('Media Trianul 2015-17'!CU35/'Media Trianul 2015-17'!CU$3)/('Media Trianul 2015-17'!$B35/'Media Trianul 2015-17'!$B$3)</f>
        <v>0</v>
      </c>
      <c r="CU34" s="14">
        <f>('Media Trianul 2015-17'!CV35/'Media Trianul 2015-17'!CV$3)/('Media Trianul 2015-17'!$B35/'Media Trianul 2015-17'!$B$3)</f>
        <v>0</v>
      </c>
      <c r="CV34" s="14">
        <f>('Media Trianul 2015-17'!CW35/'Media Trianul 2015-17'!CW$3)/('Media Trianul 2015-17'!$B35/'Media Trianul 2015-17'!$B$3)</f>
        <v>0</v>
      </c>
      <c r="CW34" s="14">
        <f>('Media Trianul 2015-17'!CX35/'Media Trianul 2015-17'!CX$3)/('Media Trianul 2015-17'!$B35/'Media Trianul 2015-17'!$B$3)</f>
        <v>0</v>
      </c>
      <c r="CX34" s="14">
        <f>('Media Trianul 2015-17'!CY35/'Media Trianul 2015-17'!CY$3)/('Media Trianul 2015-17'!$B35/'Media Trianul 2015-17'!$B$3)</f>
        <v>0</v>
      </c>
      <c r="CY34" s="14">
        <f>('Media Trianul 2015-17'!CZ35/'Media Trianul 2015-17'!CZ$3)/('Media Trianul 2015-17'!$B35/'Media Trianul 2015-17'!$B$3)</f>
        <v>0</v>
      </c>
      <c r="CZ34" s="14">
        <f>('Media Trianul 2015-17'!DA35/'Media Trianul 2015-17'!DA$3)/('Media Trianul 2015-17'!$B35/'Media Trianul 2015-17'!$B$3)</f>
        <v>0</v>
      </c>
      <c r="DA34" s="14">
        <f>('Media Trianul 2015-17'!DB35/'Media Trianul 2015-17'!DB$3)/('Media Trianul 2015-17'!$B35/'Media Trianul 2015-17'!$B$3)</f>
        <v>0</v>
      </c>
      <c r="DB34" s="14">
        <f>('Media Trianul 2015-17'!DC35/'Media Trianul 2015-17'!DC$3)/('Media Trianul 2015-17'!$B35/'Media Trianul 2015-17'!$B$3)</f>
        <v>0</v>
      </c>
      <c r="DC34" s="14">
        <f>('Media Trianul 2015-17'!DD35/'Media Trianul 2015-17'!DD$3)/('Media Trianul 2015-17'!$B35/'Media Trianul 2015-17'!$B$3)</f>
        <v>0</v>
      </c>
      <c r="DD34" s="14">
        <f>('Media Trianul 2015-17'!DE35/'Media Trianul 2015-17'!DE$3)/('Media Trianul 2015-17'!$B35/'Media Trianul 2015-17'!$B$3)</f>
        <v>0</v>
      </c>
      <c r="DE34" s="14">
        <f>('Media Trianul 2015-17'!DF35/'Media Trianul 2015-17'!DF$3)/('Media Trianul 2015-17'!$B35/'Media Trianul 2015-17'!$B$3)</f>
        <v>0</v>
      </c>
      <c r="DF34" s="14">
        <f>('Media Trianul 2015-17'!DG35/'Media Trianul 2015-17'!DG$3)/('Media Trianul 2015-17'!$B35/'Media Trianul 2015-17'!$B$3)</f>
        <v>0</v>
      </c>
      <c r="DG34" s="14">
        <f>('Media Trianul 2015-17'!DH35/'Media Trianul 2015-17'!DH$3)/('Media Trianul 2015-17'!$B35/'Media Trianul 2015-17'!$B$3)</f>
        <v>0</v>
      </c>
      <c r="DH34" s="14">
        <f>('Media Trianul 2015-17'!DI35/'Media Trianul 2015-17'!DI$3)/('Media Trianul 2015-17'!$B35/'Media Trianul 2015-17'!$B$3)</f>
        <v>0</v>
      </c>
      <c r="DI34" s="14">
        <f>('Media Trianul 2015-17'!DJ35/'Media Trianul 2015-17'!DJ$3)/('Media Trianul 2015-17'!$B35/'Media Trianul 2015-17'!$B$3)</f>
        <v>0</v>
      </c>
      <c r="DJ34" s="14">
        <f>('Media Trianul 2015-17'!DK35/'Media Trianul 2015-17'!DK$3)/('Media Trianul 2015-17'!$B35/'Media Trianul 2015-17'!$B$3)</f>
        <v>0</v>
      </c>
      <c r="DK34" s="14">
        <f>('Media Trianul 2015-17'!DL35/'Media Trianul 2015-17'!DL$3)/('Media Trianul 2015-17'!$B35/'Media Trianul 2015-17'!$B$3)</f>
        <v>0</v>
      </c>
      <c r="DL34" s="14">
        <f>('Media Trianul 2015-17'!DM35/'Media Trianul 2015-17'!DM$3)/('Media Trianul 2015-17'!$B35/'Media Trianul 2015-17'!$B$3)</f>
        <v>0</v>
      </c>
      <c r="DM34" s="14">
        <f>('Media Trianul 2015-17'!DN35/'Media Trianul 2015-17'!DN$3)/('Media Trianul 2015-17'!$B35/'Media Trianul 2015-17'!$B$3)</f>
        <v>0</v>
      </c>
      <c r="DN34" s="14">
        <f>('Media Trianul 2015-17'!DO35/'Media Trianul 2015-17'!DO$3)/('Media Trianul 2015-17'!$B35/'Media Trianul 2015-17'!$B$3)</f>
        <v>0</v>
      </c>
      <c r="DO34" s="14">
        <f>('Media Trianul 2015-17'!DP35/'Media Trianul 2015-17'!DP$3)/('Media Trianul 2015-17'!$B35/'Media Trianul 2015-17'!$B$3)</f>
        <v>0</v>
      </c>
      <c r="DP34" s="14">
        <f>('Media Trianul 2015-17'!DQ35/'Media Trianul 2015-17'!DQ$3)/('Media Trianul 2015-17'!$B35/'Media Trianul 2015-17'!$B$3)</f>
        <v>0</v>
      </c>
      <c r="DQ34" s="14">
        <f>('Media Trianul 2015-17'!DR35/'Media Trianul 2015-17'!DR$3)/('Media Trianul 2015-17'!$B35/'Media Trianul 2015-17'!$B$3)</f>
        <v>0</v>
      </c>
      <c r="DR34" s="14">
        <f>('Media Trianul 2015-17'!DS35/'Media Trianul 2015-17'!DS$3)/('Media Trianul 2015-17'!$B35/'Media Trianul 2015-17'!$B$3)</f>
        <v>0</v>
      </c>
      <c r="DS34" s="14">
        <f>('Media Trianul 2015-17'!DT35/'Media Trianul 2015-17'!DT$3)/('Media Trianul 2015-17'!$B35/'Media Trianul 2015-17'!$B$3)</f>
        <v>0</v>
      </c>
      <c r="DT34" s="14">
        <f>('Media Trianul 2015-17'!DU35/'Media Trianul 2015-17'!DU$3)/('Media Trianul 2015-17'!$B35/'Media Trianul 2015-17'!$B$3)</f>
        <v>0</v>
      </c>
      <c r="DU34" s="14">
        <f>('Media Trianul 2015-17'!DV35/'Media Trianul 2015-17'!DV$3)/('Media Trianul 2015-17'!$B35/'Media Trianul 2015-17'!$B$3)</f>
        <v>0</v>
      </c>
      <c r="DV34" s="14">
        <f>('Media Trianul 2015-17'!DW35/'Media Trianul 2015-17'!DW$3)/('Media Trianul 2015-17'!$B35/'Media Trianul 2015-17'!$B$3)</f>
        <v>0</v>
      </c>
      <c r="DW34" s="14">
        <f>('Media Trianul 2015-17'!DX35/'Media Trianul 2015-17'!DX$3)/('Media Trianul 2015-17'!$B35/'Media Trianul 2015-17'!$B$3)</f>
        <v>0</v>
      </c>
      <c r="DX34" s="14">
        <f>('Media Trianul 2015-17'!DY35/'Media Trianul 2015-17'!DY$3)/('Media Trianul 2015-17'!$B35/'Media Trianul 2015-17'!$B$3)</f>
        <v>0</v>
      </c>
      <c r="DY34" s="14">
        <f>('Media Trianul 2015-17'!DZ35/'Media Trianul 2015-17'!DZ$3)/('Media Trianul 2015-17'!$B35/'Media Trianul 2015-17'!$B$3)</f>
        <v>0</v>
      </c>
      <c r="DZ34" s="14">
        <f>('Media Trianul 2015-17'!EA35/'Media Trianul 2015-17'!EA$3)/('Media Trianul 2015-17'!$B35/'Media Trianul 2015-17'!$B$3)</f>
        <v>0</v>
      </c>
      <c r="EA34" s="14">
        <f>('Media Trianul 2015-17'!EB35/'Media Trianul 2015-17'!EB$3)/('Media Trianul 2015-17'!$B35/'Media Trianul 2015-17'!$B$3)</f>
        <v>0</v>
      </c>
      <c r="EB34" s="14">
        <f>('Media Trianul 2015-17'!EC35/'Media Trianul 2015-17'!EC$3)/('Media Trianul 2015-17'!$B35/'Media Trianul 2015-17'!$B$3)</f>
        <v>0</v>
      </c>
      <c r="EC34" s="14">
        <f>('Media Trianul 2015-17'!ED35/'Media Trianul 2015-17'!ED$3)/('Media Trianul 2015-17'!$B35/'Media Trianul 2015-17'!$B$3)</f>
        <v>0</v>
      </c>
      <c r="ED34" s="14">
        <f>('Media Trianul 2015-17'!EE35/'Media Trianul 2015-17'!EE$3)/('Media Trianul 2015-17'!$B35/'Media Trianul 2015-17'!$B$3)</f>
        <v>0</v>
      </c>
      <c r="EE34" s="14">
        <f>('Media Trianul 2015-17'!EF35/'Media Trianul 2015-17'!EF$3)/('Media Trianul 2015-17'!$B35/'Media Trianul 2015-17'!$B$3)</f>
        <v>0</v>
      </c>
      <c r="EF34" s="14">
        <f>('Media Trianul 2015-17'!EG35/'Media Trianul 2015-17'!EG$3)/('Media Trianul 2015-17'!$B35/'Media Trianul 2015-17'!$B$3)</f>
        <v>0</v>
      </c>
      <c r="EG34" s="14">
        <f>('Media Trianul 2015-17'!EH35/'Media Trianul 2015-17'!EH$3)/('Media Trianul 2015-17'!$B35/'Media Trianul 2015-17'!$B$3)</f>
        <v>0</v>
      </c>
      <c r="EH34" s="14">
        <f>('Media Trianul 2015-17'!EI35/'Media Trianul 2015-17'!EI$3)/('Media Trianul 2015-17'!$B35/'Media Trianul 2015-17'!$B$3)</f>
        <v>0</v>
      </c>
      <c r="EI34" s="14">
        <f>('Media Trianul 2015-17'!EJ35/'Media Trianul 2015-17'!EJ$3)/('Media Trianul 2015-17'!$B35/'Media Trianul 2015-17'!$B$3)</f>
        <v>0</v>
      </c>
      <c r="EJ34" s="14">
        <f>('Media Trianul 2015-17'!EK35/'Media Trianul 2015-17'!EK$3)/('Media Trianul 2015-17'!$B35/'Media Trianul 2015-17'!$B$3)</f>
        <v>0</v>
      </c>
      <c r="EK34" s="14">
        <f>('Media Trianul 2015-17'!EL35/'Media Trianul 2015-17'!EL$3)/('Media Trianul 2015-17'!$B35/'Media Trianul 2015-17'!$B$3)</f>
        <v>0</v>
      </c>
      <c r="EL34" s="14">
        <f>('Media Trianul 2015-17'!EM35/'Media Trianul 2015-17'!EM$3)/('Media Trianul 2015-17'!$B35/'Media Trianul 2015-17'!$B$3)</f>
        <v>0</v>
      </c>
      <c r="EM34" s="14">
        <f>('Media Trianul 2015-17'!EN35/'Media Trianul 2015-17'!EN$3)/('Media Trianul 2015-17'!$B35/'Media Trianul 2015-17'!$B$3)</f>
        <v>0</v>
      </c>
      <c r="EN34" s="14">
        <f>('Media Trianul 2015-17'!EO35/'Media Trianul 2015-17'!EO$3)/('Media Trianul 2015-17'!$B35/'Media Trianul 2015-17'!$B$3)</f>
        <v>0</v>
      </c>
      <c r="EO34" s="14">
        <f>('Media Trianul 2015-17'!EP35/'Media Trianul 2015-17'!EP$3)/('Media Trianul 2015-17'!$B35/'Media Trianul 2015-17'!$B$3)</f>
        <v>0</v>
      </c>
      <c r="EP34" s="14">
        <f>('Media Trianul 2015-17'!EQ35/'Media Trianul 2015-17'!EQ$3)/('Media Trianul 2015-17'!$B35/'Media Trianul 2015-17'!$B$3)</f>
        <v>0</v>
      </c>
      <c r="EQ34" s="14">
        <f>('Media Trianul 2015-17'!ER35/'Media Trianul 2015-17'!ER$3)/('Media Trianul 2015-17'!$B35/'Media Trianul 2015-17'!$B$3)</f>
        <v>0</v>
      </c>
      <c r="ER34" s="14">
        <f>('Media Trianul 2015-17'!ES35/'Media Trianul 2015-17'!ES$3)/('Media Trianul 2015-17'!$B35/'Media Trianul 2015-17'!$B$3)</f>
        <v>0</v>
      </c>
      <c r="ES34" s="14">
        <f>('Media Trianul 2015-17'!ET35/'Media Trianul 2015-17'!ET$3)/('Media Trianul 2015-17'!$B35/'Media Trianul 2015-17'!$B$3)</f>
        <v>0</v>
      </c>
      <c r="ET34" s="14">
        <f>('Media Trianul 2015-17'!EU35/'Media Trianul 2015-17'!EU$3)/('Media Trianul 2015-17'!$B35/'Media Trianul 2015-17'!$B$3)</f>
        <v>0</v>
      </c>
      <c r="EU34" s="14">
        <f>('Media Trianul 2015-17'!EV35/'Media Trianul 2015-17'!EV$3)/('Media Trianul 2015-17'!$B35/'Media Trianul 2015-17'!$B$3)</f>
        <v>0</v>
      </c>
      <c r="EV34" s="14">
        <f>('Media Trianul 2015-17'!EW35/'Media Trianul 2015-17'!EW$3)/('Media Trianul 2015-17'!$B35/'Media Trianul 2015-17'!$B$3)</f>
        <v>0</v>
      </c>
      <c r="EW34" s="14">
        <f>('Media Trianul 2015-17'!EX35/'Media Trianul 2015-17'!EX$3)/('Media Trianul 2015-17'!$B35/'Media Trianul 2015-17'!$B$3)</f>
        <v>0</v>
      </c>
      <c r="EX34" s="14">
        <f>('Media Trianul 2015-17'!EY35/'Media Trianul 2015-17'!EY$3)/('Media Trianul 2015-17'!$B35/'Media Trianul 2015-17'!$B$3)</f>
        <v>0</v>
      </c>
      <c r="EY34" s="14">
        <f>('Media Trianul 2015-17'!EZ35/'Media Trianul 2015-17'!EZ$3)/('Media Trianul 2015-17'!$B35/'Media Trianul 2015-17'!$B$3)</f>
        <v>0</v>
      </c>
      <c r="EZ34" s="14">
        <f>('Media Trianul 2015-17'!FA35/'Media Trianul 2015-17'!FA$3)/('Media Trianul 2015-17'!$B35/'Media Trianul 2015-17'!$B$3)</f>
        <v>0</v>
      </c>
      <c r="FA34" s="14">
        <f>('Media Trianul 2015-17'!FB35/'Media Trianul 2015-17'!FB$3)/('Media Trianul 2015-17'!$B35/'Media Trianul 2015-17'!$B$3)</f>
        <v>0</v>
      </c>
      <c r="FB34" s="14">
        <f>('Media Trianul 2015-17'!FC35/'Media Trianul 2015-17'!FC$3)/('Media Trianul 2015-17'!$B35/'Media Trianul 2015-17'!$B$3)</f>
        <v>0</v>
      </c>
      <c r="FC34" s="14">
        <f>('Media Trianul 2015-17'!FD35/'Media Trianul 2015-17'!FD$3)/('Media Trianul 2015-17'!$B35/'Media Trianul 2015-17'!$B$3)</f>
        <v>0</v>
      </c>
      <c r="FD34" s="14">
        <f>('Media Trianul 2015-17'!FE35/'Media Trianul 2015-17'!FE$3)/('Media Trianul 2015-17'!$B35/'Media Trianul 2015-17'!$B$3)</f>
        <v>0</v>
      </c>
      <c r="FE34" s="14">
        <f>('Media Trianul 2015-17'!FF35/'Media Trianul 2015-17'!FF$3)/('Media Trianul 2015-17'!$B35/'Media Trianul 2015-17'!$B$3)</f>
        <v>0</v>
      </c>
      <c r="FF34" s="14">
        <f>('Media Trianul 2015-17'!FG35/'Media Trianul 2015-17'!FG$3)/('Media Trianul 2015-17'!$B35/'Media Trianul 2015-17'!$B$3)</f>
        <v>0</v>
      </c>
      <c r="FG34" s="14">
        <f>('Media Trianul 2015-17'!FH35/'Media Trianul 2015-17'!FH$3)/('Media Trianul 2015-17'!$B35/'Media Trianul 2015-17'!$B$3)</f>
        <v>0</v>
      </c>
      <c r="FH34" s="14">
        <f>('Media Trianul 2015-17'!FI35/'Media Trianul 2015-17'!FI$3)/('Media Trianul 2015-17'!$B35/'Media Trianul 2015-17'!$B$3)</f>
        <v>0</v>
      </c>
      <c r="FI34" s="14">
        <f>('Media Trianul 2015-17'!FJ35/'Media Trianul 2015-17'!FJ$3)/('Media Trianul 2015-17'!$B35/'Media Trianul 2015-17'!$B$3)</f>
        <v>0</v>
      </c>
      <c r="FJ34" s="14">
        <f>('Media Trianul 2015-17'!FK35/'Media Trianul 2015-17'!FK$3)/('Media Trianul 2015-17'!$B35/'Media Trianul 2015-17'!$B$3)</f>
        <v>0</v>
      </c>
      <c r="FK34" s="14">
        <f>('Media Trianul 2015-17'!FL35/'Media Trianul 2015-17'!FL$3)/('Media Trianul 2015-17'!$B35/'Media Trianul 2015-17'!$B$3)</f>
        <v>0</v>
      </c>
      <c r="FL34" s="14">
        <f>('Media Trianul 2015-17'!FM35/'Media Trianul 2015-17'!FM$3)/('Media Trianul 2015-17'!$B35/'Media Trianul 2015-17'!$B$3)</f>
        <v>0</v>
      </c>
      <c r="FM34" s="14">
        <f>('Media Trianul 2015-17'!FN35/'Media Trianul 2015-17'!FN$3)/('Media Trianul 2015-17'!$B35/'Media Trianul 2015-17'!$B$3)</f>
        <v>15.961800244661909</v>
      </c>
      <c r="FN34" s="14">
        <f>('Media Trianul 2015-17'!FO35/'Media Trianul 2015-17'!FO$3)/('Media Trianul 2015-17'!$B35/'Media Trianul 2015-17'!$B$3)</f>
        <v>0</v>
      </c>
      <c r="FO34" s="14">
        <f>('Media Trianul 2015-17'!FP35/'Media Trianul 2015-17'!FP$3)/('Media Trianul 2015-17'!$B35/'Media Trianul 2015-17'!$B$3)</f>
        <v>0</v>
      </c>
      <c r="FP34" s="14">
        <f>('Media Trianul 2015-17'!FQ35/'Media Trianul 2015-17'!FQ$3)/('Media Trianul 2015-17'!$B35/'Media Trianul 2015-17'!$B$3)</f>
        <v>0</v>
      </c>
      <c r="FQ34" s="14">
        <f>('Media Trianul 2015-17'!FR35/'Media Trianul 2015-17'!FR$3)/('Media Trianul 2015-17'!$B35/'Media Trianul 2015-17'!$B$3)</f>
        <v>0</v>
      </c>
      <c r="FR34" s="14">
        <f>('Media Trianul 2015-17'!FS35/'Media Trianul 2015-17'!FS$3)/('Media Trianul 2015-17'!$B35/'Media Trianul 2015-17'!$B$3)</f>
        <v>0</v>
      </c>
      <c r="FS34" s="14">
        <f>('Media Trianul 2015-17'!FT35/'Media Trianul 2015-17'!FT$3)/('Media Trianul 2015-17'!$B35/'Media Trianul 2015-17'!$B$3)</f>
        <v>0</v>
      </c>
      <c r="FT34" s="14">
        <f>('Media Trianul 2015-17'!FU35/'Media Trianul 2015-17'!FU$3)/('Media Trianul 2015-17'!$B35/'Media Trianul 2015-17'!$B$3)</f>
        <v>0</v>
      </c>
      <c r="FU34" s="14">
        <f>('Media Trianul 2015-17'!FV35/'Media Trianul 2015-17'!FV$3)/('Media Trianul 2015-17'!$B35/'Media Trianul 2015-17'!$B$3)</f>
        <v>0</v>
      </c>
      <c r="FV34" s="14">
        <f>('Media Trianul 2015-17'!FW35/'Media Trianul 2015-17'!FW$3)/('Media Trianul 2015-17'!$B35/'Media Trianul 2015-17'!$B$3)</f>
        <v>0</v>
      </c>
      <c r="FW34" s="14">
        <f>('Media Trianul 2015-17'!FX35/'Media Trianul 2015-17'!FX$3)/('Media Trianul 2015-17'!$B35/'Media Trianul 2015-17'!$B$3)</f>
        <v>0</v>
      </c>
      <c r="FX34" s="14">
        <f>('Media Trianul 2015-17'!FY35/'Media Trianul 2015-17'!FY$3)/('Media Trianul 2015-17'!$B35/'Media Trianul 2015-17'!$B$3)</f>
        <v>0</v>
      </c>
      <c r="FY34" s="14">
        <f>('Media Trianul 2015-17'!FZ35/'Media Trianul 2015-17'!FZ$3)/('Media Trianul 2015-17'!$B35/'Media Trianul 2015-17'!$B$3)</f>
        <v>0</v>
      </c>
      <c r="FZ34" s="14">
        <f>('Media Trianul 2015-17'!GA35/'Media Trianul 2015-17'!GA$3)/('Media Trianul 2015-17'!$B35/'Media Trianul 2015-17'!$B$3)</f>
        <v>0</v>
      </c>
      <c r="GA34" s="14">
        <f>('Media Trianul 2015-17'!GB35/'Media Trianul 2015-17'!GB$3)/('Media Trianul 2015-17'!$B35/'Media Trianul 2015-17'!$B$3)</f>
        <v>0</v>
      </c>
      <c r="GB34" s="14">
        <f>('Media Trianul 2015-17'!GC35/'Media Trianul 2015-17'!GC$3)/('Media Trianul 2015-17'!$B35/'Media Trianul 2015-17'!$B$3)</f>
        <v>0</v>
      </c>
      <c r="GC34" s="14">
        <f>('Media Trianul 2015-17'!GD35/'Media Trianul 2015-17'!GD$3)/('Media Trianul 2015-17'!$B35/'Media Trianul 2015-17'!$B$3)</f>
        <v>0</v>
      </c>
      <c r="GD34" s="14">
        <f>('Media Trianul 2015-17'!GE35/'Media Trianul 2015-17'!GE$3)/('Media Trianul 2015-17'!$B35/'Media Trianul 2015-17'!$B$3)</f>
        <v>0</v>
      </c>
      <c r="GE34" s="14">
        <f>('Media Trianul 2015-17'!GF35/'Media Trianul 2015-17'!GF$3)/('Media Trianul 2015-17'!$B35/'Media Trianul 2015-17'!$B$3)</f>
        <v>0</v>
      </c>
      <c r="GF34" s="14">
        <f>('Media Trianul 2015-17'!GG35/'Media Trianul 2015-17'!GG$3)/('Media Trianul 2015-17'!$B35/'Media Trianul 2015-17'!$B$3)</f>
        <v>0</v>
      </c>
      <c r="GG34" s="14">
        <f>('Media Trianul 2015-17'!GH35/'Media Trianul 2015-17'!GH$3)/('Media Trianul 2015-17'!$B35/'Media Trianul 2015-17'!$B$3)</f>
        <v>0</v>
      </c>
      <c r="GH34" s="14">
        <f>('Media Trianul 2015-17'!GI35/'Media Trianul 2015-17'!GI$3)/('Media Trianul 2015-17'!$B35/'Media Trianul 2015-17'!$B$3)</f>
        <v>0</v>
      </c>
      <c r="GI34" s="14">
        <f>('Media Trianul 2015-17'!GJ35/'Media Trianul 2015-17'!GJ$3)/('Media Trianul 2015-17'!$B35/'Media Trianul 2015-17'!$B$3)</f>
        <v>0</v>
      </c>
      <c r="GJ34" s="14">
        <f>('Media Trianul 2015-17'!GK35/'Media Trianul 2015-17'!GK$3)/('Media Trianul 2015-17'!$B35/'Media Trianul 2015-17'!$B$3)</f>
        <v>0</v>
      </c>
      <c r="GK34" s="14">
        <f>('Media Trianul 2015-17'!GL35/'Media Trianul 2015-17'!GL$3)/('Media Trianul 2015-17'!$B35/'Media Trianul 2015-17'!$B$3)</f>
        <v>0</v>
      </c>
      <c r="GL34" s="14">
        <f>('Media Trianul 2015-17'!GM35/'Media Trianul 2015-17'!GM$3)/('Media Trianul 2015-17'!$B35/'Media Trianul 2015-17'!$B$3)</f>
        <v>0</v>
      </c>
      <c r="GM34" s="14">
        <f>('Media Trianul 2015-17'!GN35/'Media Trianul 2015-17'!GN$3)/('Media Trianul 2015-17'!$B35/'Media Trianul 2015-17'!$B$3)</f>
        <v>0</v>
      </c>
      <c r="GN34" s="14">
        <f>('Media Trianul 2015-17'!GO35/'Media Trianul 2015-17'!GO$3)/('Media Trianul 2015-17'!$B35/'Media Trianul 2015-17'!$B$3)</f>
        <v>0</v>
      </c>
      <c r="GO34" s="14">
        <f>('Media Trianul 2015-17'!GP35/'Media Trianul 2015-17'!GP$3)/('Media Trianul 2015-17'!$B35/'Media Trianul 2015-17'!$B$3)</f>
        <v>0</v>
      </c>
      <c r="GP34" s="14">
        <f>('Media Trianul 2015-17'!GQ35/'Media Trianul 2015-17'!GQ$3)/('Media Trianul 2015-17'!$B35/'Media Trianul 2015-17'!$B$3)</f>
        <v>0</v>
      </c>
      <c r="GQ34" s="14">
        <f>('Media Trianul 2015-17'!GR35/'Media Trianul 2015-17'!GR$3)/('Media Trianul 2015-17'!$B35/'Media Trianul 2015-17'!$B$3)</f>
        <v>0</v>
      </c>
      <c r="GR34" s="14">
        <f>('Media Trianul 2015-17'!GS35/'Media Trianul 2015-17'!GS$3)/('Media Trianul 2015-17'!$B35/'Media Trianul 2015-17'!$B$3)</f>
        <v>0</v>
      </c>
      <c r="GS34" s="14">
        <f>('Media Trianul 2015-17'!GT35/'Media Trianul 2015-17'!GT$3)/('Media Trianul 2015-17'!$B35/'Media Trianul 2015-17'!$B$3)</f>
        <v>0</v>
      </c>
      <c r="GT34" s="14">
        <f>('Media Trianul 2015-17'!GU35/'Media Trianul 2015-17'!GU$3)/('Media Trianul 2015-17'!$B35/'Media Trianul 2015-17'!$B$3)</f>
        <v>0</v>
      </c>
      <c r="GU34" s="14">
        <f>('Media Trianul 2015-17'!GV35/'Media Trianul 2015-17'!GV$3)/('Media Trianul 2015-17'!$B35/'Media Trianul 2015-17'!$B$3)</f>
        <v>0</v>
      </c>
      <c r="GV34" s="14">
        <f>('Media Trianul 2015-17'!GW35/'Media Trianul 2015-17'!GW$3)/('Media Trianul 2015-17'!$B35/'Media Trianul 2015-17'!$B$3)</f>
        <v>0</v>
      </c>
      <c r="GW34" s="14">
        <f>('Media Trianul 2015-17'!GX35/'Media Trianul 2015-17'!GX$3)/('Media Trianul 2015-17'!$B35/'Media Trianul 2015-17'!$B$3)</f>
        <v>0</v>
      </c>
      <c r="GX34" s="14">
        <f>('Media Trianul 2015-17'!GY35/'Media Trianul 2015-17'!GY$3)/('Media Trianul 2015-17'!$B35/'Media Trianul 2015-17'!$B$3)</f>
        <v>0</v>
      </c>
      <c r="GY34" s="14">
        <f>('Media Trianul 2015-17'!GZ35/'Media Trianul 2015-17'!GZ$3)/('Media Trianul 2015-17'!$B35/'Media Trianul 2015-17'!$B$3)</f>
        <v>0</v>
      </c>
      <c r="GZ34" s="14">
        <f>('Media Trianul 2015-17'!HA35/'Media Trianul 2015-17'!HA$3)/('Media Trianul 2015-17'!$B35/'Media Trianul 2015-17'!$B$3)</f>
        <v>0</v>
      </c>
      <c r="HA34" s="14">
        <f>('Media Trianul 2015-17'!HB35/'Media Trianul 2015-17'!HB$3)/('Media Trianul 2015-17'!$B35/'Media Trianul 2015-17'!$B$3)</f>
        <v>0</v>
      </c>
      <c r="HB34" s="14">
        <f>('Media Trianul 2015-17'!HC35/'Media Trianul 2015-17'!HC$3)/('Media Trianul 2015-17'!$B35/'Media Trianul 2015-17'!$B$3)</f>
        <v>0</v>
      </c>
      <c r="HC34" s="14">
        <f>('Media Trianul 2015-17'!HD35/'Media Trianul 2015-17'!HD$3)/('Media Trianul 2015-17'!$B35/'Media Trianul 2015-17'!$B$3)</f>
        <v>0</v>
      </c>
      <c r="HD34" s="14">
        <f>('Media Trianul 2015-17'!HE35/'Media Trianul 2015-17'!HE$3)/('Media Trianul 2015-17'!$B35/'Media Trianul 2015-17'!$B$3)</f>
        <v>0</v>
      </c>
      <c r="HE34" s="14">
        <f>('Media Trianul 2015-17'!HF35/'Media Trianul 2015-17'!HF$3)/('Media Trianul 2015-17'!$B35/'Media Trianul 2015-17'!$B$3)</f>
        <v>0</v>
      </c>
      <c r="HF34" s="14">
        <f>('Media Trianul 2015-17'!HG35/'Media Trianul 2015-17'!HG$3)/('Media Trianul 2015-17'!$B35/'Media Trianul 2015-17'!$B$3)</f>
        <v>0</v>
      </c>
      <c r="HG34" s="14">
        <f>('Media Trianul 2015-17'!HH35/'Media Trianul 2015-17'!HH$3)/('Media Trianul 2015-17'!$B35/'Media Trianul 2015-17'!$B$3)</f>
        <v>0</v>
      </c>
      <c r="HH34" s="14">
        <f>('Media Trianul 2015-17'!HI35/'Media Trianul 2015-17'!HI$3)/('Media Trianul 2015-17'!$B35/'Media Trianul 2015-17'!$B$3)</f>
        <v>0</v>
      </c>
      <c r="HI34" s="14">
        <f>('Media Trianul 2015-17'!HJ35/'Media Trianul 2015-17'!HJ$3)/('Media Trianul 2015-17'!$B35/'Media Trianul 2015-17'!$B$3)</f>
        <v>0</v>
      </c>
      <c r="HJ34" s="14">
        <f>('Media Trianul 2015-17'!HK35/'Media Trianul 2015-17'!HK$3)/('Media Trianul 2015-17'!$B35/'Media Trianul 2015-17'!$B$3)</f>
        <v>0</v>
      </c>
      <c r="HK34" s="14">
        <f>('Media Trianul 2015-17'!HL35/'Media Trianul 2015-17'!HL$3)/('Media Trianul 2015-17'!$B35/'Media Trianul 2015-17'!$B$3)</f>
        <v>0</v>
      </c>
      <c r="HL34" s="14">
        <f>('Media Trianul 2015-17'!HM35/'Media Trianul 2015-17'!HM$3)/('Media Trianul 2015-17'!$B35/'Media Trianul 2015-17'!$B$3)</f>
        <v>0</v>
      </c>
      <c r="HM34" s="14">
        <f>('Media Trianul 2015-17'!HN35/'Media Trianul 2015-17'!HN$3)/('Media Trianul 2015-17'!$B35/'Media Trianul 2015-17'!$B$3)</f>
        <v>0</v>
      </c>
      <c r="HN34" s="14">
        <f>('Media Trianul 2015-17'!HO35/'Media Trianul 2015-17'!HO$3)/('Media Trianul 2015-17'!$B35/'Media Trianul 2015-17'!$B$3)</f>
        <v>0</v>
      </c>
      <c r="HO34" s="14">
        <f>('Media Trianul 2015-17'!HP35/'Media Trianul 2015-17'!HP$3)/('Media Trianul 2015-17'!$B35/'Media Trianul 2015-17'!$B$3)</f>
        <v>0</v>
      </c>
      <c r="HP34" s="14">
        <f>('Media Trianul 2015-17'!HQ35/'Media Trianul 2015-17'!HQ$3)/('Media Trianul 2015-17'!$B35/'Media Trianul 2015-17'!$B$3)</f>
        <v>0</v>
      </c>
      <c r="HQ34" s="14">
        <f>('Media Trianul 2015-17'!HR35/'Media Trianul 2015-17'!HR$3)/('Media Trianul 2015-17'!$B35/'Media Trianul 2015-17'!$B$3)</f>
        <v>0</v>
      </c>
      <c r="HR34" s="14">
        <f>('Media Trianul 2015-17'!HS35/'Media Trianul 2015-17'!HS$3)/('Media Trianul 2015-17'!$B35/'Media Trianul 2015-17'!$B$3)</f>
        <v>0</v>
      </c>
      <c r="HS34" s="14">
        <f>('Media Trianul 2015-17'!HT35/'Media Trianul 2015-17'!HT$3)/('Media Trianul 2015-17'!$B35/'Media Trianul 2015-17'!$B$3)</f>
        <v>0</v>
      </c>
      <c r="HT34" s="14">
        <f>('Media Trianul 2015-17'!HU35/'Media Trianul 2015-17'!HU$3)/('Media Trianul 2015-17'!$B35/'Media Trianul 2015-17'!$B$3)</f>
        <v>0</v>
      </c>
      <c r="HU34" s="14">
        <f>('Media Trianul 2015-17'!HV35/'Media Trianul 2015-17'!HV$3)/('Media Trianul 2015-17'!$B35/'Media Trianul 2015-17'!$B$3)</f>
        <v>0</v>
      </c>
      <c r="HV34" s="14">
        <f>('Media Trianul 2015-17'!HW35/'Media Trianul 2015-17'!HW$3)/('Media Trianul 2015-17'!$B35/'Media Trianul 2015-17'!$B$3)</f>
        <v>0</v>
      </c>
      <c r="HW34" s="14">
        <f>('Media Trianul 2015-17'!HX35/'Media Trianul 2015-17'!HX$3)/('Media Trianul 2015-17'!$B35/'Media Trianul 2015-17'!$B$3)</f>
        <v>0</v>
      </c>
      <c r="HX34" s="14">
        <f>('Media Trianul 2015-17'!HY35/'Media Trianul 2015-17'!HY$3)/('Media Trianul 2015-17'!$B35/'Media Trianul 2015-17'!$B$3)</f>
        <v>0</v>
      </c>
      <c r="HY34" s="14">
        <f>('Media Trianul 2015-17'!HZ35/'Media Trianul 2015-17'!HZ$3)/('Media Trianul 2015-17'!$B35/'Media Trianul 2015-17'!$B$3)</f>
        <v>0</v>
      </c>
      <c r="HZ34" s="14">
        <f>('Media Trianul 2015-17'!IA35/'Media Trianul 2015-17'!IA$3)/('Media Trianul 2015-17'!$B35/'Media Trianul 2015-17'!$B$3)</f>
        <v>0</v>
      </c>
      <c r="IA34" s="14">
        <f>('Media Trianul 2015-17'!IB35/'Media Trianul 2015-17'!IB$3)/('Media Trianul 2015-17'!$B35/'Media Trianul 2015-17'!$B$3)</f>
        <v>0</v>
      </c>
      <c r="IB34" s="14">
        <f>('Media Trianul 2015-17'!IC35/'Media Trianul 2015-17'!IC$3)/('Media Trianul 2015-17'!$B35/'Media Trianul 2015-17'!$B$3)</f>
        <v>0</v>
      </c>
      <c r="IC34" s="14">
        <f>('Media Trianul 2015-17'!ID35/'Media Trianul 2015-17'!ID$3)/('Media Trianul 2015-17'!$B35/'Media Trianul 2015-17'!$B$3)</f>
        <v>0</v>
      </c>
      <c r="ID34" s="14">
        <f>('Media Trianul 2015-17'!IE35/'Media Trianul 2015-17'!IE$3)/('Media Trianul 2015-17'!$B35/'Media Trianul 2015-17'!$B$3)</f>
        <v>0</v>
      </c>
      <c r="IE34" s="14">
        <f>('Media Trianul 2015-17'!IF35/'Media Trianul 2015-17'!IF$3)/('Media Trianul 2015-17'!$B35/'Media Trianul 2015-17'!$B$3)</f>
        <v>0</v>
      </c>
      <c r="IF34" s="14">
        <f>('Media Trianul 2015-17'!IG35/'Media Trianul 2015-17'!IG$3)/('Media Trianul 2015-17'!$B35/'Media Trianul 2015-17'!$B$3)</f>
        <v>0</v>
      </c>
      <c r="IG34" s="14">
        <f>('Media Trianul 2015-17'!IH35/'Media Trianul 2015-17'!IH$3)/('Media Trianul 2015-17'!$B35/'Media Trianul 2015-17'!$B$3)</f>
        <v>0</v>
      </c>
      <c r="IH34" s="14">
        <f>('Media Trianul 2015-17'!II35/'Media Trianul 2015-17'!II$3)/('Media Trianul 2015-17'!$B35/'Media Trianul 2015-17'!$B$3)</f>
        <v>0</v>
      </c>
      <c r="II34" s="14">
        <f>('Media Trianul 2015-17'!IJ35/'Media Trianul 2015-17'!IJ$3)/('Media Trianul 2015-17'!$B35/'Media Trianul 2015-17'!$B$3)</f>
        <v>0</v>
      </c>
      <c r="IJ34" s="14">
        <f>('Media Trianul 2015-17'!IK35/'Media Trianul 2015-17'!IK$3)/('Media Trianul 2015-17'!$B35/'Media Trianul 2015-17'!$B$3)</f>
        <v>0</v>
      </c>
      <c r="IK34" s="14">
        <f>('Media Trianul 2015-17'!IL35/'Media Trianul 2015-17'!IL$3)/('Media Trianul 2015-17'!$B35/'Media Trianul 2015-17'!$B$3)</f>
        <v>0</v>
      </c>
      <c r="IL34" s="14">
        <f>('Media Trianul 2015-17'!IM35/'Media Trianul 2015-17'!IM$3)/('Media Trianul 2015-17'!$B35/'Media Trianul 2015-17'!$B$3)</f>
        <v>0</v>
      </c>
      <c r="IM34" s="14">
        <f>('Media Trianul 2015-17'!IN35/'Media Trianul 2015-17'!IN$3)/('Media Trianul 2015-17'!$B35/'Media Trianul 2015-17'!$B$3)</f>
        <v>0</v>
      </c>
      <c r="IN34" s="14">
        <f>('Media Trianul 2015-17'!IO35/'Media Trianul 2015-17'!IO$3)/('Media Trianul 2015-17'!$B35/'Media Trianul 2015-17'!$B$3)</f>
        <v>0</v>
      </c>
      <c r="IO34" s="14">
        <f>('Media Trianul 2015-17'!IP35/'Media Trianul 2015-17'!IP$3)/('Media Trianul 2015-17'!$B35/'Media Trianul 2015-17'!$B$3)</f>
        <v>0</v>
      </c>
      <c r="IP34" s="14">
        <f>('Media Trianul 2015-17'!IQ35/'Media Trianul 2015-17'!IQ$3)/('Media Trianul 2015-17'!$B35/'Media Trianul 2015-17'!$B$3)</f>
        <v>0</v>
      </c>
      <c r="IQ34" s="14">
        <f>('Media Trianul 2015-17'!IR35/'Media Trianul 2015-17'!IR$3)/('Media Trianul 2015-17'!$B35/'Media Trianul 2015-17'!$B$3)</f>
        <v>0</v>
      </c>
      <c r="IR34" s="14">
        <f>('Media Trianul 2015-17'!IS35/'Media Trianul 2015-17'!IS$3)/('Media Trianul 2015-17'!$B35/'Media Trianul 2015-17'!$B$3)</f>
        <v>0</v>
      </c>
      <c r="IS34" s="14">
        <f>('Media Trianul 2015-17'!IT35/'Media Trianul 2015-17'!IT$3)/('Media Trianul 2015-17'!$B35/'Media Trianul 2015-17'!$B$3)</f>
        <v>0</v>
      </c>
      <c r="IT34" s="14">
        <f>('Media Trianul 2015-17'!IU35/'Media Trianul 2015-17'!IU$3)/('Media Trianul 2015-17'!$B35/'Media Trianul 2015-17'!$B$3)</f>
        <v>0</v>
      </c>
      <c r="IU34" s="14">
        <f>('Media Trianul 2015-17'!IV35/'Media Trianul 2015-17'!IV$3)/('Media Trianul 2015-17'!$B35/'Media Trianul 2015-17'!$B$3)</f>
        <v>0</v>
      </c>
      <c r="IV34" s="14">
        <f>('Media Trianul 2015-17'!IW35/'Media Trianul 2015-17'!IW$3)/('Media Trianul 2015-17'!$B35/'Media Trianul 2015-17'!$B$3)</f>
        <v>0</v>
      </c>
      <c r="IW34" s="14">
        <f>('Media Trianul 2015-17'!IX35/'Media Trianul 2015-17'!IX$3)/('Media Trianul 2015-17'!$B35/'Media Trianul 2015-17'!$B$3)</f>
        <v>0</v>
      </c>
      <c r="IX34" s="14">
        <f>('Media Trianul 2015-17'!IY35/'Media Trianul 2015-17'!IY$3)/('Media Trianul 2015-17'!$B35/'Media Trianul 2015-17'!$B$3)</f>
        <v>201.60459744533836</v>
      </c>
      <c r="IY34" s="14">
        <f>('Media Trianul 2015-17'!IZ35/'Media Trianul 2015-17'!IZ$3)/('Media Trianul 2015-17'!$B35/'Media Trianul 2015-17'!$B$3)</f>
        <v>44.830846475079078</v>
      </c>
      <c r="IZ34" s="14">
        <f>('Media Trianul 2015-17'!JA35/'Media Trianul 2015-17'!JA$3)/('Media Trianul 2015-17'!$B35/'Media Trianul 2015-17'!$B$3)</f>
        <v>0</v>
      </c>
      <c r="JA34" s="14">
        <f>('Media Trianul 2015-17'!JB35/'Media Trianul 2015-17'!JB$3)/('Media Trianul 2015-17'!$B35/'Media Trianul 2015-17'!$B$3)</f>
        <v>0</v>
      </c>
      <c r="JB34" s="14">
        <f>('Media Trianul 2015-17'!JC35/'Media Trianul 2015-17'!JC$3)/('Media Trianul 2015-17'!$B35/'Media Trianul 2015-17'!$B$3)</f>
        <v>0</v>
      </c>
      <c r="JC34" s="14">
        <f>('Media Trianul 2015-17'!JD35/'Media Trianul 2015-17'!JD$3)/('Media Trianul 2015-17'!$B35/'Media Trianul 2015-17'!$B$3)</f>
        <v>0</v>
      </c>
      <c r="JD34" s="14">
        <f>('Media Trianul 2015-17'!JE35/'Media Trianul 2015-17'!JE$3)/('Media Trianul 2015-17'!$B35/'Media Trianul 2015-17'!$B$3)</f>
        <v>0</v>
      </c>
      <c r="JE34" s="14">
        <f>('Media Trianul 2015-17'!JF35/'Media Trianul 2015-17'!JF$3)/('Media Trianul 2015-17'!$B35/'Media Trianul 2015-17'!$B$3)</f>
        <v>0</v>
      </c>
      <c r="JF34" s="14">
        <f>('Media Trianul 2015-17'!JG35/'Media Trianul 2015-17'!JG$3)/('Media Trianul 2015-17'!$B35/'Media Trianul 2015-17'!$B$3)</f>
        <v>0</v>
      </c>
      <c r="JG34" s="14">
        <f>('Media Trianul 2015-17'!JH35/'Media Trianul 2015-17'!JH$3)/('Media Trianul 2015-17'!$B35/'Media Trianul 2015-17'!$B$3)</f>
        <v>0</v>
      </c>
      <c r="JH34" s="14">
        <f>('Media Trianul 2015-17'!JI35/'Media Trianul 2015-17'!JI$3)/('Media Trianul 2015-17'!$B35/'Media Trianul 2015-17'!$B$3)</f>
        <v>0</v>
      </c>
      <c r="JI34" s="14">
        <f>('Media Trianul 2015-17'!JJ35/'Media Trianul 2015-17'!JJ$3)/('Media Trianul 2015-17'!$B35/'Media Trianul 2015-17'!$B$3)</f>
        <v>0</v>
      </c>
      <c r="JJ34" s="14">
        <f>('Media Trianul 2015-17'!JK35/'Media Trianul 2015-17'!JK$3)/('Media Trianul 2015-17'!$B35/'Media Trianul 2015-17'!$B$3)</f>
        <v>0</v>
      </c>
      <c r="JK34" s="14">
        <f>('Media Trianul 2015-17'!JL35/'Media Trianul 2015-17'!JL$3)/('Media Trianul 2015-17'!$B35/'Media Trianul 2015-17'!$B$3)</f>
        <v>0</v>
      </c>
      <c r="JL34" s="14">
        <f>('Media Trianul 2015-17'!JM35/'Media Trianul 2015-17'!JM$3)/('Media Trianul 2015-17'!$B35/'Media Trianul 2015-17'!$B$3)</f>
        <v>0</v>
      </c>
      <c r="JM34" s="14">
        <f>('Media Trianul 2015-17'!JN35/'Media Trianul 2015-17'!JN$3)/('Media Trianul 2015-17'!$B35/'Media Trianul 2015-17'!$B$3)</f>
        <v>0</v>
      </c>
      <c r="JN34" s="14">
        <f>('Media Trianul 2015-17'!JO35/'Media Trianul 2015-17'!JO$3)/('Media Trianul 2015-17'!$B35/'Media Trianul 2015-17'!$B$3)</f>
        <v>0</v>
      </c>
      <c r="JO34" s="14">
        <f>('Media Trianul 2015-17'!JP35/'Media Trianul 2015-17'!JP$3)/('Media Trianul 2015-17'!$B35/'Media Trianul 2015-17'!$B$3)</f>
        <v>0</v>
      </c>
      <c r="JP34" s="14">
        <f>('Media Trianul 2015-17'!JQ35/'Media Trianul 2015-17'!JQ$3)/('Media Trianul 2015-17'!$B35/'Media Trianul 2015-17'!$B$3)</f>
        <v>0</v>
      </c>
      <c r="JQ34" s="14">
        <f>('Media Trianul 2015-17'!JR35/'Media Trianul 2015-17'!JR$3)/('Media Trianul 2015-17'!$B35/'Media Trianul 2015-17'!$B$3)</f>
        <v>0</v>
      </c>
      <c r="JR34" s="14">
        <f>('Media Trianul 2015-17'!JS35/'Media Trianul 2015-17'!JS$3)/('Media Trianul 2015-17'!$B35/'Media Trianul 2015-17'!$B$3)</f>
        <v>0</v>
      </c>
      <c r="JS34" s="14">
        <f>('Media Trianul 2015-17'!JT35/'Media Trianul 2015-17'!JT$3)/('Media Trianul 2015-17'!$B35/'Media Trianul 2015-17'!$B$3)</f>
        <v>0</v>
      </c>
      <c r="JT34" s="14">
        <f>('Media Trianul 2015-17'!JU35/'Media Trianul 2015-17'!JU$3)/('Media Trianul 2015-17'!$B35/'Media Trianul 2015-17'!$B$3)</f>
        <v>0</v>
      </c>
      <c r="JU34" s="14">
        <f>('Media Trianul 2015-17'!JV35/'Media Trianul 2015-17'!JV$3)/('Media Trianul 2015-17'!$B35/'Media Trianul 2015-17'!$B$3)</f>
        <v>0</v>
      </c>
      <c r="JV34" s="14">
        <f>('Media Trianul 2015-17'!JW35/'Media Trianul 2015-17'!JW$3)/('Media Trianul 2015-17'!$B35/'Media Trianul 2015-17'!$B$3)</f>
        <v>0</v>
      </c>
      <c r="JW34" s="14">
        <f>('Media Trianul 2015-17'!JX35/'Media Trianul 2015-17'!JX$3)/('Media Trianul 2015-17'!$B35/'Media Trianul 2015-17'!$B$3)</f>
        <v>0</v>
      </c>
      <c r="JX34" s="14">
        <f>('Media Trianul 2015-17'!JY35/'Media Trianul 2015-17'!JY$3)/('Media Trianul 2015-17'!$B35/'Media Trianul 2015-17'!$B$3)</f>
        <v>0</v>
      </c>
      <c r="JY34" s="14">
        <f>('Media Trianul 2015-17'!JZ35/'Media Trianul 2015-17'!JZ$3)/('Media Trianul 2015-17'!$B35/'Media Trianul 2015-17'!$B$3)</f>
        <v>0</v>
      </c>
      <c r="JZ34" s="14">
        <f>('Media Trianul 2015-17'!KA35/'Media Trianul 2015-17'!KA$3)/('Media Trianul 2015-17'!$B35/'Media Trianul 2015-17'!$B$3)</f>
        <v>0</v>
      </c>
      <c r="KA34" s="14">
        <f>('Media Trianul 2015-17'!KB35/'Media Trianul 2015-17'!KB$3)/('Media Trianul 2015-17'!$B35/'Media Trianul 2015-17'!$B$3)</f>
        <v>0</v>
      </c>
      <c r="KB34" s="14">
        <f>('Media Trianul 2015-17'!KC35/'Media Trianul 2015-17'!KC$3)/('Media Trianul 2015-17'!$B35/'Media Trianul 2015-17'!$B$3)</f>
        <v>0</v>
      </c>
      <c r="KC34" s="14">
        <f>('Media Trianul 2015-17'!KD35/'Media Trianul 2015-17'!KD$3)/('Media Trianul 2015-17'!$B35/'Media Trianul 2015-17'!$B$3)</f>
        <v>0</v>
      </c>
      <c r="KD34" s="14">
        <f>('Media Trianul 2015-17'!KE35/'Media Trianul 2015-17'!KE$3)/('Media Trianul 2015-17'!$B35/'Media Trianul 2015-17'!$B$3)</f>
        <v>0</v>
      </c>
      <c r="KE34" s="14">
        <f>('Media Trianul 2015-17'!KF35/'Media Trianul 2015-17'!KF$3)/('Media Trianul 2015-17'!$B35/'Media Trianul 2015-17'!$B$3)</f>
        <v>0</v>
      </c>
      <c r="KF34" s="14">
        <f>('Media Trianul 2015-17'!KG35/'Media Trianul 2015-17'!KG$3)/('Media Trianul 2015-17'!$B35/'Media Trianul 2015-17'!$B$3)</f>
        <v>0</v>
      </c>
      <c r="KG34" s="14">
        <f>('Media Trianul 2015-17'!KH35/'Media Trianul 2015-17'!KH$3)/('Media Trianul 2015-17'!$B35/'Media Trianul 2015-17'!$B$3)</f>
        <v>0</v>
      </c>
      <c r="KH34" s="14">
        <f>('Media Trianul 2015-17'!KI35/'Media Trianul 2015-17'!KI$3)/('Media Trianul 2015-17'!$B35/'Media Trianul 2015-17'!$B$3)</f>
        <v>0</v>
      </c>
      <c r="KI34" s="14">
        <f>('Media Trianul 2015-17'!KJ35/'Media Trianul 2015-17'!KJ$3)/('Media Trianul 2015-17'!$B35/'Media Trianul 2015-17'!$B$3)</f>
        <v>0</v>
      </c>
      <c r="KJ34" s="14">
        <f>('Media Trianul 2015-17'!KK35/'Media Trianul 2015-17'!KK$3)/('Media Trianul 2015-17'!$B35/'Media Trianul 2015-17'!$B$3)</f>
        <v>0</v>
      </c>
      <c r="KK34" s="14">
        <f>('Media Trianul 2015-17'!KL35/'Media Trianul 2015-17'!KL$3)/('Media Trianul 2015-17'!$B35/'Media Trianul 2015-17'!$B$3)</f>
        <v>0</v>
      </c>
      <c r="KL34" s="14">
        <f>('Media Trianul 2015-17'!KM35/'Media Trianul 2015-17'!KM$3)/('Media Trianul 2015-17'!$B35/'Media Trianul 2015-17'!$B$3)</f>
        <v>0</v>
      </c>
      <c r="KM34" s="14">
        <f>('Media Trianul 2015-17'!KN35/'Media Trianul 2015-17'!KN$3)/('Media Trianul 2015-17'!$B35/'Media Trianul 2015-17'!$B$3)</f>
        <v>0</v>
      </c>
      <c r="KN34" s="14">
        <f>('Media Trianul 2015-17'!KO35/'Media Trianul 2015-17'!KO$3)/('Media Trianul 2015-17'!$B35/'Media Trianul 2015-17'!$B$3)</f>
        <v>0</v>
      </c>
      <c r="KO34" s="14">
        <f>('Media Trianul 2015-17'!KP35/'Media Trianul 2015-17'!KP$3)/('Media Trianul 2015-17'!$B35/'Media Trianul 2015-17'!$B$3)</f>
        <v>0</v>
      </c>
      <c r="KP34" s="14">
        <f>('Media Trianul 2015-17'!KQ35/'Media Trianul 2015-17'!KQ$3)/('Media Trianul 2015-17'!$B35/'Media Trianul 2015-17'!$B$3)</f>
        <v>0</v>
      </c>
      <c r="KQ34" s="14">
        <f>('Media Trianul 2015-17'!KR35/'Media Trianul 2015-17'!KR$3)/('Media Trianul 2015-17'!$B35/'Media Trianul 2015-17'!$B$3)</f>
        <v>0</v>
      </c>
      <c r="KR34" s="14">
        <f>('Media Trianul 2015-17'!KS35/'Media Trianul 2015-17'!KS$3)/('Media Trianul 2015-17'!$B35/'Media Trianul 2015-17'!$B$3)</f>
        <v>0</v>
      </c>
      <c r="KS34" s="14">
        <f>('Media Trianul 2015-17'!KT35/'Media Trianul 2015-17'!KT$3)/('Media Trianul 2015-17'!$B35/'Media Trianul 2015-17'!$B$3)</f>
        <v>0</v>
      </c>
      <c r="KT34" s="14">
        <f>('Media Trianul 2015-17'!KU35/'Media Trianul 2015-17'!KU$3)/('Media Trianul 2015-17'!$B35/'Media Trianul 2015-17'!$B$3)</f>
        <v>0</v>
      </c>
      <c r="KU34" s="14">
        <f>('Media Trianul 2015-17'!KV35/'Media Trianul 2015-17'!KV$3)/('Media Trianul 2015-17'!$B35/'Media Trianul 2015-17'!$B$3)</f>
        <v>0</v>
      </c>
      <c r="KV34" s="14">
        <f>('Media Trianul 2015-17'!KW35/'Media Trianul 2015-17'!KW$3)/('Media Trianul 2015-17'!$B35/'Media Trianul 2015-17'!$B$3)</f>
        <v>0</v>
      </c>
      <c r="KW34" s="14">
        <f>('Media Trianul 2015-17'!KX35/'Media Trianul 2015-17'!KX$3)/('Media Trianul 2015-17'!$B35/'Media Trianul 2015-17'!$B$3)</f>
        <v>0</v>
      </c>
      <c r="KX34" s="14">
        <f>('Media Trianul 2015-17'!KY35/'Media Trianul 2015-17'!KY$3)/('Media Trianul 2015-17'!$B35/'Media Trianul 2015-17'!$B$3)</f>
        <v>0</v>
      </c>
      <c r="KY34" s="14">
        <f>('Media Trianul 2015-17'!KZ35/'Media Trianul 2015-17'!KZ$3)/('Media Trianul 2015-17'!$B35/'Media Trianul 2015-17'!$B$3)</f>
        <v>0</v>
      </c>
      <c r="KZ34" s="14">
        <f>('Media Trianul 2015-17'!LA35/'Media Trianul 2015-17'!LA$3)/('Media Trianul 2015-17'!$B35/'Media Trianul 2015-17'!$B$3)</f>
        <v>23.732696157874013</v>
      </c>
      <c r="LA34" s="14">
        <f>('Media Trianul 2015-17'!LB35/'Media Trianul 2015-17'!LB$3)/('Media Trianul 2015-17'!$B35/'Media Trianul 2015-17'!$B$3)</f>
        <v>0</v>
      </c>
      <c r="LB34" s="14">
        <f>('Media Trianul 2015-17'!LC35/'Media Trianul 2015-17'!LC$3)/('Media Trianul 2015-17'!$B35/'Media Trianul 2015-17'!$B$3)</f>
        <v>0</v>
      </c>
      <c r="LC34" s="14">
        <f>('Media Trianul 2015-17'!LD35/'Media Trianul 2015-17'!LD$3)/('Media Trianul 2015-17'!$B35/'Media Trianul 2015-17'!$B$3)</f>
        <v>0</v>
      </c>
      <c r="LD34" s="14">
        <f>('Media Trianul 2015-17'!LE35/'Media Trianul 2015-17'!LE$3)/('Media Trianul 2015-17'!$B35/'Media Trianul 2015-17'!$B$3)</f>
        <v>0</v>
      </c>
      <c r="LE34" s="14">
        <f>('Media Trianul 2015-17'!LF35/'Media Trianul 2015-17'!LF$3)/('Media Trianul 2015-17'!$B35/'Media Trianul 2015-17'!$B$3)</f>
        <v>0</v>
      </c>
      <c r="LF34" s="14">
        <f>('Media Trianul 2015-17'!LG35/'Media Trianul 2015-17'!LG$3)/('Media Trianul 2015-17'!$B35/'Media Trianul 2015-17'!$B$3)</f>
        <v>0</v>
      </c>
      <c r="LG34" s="14">
        <f>('Media Trianul 2015-17'!LH35/'Media Trianul 2015-17'!LH$3)/('Media Trianul 2015-17'!$B35/'Media Trianul 2015-17'!$B$3)</f>
        <v>153.55777627835906</v>
      </c>
      <c r="LH34" s="14">
        <f>('Media Trianul 2015-17'!LI35/'Media Trianul 2015-17'!LI$3)/('Media Trianul 2015-17'!$B35/'Media Trianul 2015-17'!$B$3)</f>
        <v>0</v>
      </c>
      <c r="LI34" s="14">
        <f>('Media Trianul 2015-17'!LJ35/'Media Trianul 2015-17'!LJ$3)/('Media Trianul 2015-17'!$B35/'Media Trianul 2015-17'!$B$3)</f>
        <v>0</v>
      </c>
      <c r="LJ34" s="14">
        <f>('Media Trianul 2015-17'!LK35/'Media Trianul 2015-17'!LK$3)/('Media Trianul 2015-17'!$B35/'Media Trianul 2015-17'!$B$3)</f>
        <v>0</v>
      </c>
      <c r="LK34" s="14">
        <f>('Media Trianul 2015-17'!LL35/'Media Trianul 2015-17'!LL$3)/('Media Trianul 2015-17'!$B35/'Media Trianul 2015-17'!$B$3)</f>
        <v>0</v>
      </c>
      <c r="LL34" s="14">
        <f>('Media Trianul 2015-17'!LM35/'Media Trianul 2015-17'!LM$3)/('Media Trianul 2015-17'!$B35/'Media Trianul 2015-17'!$B$3)</f>
        <v>0</v>
      </c>
      <c r="LM34" s="14">
        <f>('Media Trianul 2015-17'!LN35/'Media Trianul 2015-17'!LN$3)/('Media Trianul 2015-17'!$B35/'Media Trianul 2015-17'!$B$3)</f>
        <v>0</v>
      </c>
      <c r="LN34" s="14">
        <f>('Media Trianul 2015-17'!LO35/'Media Trianul 2015-17'!LO$3)/('Media Trianul 2015-17'!$B35/'Media Trianul 2015-17'!$B$3)</f>
        <v>0</v>
      </c>
      <c r="LO34" s="14">
        <f>('Media Trianul 2015-17'!LP35/'Media Trianul 2015-17'!LP$3)/('Media Trianul 2015-17'!$B35/'Media Trianul 2015-17'!$B$3)</f>
        <v>0</v>
      </c>
      <c r="LP34" s="14">
        <f>('Media Trianul 2015-17'!LQ35/'Media Trianul 2015-17'!LQ$3)/('Media Trianul 2015-17'!$B35/'Media Trianul 2015-17'!$B$3)</f>
        <v>0</v>
      </c>
      <c r="LQ34" s="14">
        <f>('Media Trianul 2015-17'!LR35/'Media Trianul 2015-17'!LR$3)/('Media Trianul 2015-17'!$B35/'Media Trianul 2015-17'!$B$3)</f>
        <v>0</v>
      </c>
      <c r="LR34" s="14">
        <f>('Media Trianul 2015-17'!LS35/'Media Trianul 2015-17'!LS$3)/('Media Trianul 2015-17'!$B35/'Media Trianul 2015-17'!$B$3)</f>
        <v>0</v>
      </c>
      <c r="LS34" s="14">
        <f>('Media Trianul 2015-17'!LT35/'Media Trianul 2015-17'!LT$3)/('Media Trianul 2015-17'!$B35/'Media Trianul 2015-17'!$B$3)</f>
        <v>0</v>
      </c>
      <c r="LT34" s="14">
        <f>('Media Trianul 2015-17'!LU35/'Media Trianul 2015-17'!LU$3)/('Media Trianul 2015-17'!$B35/'Media Trianul 2015-17'!$B$3)</f>
        <v>0</v>
      </c>
      <c r="LU34" s="14">
        <f>('Media Trianul 2015-17'!LV35/'Media Trianul 2015-17'!LV$3)/('Media Trianul 2015-17'!$B35/'Media Trianul 2015-17'!$B$3)</f>
        <v>0</v>
      </c>
      <c r="LV34" s="14">
        <f>('Media Trianul 2015-17'!LW35/'Media Trianul 2015-17'!LW$3)/('Media Trianul 2015-17'!$B35/'Media Trianul 2015-17'!$B$3)</f>
        <v>0</v>
      </c>
      <c r="LW34" s="14">
        <f>('Media Trianul 2015-17'!LX35/'Media Trianul 2015-17'!LX$3)/('Media Trianul 2015-17'!$B35/'Media Trianul 2015-17'!$B$3)</f>
        <v>0</v>
      </c>
      <c r="LX34" s="14">
        <f>('Media Trianul 2015-17'!LY35/'Media Trianul 2015-17'!LY$3)/('Media Trianul 2015-17'!$B35/'Media Trianul 2015-17'!$B$3)</f>
        <v>0</v>
      </c>
      <c r="LY34" s="14">
        <f>('Media Trianul 2015-17'!LZ35/'Media Trianul 2015-17'!LZ$3)/('Media Trianul 2015-17'!$B35/'Media Trianul 2015-17'!$B$3)</f>
        <v>0</v>
      </c>
      <c r="LZ34" s="14">
        <f>('Media Trianul 2015-17'!MA35/'Media Trianul 2015-17'!MA$3)/('Media Trianul 2015-17'!$B35/'Media Trianul 2015-17'!$B$3)</f>
        <v>0</v>
      </c>
      <c r="MA34" s="14">
        <f>('Media Trianul 2015-17'!MB35/'Media Trianul 2015-17'!MB$3)/('Media Trianul 2015-17'!$B35/'Media Trianul 2015-17'!$B$3)</f>
        <v>0</v>
      </c>
      <c r="MB34" s="14">
        <f>('Media Trianul 2015-17'!MC35/'Media Trianul 2015-17'!MC$3)/('Media Trianul 2015-17'!$B35/'Media Trianul 2015-17'!$B$3)</f>
        <v>0</v>
      </c>
      <c r="MC34" s="14">
        <f>('Media Trianul 2015-17'!MD35/'Media Trianul 2015-17'!MD$3)/('Media Trianul 2015-17'!$B35/'Media Trianul 2015-17'!$B$3)</f>
        <v>0</v>
      </c>
      <c r="MD34" s="14">
        <f>('Media Trianul 2015-17'!ME35/'Media Trianul 2015-17'!ME$3)/('Media Trianul 2015-17'!$B35/'Media Trianul 2015-17'!$B$3)</f>
        <v>0</v>
      </c>
      <c r="ME34" s="14">
        <f>('Media Trianul 2015-17'!MF35/'Media Trianul 2015-17'!MF$3)/('Media Trianul 2015-17'!$B35/'Media Trianul 2015-17'!$B$3)</f>
        <v>0</v>
      </c>
      <c r="MF34" s="14">
        <f>('Media Trianul 2015-17'!MG35/'Media Trianul 2015-17'!MG$3)/('Media Trianul 2015-17'!$B35/'Media Trianul 2015-17'!$B$3)</f>
        <v>0</v>
      </c>
      <c r="MG34" s="14">
        <f>('Media Trianul 2015-17'!MH35/'Media Trianul 2015-17'!MH$3)/('Media Trianul 2015-17'!$B35/'Media Trianul 2015-17'!$B$3)</f>
        <v>0</v>
      </c>
      <c r="MH34" s="14">
        <f>('Media Trianul 2015-17'!MI35/'Media Trianul 2015-17'!MI$3)/('Media Trianul 2015-17'!$B35/'Media Trianul 2015-17'!$B$3)</f>
        <v>0</v>
      </c>
      <c r="MI34" s="14">
        <f>('Media Trianul 2015-17'!MJ35/'Media Trianul 2015-17'!MJ$3)/('Media Trianul 2015-17'!$B35/'Media Trianul 2015-17'!$B$3)</f>
        <v>0</v>
      </c>
      <c r="MJ34" s="14">
        <f>('Media Trianul 2015-17'!MK35/'Media Trianul 2015-17'!MK$3)/('Media Trianul 2015-17'!$B35/'Media Trianul 2015-17'!$B$3)</f>
        <v>0</v>
      </c>
      <c r="MK34" s="14">
        <f>('Media Trianul 2015-17'!ML35/'Media Trianul 2015-17'!ML$3)/('Media Trianul 2015-17'!$B35/'Media Trianul 2015-17'!$B$3)</f>
        <v>0</v>
      </c>
      <c r="ML34" s="14">
        <f>('Media Trianul 2015-17'!MM35/'Media Trianul 2015-17'!MM$3)/('Media Trianul 2015-17'!$B35/'Media Trianul 2015-17'!$B$3)</f>
        <v>0</v>
      </c>
      <c r="MM34" s="14">
        <f>('Media Trianul 2015-17'!MN35/'Media Trianul 2015-17'!MN$3)/('Media Trianul 2015-17'!$B35/'Media Trianul 2015-17'!$B$3)</f>
        <v>0</v>
      </c>
      <c r="MN34" s="14">
        <f>('Media Trianul 2015-17'!MO35/'Media Trianul 2015-17'!MO$3)/('Media Trianul 2015-17'!$B35/'Media Trianul 2015-17'!$B$3)</f>
        <v>0</v>
      </c>
      <c r="MO34" s="14">
        <f>('Media Trianul 2015-17'!MP35/'Media Trianul 2015-17'!MP$3)/('Media Trianul 2015-17'!$B35/'Media Trianul 2015-17'!$B$3)</f>
        <v>0</v>
      </c>
      <c r="MP34" s="14">
        <f>('Media Trianul 2015-17'!MQ35/'Media Trianul 2015-17'!MQ$3)/('Media Trianul 2015-17'!$B35/'Media Trianul 2015-17'!$B$3)</f>
        <v>0</v>
      </c>
      <c r="MQ34" s="14">
        <f>('Media Trianul 2015-17'!MR35/'Media Trianul 2015-17'!MR$3)/('Media Trianul 2015-17'!$B35/'Media Trianul 2015-17'!$B$3)</f>
        <v>0</v>
      </c>
      <c r="MR34" s="14">
        <f>('Media Trianul 2015-17'!MS35/'Media Trianul 2015-17'!MS$3)/('Media Trianul 2015-17'!$B35/'Media Trianul 2015-17'!$B$3)</f>
        <v>0</v>
      </c>
      <c r="MS34" s="14">
        <f>('Media Trianul 2015-17'!MT35/'Media Trianul 2015-17'!MT$3)/('Media Trianul 2015-17'!$B35/'Media Trianul 2015-17'!$B$3)</f>
        <v>0</v>
      </c>
      <c r="MT34" s="14">
        <f>('Media Trianul 2015-17'!MU35/'Media Trianul 2015-17'!MU$3)/('Media Trianul 2015-17'!$B35/'Media Trianul 2015-17'!$B$3)</f>
        <v>0</v>
      </c>
      <c r="MU34" s="14">
        <f>('Media Trianul 2015-17'!MV35/'Media Trianul 2015-17'!MV$3)/('Media Trianul 2015-17'!$B35/'Media Trianul 2015-17'!$B$3)</f>
        <v>0</v>
      </c>
      <c r="MV34" s="14">
        <f>('Media Trianul 2015-17'!MW35/'Media Trianul 2015-17'!MW$3)/('Media Trianul 2015-17'!$B35/'Media Trianul 2015-17'!$B$3)</f>
        <v>0</v>
      </c>
      <c r="MW34" s="14">
        <f>('Media Trianul 2015-17'!MX35/'Media Trianul 2015-17'!MX$3)/('Media Trianul 2015-17'!$B35/'Media Trianul 2015-17'!$B$3)</f>
        <v>0</v>
      </c>
      <c r="MX34" s="14">
        <f>('Media Trianul 2015-17'!MY35/'Media Trianul 2015-17'!MY$3)/('Media Trianul 2015-17'!$B35/'Media Trianul 2015-17'!$B$3)</f>
        <v>0</v>
      </c>
      <c r="MY34" s="14">
        <f>('Media Trianul 2015-17'!MZ35/'Media Trianul 2015-17'!MZ$3)/('Media Trianul 2015-17'!$B35/'Media Trianul 2015-17'!$B$3)</f>
        <v>0</v>
      </c>
      <c r="MZ34" s="14">
        <f>('Media Trianul 2015-17'!NA35/'Media Trianul 2015-17'!NA$3)/('Media Trianul 2015-17'!$B35/'Media Trianul 2015-17'!$B$3)</f>
        <v>0</v>
      </c>
      <c r="NA34" s="14">
        <f>('Media Trianul 2015-17'!NB35/'Media Trianul 2015-17'!NB$3)/('Media Trianul 2015-17'!$B35/'Media Trianul 2015-17'!$B$3)</f>
        <v>0</v>
      </c>
      <c r="NB34" s="14">
        <f>('Media Trianul 2015-17'!NC35/'Media Trianul 2015-17'!NC$3)/('Media Trianul 2015-17'!$B35/'Media Trianul 2015-17'!$B$3)</f>
        <v>0</v>
      </c>
      <c r="NC34" s="14">
        <f>('Media Trianul 2015-17'!ND35/'Media Trianul 2015-17'!ND$3)/('Media Trianul 2015-17'!$B35/'Media Trianul 2015-17'!$B$3)</f>
        <v>34.351606042548077</v>
      </c>
      <c r="ND34" s="14">
        <f>('Media Trianul 2015-17'!NE35/'Media Trianul 2015-17'!NE$3)/('Media Trianul 2015-17'!$B35/'Media Trianul 2015-17'!$B$3)</f>
        <v>0</v>
      </c>
      <c r="NE34" s="14">
        <f>('Media Trianul 2015-17'!NF35/'Media Trianul 2015-17'!NF$3)/('Media Trianul 2015-17'!$B35/'Media Trianul 2015-17'!$B$3)</f>
        <v>0</v>
      </c>
      <c r="NF34" s="14">
        <f>('Media Trianul 2015-17'!NG35/'Media Trianul 2015-17'!NG$3)/('Media Trianul 2015-17'!$B35/'Media Trianul 2015-17'!$B$3)</f>
        <v>0</v>
      </c>
      <c r="NG34" s="14">
        <f>('Media Trianul 2015-17'!NH35/'Media Trianul 2015-17'!NH$3)/('Media Trianul 2015-17'!$B35/'Media Trianul 2015-17'!$B$3)</f>
        <v>0</v>
      </c>
      <c r="NH34" s="14">
        <f>('Media Trianul 2015-17'!NI35/'Media Trianul 2015-17'!NI$3)/('Media Trianul 2015-17'!$B35/'Media Trianul 2015-17'!$B$3)</f>
        <v>0</v>
      </c>
      <c r="NI34" s="14">
        <f>('Media Trianul 2015-17'!NJ35/'Media Trianul 2015-17'!NJ$3)/('Media Trianul 2015-17'!$B35/'Media Trianul 2015-17'!$B$3)</f>
        <v>0</v>
      </c>
      <c r="NJ34" s="14">
        <f>('Media Trianul 2015-17'!NK35/'Media Trianul 2015-17'!NK$3)/('Media Trianul 2015-17'!$B35/'Media Trianul 2015-17'!$B$3)</f>
        <v>0</v>
      </c>
      <c r="NK34" s="14">
        <f>('Media Trianul 2015-17'!NL35/'Media Trianul 2015-17'!NL$3)/('Media Trianul 2015-17'!$B35/'Media Trianul 2015-17'!$B$3)</f>
        <v>0</v>
      </c>
      <c r="NL34" s="14">
        <f>('Media Trianul 2015-17'!NM35/'Media Trianul 2015-17'!NM$3)/('Media Trianul 2015-17'!$B35/'Media Trianul 2015-17'!$B$3)</f>
        <v>0</v>
      </c>
      <c r="NM34" s="14">
        <f>('Media Trianul 2015-17'!NN35/'Media Trianul 2015-17'!NN$3)/('Media Trianul 2015-17'!$B35/'Media Trianul 2015-17'!$B$3)</f>
        <v>0</v>
      </c>
      <c r="NN34" s="14">
        <f>('Media Trianul 2015-17'!NO35/'Media Trianul 2015-17'!NO$3)/('Media Trianul 2015-17'!$B35/'Media Trianul 2015-17'!$B$3)</f>
        <v>0</v>
      </c>
      <c r="NO34" s="14">
        <f>('Media Trianul 2015-17'!NP35/'Media Trianul 2015-17'!NP$3)/('Media Trianul 2015-17'!$B35/'Media Trianul 2015-17'!$B$3)</f>
        <v>0</v>
      </c>
      <c r="NP34" s="14">
        <f>('Media Trianul 2015-17'!NQ35/'Media Trianul 2015-17'!NQ$3)/('Media Trianul 2015-17'!$B35/'Media Trianul 2015-17'!$B$3)</f>
        <v>0</v>
      </c>
      <c r="NQ34" s="14">
        <f>('Media Trianul 2015-17'!NR35/'Media Trianul 2015-17'!NR$3)/('Media Trianul 2015-17'!$B35/'Media Trianul 2015-17'!$B$3)</f>
        <v>0</v>
      </c>
      <c r="NR34" s="14">
        <f>('Media Trianul 2015-17'!NS35/'Media Trianul 2015-17'!NS$3)/('Media Trianul 2015-17'!$B35/'Media Trianul 2015-17'!$B$3)</f>
        <v>0</v>
      </c>
      <c r="NS34" s="14">
        <f>('Media Trianul 2015-17'!NT35/'Media Trianul 2015-17'!NT$3)/('Media Trianul 2015-17'!$B35/'Media Trianul 2015-17'!$B$3)</f>
        <v>0</v>
      </c>
      <c r="NT34" s="14">
        <f>('Media Trianul 2015-17'!NU35/'Media Trianul 2015-17'!NU$3)/('Media Trianul 2015-17'!$B35/'Media Trianul 2015-17'!$B$3)</f>
        <v>0</v>
      </c>
      <c r="NU34" s="14">
        <f>('Media Trianul 2015-17'!NV35/'Media Trianul 2015-17'!NV$3)/('Media Trianul 2015-17'!$B35/'Media Trianul 2015-17'!$B$3)</f>
        <v>0</v>
      </c>
      <c r="NV34" s="14">
        <f>('Media Trianul 2015-17'!NW35/'Media Trianul 2015-17'!NW$3)/('Media Trianul 2015-17'!$B35/'Media Trianul 2015-17'!$B$3)</f>
        <v>0</v>
      </c>
      <c r="NW34" s="14">
        <f>('Media Trianul 2015-17'!NX35/'Media Trianul 2015-17'!NX$3)/('Media Trianul 2015-17'!$B35/'Media Trianul 2015-17'!$B$3)</f>
        <v>0</v>
      </c>
      <c r="NX34" s="14">
        <f>('Media Trianul 2015-17'!NY35/'Media Trianul 2015-17'!NY$3)/('Media Trianul 2015-17'!$B35/'Media Trianul 2015-17'!$B$3)</f>
        <v>0</v>
      </c>
      <c r="NY34" s="14">
        <f>('Media Trianul 2015-17'!NZ35/'Media Trianul 2015-17'!NZ$3)/('Media Trianul 2015-17'!$B35/'Media Trianul 2015-17'!$B$3)</f>
        <v>0</v>
      </c>
      <c r="NZ34" s="14">
        <f>('Media Trianul 2015-17'!OA35/'Media Trianul 2015-17'!OA$3)/('Media Trianul 2015-17'!$B35/'Media Trianul 2015-17'!$B$3)</f>
        <v>0</v>
      </c>
      <c r="OA34" s="14">
        <f>('Media Trianul 2015-17'!OB35/'Media Trianul 2015-17'!OB$3)/('Media Trianul 2015-17'!$B35/'Media Trianul 2015-17'!$B$3)</f>
        <v>0</v>
      </c>
      <c r="OB34" s="14">
        <f>('Media Trianul 2015-17'!OC35/'Media Trianul 2015-17'!OC$3)/('Media Trianul 2015-17'!$B35/'Media Trianul 2015-17'!$B$3)</f>
        <v>0</v>
      </c>
      <c r="OC34" s="14">
        <f>('Media Trianul 2015-17'!OD35/'Media Trianul 2015-17'!OD$3)/('Media Trianul 2015-17'!$B35/'Media Trianul 2015-17'!$B$3)</f>
        <v>0</v>
      </c>
      <c r="OD34" s="14">
        <f>('Media Trianul 2015-17'!OE35/'Media Trianul 2015-17'!OE$3)/('Media Trianul 2015-17'!$B35/'Media Trianul 2015-17'!$B$3)</f>
        <v>0</v>
      </c>
      <c r="OE34" s="14">
        <f>('Media Trianul 2015-17'!OF35/'Media Trianul 2015-17'!OF$3)/('Media Trianul 2015-17'!$B35/'Media Trianul 2015-17'!$B$3)</f>
        <v>0</v>
      </c>
      <c r="OF34" s="14">
        <f>('Media Trianul 2015-17'!OG35/'Media Trianul 2015-17'!OG$3)/('Media Trianul 2015-17'!$B35/'Media Trianul 2015-17'!$B$3)</f>
        <v>0</v>
      </c>
      <c r="OG34" s="14">
        <f>('Media Trianul 2015-17'!OH35/'Media Trianul 2015-17'!OH$3)/('Media Trianul 2015-17'!$B35/'Media Trianul 2015-17'!$B$3)</f>
        <v>0</v>
      </c>
      <c r="OH34" s="14">
        <f>('Media Trianul 2015-17'!OI35/'Media Trianul 2015-17'!OI$3)/('Media Trianul 2015-17'!$B35/'Media Trianul 2015-17'!$B$3)</f>
        <v>0</v>
      </c>
      <c r="OI34" s="14">
        <f>('Media Trianul 2015-17'!OJ35/'Media Trianul 2015-17'!OJ$3)/('Media Trianul 2015-17'!$B35/'Media Trianul 2015-17'!$B$3)</f>
        <v>0</v>
      </c>
      <c r="OJ34" s="14">
        <f>('Media Trianul 2015-17'!OK35/'Media Trianul 2015-17'!OK$3)/('Media Trianul 2015-17'!$B35/'Media Trianul 2015-17'!$B$3)</f>
        <v>0</v>
      </c>
      <c r="OK34" s="14">
        <f>('Media Trianul 2015-17'!OL35/'Media Trianul 2015-17'!OL$3)/('Media Trianul 2015-17'!$B35/'Media Trianul 2015-17'!$B$3)</f>
        <v>0</v>
      </c>
      <c r="OL34" s="14">
        <f>('Media Trianul 2015-17'!OM35/'Media Trianul 2015-17'!OM$3)/('Media Trianul 2015-17'!$B35/'Media Trianul 2015-17'!$B$3)</f>
        <v>0</v>
      </c>
      <c r="OM34" s="14">
        <f>('Media Trianul 2015-17'!ON35/'Media Trianul 2015-17'!ON$3)/('Media Trianul 2015-17'!$B35/'Media Trianul 2015-17'!$B$3)</f>
        <v>0</v>
      </c>
      <c r="ON34" s="14">
        <f>('Media Trianul 2015-17'!OO35/'Media Trianul 2015-17'!OO$3)/('Media Trianul 2015-17'!$B35/'Media Trianul 2015-17'!$B$3)</f>
        <v>0</v>
      </c>
      <c r="OO34" s="14">
        <f>('Media Trianul 2015-17'!OP35/'Media Trianul 2015-17'!OP$3)/('Media Trianul 2015-17'!$B35/'Media Trianul 2015-17'!$B$3)</f>
        <v>0</v>
      </c>
      <c r="OP34" s="14">
        <f>('Media Trianul 2015-17'!OQ35/'Media Trianul 2015-17'!OQ$3)/('Media Trianul 2015-17'!$B35/'Media Trianul 2015-17'!$B$3)</f>
        <v>0</v>
      </c>
      <c r="OQ34" s="14">
        <f>('Media Trianul 2015-17'!OR35/'Media Trianul 2015-17'!OR$3)/('Media Trianul 2015-17'!$B35/'Media Trianul 2015-17'!$B$3)</f>
        <v>0</v>
      </c>
      <c r="OR34" s="14">
        <f>('Media Trianul 2015-17'!OS35/'Media Trianul 2015-17'!OS$3)/('Media Trianul 2015-17'!$B35/'Media Trianul 2015-17'!$B$3)</f>
        <v>0</v>
      </c>
      <c r="OS34" s="14">
        <f>('Media Trianul 2015-17'!OT35/'Media Trianul 2015-17'!OT$3)/('Media Trianul 2015-17'!$B35/'Media Trianul 2015-17'!$B$3)</f>
        <v>0</v>
      </c>
      <c r="OT34" s="14">
        <f>('Media Trianul 2015-17'!OU35/'Media Trianul 2015-17'!OU$3)/('Media Trianul 2015-17'!$B35/'Media Trianul 2015-17'!$B$3)</f>
        <v>0</v>
      </c>
      <c r="OU34" s="14">
        <f>('Media Trianul 2015-17'!OV35/'Media Trianul 2015-17'!OV$3)/('Media Trianul 2015-17'!$B35/'Media Trianul 2015-17'!$B$3)</f>
        <v>0</v>
      </c>
      <c r="OV34" s="14">
        <f>('Media Trianul 2015-17'!OW35/'Media Trianul 2015-17'!OW$3)/('Media Trianul 2015-17'!$B35/'Media Trianul 2015-17'!$B$3)</f>
        <v>0</v>
      </c>
      <c r="OW34" s="14">
        <f>('Media Trianul 2015-17'!OX35/'Media Trianul 2015-17'!OX$3)/('Media Trianul 2015-17'!$B35/'Media Trianul 2015-17'!$B$3)</f>
        <v>0</v>
      </c>
      <c r="OX34" s="14">
        <f>('Media Trianul 2015-17'!OY35/'Media Trianul 2015-17'!OY$3)/('Media Trianul 2015-17'!$B35/'Media Trianul 2015-17'!$B$3)</f>
        <v>0</v>
      </c>
      <c r="OY34" s="14">
        <f>('Media Trianul 2015-17'!OZ35/'Media Trianul 2015-17'!OZ$3)/('Media Trianul 2015-17'!$B35/'Media Trianul 2015-17'!$B$3)</f>
        <v>0</v>
      </c>
      <c r="OZ34" s="14">
        <f>('Media Trianul 2015-17'!PA35/'Media Trianul 2015-17'!PA$3)/('Media Trianul 2015-17'!$B35/'Media Trianul 2015-17'!$B$3)</f>
        <v>0</v>
      </c>
      <c r="PA34" s="14">
        <f>('Media Trianul 2015-17'!PB35/'Media Trianul 2015-17'!PB$3)/('Media Trianul 2015-17'!$B35/'Media Trianul 2015-17'!$B$3)</f>
        <v>0</v>
      </c>
      <c r="PB34" s="14">
        <f>('Media Trianul 2015-17'!PC35/'Media Trianul 2015-17'!PC$3)/('Media Trianul 2015-17'!$B35/'Media Trianul 2015-17'!$B$3)</f>
        <v>0</v>
      </c>
      <c r="PC34" s="14">
        <f>('Media Trianul 2015-17'!PD35/'Media Trianul 2015-17'!PD$3)/('Media Trianul 2015-17'!$B35/'Media Trianul 2015-17'!$B$3)</f>
        <v>0</v>
      </c>
      <c r="PD34" s="14">
        <f>('Media Trianul 2015-17'!PE35/'Media Trianul 2015-17'!PE$3)/('Media Trianul 2015-17'!$B35/'Media Trianul 2015-17'!$B$3)</f>
        <v>0</v>
      </c>
      <c r="PE34" s="14">
        <f>('Media Trianul 2015-17'!PF35/'Media Trianul 2015-17'!PF$3)/('Media Trianul 2015-17'!$B35/'Media Trianul 2015-17'!$B$3)</f>
        <v>0</v>
      </c>
      <c r="PF34" s="14">
        <f>('Media Trianul 2015-17'!PG35/'Media Trianul 2015-17'!PG$3)/('Media Trianul 2015-17'!$B35/'Media Trianul 2015-17'!$B$3)</f>
        <v>0</v>
      </c>
      <c r="PG34" s="14">
        <f>('Media Trianul 2015-17'!PH35/'Media Trianul 2015-17'!PH$3)/('Media Trianul 2015-17'!$B35/'Media Trianul 2015-17'!$B$3)</f>
        <v>0</v>
      </c>
      <c r="PH34" s="14">
        <f>('Media Trianul 2015-17'!PI35/'Media Trianul 2015-17'!PI$3)/('Media Trianul 2015-17'!$B35/'Media Trianul 2015-17'!$B$3)</f>
        <v>0</v>
      </c>
      <c r="PI34" s="14">
        <f>('Media Trianul 2015-17'!PJ35/'Media Trianul 2015-17'!PJ$3)/('Media Trianul 2015-17'!$B35/'Media Trianul 2015-17'!$B$3)</f>
        <v>0</v>
      </c>
      <c r="PJ34" s="14">
        <f>('Media Trianul 2015-17'!PK35/'Media Trianul 2015-17'!PK$3)/('Media Trianul 2015-17'!$B35/'Media Trianul 2015-17'!$B$3)</f>
        <v>0</v>
      </c>
      <c r="PK34" s="14">
        <f>('Media Trianul 2015-17'!PL35/'Media Trianul 2015-17'!PL$3)/('Media Trianul 2015-17'!$B35/'Media Trianul 2015-17'!$B$3)</f>
        <v>0</v>
      </c>
      <c r="PL34" s="14">
        <f>('Media Trianul 2015-17'!PM35/'Media Trianul 2015-17'!PM$3)/('Media Trianul 2015-17'!$B35/'Media Trianul 2015-17'!$B$3)</f>
        <v>0</v>
      </c>
      <c r="PM34" s="14">
        <f>('Media Trianul 2015-17'!PN35/'Media Trianul 2015-17'!PN$3)/('Media Trianul 2015-17'!$B35/'Media Trianul 2015-17'!$B$3)</f>
        <v>0</v>
      </c>
      <c r="PN34" s="14">
        <f>('Media Trianul 2015-17'!PO35/'Media Trianul 2015-17'!PO$3)/('Media Trianul 2015-17'!$B35/'Media Trianul 2015-17'!$B$3)</f>
        <v>0</v>
      </c>
      <c r="PO34" s="14">
        <f>('Media Trianul 2015-17'!PP35/'Media Trianul 2015-17'!PP$3)/('Media Trianul 2015-17'!$B35/'Media Trianul 2015-17'!$B$3)</f>
        <v>0</v>
      </c>
      <c r="PP34" s="14">
        <f>('Media Trianul 2015-17'!PQ35/'Media Trianul 2015-17'!PQ$3)/('Media Trianul 2015-17'!$B35/'Media Trianul 2015-17'!$B$3)</f>
        <v>0</v>
      </c>
      <c r="PQ34" s="14">
        <f>('Media Trianul 2015-17'!PR35/'Media Trianul 2015-17'!PR$3)/('Media Trianul 2015-17'!$B35/'Media Trianul 2015-17'!$B$3)</f>
        <v>0</v>
      </c>
      <c r="PR34" s="14">
        <f>('Media Trianul 2015-17'!PS35/'Media Trianul 2015-17'!PS$3)/('Media Trianul 2015-17'!$B35/'Media Trianul 2015-17'!$B$3)</f>
        <v>0</v>
      </c>
      <c r="PS34" s="14">
        <f>('Media Trianul 2015-17'!PT35/'Media Trianul 2015-17'!PT$3)/('Media Trianul 2015-17'!$B35/'Media Trianul 2015-17'!$B$3)</f>
        <v>0</v>
      </c>
      <c r="PT34" s="14">
        <f>('Media Trianul 2015-17'!PU35/'Media Trianul 2015-17'!PU$3)/('Media Trianul 2015-17'!$B35/'Media Trianul 2015-17'!$B$3)</f>
        <v>0</v>
      </c>
      <c r="PU34" s="14">
        <f>('Media Trianul 2015-17'!PV35/'Media Trianul 2015-17'!PV$3)/('Media Trianul 2015-17'!$B35/'Media Trianul 2015-17'!$B$3)</f>
        <v>0</v>
      </c>
      <c r="PV34" s="14">
        <f>('Media Trianul 2015-17'!PW35/'Media Trianul 2015-17'!PW$3)/('Media Trianul 2015-17'!$B35/'Media Trianul 2015-17'!$B$3)</f>
        <v>0</v>
      </c>
      <c r="PW34" s="14">
        <f>('Media Trianul 2015-17'!PX35/'Media Trianul 2015-17'!PX$3)/('Media Trianul 2015-17'!$B35/'Media Trianul 2015-17'!$B$3)</f>
        <v>0</v>
      </c>
      <c r="PX34" s="14">
        <f>('Media Trianul 2015-17'!PY35/'Media Trianul 2015-17'!PY$3)/('Media Trianul 2015-17'!$B35/'Media Trianul 2015-17'!$B$3)</f>
        <v>0</v>
      </c>
      <c r="PY34" s="14">
        <f>('Media Trianul 2015-17'!PZ35/'Media Trianul 2015-17'!PZ$3)/('Media Trianul 2015-17'!$B35/'Media Trianul 2015-17'!$B$3)</f>
        <v>0</v>
      </c>
      <c r="PZ34" s="14">
        <f>('Media Trianul 2015-17'!QA35/'Media Trianul 2015-17'!QA$3)/('Media Trianul 2015-17'!$B35/'Media Trianul 2015-17'!$B$3)</f>
        <v>0</v>
      </c>
      <c r="QA34" s="14">
        <f>('Media Trianul 2015-17'!QB35/'Media Trianul 2015-17'!QB$3)/('Media Trianul 2015-17'!$B35/'Media Trianul 2015-17'!$B$3)</f>
        <v>0</v>
      </c>
      <c r="QB34" s="14">
        <f>('Media Trianul 2015-17'!QC35/'Media Trianul 2015-17'!QC$3)/('Media Trianul 2015-17'!$B35/'Media Trianul 2015-17'!$B$3)</f>
        <v>0</v>
      </c>
      <c r="QC34" s="14">
        <f>('Media Trianul 2015-17'!QD35/'Media Trianul 2015-17'!QD$3)/('Media Trianul 2015-17'!$B35/'Media Trianul 2015-17'!$B$3)</f>
        <v>0</v>
      </c>
      <c r="QD34" s="14">
        <f>('Media Trianul 2015-17'!QE35/'Media Trianul 2015-17'!QE$3)/('Media Trianul 2015-17'!$B35/'Media Trianul 2015-17'!$B$3)</f>
        <v>0</v>
      </c>
      <c r="QE34" s="14">
        <f>('Media Trianul 2015-17'!QF35/'Media Trianul 2015-17'!QF$3)/('Media Trianul 2015-17'!$B35/'Media Trianul 2015-17'!$B$3)</f>
        <v>0</v>
      </c>
      <c r="QF34" s="14">
        <f>('Media Trianul 2015-17'!QG35/'Media Trianul 2015-17'!QG$3)/('Media Trianul 2015-17'!$B35/'Media Trianul 2015-17'!$B$3)</f>
        <v>0</v>
      </c>
      <c r="QG34" s="14">
        <f>('Media Trianul 2015-17'!QH35/'Media Trianul 2015-17'!QH$3)/('Media Trianul 2015-17'!$B35/'Media Trianul 2015-17'!$B$3)</f>
        <v>0</v>
      </c>
      <c r="QH34" s="14">
        <f>('Media Trianul 2015-17'!QI35/'Media Trianul 2015-17'!QI$3)/('Media Trianul 2015-17'!$B35/'Media Trianul 2015-17'!$B$3)</f>
        <v>0</v>
      </c>
      <c r="QI34" s="14">
        <f>('Media Trianul 2015-17'!QJ35/'Media Trianul 2015-17'!QJ$3)/('Media Trianul 2015-17'!$B35/'Media Trianul 2015-17'!$B$3)</f>
        <v>0</v>
      </c>
      <c r="QJ34" s="14">
        <f>('Media Trianul 2015-17'!QK35/'Media Trianul 2015-17'!QK$3)/('Media Trianul 2015-17'!$B35/'Media Trianul 2015-17'!$B$3)</f>
        <v>0</v>
      </c>
      <c r="QK34" s="14">
        <f>('Media Trianul 2015-17'!QL35/'Media Trianul 2015-17'!QL$3)/('Media Trianul 2015-17'!$B35/'Media Trianul 2015-17'!$B$3)</f>
        <v>0</v>
      </c>
      <c r="QL34" s="14">
        <f>('Media Trianul 2015-17'!QM35/'Media Trianul 2015-17'!QM$3)/('Media Trianul 2015-17'!$B35/'Media Trianul 2015-17'!$B$3)</f>
        <v>0</v>
      </c>
      <c r="QM34" s="14">
        <f>('Media Trianul 2015-17'!QN35/'Media Trianul 2015-17'!QN$3)/('Media Trianul 2015-17'!$B35/'Media Trianul 2015-17'!$B$3)</f>
        <v>0</v>
      </c>
      <c r="QN34" s="14">
        <f>('Media Trianul 2015-17'!QO35/'Media Trianul 2015-17'!QO$3)/('Media Trianul 2015-17'!$B35/'Media Trianul 2015-17'!$B$3)</f>
        <v>0</v>
      </c>
      <c r="QO34" s="14">
        <f>('Media Trianul 2015-17'!QP35/'Media Trianul 2015-17'!QP$3)/('Media Trianul 2015-17'!$B35/'Media Trianul 2015-17'!$B$3)</f>
        <v>0</v>
      </c>
      <c r="QP34" s="14">
        <f>('Media Trianul 2015-17'!QQ35/'Media Trianul 2015-17'!QQ$3)/('Media Trianul 2015-17'!$B35/'Media Trianul 2015-17'!$B$3)</f>
        <v>0</v>
      </c>
      <c r="QQ34" s="14">
        <f>('Media Trianul 2015-17'!QR35/'Media Trianul 2015-17'!QR$3)/('Media Trianul 2015-17'!$B35/'Media Trianul 2015-17'!$B$3)</f>
        <v>0</v>
      </c>
      <c r="QR34" s="14">
        <f>('Media Trianul 2015-17'!QS35/'Media Trianul 2015-17'!QS$3)/('Media Trianul 2015-17'!$B35/'Media Trianul 2015-17'!$B$3)</f>
        <v>0</v>
      </c>
      <c r="QS34" s="14">
        <f>('Media Trianul 2015-17'!QT35/'Media Trianul 2015-17'!QT$3)/('Media Trianul 2015-17'!$B35/'Media Trianul 2015-17'!$B$3)</f>
        <v>0</v>
      </c>
      <c r="QT34" s="14">
        <f>('Media Trianul 2015-17'!QU35/'Media Trianul 2015-17'!QU$3)/('Media Trianul 2015-17'!$B35/'Media Trianul 2015-17'!$B$3)</f>
        <v>0</v>
      </c>
      <c r="QU34" s="14">
        <f>('Media Trianul 2015-17'!QV35/'Media Trianul 2015-17'!QV$3)/('Media Trianul 2015-17'!$B35/'Media Trianul 2015-17'!$B$3)</f>
        <v>0</v>
      </c>
      <c r="QV34" s="14">
        <f>('Media Trianul 2015-17'!QW35/'Media Trianul 2015-17'!QW$3)/('Media Trianul 2015-17'!$B35/'Media Trianul 2015-17'!$B$3)</f>
        <v>0</v>
      </c>
      <c r="QW34" s="14">
        <f>('Media Trianul 2015-17'!QX35/'Media Trianul 2015-17'!QX$3)/('Media Trianul 2015-17'!$B35/'Media Trianul 2015-17'!$B$3)</f>
        <v>0</v>
      </c>
      <c r="QX34" s="14">
        <f>('Media Trianul 2015-17'!QY35/'Media Trianul 2015-17'!QY$3)/('Media Trianul 2015-17'!$B35/'Media Trianul 2015-17'!$B$3)</f>
        <v>0</v>
      </c>
      <c r="QY34" s="14">
        <f>('Media Trianul 2015-17'!QZ35/'Media Trianul 2015-17'!QZ$3)/('Media Trianul 2015-17'!$B35/'Media Trianul 2015-17'!$B$3)</f>
        <v>0</v>
      </c>
      <c r="QZ34" s="14">
        <f>('Media Trianul 2015-17'!RA35/'Media Trianul 2015-17'!RA$3)/('Media Trianul 2015-17'!$B35/'Media Trianul 2015-17'!$B$3)</f>
        <v>0</v>
      </c>
      <c r="RA34" s="14">
        <f>('Media Trianul 2015-17'!RB35/'Media Trianul 2015-17'!RB$3)/('Media Trianul 2015-17'!$B35/'Media Trianul 2015-17'!$B$3)</f>
        <v>0</v>
      </c>
      <c r="RB34" s="14">
        <f>('Media Trianul 2015-17'!RC35/'Media Trianul 2015-17'!RC$3)/('Media Trianul 2015-17'!$B35/'Media Trianul 2015-17'!$B$3)</f>
        <v>0</v>
      </c>
      <c r="RC34" s="14">
        <f>('Media Trianul 2015-17'!RD35/'Media Trianul 2015-17'!RD$3)/('Media Trianul 2015-17'!$B35/'Media Trianul 2015-17'!$B$3)</f>
        <v>0</v>
      </c>
      <c r="RD34" s="14">
        <f>('Media Trianul 2015-17'!RE35/'Media Trianul 2015-17'!RE$3)/('Media Trianul 2015-17'!$B35/'Media Trianul 2015-17'!$B$3)</f>
        <v>0</v>
      </c>
      <c r="RE34" s="14">
        <f>('Media Trianul 2015-17'!RF35/'Media Trianul 2015-17'!RF$3)/('Media Trianul 2015-17'!$B35/'Media Trianul 2015-17'!$B$3)</f>
        <v>0</v>
      </c>
      <c r="RF34" s="14">
        <f>('Media Trianul 2015-17'!RG35/'Media Trianul 2015-17'!RG$3)/('Media Trianul 2015-17'!$B35/'Media Trianul 2015-17'!$B$3)</f>
        <v>0</v>
      </c>
      <c r="RG34" s="14">
        <f>('Media Trianul 2015-17'!RH35/'Media Trianul 2015-17'!RH$3)/('Media Trianul 2015-17'!$B35/'Media Trianul 2015-17'!$B$3)</f>
        <v>0</v>
      </c>
      <c r="RH34" s="14">
        <f>('Media Trianul 2015-17'!RI35/'Media Trianul 2015-17'!RI$3)/('Media Trianul 2015-17'!$B35/'Media Trianul 2015-17'!$B$3)</f>
        <v>0</v>
      </c>
      <c r="RI34" s="14">
        <f>('Media Trianul 2015-17'!RJ35/'Media Trianul 2015-17'!RJ$3)/('Media Trianul 2015-17'!$B35/'Media Trianul 2015-17'!$B$3)</f>
        <v>0</v>
      </c>
      <c r="RJ34" s="14">
        <f>('Media Trianul 2015-17'!RK35/'Media Trianul 2015-17'!RK$3)/('Media Trianul 2015-17'!$B35/'Media Trianul 2015-17'!$B$3)</f>
        <v>0</v>
      </c>
      <c r="RK34" s="14">
        <f>('Media Trianul 2015-17'!RL35/'Media Trianul 2015-17'!RL$3)/('Media Trianul 2015-17'!$B35/'Media Trianul 2015-17'!$B$3)</f>
        <v>0</v>
      </c>
      <c r="RL34" s="14">
        <f>('Media Trianul 2015-17'!RM35/'Media Trianul 2015-17'!RM$3)/('Media Trianul 2015-17'!$B35/'Media Trianul 2015-17'!$B$3)</f>
        <v>0</v>
      </c>
      <c r="RM34" s="14">
        <f>('Media Trianul 2015-17'!RN35/'Media Trianul 2015-17'!RN$3)/('Media Trianul 2015-17'!$B35/'Media Trianul 2015-17'!$B$3)</f>
        <v>0</v>
      </c>
      <c r="RN34" s="14">
        <f>('Media Trianul 2015-17'!RO35/'Media Trianul 2015-17'!RO$3)/('Media Trianul 2015-17'!$B35/'Media Trianul 2015-17'!$B$3)</f>
        <v>0</v>
      </c>
      <c r="RO34" s="14">
        <f>('Media Trianul 2015-17'!RP35/'Media Trianul 2015-17'!RP$3)/('Media Trianul 2015-17'!$B35/'Media Trianul 2015-17'!$B$3)</f>
        <v>0</v>
      </c>
      <c r="RP34" s="14">
        <f>('Media Trianul 2015-17'!RQ35/'Media Trianul 2015-17'!RQ$3)/('Media Trianul 2015-17'!$B35/'Media Trianul 2015-17'!$B$3)</f>
        <v>0</v>
      </c>
      <c r="RQ34" s="14">
        <f>('Media Trianul 2015-17'!RR35/'Media Trianul 2015-17'!RR$3)/('Media Trianul 2015-17'!$B35/'Media Trianul 2015-17'!$B$3)</f>
        <v>0</v>
      </c>
      <c r="RR34" s="14">
        <f>('Media Trianul 2015-17'!RS35/'Media Trianul 2015-17'!RS$3)/('Media Trianul 2015-17'!$B35/'Media Trianul 2015-17'!$B$3)</f>
        <v>0</v>
      </c>
      <c r="RS34" s="14">
        <f>('Media Trianul 2015-17'!RT35/'Media Trianul 2015-17'!RT$3)/('Media Trianul 2015-17'!$B35/'Media Trianul 2015-17'!$B$3)</f>
        <v>0</v>
      </c>
      <c r="RT34" s="14">
        <f>('Media Trianul 2015-17'!RU35/'Media Trianul 2015-17'!RU$3)/('Media Trianul 2015-17'!$B35/'Media Trianul 2015-17'!$B$3)</f>
        <v>0</v>
      </c>
      <c r="RU34" s="14">
        <f>('Media Trianul 2015-17'!RV35/'Media Trianul 2015-17'!RV$3)/('Media Trianul 2015-17'!$B35/'Media Trianul 2015-17'!$B$3)</f>
        <v>0</v>
      </c>
      <c r="RV34" s="14">
        <f>('Media Trianul 2015-17'!RW35/'Media Trianul 2015-17'!RW$3)/('Media Trianul 2015-17'!$B35/'Media Trianul 2015-17'!$B$3)</f>
        <v>0</v>
      </c>
      <c r="RW34" s="14">
        <f>('Media Trianul 2015-17'!RX35/'Media Trianul 2015-17'!RX$3)/('Media Trianul 2015-17'!$B35/'Media Trianul 2015-17'!$B$3)</f>
        <v>0</v>
      </c>
      <c r="RX34" s="14">
        <f>('Media Trianul 2015-17'!RY35/'Media Trianul 2015-17'!RY$3)/('Media Trianul 2015-17'!$B35/'Media Trianul 2015-17'!$B$3)</f>
        <v>0</v>
      </c>
      <c r="RY34" s="14">
        <f>('Media Trianul 2015-17'!RZ35/'Media Trianul 2015-17'!RZ$3)/('Media Trianul 2015-17'!$B35/'Media Trianul 2015-17'!$B$3)</f>
        <v>0</v>
      </c>
      <c r="RZ34" s="14">
        <f>('Media Trianul 2015-17'!SA35/'Media Trianul 2015-17'!SA$3)/('Media Trianul 2015-17'!$B35/'Media Trianul 2015-17'!$B$3)</f>
        <v>0</v>
      </c>
      <c r="SA34" s="14">
        <f>('Media Trianul 2015-17'!SB35/'Media Trianul 2015-17'!SB$3)/('Media Trianul 2015-17'!$B35/'Media Trianul 2015-17'!$B$3)</f>
        <v>0</v>
      </c>
      <c r="SB34" s="14">
        <f>('Media Trianul 2015-17'!SC35/'Media Trianul 2015-17'!SC$3)/('Media Trianul 2015-17'!$B35/'Media Trianul 2015-17'!$B$3)</f>
        <v>0</v>
      </c>
      <c r="SC34" s="14">
        <f>('Media Trianul 2015-17'!SD35/'Media Trianul 2015-17'!SD$3)/('Media Trianul 2015-17'!$B35/'Media Trianul 2015-17'!$B$3)</f>
        <v>0</v>
      </c>
      <c r="SD34" s="15">
        <f>('Media Trianul 2015-17'!SE35/'Media Trianul 2015-17'!SE$3)/('Media Trianul 2015-17'!$B35/'Media Trianul 2015-17'!$B$3)</f>
        <v>0</v>
      </c>
    </row>
    <row r="35" spans="1:498" x14ac:dyDescent="0.25">
      <c r="A35" s="12" t="s">
        <v>34</v>
      </c>
      <c r="B35" s="14">
        <f>('Media Trianul 2015-17'!C36/'Media Trianul 2015-17'!C$3)/('Media Trianul 2015-17'!$B36/'Media Trianul 2015-17'!$B$3)</f>
        <v>0</v>
      </c>
      <c r="C35" s="14">
        <f>('Media Trianul 2015-17'!D36/'Media Trianul 2015-17'!D$3)/('Media Trianul 2015-17'!$B36/'Media Trianul 2015-17'!$B$3)</f>
        <v>0.18344984881352008</v>
      </c>
      <c r="D35" s="14">
        <f>('Media Trianul 2015-17'!E36/'Media Trianul 2015-17'!E$3)/('Media Trianul 2015-17'!$B36/'Media Trianul 2015-17'!$B$3)</f>
        <v>0.11489805852386487</v>
      </c>
      <c r="E35" s="14">
        <f>('Media Trianul 2015-17'!F36/'Media Trianul 2015-17'!F$3)/('Media Trianul 2015-17'!$B36/'Media Trianul 2015-17'!$B$3)</f>
        <v>0.14095231036559611</v>
      </c>
      <c r="F35" s="14">
        <f>('Media Trianul 2015-17'!G36/'Media Trianul 2015-17'!G$3)/('Media Trianul 2015-17'!$B36/'Media Trianul 2015-17'!$B$3)</f>
        <v>3.0056039422563545</v>
      </c>
      <c r="G35" s="14">
        <f>('Media Trianul 2015-17'!H36/'Media Trianul 2015-17'!H$3)/('Media Trianul 2015-17'!$B36/'Media Trianul 2015-17'!$B$3)</f>
        <v>0.15025619119121233</v>
      </c>
      <c r="H35" s="14">
        <f>('Media Trianul 2015-17'!I36/'Media Trianul 2015-17'!I$3)/('Media Trianul 2015-17'!$B36/'Media Trianul 2015-17'!$B$3)</f>
        <v>0.79864043514318028</v>
      </c>
      <c r="I35" s="14">
        <f>('Media Trianul 2015-17'!J36/'Media Trianul 2015-17'!J$3)/('Media Trianul 2015-17'!$B36/'Media Trianul 2015-17'!$B$3)</f>
        <v>8.4200751733578619E-2</v>
      </c>
      <c r="J35" s="14">
        <f>('Media Trianul 2015-17'!K36/'Media Trianul 2015-17'!K$3)/('Media Trianul 2015-17'!$B36/'Media Trianul 2015-17'!$B$3)</f>
        <v>0.92449305615253774</v>
      </c>
      <c r="K35" s="14">
        <f>('Media Trianul 2015-17'!L36/'Media Trianul 2015-17'!L$3)/('Media Trianul 2015-17'!$B36/'Media Trianul 2015-17'!$B$3)</f>
        <v>0</v>
      </c>
      <c r="L35" s="14">
        <f>('Media Trianul 2015-17'!M36/'Media Trianul 2015-17'!M$3)/('Media Trianul 2015-17'!$B36/'Media Trianul 2015-17'!$B$3)</f>
        <v>0</v>
      </c>
      <c r="M35" s="14">
        <f>('Media Trianul 2015-17'!N36/'Media Trianul 2015-17'!N$3)/('Media Trianul 2015-17'!$B36/'Media Trianul 2015-17'!$B$3)</f>
        <v>0</v>
      </c>
      <c r="N35" s="14">
        <f>('Media Trianul 2015-17'!O36/'Media Trianul 2015-17'!O$3)/('Media Trianul 2015-17'!$B36/'Media Trianul 2015-17'!$B$3)</f>
        <v>27.554658893487396</v>
      </c>
      <c r="O35" s="14">
        <f>('Media Trianul 2015-17'!P36/'Media Trianul 2015-17'!P$3)/('Media Trianul 2015-17'!$B36/'Media Trianul 2015-17'!$B$3)</f>
        <v>0.76559077626131466</v>
      </c>
      <c r="P35" s="14">
        <f>('Media Trianul 2015-17'!Q36/'Media Trianul 2015-17'!Q$3)/('Media Trianul 2015-17'!$B36/'Media Trianul 2015-17'!$B$3)</f>
        <v>0</v>
      </c>
      <c r="Q35" s="14">
        <f>('Media Trianul 2015-17'!R36/'Media Trianul 2015-17'!R$3)/('Media Trianul 2015-17'!$B36/'Media Trianul 2015-17'!$B$3)</f>
        <v>0.10923283370010822</v>
      </c>
      <c r="R35" s="14">
        <f>('Media Trianul 2015-17'!S36/'Media Trianul 2015-17'!S$3)/('Media Trianul 2015-17'!$B36/'Media Trianul 2015-17'!$B$3)</f>
        <v>0</v>
      </c>
      <c r="S35" s="14">
        <f>('Media Trianul 2015-17'!T36/'Media Trianul 2015-17'!T$3)/('Media Trianul 2015-17'!$B36/'Media Trianul 2015-17'!$B$3)</f>
        <v>0</v>
      </c>
      <c r="T35" s="14">
        <f>('Media Trianul 2015-17'!U36/'Media Trianul 2015-17'!U$3)/('Media Trianul 2015-17'!$B36/'Media Trianul 2015-17'!$B$3)</f>
        <v>148.4722769879582</v>
      </c>
      <c r="U35" s="14">
        <f>('Media Trianul 2015-17'!V36/'Media Trianul 2015-17'!V$3)/('Media Trianul 2015-17'!$B36/'Media Trianul 2015-17'!$B$3)</f>
        <v>1.1505814647684216</v>
      </c>
      <c r="V35" s="14">
        <f>('Media Trianul 2015-17'!W36/'Media Trianul 2015-17'!W$3)/('Media Trianul 2015-17'!$B36/'Media Trianul 2015-17'!$B$3)</f>
        <v>0</v>
      </c>
      <c r="W35" s="14">
        <f>('Media Trianul 2015-17'!X36/'Media Trianul 2015-17'!X$3)/('Media Trianul 2015-17'!$B36/'Media Trianul 2015-17'!$B$3)</f>
        <v>12.544858183974226</v>
      </c>
      <c r="X35" s="14">
        <f>('Media Trianul 2015-17'!Y36/'Media Trianul 2015-17'!Y$3)/('Media Trianul 2015-17'!$B36/'Media Trianul 2015-17'!$B$3)</f>
        <v>0.17302696570591913</v>
      </c>
      <c r="Y35" s="14">
        <f>('Media Trianul 2015-17'!Z36/'Media Trianul 2015-17'!Z$3)/('Media Trianul 2015-17'!$B36/'Media Trianul 2015-17'!$B$3)</f>
        <v>20.002052126441882</v>
      </c>
      <c r="Z35" s="14">
        <f>('Media Trianul 2015-17'!AA36/'Media Trianul 2015-17'!AA$3)/('Media Trianul 2015-17'!$B36/'Media Trianul 2015-17'!$B$3)</f>
        <v>0.14352328735629882</v>
      </c>
      <c r="AA35" s="14">
        <f>('Media Trianul 2015-17'!AB36/'Media Trianul 2015-17'!AB$3)/('Media Trianul 2015-17'!$B36/'Media Trianul 2015-17'!$B$3)</f>
        <v>4.3261051816240359</v>
      </c>
      <c r="AB35" s="14">
        <f>('Media Trianul 2015-17'!AC36/'Media Trianul 2015-17'!AC$3)/('Media Trianul 2015-17'!$B36/'Media Trianul 2015-17'!$B$3)</f>
        <v>4.5610038160608789E-2</v>
      </c>
      <c r="AC35" s="14">
        <f>('Media Trianul 2015-17'!AD36/'Media Trianul 2015-17'!AD$3)/('Media Trianul 2015-17'!$B36/'Media Trianul 2015-17'!$B$3)</f>
        <v>0.3313329361638187</v>
      </c>
      <c r="AD35" s="14">
        <f>('Media Trianul 2015-17'!AE36/'Media Trianul 2015-17'!AE$3)/('Media Trianul 2015-17'!$B36/'Media Trianul 2015-17'!$B$3)</f>
        <v>0.48753461424414996</v>
      </c>
      <c r="AE35" s="14">
        <f>('Media Trianul 2015-17'!AF36/'Media Trianul 2015-17'!AF$3)/('Media Trianul 2015-17'!$B36/'Media Trianul 2015-17'!$B$3)</f>
        <v>7.1853073653113873</v>
      </c>
      <c r="AF35" s="14">
        <f>('Media Trianul 2015-17'!AG36/'Media Trianul 2015-17'!AG$3)/('Media Trianul 2015-17'!$B36/'Media Trianul 2015-17'!$B$3)</f>
        <v>0.89555300511889313</v>
      </c>
      <c r="AG35" s="14">
        <f>('Media Trianul 2015-17'!AH36/'Media Trianul 2015-17'!AH$3)/('Media Trianul 2015-17'!$B36/'Media Trianul 2015-17'!$B$3)</f>
        <v>6.6468579565700084E-2</v>
      </c>
      <c r="AH35" s="14">
        <f>('Media Trianul 2015-17'!AI36/'Media Trianul 2015-17'!AI$3)/('Media Trianul 2015-17'!$B36/'Media Trianul 2015-17'!$B$3)</f>
        <v>0.34629271907020714</v>
      </c>
      <c r="AI35" s="14">
        <f>('Media Trianul 2015-17'!AJ36/'Media Trianul 2015-17'!AJ$3)/('Media Trianul 2015-17'!$B36/'Media Trianul 2015-17'!$B$3)</f>
        <v>5.0707825563344819</v>
      </c>
      <c r="AJ35" s="14">
        <f>('Media Trianul 2015-17'!AK36/'Media Trianul 2015-17'!AK$3)/('Media Trianul 2015-17'!$B36/'Media Trianul 2015-17'!$B$3)</f>
        <v>0.10096941229666395</v>
      </c>
      <c r="AK35" s="14">
        <f>('Media Trianul 2015-17'!AL36/'Media Trianul 2015-17'!AL$3)/('Media Trianul 2015-17'!$B36/'Media Trianul 2015-17'!$B$3)</f>
        <v>0.92443716649622909</v>
      </c>
      <c r="AL35" s="14">
        <f>('Media Trianul 2015-17'!AM36/'Media Trianul 2015-17'!AM$3)/('Media Trianul 2015-17'!$B36/'Media Trianul 2015-17'!$B$3)</f>
        <v>4.6994134488472367E-2</v>
      </c>
      <c r="AM35" s="14">
        <f>('Media Trianul 2015-17'!AN36/'Media Trianul 2015-17'!AN$3)/('Media Trianul 2015-17'!$B36/'Media Trianul 2015-17'!$B$3)</f>
        <v>0.89221936954552683</v>
      </c>
      <c r="AN35" s="14">
        <f>('Media Trianul 2015-17'!AO36/'Media Trianul 2015-17'!AO$3)/('Media Trianul 2015-17'!$B36/'Media Trianul 2015-17'!$B$3)</f>
        <v>0.37658804426982334</v>
      </c>
      <c r="AO35" s="14">
        <f>('Media Trianul 2015-17'!AP36/'Media Trianul 2015-17'!AP$3)/('Media Trianul 2015-17'!$B36/'Media Trianul 2015-17'!$B$3)</f>
        <v>0.32683531830726897</v>
      </c>
      <c r="AP35" s="14">
        <f>('Media Trianul 2015-17'!AQ36/'Media Trianul 2015-17'!AQ$3)/('Media Trianul 2015-17'!$B36/'Media Trianul 2015-17'!$B$3)</f>
        <v>0.31769226616684354</v>
      </c>
      <c r="AQ35" s="14">
        <f>('Media Trianul 2015-17'!AR36/'Media Trianul 2015-17'!AR$3)/('Media Trianul 2015-17'!$B36/'Media Trianul 2015-17'!$B$3)</f>
        <v>2.3397418620247734</v>
      </c>
      <c r="AR35" s="14">
        <f>('Media Trianul 2015-17'!AS36/'Media Trianul 2015-17'!AS$3)/('Media Trianul 2015-17'!$B36/'Media Trianul 2015-17'!$B$3)</f>
        <v>0</v>
      </c>
      <c r="AS35" s="14">
        <f>('Media Trianul 2015-17'!AT36/'Media Trianul 2015-17'!AT$3)/('Media Trianul 2015-17'!$B36/'Media Trianul 2015-17'!$B$3)</f>
        <v>2.719362798363242E-2</v>
      </c>
      <c r="AT35" s="14">
        <f>('Media Trianul 2015-17'!AU36/'Media Trianul 2015-17'!AU$3)/('Media Trianul 2015-17'!$B36/'Media Trianul 2015-17'!$B$3)</f>
        <v>1.3272131085689189</v>
      </c>
      <c r="AU35" s="14">
        <f>('Media Trianul 2015-17'!AV36/'Media Trianul 2015-17'!AV$3)/('Media Trianul 2015-17'!$B36/'Media Trianul 2015-17'!$B$3)</f>
        <v>0.18891108719195582</v>
      </c>
      <c r="AV35" s="14">
        <f>('Media Trianul 2015-17'!AW36/'Media Trianul 2015-17'!AW$3)/('Media Trianul 2015-17'!$B36/'Media Trianul 2015-17'!$B$3)</f>
        <v>0.1602980409344559</v>
      </c>
      <c r="AW35" s="14">
        <f>('Media Trianul 2015-17'!AX36/'Media Trianul 2015-17'!AX$3)/('Media Trianul 2015-17'!$B36/'Media Trianul 2015-17'!$B$3)</f>
        <v>0</v>
      </c>
      <c r="AX35" s="14">
        <f>('Media Trianul 2015-17'!AY36/'Media Trianul 2015-17'!AY$3)/('Media Trianul 2015-17'!$B36/'Media Trianul 2015-17'!$B$3)</f>
        <v>0</v>
      </c>
      <c r="AY35" s="14">
        <f>('Media Trianul 2015-17'!AZ36/'Media Trianul 2015-17'!AZ$3)/('Media Trianul 2015-17'!$B36/'Media Trianul 2015-17'!$B$3)</f>
        <v>0.38009279474819563</v>
      </c>
      <c r="AZ35" s="14">
        <f>('Media Trianul 2015-17'!BA36/'Media Trianul 2015-17'!BA$3)/('Media Trianul 2015-17'!$B36/'Media Trianul 2015-17'!$B$3)</f>
        <v>0.65625148230116703</v>
      </c>
      <c r="BA35" s="14">
        <f>('Media Trianul 2015-17'!BB36/'Media Trianul 2015-17'!BB$3)/('Media Trianul 2015-17'!$B36/'Media Trianul 2015-17'!$B$3)</f>
        <v>0.17793291751210688</v>
      </c>
      <c r="BB35" s="14">
        <f>('Media Trianul 2015-17'!BC36/'Media Trianul 2015-17'!BC$3)/('Media Trianul 2015-17'!$B36/'Media Trianul 2015-17'!$B$3)</f>
        <v>5.3371962269791726E-2</v>
      </c>
      <c r="BC35" s="14">
        <f>('Media Trianul 2015-17'!BD36/'Media Trianul 2015-17'!BD$3)/('Media Trianul 2015-17'!$B36/'Media Trianul 2015-17'!$B$3)</f>
        <v>0</v>
      </c>
      <c r="BD35" s="14">
        <f>('Media Trianul 2015-17'!BE36/'Media Trianul 2015-17'!BE$3)/('Media Trianul 2015-17'!$B36/'Media Trianul 2015-17'!$B$3)</f>
        <v>0.26852995331157548</v>
      </c>
      <c r="BE35" s="14">
        <f>('Media Trianul 2015-17'!BF36/'Media Trianul 2015-17'!BF$3)/('Media Trianul 2015-17'!$B36/'Media Trianul 2015-17'!$B$3)</f>
        <v>0.10573850501293264</v>
      </c>
      <c r="BF35" s="14">
        <f>('Media Trianul 2015-17'!BG36/'Media Trianul 2015-17'!BG$3)/('Media Trianul 2015-17'!$B36/'Media Trianul 2015-17'!$B$3)</f>
        <v>0.31893921551534365</v>
      </c>
      <c r="BG35" s="14">
        <f>('Media Trianul 2015-17'!BH36/'Media Trianul 2015-17'!BH$3)/('Media Trianul 2015-17'!$B36/'Media Trianul 2015-17'!$B$3)</f>
        <v>2.4806277680693967</v>
      </c>
      <c r="BH35" s="14">
        <f>('Media Trianul 2015-17'!BI36/'Media Trianul 2015-17'!BI$3)/('Media Trianul 2015-17'!$B36/'Media Trianul 2015-17'!$B$3)</f>
        <v>0.2927474278953151</v>
      </c>
      <c r="BI35" s="14">
        <f>('Media Trianul 2015-17'!BJ36/'Media Trianul 2015-17'!BJ$3)/('Media Trianul 2015-17'!$B36/'Media Trianul 2015-17'!$B$3)</f>
        <v>9.1141116384180165</v>
      </c>
      <c r="BJ35" s="14">
        <f>('Media Trianul 2015-17'!BK36/'Media Trianul 2015-17'!BK$3)/('Media Trianul 2015-17'!$B36/'Media Trianul 2015-17'!$B$3)</f>
        <v>6.3582137058757399E-2</v>
      </c>
      <c r="BK35" s="14">
        <f>('Media Trianul 2015-17'!BL36/'Media Trianul 2015-17'!BL$3)/('Media Trianul 2015-17'!$B36/'Media Trianul 2015-17'!$B$3)</f>
        <v>0</v>
      </c>
      <c r="BL35" s="14">
        <f>('Media Trianul 2015-17'!BM36/'Media Trianul 2015-17'!BM$3)/('Media Trianul 2015-17'!$B36/'Media Trianul 2015-17'!$B$3)</f>
        <v>0.3026847204127483</v>
      </c>
      <c r="BM35" s="14">
        <f>('Media Trianul 2015-17'!BN36/'Media Trianul 2015-17'!BN$3)/('Media Trianul 2015-17'!$B36/'Media Trianul 2015-17'!$B$3)</f>
        <v>0.21405747600929328</v>
      </c>
      <c r="BN35" s="14">
        <f>('Media Trianul 2015-17'!BO36/'Media Trianul 2015-17'!BO$3)/('Media Trianul 2015-17'!$B36/'Media Trianul 2015-17'!$B$3)</f>
        <v>1.333021134580574</v>
      </c>
      <c r="BO35" s="14">
        <f>('Media Trianul 2015-17'!BP36/'Media Trianul 2015-17'!BP$3)/('Media Trianul 2015-17'!$B36/'Media Trianul 2015-17'!$B$3)</f>
        <v>0.13841577759179502</v>
      </c>
      <c r="BP35" s="14">
        <f>('Media Trianul 2015-17'!BQ36/'Media Trianul 2015-17'!BQ$3)/('Media Trianul 2015-17'!$B36/'Media Trianul 2015-17'!$B$3)</f>
        <v>0.10770780284322978</v>
      </c>
      <c r="BQ35" s="14">
        <f>('Media Trianul 2015-17'!BR36/'Media Trianul 2015-17'!BR$3)/('Media Trianul 2015-17'!$B36/'Media Trianul 2015-17'!$B$3)</f>
        <v>0</v>
      </c>
      <c r="BR35" s="14">
        <f>('Media Trianul 2015-17'!BS36/'Media Trianul 2015-17'!BS$3)/('Media Trianul 2015-17'!$B36/'Media Trianul 2015-17'!$B$3)</f>
        <v>0</v>
      </c>
      <c r="BS35" s="14">
        <f>('Media Trianul 2015-17'!BT36/'Media Trianul 2015-17'!BT$3)/('Media Trianul 2015-17'!$B36/'Media Trianul 2015-17'!$B$3)</f>
        <v>2.1776408987930478</v>
      </c>
      <c r="BT35" s="14">
        <f>('Media Trianul 2015-17'!BU36/'Media Trianul 2015-17'!BU$3)/('Media Trianul 2015-17'!$B36/'Media Trianul 2015-17'!$B$3)</f>
        <v>2.7098638268860588E-2</v>
      </c>
      <c r="BU35" s="14">
        <f>('Media Trianul 2015-17'!BV36/'Media Trianul 2015-17'!BV$3)/('Media Trianul 2015-17'!$B36/'Media Trianul 2015-17'!$B$3)</f>
        <v>2.9916907983903842</v>
      </c>
      <c r="BV35" s="14">
        <f>('Media Trianul 2015-17'!BW36/'Media Trianul 2015-17'!BW$3)/('Media Trianul 2015-17'!$B36/'Media Trianul 2015-17'!$B$3)</f>
        <v>0.12920011220836689</v>
      </c>
      <c r="BW35" s="14">
        <f>('Media Trianul 2015-17'!BX36/'Media Trianul 2015-17'!BX$3)/('Media Trianul 2015-17'!$B36/'Media Trianul 2015-17'!$B$3)</f>
        <v>0.29414787317747959</v>
      </c>
      <c r="BX35" s="14">
        <f>('Media Trianul 2015-17'!BY36/'Media Trianul 2015-17'!BY$3)/('Media Trianul 2015-17'!$B36/'Media Trianul 2015-17'!$B$3)</f>
        <v>6.3402472959110959E-2</v>
      </c>
      <c r="BY35" s="14">
        <f>('Media Trianul 2015-17'!BZ36/'Media Trianul 2015-17'!BZ$3)/('Media Trianul 2015-17'!$B36/'Media Trianul 2015-17'!$B$3)</f>
        <v>1.0599562574802062</v>
      </c>
      <c r="BZ35" s="14">
        <f>('Media Trianul 2015-17'!CA36/'Media Trianul 2015-17'!CA$3)/('Media Trianul 2015-17'!$B36/'Media Trianul 2015-17'!$B$3)</f>
        <v>25.574628610463826</v>
      </c>
      <c r="CA35" s="14">
        <f>('Media Trianul 2015-17'!CB36/'Media Trianul 2015-17'!CB$3)/('Media Trianul 2015-17'!$B36/'Media Trianul 2015-17'!$B$3)</f>
        <v>0</v>
      </c>
      <c r="CB35" s="14">
        <f>('Media Trianul 2015-17'!CC36/'Media Trianul 2015-17'!CC$3)/('Media Trianul 2015-17'!$B36/'Media Trianul 2015-17'!$B$3)</f>
        <v>6.567382902804679E-2</v>
      </c>
      <c r="CC35" s="14">
        <f>('Media Trianul 2015-17'!CD36/'Media Trianul 2015-17'!CD$3)/('Media Trianul 2015-17'!$B36/'Media Trianul 2015-17'!$B$3)</f>
        <v>0</v>
      </c>
      <c r="CD35" s="14">
        <f>('Media Trianul 2015-17'!CE36/'Media Trianul 2015-17'!CE$3)/('Media Trianul 2015-17'!$B36/'Media Trianul 2015-17'!$B$3)</f>
        <v>0</v>
      </c>
      <c r="CE35" s="14">
        <f>('Media Trianul 2015-17'!CF36/'Media Trianul 2015-17'!CF$3)/('Media Trianul 2015-17'!$B36/'Media Trianul 2015-17'!$B$3)</f>
        <v>0</v>
      </c>
      <c r="CF35" s="14">
        <f>('Media Trianul 2015-17'!CG36/'Media Trianul 2015-17'!CG$3)/('Media Trianul 2015-17'!$B36/'Media Trianul 2015-17'!$B$3)</f>
        <v>0</v>
      </c>
      <c r="CG35" s="14">
        <f>('Media Trianul 2015-17'!CH36/'Media Trianul 2015-17'!CH$3)/('Media Trianul 2015-17'!$B36/'Media Trianul 2015-17'!$B$3)</f>
        <v>0</v>
      </c>
      <c r="CH35" s="14">
        <f>('Media Trianul 2015-17'!CI36/'Media Trianul 2015-17'!CI$3)/('Media Trianul 2015-17'!$B36/'Media Trianul 2015-17'!$B$3)</f>
        <v>0.20353367842994891</v>
      </c>
      <c r="CI35" s="14">
        <f>('Media Trianul 2015-17'!CJ36/'Media Trianul 2015-17'!CJ$3)/('Media Trianul 2015-17'!$B36/'Media Trianul 2015-17'!$B$3)</f>
        <v>0.13178403879515163</v>
      </c>
      <c r="CJ35" s="14">
        <f>('Media Trianul 2015-17'!CK36/'Media Trianul 2015-17'!CK$3)/('Media Trianul 2015-17'!$B36/'Media Trianul 2015-17'!$B$3)</f>
        <v>11.163040353928755</v>
      </c>
      <c r="CK35" s="14">
        <f>('Media Trianul 2015-17'!CL36/'Media Trianul 2015-17'!CL$3)/('Media Trianul 2015-17'!$B36/'Media Trianul 2015-17'!$B$3)</f>
        <v>0</v>
      </c>
      <c r="CL35" s="14">
        <f>('Media Trianul 2015-17'!CM36/'Media Trianul 2015-17'!CM$3)/('Media Trianul 2015-17'!$B36/'Media Trianul 2015-17'!$B$3)</f>
        <v>3.5601093225757191E-2</v>
      </c>
      <c r="CM35" s="14">
        <f>('Media Trianul 2015-17'!CN36/'Media Trianul 2015-17'!CN$3)/('Media Trianul 2015-17'!$B36/'Media Trianul 2015-17'!$B$3)</f>
        <v>0</v>
      </c>
      <c r="CN35" s="14">
        <f>('Media Trianul 2015-17'!CO36/'Media Trianul 2015-17'!CO$3)/('Media Trianul 2015-17'!$B36/'Media Trianul 2015-17'!$B$3)</f>
        <v>0</v>
      </c>
      <c r="CO35" s="14">
        <f>('Media Trianul 2015-17'!CP36/'Media Trianul 2015-17'!CP$3)/('Media Trianul 2015-17'!$B36/'Media Trianul 2015-17'!$B$3)</f>
        <v>1.5252781343279096</v>
      </c>
      <c r="CP35" s="14">
        <f>('Media Trianul 2015-17'!CQ36/'Media Trianul 2015-17'!CQ$3)/('Media Trianul 2015-17'!$B36/'Media Trianul 2015-17'!$B$3)</f>
        <v>0.38261662997477641</v>
      </c>
      <c r="CQ35" s="14">
        <f>('Media Trianul 2015-17'!CR36/'Media Trianul 2015-17'!CR$3)/('Media Trianul 2015-17'!$B36/'Media Trianul 2015-17'!$B$3)</f>
        <v>0.22222164739746805</v>
      </c>
      <c r="CR35" s="14">
        <f>('Media Trianul 2015-17'!CS36/'Media Trianul 2015-17'!CS$3)/('Media Trianul 2015-17'!$B36/'Media Trianul 2015-17'!$B$3)</f>
        <v>0.24833332926620422</v>
      </c>
      <c r="CS35" s="14">
        <f>('Media Trianul 2015-17'!CT36/'Media Trianul 2015-17'!CT$3)/('Media Trianul 2015-17'!$B36/'Media Trianul 2015-17'!$B$3)</f>
        <v>0</v>
      </c>
      <c r="CT35" s="14">
        <f>('Media Trianul 2015-17'!CU36/'Media Trianul 2015-17'!CU$3)/('Media Trianul 2015-17'!$B36/'Media Trianul 2015-17'!$B$3)</f>
        <v>0.62181112155169638</v>
      </c>
      <c r="CU35" s="14">
        <f>('Media Trianul 2015-17'!CV36/'Media Trianul 2015-17'!CV$3)/('Media Trianul 2015-17'!$B36/'Media Trianul 2015-17'!$B$3)</f>
        <v>0</v>
      </c>
      <c r="CV35" s="14">
        <f>('Media Trianul 2015-17'!CW36/'Media Trianul 2015-17'!CW$3)/('Media Trianul 2015-17'!$B36/'Media Trianul 2015-17'!$B$3)</f>
        <v>0.20936988400456769</v>
      </c>
      <c r="CW35" s="14">
        <f>('Media Trianul 2015-17'!CX36/'Media Trianul 2015-17'!CX$3)/('Media Trianul 2015-17'!$B36/'Media Trianul 2015-17'!$B$3)</f>
        <v>0.14402727814855112</v>
      </c>
      <c r="CX35" s="14">
        <f>('Media Trianul 2015-17'!CY36/'Media Trianul 2015-17'!CY$3)/('Media Trianul 2015-17'!$B36/'Media Trianul 2015-17'!$B$3)</f>
        <v>0.21400268350767085</v>
      </c>
      <c r="CY35" s="14">
        <f>('Media Trianul 2015-17'!CZ36/'Media Trianul 2015-17'!CZ$3)/('Media Trianul 2015-17'!$B36/'Media Trianul 2015-17'!$B$3)</f>
        <v>1.3948306066736254</v>
      </c>
      <c r="CZ35" s="14">
        <f>('Media Trianul 2015-17'!DA36/'Media Trianul 2015-17'!DA$3)/('Media Trianul 2015-17'!$B36/'Media Trianul 2015-17'!$B$3)</f>
        <v>5.3101820287607945E-2</v>
      </c>
      <c r="DA35" s="14">
        <f>('Media Trianul 2015-17'!DB36/'Media Trianul 2015-17'!DB$3)/('Media Trianul 2015-17'!$B36/'Media Trianul 2015-17'!$B$3)</f>
        <v>4.8011138794102788</v>
      </c>
      <c r="DB35" s="14">
        <f>('Media Trianul 2015-17'!DC36/'Media Trianul 2015-17'!DC$3)/('Media Trianul 2015-17'!$B36/'Media Trianul 2015-17'!$B$3)</f>
        <v>1.7096341269395599</v>
      </c>
      <c r="DC35" s="14">
        <f>('Media Trianul 2015-17'!DD36/'Media Trianul 2015-17'!DD$3)/('Media Trianul 2015-17'!$B36/'Media Trianul 2015-17'!$B$3)</f>
        <v>9.2869535712241796E-2</v>
      </c>
      <c r="DD35" s="14">
        <f>('Media Trianul 2015-17'!DE36/'Media Trianul 2015-17'!DE$3)/('Media Trianul 2015-17'!$B36/'Media Trianul 2015-17'!$B$3)</f>
        <v>0.38781782004081872</v>
      </c>
      <c r="DE35" s="14">
        <f>('Media Trianul 2015-17'!DF36/'Media Trianul 2015-17'!DF$3)/('Media Trianul 2015-17'!$B36/'Media Trianul 2015-17'!$B$3)</f>
        <v>4.7453255415696706E-2</v>
      </c>
      <c r="DF35" s="14">
        <f>('Media Trianul 2015-17'!DG36/'Media Trianul 2015-17'!DG$3)/('Media Trianul 2015-17'!$B36/'Media Trianul 2015-17'!$B$3)</f>
        <v>1.2390229097830059</v>
      </c>
      <c r="DG35" s="14">
        <f>('Media Trianul 2015-17'!DH36/'Media Trianul 2015-17'!DH$3)/('Media Trianul 2015-17'!$B36/'Media Trianul 2015-17'!$B$3)</f>
        <v>8.2675598230787808E-2</v>
      </c>
      <c r="DH35" s="14">
        <f>('Media Trianul 2015-17'!DI36/'Media Trianul 2015-17'!DI$3)/('Media Trianul 2015-17'!$B36/'Media Trianul 2015-17'!$B$3)</f>
        <v>3.1781895643338567E-2</v>
      </c>
      <c r="DI35" s="14">
        <f>('Media Trianul 2015-17'!DJ36/'Media Trianul 2015-17'!DJ$3)/('Media Trianul 2015-17'!$B36/'Media Trianul 2015-17'!$B$3)</f>
        <v>1.3736149867953259E-2</v>
      </c>
      <c r="DJ35" s="14">
        <f>('Media Trianul 2015-17'!DK36/'Media Trianul 2015-17'!DK$3)/('Media Trianul 2015-17'!$B36/'Media Trianul 2015-17'!$B$3)</f>
        <v>1.5941140502030059E-2</v>
      </c>
      <c r="DK35" s="14">
        <f>('Media Trianul 2015-17'!DL36/'Media Trianul 2015-17'!DL$3)/('Media Trianul 2015-17'!$B36/'Media Trianul 2015-17'!$B$3)</f>
        <v>0.14313005585211286</v>
      </c>
      <c r="DL35" s="14">
        <f>('Media Trianul 2015-17'!DM36/'Media Trianul 2015-17'!DM$3)/('Media Trianul 2015-17'!$B36/'Media Trianul 2015-17'!$B$3)</f>
        <v>0</v>
      </c>
      <c r="DM35" s="14">
        <f>('Media Trianul 2015-17'!DN36/'Media Trianul 2015-17'!DN$3)/('Media Trianul 2015-17'!$B36/'Media Trianul 2015-17'!$B$3)</f>
        <v>8.9976796558795494E-2</v>
      </c>
      <c r="DN35" s="14">
        <f>('Media Trianul 2015-17'!DO36/'Media Trianul 2015-17'!DO$3)/('Media Trianul 2015-17'!$B36/'Media Trianul 2015-17'!$B$3)</f>
        <v>0.15296406157773729</v>
      </c>
      <c r="DO35" s="14">
        <f>('Media Trianul 2015-17'!DP36/'Media Trianul 2015-17'!DP$3)/('Media Trianul 2015-17'!$B36/'Media Trianul 2015-17'!$B$3)</f>
        <v>0.19708052718044308</v>
      </c>
      <c r="DP35" s="14">
        <f>('Media Trianul 2015-17'!DQ36/'Media Trianul 2015-17'!DQ$3)/('Media Trianul 2015-17'!$B36/'Media Trianul 2015-17'!$B$3)</f>
        <v>0</v>
      </c>
      <c r="DQ35" s="14">
        <f>('Media Trianul 2015-17'!DR36/'Media Trianul 2015-17'!DR$3)/('Media Trianul 2015-17'!$B36/'Media Trianul 2015-17'!$B$3)</f>
        <v>0.14328256915002943</v>
      </c>
      <c r="DR35" s="14">
        <f>('Media Trianul 2015-17'!DS36/'Media Trianul 2015-17'!DS$3)/('Media Trianul 2015-17'!$B36/'Media Trianul 2015-17'!$B$3)</f>
        <v>0</v>
      </c>
      <c r="DS35" s="14">
        <f>('Media Trianul 2015-17'!DT36/'Media Trianul 2015-17'!DT$3)/('Media Trianul 2015-17'!$B36/'Media Trianul 2015-17'!$B$3)</f>
        <v>0.19569082039922556</v>
      </c>
      <c r="DT35" s="14">
        <f>('Media Trianul 2015-17'!DU36/'Media Trianul 2015-17'!DU$3)/('Media Trianul 2015-17'!$B36/'Media Trianul 2015-17'!$B$3)</f>
        <v>0.56573834871147688</v>
      </c>
      <c r="DU35" s="14">
        <f>('Media Trianul 2015-17'!DV36/'Media Trianul 2015-17'!DV$3)/('Media Trianul 2015-17'!$B36/'Media Trianul 2015-17'!$B$3)</f>
        <v>0.20739618098853968</v>
      </c>
      <c r="DV35" s="14">
        <f>('Media Trianul 2015-17'!DW36/'Media Trianul 2015-17'!DW$3)/('Media Trianul 2015-17'!$B36/'Media Trianul 2015-17'!$B$3)</f>
        <v>2.0203355477789925E-2</v>
      </c>
      <c r="DW35" s="14">
        <f>('Media Trianul 2015-17'!DX36/'Media Trianul 2015-17'!DX$3)/('Media Trianul 2015-17'!$B36/'Media Trianul 2015-17'!$B$3)</f>
        <v>0.95955014981303655</v>
      </c>
      <c r="DX35" s="14">
        <f>('Media Trianul 2015-17'!DY36/'Media Trianul 2015-17'!DY$3)/('Media Trianul 2015-17'!$B36/'Media Trianul 2015-17'!$B$3)</f>
        <v>0.11015608918278785</v>
      </c>
      <c r="DY35" s="14">
        <f>('Media Trianul 2015-17'!DZ36/'Media Trianul 2015-17'!DZ$3)/('Media Trianul 2015-17'!$B36/'Media Trianul 2015-17'!$B$3)</f>
        <v>0.20863466375316553</v>
      </c>
      <c r="DZ35" s="14">
        <f>('Media Trianul 2015-17'!EA36/'Media Trianul 2015-17'!EA$3)/('Media Trianul 2015-17'!$B36/'Media Trianul 2015-17'!$B$3)</f>
        <v>0.1440394284056305</v>
      </c>
      <c r="EA35" s="14">
        <f>('Media Trianul 2015-17'!EB36/'Media Trianul 2015-17'!EB$3)/('Media Trianul 2015-17'!$B36/'Media Trianul 2015-17'!$B$3)</f>
        <v>0.1239876007524168</v>
      </c>
      <c r="EB35" s="14">
        <f>('Media Trianul 2015-17'!EC36/'Media Trianul 2015-17'!EC$3)/('Media Trianul 2015-17'!$B36/'Media Trianul 2015-17'!$B$3)</f>
        <v>0.36006018506684095</v>
      </c>
      <c r="EC35" s="14">
        <f>('Media Trianul 2015-17'!ED36/'Media Trianul 2015-17'!ED$3)/('Media Trianul 2015-17'!$B36/'Media Trianul 2015-17'!$B$3)</f>
        <v>0.60229562397510816</v>
      </c>
      <c r="ED35" s="14">
        <f>('Media Trianul 2015-17'!EE36/'Media Trianul 2015-17'!EE$3)/('Media Trianul 2015-17'!$B36/'Media Trianul 2015-17'!$B$3)</f>
        <v>1.5947523328930804E-2</v>
      </c>
      <c r="EE35" s="14">
        <f>('Media Trianul 2015-17'!EF36/'Media Trianul 2015-17'!EF$3)/('Media Trianul 2015-17'!$B36/'Media Trianul 2015-17'!$B$3)</f>
        <v>0.30405384544258818</v>
      </c>
      <c r="EF35" s="14">
        <f>('Media Trianul 2015-17'!EG36/'Media Trianul 2015-17'!EG$3)/('Media Trianul 2015-17'!$B36/'Media Trianul 2015-17'!$B$3)</f>
        <v>5.3703377359280582</v>
      </c>
      <c r="EG35" s="14">
        <f>('Media Trianul 2015-17'!EH36/'Media Trianul 2015-17'!EH$3)/('Media Trianul 2015-17'!$B36/'Media Trianul 2015-17'!$B$3)</f>
        <v>0</v>
      </c>
      <c r="EH35" s="14">
        <f>('Media Trianul 2015-17'!EI36/'Media Trianul 2015-17'!EI$3)/('Media Trianul 2015-17'!$B36/'Media Trianul 2015-17'!$B$3)</f>
        <v>0.34678307274092718</v>
      </c>
      <c r="EI35" s="14">
        <f>('Media Trianul 2015-17'!EJ36/'Media Trianul 2015-17'!EJ$3)/('Media Trianul 2015-17'!$B36/'Media Trianul 2015-17'!$B$3)</f>
        <v>0.51078120032061569</v>
      </c>
      <c r="EJ35" s="14">
        <f>('Media Trianul 2015-17'!EK36/'Media Trianul 2015-17'!EK$3)/('Media Trianul 2015-17'!$B36/'Media Trianul 2015-17'!$B$3)</f>
        <v>0.96733774927474692</v>
      </c>
      <c r="EK35" s="14">
        <f>('Media Trianul 2015-17'!EL36/'Media Trianul 2015-17'!EL$3)/('Media Trianul 2015-17'!$B36/'Media Trianul 2015-17'!$B$3)</f>
        <v>6.607568926786532E-2</v>
      </c>
      <c r="EL35" s="14">
        <f>('Media Trianul 2015-17'!EM36/'Media Trianul 2015-17'!EM$3)/('Media Trianul 2015-17'!$B36/'Media Trianul 2015-17'!$B$3)</f>
        <v>4.141427459737721</v>
      </c>
      <c r="EM35" s="14">
        <f>('Media Trianul 2015-17'!EN36/'Media Trianul 2015-17'!EN$3)/('Media Trianul 2015-17'!$B36/'Media Trianul 2015-17'!$B$3)</f>
        <v>0</v>
      </c>
      <c r="EN35" s="14">
        <f>('Media Trianul 2015-17'!EO36/'Media Trianul 2015-17'!EO$3)/('Media Trianul 2015-17'!$B36/'Media Trianul 2015-17'!$B$3)</f>
        <v>29.984949941082892</v>
      </c>
      <c r="EO35" s="14">
        <f>('Media Trianul 2015-17'!EP36/'Media Trianul 2015-17'!EP$3)/('Media Trianul 2015-17'!$B36/'Media Trianul 2015-17'!$B$3)</f>
        <v>0.11016886946099212</v>
      </c>
      <c r="EP35" s="14">
        <f>('Media Trianul 2015-17'!EQ36/'Media Trianul 2015-17'!EQ$3)/('Media Trianul 2015-17'!$B36/'Media Trianul 2015-17'!$B$3)</f>
        <v>4.1528479388738708E-2</v>
      </c>
      <c r="EQ35" s="14">
        <f>('Media Trianul 2015-17'!ER36/'Media Trianul 2015-17'!ER$3)/('Media Trianul 2015-17'!$B36/'Media Trianul 2015-17'!$B$3)</f>
        <v>0.23843488745920893</v>
      </c>
      <c r="ER35" s="14">
        <f>('Media Trianul 2015-17'!ES36/'Media Trianul 2015-17'!ES$3)/('Media Trianul 2015-17'!$B36/'Media Trianul 2015-17'!$B$3)</f>
        <v>0.31064218994787135</v>
      </c>
      <c r="ES35" s="14">
        <f>('Media Trianul 2015-17'!ET36/'Media Trianul 2015-17'!ET$3)/('Media Trianul 2015-17'!$B36/'Media Trianul 2015-17'!$B$3)</f>
        <v>0.59529394454141882</v>
      </c>
      <c r="ET35" s="14">
        <f>('Media Trianul 2015-17'!EU36/'Media Trianul 2015-17'!EU$3)/('Media Trianul 2015-17'!$B36/'Media Trianul 2015-17'!$B$3)</f>
        <v>0</v>
      </c>
      <c r="EU35" s="14">
        <f>('Media Trianul 2015-17'!EV36/'Media Trianul 2015-17'!EV$3)/('Media Trianul 2015-17'!$B36/'Media Trianul 2015-17'!$B$3)</f>
        <v>2.8030878172229685</v>
      </c>
      <c r="EV35" s="14">
        <f>('Media Trianul 2015-17'!EW36/'Media Trianul 2015-17'!EW$3)/('Media Trianul 2015-17'!$B36/'Media Trianul 2015-17'!$B$3)</f>
        <v>1.1958277259130496</v>
      </c>
      <c r="EW35" s="14">
        <f>('Media Trianul 2015-17'!EX36/'Media Trianul 2015-17'!EX$3)/('Media Trianul 2015-17'!$B36/'Media Trianul 2015-17'!$B$3)</f>
        <v>3.0590994389018886E-2</v>
      </c>
      <c r="EX35" s="14">
        <f>('Media Trianul 2015-17'!EY36/'Media Trianul 2015-17'!EY$3)/('Media Trianul 2015-17'!$B36/'Media Trianul 2015-17'!$B$3)</f>
        <v>0</v>
      </c>
      <c r="EY35" s="14">
        <f>('Media Trianul 2015-17'!EZ36/'Media Trianul 2015-17'!EZ$3)/('Media Trianul 2015-17'!$B36/'Media Trianul 2015-17'!$B$3)</f>
        <v>0.32130887238901007</v>
      </c>
      <c r="EZ35" s="14">
        <f>('Media Trianul 2015-17'!FA36/'Media Trianul 2015-17'!FA$3)/('Media Trianul 2015-17'!$B36/'Media Trianul 2015-17'!$B$3)</f>
        <v>2.7376720603009615E-2</v>
      </c>
      <c r="FA35" s="14">
        <f>('Media Trianul 2015-17'!FB36/'Media Trianul 2015-17'!FB$3)/('Media Trianul 2015-17'!$B36/'Media Trianul 2015-17'!$B$3)</f>
        <v>0</v>
      </c>
      <c r="FB35" s="14">
        <f>('Media Trianul 2015-17'!FC36/'Media Trianul 2015-17'!FC$3)/('Media Trianul 2015-17'!$B36/'Media Trianul 2015-17'!$B$3)</f>
        <v>8.0876375855251865</v>
      </c>
      <c r="FC35" s="14">
        <f>('Media Trianul 2015-17'!FD36/'Media Trianul 2015-17'!FD$3)/('Media Trianul 2015-17'!$B36/'Media Trianul 2015-17'!$B$3)</f>
        <v>0</v>
      </c>
      <c r="FD35" s="14">
        <f>('Media Trianul 2015-17'!FE36/'Media Trianul 2015-17'!FE$3)/('Media Trianul 2015-17'!$B36/'Media Trianul 2015-17'!$B$3)</f>
        <v>0</v>
      </c>
      <c r="FE35" s="14">
        <f>('Media Trianul 2015-17'!FF36/'Media Trianul 2015-17'!FF$3)/('Media Trianul 2015-17'!$B36/'Media Trianul 2015-17'!$B$3)</f>
        <v>7.4004752477916783E-2</v>
      </c>
      <c r="FF35" s="14">
        <f>('Media Trianul 2015-17'!FG36/'Media Trianul 2015-17'!FG$3)/('Media Trianul 2015-17'!$B36/'Media Trianul 2015-17'!$B$3)</f>
        <v>1.782297768346033E-2</v>
      </c>
      <c r="FG35" s="14">
        <f>('Media Trianul 2015-17'!FH36/'Media Trianul 2015-17'!FH$3)/('Media Trianul 2015-17'!$B36/'Media Trianul 2015-17'!$B$3)</f>
        <v>0.24350112961739823</v>
      </c>
      <c r="FH35" s="14">
        <f>('Media Trianul 2015-17'!FI36/'Media Trianul 2015-17'!FI$3)/('Media Trianul 2015-17'!$B36/'Media Trianul 2015-17'!$B$3)</f>
        <v>0</v>
      </c>
      <c r="FI35" s="14">
        <f>('Media Trianul 2015-17'!FJ36/'Media Trianul 2015-17'!FJ$3)/('Media Trianul 2015-17'!$B36/'Media Trianul 2015-17'!$B$3)</f>
        <v>5.1388378370178636E-2</v>
      </c>
      <c r="FJ35" s="14">
        <f>('Media Trianul 2015-17'!FK36/'Media Trianul 2015-17'!FK$3)/('Media Trianul 2015-17'!$B36/'Media Trianul 2015-17'!$B$3)</f>
        <v>0.21900197530713578</v>
      </c>
      <c r="FK35" s="14">
        <f>('Media Trianul 2015-17'!FL36/'Media Trianul 2015-17'!FL$3)/('Media Trianul 2015-17'!$B36/'Media Trianul 2015-17'!$B$3)</f>
        <v>0</v>
      </c>
      <c r="FL35" s="14">
        <f>('Media Trianul 2015-17'!FM36/'Media Trianul 2015-17'!FM$3)/('Media Trianul 2015-17'!$B36/'Media Trianul 2015-17'!$B$3)</f>
        <v>0</v>
      </c>
      <c r="FM35" s="14">
        <f>('Media Trianul 2015-17'!FN36/'Media Trianul 2015-17'!FN$3)/('Media Trianul 2015-17'!$B36/'Media Trianul 2015-17'!$B$3)</f>
        <v>0</v>
      </c>
      <c r="FN35" s="14">
        <f>('Media Trianul 2015-17'!FO36/'Media Trianul 2015-17'!FO$3)/('Media Trianul 2015-17'!$B36/'Media Trianul 2015-17'!$B$3)</f>
        <v>0.70945119076290108</v>
      </c>
      <c r="FO35" s="14">
        <f>('Media Trianul 2015-17'!FP36/'Media Trianul 2015-17'!FP$3)/('Media Trianul 2015-17'!$B36/'Media Trianul 2015-17'!$B$3)</f>
        <v>0.10612971067478315</v>
      </c>
      <c r="FP35" s="14">
        <f>('Media Trianul 2015-17'!FQ36/'Media Trianul 2015-17'!FQ$3)/('Media Trianul 2015-17'!$B36/'Media Trianul 2015-17'!$B$3)</f>
        <v>0.88528161801350591</v>
      </c>
      <c r="FQ35" s="14">
        <f>('Media Trianul 2015-17'!FR36/'Media Trianul 2015-17'!FR$3)/('Media Trianul 2015-17'!$B36/'Media Trianul 2015-17'!$B$3)</f>
        <v>9.4544616244695012E-2</v>
      </c>
      <c r="FR35" s="14">
        <f>('Media Trianul 2015-17'!FS36/'Media Trianul 2015-17'!FS$3)/('Media Trianul 2015-17'!$B36/'Media Trianul 2015-17'!$B$3)</f>
        <v>0</v>
      </c>
      <c r="FS35" s="14">
        <f>('Media Trianul 2015-17'!FT36/'Media Trianul 2015-17'!FT$3)/('Media Trianul 2015-17'!$B36/'Media Trianul 2015-17'!$B$3)</f>
        <v>0.55032118858305379</v>
      </c>
      <c r="FT35" s="14">
        <f>('Media Trianul 2015-17'!FU36/'Media Trianul 2015-17'!FU$3)/('Media Trianul 2015-17'!$B36/'Media Trianul 2015-17'!$B$3)</f>
        <v>0</v>
      </c>
      <c r="FU35" s="14">
        <f>('Media Trianul 2015-17'!FV36/'Media Trianul 2015-17'!FV$3)/('Media Trianul 2015-17'!$B36/'Media Trianul 2015-17'!$B$3)</f>
        <v>0</v>
      </c>
      <c r="FV35" s="14">
        <f>('Media Trianul 2015-17'!FW36/'Media Trianul 2015-17'!FW$3)/('Media Trianul 2015-17'!$B36/'Media Trianul 2015-17'!$B$3)</f>
        <v>0.25752821740492399</v>
      </c>
      <c r="FW35" s="14">
        <f>('Media Trianul 2015-17'!FX36/'Media Trianul 2015-17'!FX$3)/('Media Trianul 2015-17'!$B36/'Media Trianul 2015-17'!$B$3)</f>
        <v>3.5857655008589324</v>
      </c>
      <c r="FX35" s="14">
        <f>('Media Trianul 2015-17'!FY36/'Media Trianul 2015-17'!FY$3)/('Media Trianul 2015-17'!$B36/'Media Trianul 2015-17'!$B$3)</f>
        <v>8.6941613570336432E-2</v>
      </c>
      <c r="FY35" s="14">
        <f>('Media Trianul 2015-17'!FZ36/'Media Trianul 2015-17'!FZ$3)/('Media Trianul 2015-17'!$B36/'Media Trianul 2015-17'!$B$3)</f>
        <v>0.19065487145459831</v>
      </c>
      <c r="FZ35" s="14">
        <f>('Media Trianul 2015-17'!GA36/'Media Trianul 2015-17'!GA$3)/('Media Trianul 2015-17'!$B36/'Media Trianul 2015-17'!$B$3)</f>
        <v>6.8796504914503717E-2</v>
      </c>
      <c r="GA35" s="14">
        <f>('Media Trianul 2015-17'!GB36/'Media Trianul 2015-17'!GB$3)/('Media Trianul 2015-17'!$B36/'Media Trianul 2015-17'!$B$3)</f>
        <v>0.45101343604835265</v>
      </c>
      <c r="GB35" s="14">
        <f>('Media Trianul 2015-17'!GC36/'Media Trianul 2015-17'!GC$3)/('Media Trianul 2015-17'!$B36/'Media Trianul 2015-17'!$B$3)</f>
        <v>0</v>
      </c>
      <c r="GC35" s="14">
        <f>('Media Trianul 2015-17'!GD36/'Media Trianul 2015-17'!GD$3)/('Media Trianul 2015-17'!$B36/'Media Trianul 2015-17'!$B$3)</f>
        <v>0.27749134327033431</v>
      </c>
      <c r="GD35" s="14">
        <f>('Media Trianul 2015-17'!GE36/'Media Trianul 2015-17'!GE$3)/('Media Trianul 2015-17'!$B36/'Media Trianul 2015-17'!$B$3)</f>
        <v>8.2434603469508844E-2</v>
      </c>
      <c r="GE35" s="14">
        <f>('Media Trianul 2015-17'!GF36/'Media Trianul 2015-17'!GF$3)/('Media Trianul 2015-17'!$B36/'Media Trianul 2015-17'!$B$3)</f>
        <v>1.0901372005380199</v>
      </c>
      <c r="GF35" s="14">
        <f>('Media Trianul 2015-17'!GG36/'Media Trianul 2015-17'!GG$3)/('Media Trianul 2015-17'!$B36/'Media Trianul 2015-17'!$B$3)</f>
        <v>0.15559277232047147</v>
      </c>
      <c r="GG35" s="14">
        <f>('Media Trianul 2015-17'!GH36/'Media Trianul 2015-17'!GH$3)/('Media Trianul 2015-17'!$B36/'Media Trianul 2015-17'!$B$3)</f>
        <v>7.869945823257197</v>
      </c>
      <c r="GH35" s="14">
        <f>('Media Trianul 2015-17'!GI36/'Media Trianul 2015-17'!GI$3)/('Media Trianul 2015-17'!$B36/'Media Trianul 2015-17'!$B$3)</f>
        <v>6.8526676908115411E-2</v>
      </c>
      <c r="GI35" s="14">
        <f>('Media Trianul 2015-17'!GJ36/'Media Trianul 2015-17'!GJ$3)/('Media Trianul 2015-17'!$B36/'Media Trianul 2015-17'!$B$3)</f>
        <v>7.5597425600603257E-2</v>
      </c>
      <c r="GJ35" s="14">
        <f>('Media Trianul 2015-17'!GK36/'Media Trianul 2015-17'!GK$3)/('Media Trianul 2015-17'!$B36/'Media Trianul 2015-17'!$B$3)</f>
        <v>0</v>
      </c>
      <c r="GK35" s="14">
        <f>('Media Trianul 2015-17'!GL36/'Media Trianul 2015-17'!GL$3)/('Media Trianul 2015-17'!$B36/'Media Trianul 2015-17'!$B$3)</f>
        <v>0.22237651439650755</v>
      </c>
      <c r="GL35" s="14">
        <f>('Media Trianul 2015-17'!GM36/'Media Trianul 2015-17'!GM$3)/('Media Trianul 2015-17'!$B36/'Media Trianul 2015-17'!$B$3)</f>
        <v>0.62240191419349966</v>
      </c>
      <c r="GM35" s="14">
        <f>('Media Trianul 2015-17'!GN36/'Media Trianul 2015-17'!GN$3)/('Media Trianul 2015-17'!$B36/'Media Trianul 2015-17'!$B$3)</f>
        <v>0</v>
      </c>
      <c r="GN35" s="14">
        <f>('Media Trianul 2015-17'!GO36/'Media Trianul 2015-17'!GO$3)/('Media Trianul 2015-17'!$B36/'Media Trianul 2015-17'!$B$3)</f>
        <v>0.24224291345870477</v>
      </c>
      <c r="GO35" s="14">
        <f>('Media Trianul 2015-17'!GP36/'Media Trianul 2015-17'!GP$3)/('Media Trianul 2015-17'!$B36/'Media Trianul 2015-17'!$B$3)</f>
        <v>0.78284015947617769</v>
      </c>
      <c r="GP35" s="14">
        <f>('Media Trianul 2015-17'!GQ36/'Media Trianul 2015-17'!GQ$3)/('Media Trianul 2015-17'!$B36/'Media Trianul 2015-17'!$B$3)</f>
        <v>0.37262666142848899</v>
      </c>
      <c r="GQ35" s="14">
        <f>('Media Trianul 2015-17'!GR36/'Media Trianul 2015-17'!GR$3)/('Media Trianul 2015-17'!$B36/'Media Trianul 2015-17'!$B$3)</f>
        <v>0</v>
      </c>
      <c r="GR35" s="14">
        <f>('Media Trianul 2015-17'!GS36/'Media Trianul 2015-17'!GS$3)/('Media Trianul 2015-17'!$B36/'Media Trianul 2015-17'!$B$3)</f>
        <v>7.4059491234975364E-2</v>
      </c>
      <c r="GS35" s="14">
        <f>('Media Trianul 2015-17'!GT36/'Media Trianul 2015-17'!GT$3)/('Media Trianul 2015-17'!$B36/'Media Trianul 2015-17'!$B$3)</f>
        <v>0</v>
      </c>
      <c r="GT35" s="14">
        <f>('Media Trianul 2015-17'!GU36/'Media Trianul 2015-17'!GU$3)/('Media Trianul 2015-17'!$B36/'Media Trianul 2015-17'!$B$3)</f>
        <v>0</v>
      </c>
      <c r="GU35" s="14">
        <f>('Media Trianul 2015-17'!GV36/'Media Trianul 2015-17'!GV$3)/('Media Trianul 2015-17'!$B36/'Media Trianul 2015-17'!$B$3)</f>
        <v>0.59102583078830684</v>
      </c>
      <c r="GV35" s="14">
        <f>('Media Trianul 2015-17'!GW36/'Media Trianul 2015-17'!GW$3)/('Media Trianul 2015-17'!$B36/'Media Trianul 2015-17'!$B$3)</f>
        <v>4.3945981254366363E-2</v>
      </c>
      <c r="GW35" s="14">
        <f>('Media Trianul 2015-17'!GX36/'Media Trianul 2015-17'!GX$3)/('Media Trianul 2015-17'!$B36/'Media Trianul 2015-17'!$B$3)</f>
        <v>0</v>
      </c>
      <c r="GX35" s="14">
        <f>('Media Trianul 2015-17'!GY36/'Media Trianul 2015-17'!GY$3)/('Media Trianul 2015-17'!$B36/'Media Trianul 2015-17'!$B$3)</f>
        <v>0</v>
      </c>
      <c r="GY35" s="14">
        <f>('Media Trianul 2015-17'!GZ36/'Media Trianul 2015-17'!GZ$3)/('Media Trianul 2015-17'!$B36/'Media Trianul 2015-17'!$B$3)</f>
        <v>0.16694677597728014</v>
      </c>
      <c r="GZ35" s="14">
        <f>('Media Trianul 2015-17'!HA36/'Media Trianul 2015-17'!HA$3)/('Media Trianul 2015-17'!$B36/'Media Trianul 2015-17'!$B$3)</f>
        <v>0.30479461743571057</v>
      </c>
      <c r="HA35" s="14">
        <f>('Media Trianul 2015-17'!HB36/'Media Trianul 2015-17'!HB$3)/('Media Trianul 2015-17'!$B36/'Media Trianul 2015-17'!$B$3)</f>
        <v>0</v>
      </c>
      <c r="HB35" s="14">
        <f>('Media Trianul 2015-17'!HC36/'Media Trianul 2015-17'!HC$3)/('Media Trianul 2015-17'!$B36/'Media Trianul 2015-17'!$B$3)</f>
        <v>0</v>
      </c>
      <c r="HC35" s="14">
        <f>('Media Trianul 2015-17'!HD36/'Media Trianul 2015-17'!HD$3)/('Media Trianul 2015-17'!$B36/'Media Trianul 2015-17'!$B$3)</f>
        <v>0.48085758313226984</v>
      </c>
      <c r="HD35" s="14">
        <f>('Media Trianul 2015-17'!HE36/'Media Trianul 2015-17'!HE$3)/('Media Trianul 2015-17'!$B36/'Media Trianul 2015-17'!$B$3)</f>
        <v>0</v>
      </c>
      <c r="HE35" s="14">
        <f>('Media Trianul 2015-17'!HF36/'Media Trianul 2015-17'!HF$3)/('Media Trianul 2015-17'!$B36/'Media Trianul 2015-17'!$B$3)</f>
        <v>0</v>
      </c>
      <c r="HF35" s="14">
        <f>('Media Trianul 2015-17'!HG36/'Media Trianul 2015-17'!HG$3)/('Media Trianul 2015-17'!$B36/'Media Trianul 2015-17'!$B$3)</f>
        <v>0.17940460478090298</v>
      </c>
      <c r="HG35" s="14">
        <f>('Media Trianul 2015-17'!HH36/'Media Trianul 2015-17'!HH$3)/('Media Trianul 2015-17'!$B36/'Media Trianul 2015-17'!$B$3)</f>
        <v>2.0767098394890892E-2</v>
      </c>
      <c r="HH35" s="14">
        <f>('Media Trianul 2015-17'!HI36/'Media Trianul 2015-17'!HI$3)/('Media Trianul 2015-17'!$B36/'Media Trianul 2015-17'!$B$3)</f>
        <v>0</v>
      </c>
      <c r="HI35" s="14">
        <f>('Media Trianul 2015-17'!HJ36/'Media Trianul 2015-17'!HJ$3)/('Media Trianul 2015-17'!$B36/'Media Trianul 2015-17'!$B$3)</f>
        <v>3.7354591065195062</v>
      </c>
      <c r="HJ35" s="14">
        <f>('Media Trianul 2015-17'!HK36/'Media Trianul 2015-17'!HK$3)/('Media Trianul 2015-17'!$B36/'Media Trianul 2015-17'!$B$3)</f>
        <v>1.1326031169822164</v>
      </c>
      <c r="HK35" s="14">
        <f>('Media Trianul 2015-17'!HL36/'Media Trianul 2015-17'!HL$3)/('Media Trianul 2015-17'!$B36/'Media Trianul 2015-17'!$B$3)</f>
        <v>0</v>
      </c>
      <c r="HL35" s="14">
        <f>('Media Trianul 2015-17'!HM36/'Media Trianul 2015-17'!HM$3)/('Media Trianul 2015-17'!$B36/'Media Trianul 2015-17'!$B$3)</f>
        <v>2.8353059189775518E-2</v>
      </c>
      <c r="HM35" s="14">
        <f>('Media Trianul 2015-17'!HN36/'Media Trianul 2015-17'!HN$3)/('Media Trianul 2015-17'!$B36/'Media Trianul 2015-17'!$B$3)</f>
        <v>7.0229450717135919E-2</v>
      </c>
      <c r="HN35" s="14">
        <f>('Media Trianul 2015-17'!HO36/'Media Trianul 2015-17'!HO$3)/('Media Trianul 2015-17'!$B36/'Media Trianul 2015-17'!$B$3)</f>
        <v>0.14323233295387869</v>
      </c>
      <c r="HO35" s="14">
        <f>('Media Trianul 2015-17'!HP36/'Media Trianul 2015-17'!HP$3)/('Media Trianul 2015-17'!$B36/'Media Trianul 2015-17'!$B$3)</f>
        <v>0.71627660668569426</v>
      </c>
      <c r="HP35" s="14">
        <f>('Media Trianul 2015-17'!HQ36/'Media Trianul 2015-17'!HQ$3)/('Media Trianul 2015-17'!$B36/'Media Trianul 2015-17'!$B$3)</f>
        <v>0</v>
      </c>
      <c r="HQ35" s="14">
        <f>('Media Trianul 2015-17'!HR36/'Media Trianul 2015-17'!HR$3)/('Media Trianul 2015-17'!$B36/'Media Trianul 2015-17'!$B$3)</f>
        <v>0</v>
      </c>
      <c r="HR35" s="14">
        <f>('Media Trianul 2015-17'!HS36/'Media Trianul 2015-17'!HS$3)/('Media Trianul 2015-17'!$B36/'Media Trianul 2015-17'!$B$3)</f>
        <v>2.5384249495269347E-2</v>
      </c>
      <c r="HS35" s="14">
        <f>('Media Trianul 2015-17'!HT36/'Media Trianul 2015-17'!HT$3)/('Media Trianul 2015-17'!$B36/'Media Trianul 2015-17'!$B$3)</f>
        <v>9.8475597818708849E-2</v>
      </c>
      <c r="HT35" s="14">
        <f>('Media Trianul 2015-17'!HU36/'Media Trianul 2015-17'!HU$3)/('Media Trianul 2015-17'!$B36/'Media Trianul 2015-17'!$B$3)</f>
        <v>4.8171402811467458E-2</v>
      </c>
      <c r="HU35" s="14">
        <f>('Media Trianul 2015-17'!HV36/'Media Trianul 2015-17'!HV$3)/('Media Trianul 2015-17'!$B36/'Media Trianul 2015-17'!$B$3)</f>
        <v>0.45983443241329502</v>
      </c>
      <c r="HV35" s="14">
        <f>('Media Trianul 2015-17'!HW36/'Media Trianul 2015-17'!HW$3)/('Media Trianul 2015-17'!$B36/'Media Trianul 2015-17'!$B$3)</f>
        <v>0.27817760317558893</v>
      </c>
      <c r="HW35" s="14">
        <f>('Media Trianul 2015-17'!HX36/'Media Trianul 2015-17'!HX$3)/('Media Trianul 2015-17'!$B36/'Media Trianul 2015-17'!$B$3)</f>
        <v>0.13433514154416146</v>
      </c>
      <c r="HX35" s="14">
        <f>('Media Trianul 2015-17'!HY36/'Media Trianul 2015-17'!HY$3)/('Media Trianul 2015-17'!$B36/'Media Trianul 2015-17'!$B$3)</f>
        <v>0</v>
      </c>
      <c r="HY35" s="14">
        <f>('Media Trianul 2015-17'!HZ36/'Media Trianul 2015-17'!HZ$3)/('Media Trianul 2015-17'!$B36/'Media Trianul 2015-17'!$B$3)</f>
        <v>0.15406049512277847</v>
      </c>
      <c r="HZ35" s="14">
        <f>('Media Trianul 2015-17'!IA36/'Media Trianul 2015-17'!IA$3)/('Media Trianul 2015-17'!$B36/'Media Trianul 2015-17'!$B$3)</f>
        <v>0</v>
      </c>
      <c r="IA35" s="14">
        <f>('Media Trianul 2015-17'!IB36/'Media Trianul 2015-17'!IB$3)/('Media Trianul 2015-17'!$B36/'Media Trianul 2015-17'!$B$3)</f>
        <v>0</v>
      </c>
      <c r="IB35" s="14">
        <f>('Media Trianul 2015-17'!IC36/'Media Trianul 2015-17'!IC$3)/('Media Trianul 2015-17'!$B36/'Media Trianul 2015-17'!$B$3)</f>
        <v>0.38164914800593475</v>
      </c>
      <c r="IC35" s="14">
        <f>('Media Trianul 2015-17'!ID36/'Media Trianul 2015-17'!ID$3)/('Media Trianul 2015-17'!$B36/'Media Trianul 2015-17'!$B$3)</f>
        <v>2.9975996377065615</v>
      </c>
      <c r="ID35" s="14">
        <f>('Media Trianul 2015-17'!IE36/'Media Trianul 2015-17'!IE$3)/('Media Trianul 2015-17'!$B36/'Media Trianul 2015-17'!$B$3)</f>
        <v>0.34025119780584706</v>
      </c>
      <c r="IE35" s="14">
        <f>('Media Trianul 2015-17'!IF36/'Media Trianul 2015-17'!IF$3)/('Media Trianul 2015-17'!$B36/'Media Trianul 2015-17'!$B$3)</f>
        <v>6.0140143138133116E-2</v>
      </c>
      <c r="IF35" s="14">
        <f>('Media Trianul 2015-17'!IG36/'Media Trianul 2015-17'!IG$3)/('Media Trianul 2015-17'!$B36/'Media Trianul 2015-17'!$B$3)</f>
        <v>6.687557654237547E-2</v>
      </c>
      <c r="IG35" s="14">
        <f>('Media Trianul 2015-17'!IH36/'Media Trianul 2015-17'!IH$3)/('Media Trianul 2015-17'!$B36/'Media Trianul 2015-17'!$B$3)</f>
        <v>0</v>
      </c>
      <c r="IH35" s="14">
        <f>('Media Trianul 2015-17'!II36/'Media Trianul 2015-17'!II$3)/('Media Trianul 2015-17'!$B36/'Media Trianul 2015-17'!$B$3)</f>
        <v>0.73069103252077827</v>
      </c>
      <c r="II35" s="14">
        <f>('Media Trianul 2015-17'!IJ36/'Media Trianul 2015-17'!IJ$3)/('Media Trianul 2015-17'!$B36/'Media Trianul 2015-17'!$B$3)</f>
        <v>0</v>
      </c>
      <c r="IJ35" s="14">
        <f>('Media Trianul 2015-17'!IK36/'Media Trianul 2015-17'!IK$3)/('Media Trianul 2015-17'!$B36/'Media Trianul 2015-17'!$B$3)</f>
        <v>0.2287776537107398</v>
      </c>
      <c r="IK35" s="14">
        <f>('Media Trianul 2015-17'!IL36/'Media Trianul 2015-17'!IL$3)/('Media Trianul 2015-17'!$B36/'Media Trianul 2015-17'!$B$3)</f>
        <v>0.11239601491964123</v>
      </c>
      <c r="IL35" s="14">
        <f>('Media Trianul 2015-17'!IM36/'Media Trianul 2015-17'!IM$3)/('Media Trianul 2015-17'!$B36/'Media Trianul 2015-17'!$B$3)</f>
        <v>1.6036007725798962</v>
      </c>
      <c r="IM35" s="14">
        <f>('Media Trianul 2015-17'!IN36/'Media Trianul 2015-17'!IN$3)/('Media Trianul 2015-17'!$B36/'Media Trianul 2015-17'!$B$3)</f>
        <v>2.7260215910221746</v>
      </c>
      <c r="IN35" s="14">
        <f>('Media Trianul 2015-17'!IO36/'Media Trianul 2015-17'!IO$3)/('Media Trianul 2015-17'!$B36/'Media Trianul 2015-17'!$B$3)</f>
        <v>0.57794292343143416</v>
      </c>
      <c r="IO35" s="14">
        <f>('Media Trianul 2015-17'!IP36/'Media Trianul 2015-17'!IP$3)/('Media Trianul 2015-17'!$B36/'Media Trianul 2015-17'!$B$3)</f>
        <v>0.29617346830804853</v>
      </c>
      <c r="IP35" s="14">
        <f>('Media Trianul 2015-17'!IQ36/'Media Trianul 2015-17'!IQ$3)/('Media Trianul 2015-17'!$B36/'Media Trianul 2015-17'!$B$3)</f>
        <v>0</v>
      </c>
      <c r="IQ35" s="14">
        <f>('Media Trianul 2015-17'!IR36/'Media Trianul 2015-17'!IR$3)/('Media Trianul 2015-17'!$B36/'Media Trianul 2015-17'!$B$3)</f>
        <v>0.12384587253152216</v>
      </c>
      <c r="IR35" s="14">
        <f>('Media Trianul 2015-17'!IS36/'Media Trianul 2015-17'!IS$3)/('Media Trianul 2015-17'!$B36/'Media Trianul 2015-17'!$B$3)</f>
        <v>0</v>
      </c>
      <c r="IS35" s="14">
        <f>('Media Trianul 2015-17'!IT36/'Media Trianul 2015-17'!IT$3)/('Media Trianul 2015-17'!$B36/'Media Trianul 2015-17'!$B$3)</f>
        <v>6.4668418918759032E-2</v>
      </c>
      <c r="IT35" s="14">
        <f>('Media Trianul 2015-17'!IU36/'Media Trianul 2015-17'!IU$3)/('Media Trianul 2015-17'!$B36/'Media Trianul 2015-17'!$B$3)</f>
        <v>0.52817954542932954</v>
      </c>
      <c r="IU35" s="14">
        <f>('Media Trianul 2015-17'!IV36/'Media Trianul 2015-17'!IV$3)/('Media Trianul 2015-17'!$B36/'Media Trianul 2015-17'!$B$3)</f>
        <v>4.288365479212807</v>
      </c>
      <c r="IV35" s="14">
        <f>('Media Trianul 2015-17'!IW36/'Media Trianul 2015-17'!IW$3)/('Media Trianul 2015-17'!$B36/'Media Trianul 2015-17'!$B$3)</f>
        <v>0.40830017954790027</v>
      </c>
      <c r="IW35" s="14">
        <f>('Media Trianul 2015-17'!IX36/'Media Trianul 2015-17'!IX$3)/('Media Trianul 2015-17'!$B36/'Media Trianul 2015-17'!$B$3)</f>
        <v>7.4067707507563946E-2</v>
      </c>
      <c r="IX35" s="14">
        <f>('Media Trianul 2015-17'!IY36/'Media Trianul 2015-17'!IY$3)/('Media Trianul 2015-17'!$B36/'Media Trianul 2015-17'!$B$3)</f>
        <v>0</v>
      </c>
      <c r="IY35" s="14">
        <f>('Media Trianul 2015-17'!IZ36/'Media Trianul 2015-17'!IZ$3)/('Media Trianul 2015-17'!$B36/'Media Trianul 2015-17'!$B$3)</f>
        <v>0</v>
      </c>
      <c r="IZ35" s="14">
        <f>('Media Trianul 2015-17'!JA36/'Media Trianul 2015-17'!JA$3)/('Media Trianul 2015-17'!$B36/'Media Trianul 2015-17'!$B$3)</f>
        <v>8.9671957863524554</v>
      </c>
      <c r="JA35" s="14">
        <f>('Media Trianul 2015-17'!JB36/'Media Trianul 2015-17'!JB$3)/('Media Trianul 2015-17'!$B36/'Media Trianul 2015-17'!$B$3)</f>
        <v>0</v>
      </c>
      <c r="JB35" s="14">
        <f>('Media Trianul 2015-17'!JC36/'Media Trianul 2015-17'!JC$3)/('Media Trianul 2015-17'!$B36/'Media Trianul 2015-17'!$B$3)</f>
        <v>0</v>
      </c>
      <c r="JC35" s="14">
        <f>('Media Trianul 2015-17'!JD36/'Media Trianul 2015-17'!JD$3)/('Media Trianul 2015-17'!$B36/'Media Trianul 2015-17'!$B$3)</f>
        <v>0.58730096260902709</v>
      </c>
      <c r="JD35" s="14">
        <f>('Media Trianul 2015-17'!JE36/'Media Trianul 2015-17'!JE$3)/('Media Trianul 2015-17'!$B36/'Media Trianul 2015-17'!$B$3)</f>
        <v>0.30495249932186747</v>
      </c>
      <c r="JE35" s="14">
        <f>('Media Trianul 2015-17'!JF36/'Media Trianul 2015-17'!JF$3)/('Media Trianul 2015-17'!$B36/'Media Trianul 2015-17'!$B$3)</f>
        <v>0.15210710161553315</v>
      </c>
      <c r="JF35" s="14">
        <f>('Media Trianul 2015-17'!JG36/'Media Trianul 2015-17'!JG$3)/('Media Trianul 2015-17'!$B36/'Media Trianul 2015-17'!$B$3)</f>
        <v>0</v>
      </c>
      <c r="JG35" s="14">
        <f>('Media Trianul 2015-17'!JH36/'Media Trianul 2015-17'!JH$3)/('Media Trianul 2015-17'!$B36/'Media Trianul 2015-17'!$B$3)</f>
        <v>5.8297944322684807E-3</v>
      </c>
      <c r="JH35" s="14">
        <f>('Media Trianul 2015-17'!JI36/'Media Trianul 2015-17'!JI$3)/('Media Trianul 2015-17'!$B36/'Media Trianul 2015-17'!$B$3)</f>
        <v>0.43985407044976765</v>
      </c>
      <c r="JI35" s="14">
        <f>('Media Trianul 2015-17'!JJ36/'Media Trianul 2015-17'!JJ$3)/('Media Trianul 2015-17'!$B36/'Media Trianul 2015-17'!$B$3)</f>
        <v>2.567038102822276E-2</v>
      </c>
      <c r="JJ35" s="14">
        <f>('Media Trianul 2015-17'!JK36/'Media Trianul 2015-17'!JK$3)/('Media Trianul 2015-17'!$B36/'Media Trianul 2015-17'!$B$3)</f>
        <v>0</v>
      </c>
      <c r="JK35" s="14">
        <f>('Media Trianul 2015-17'!JL36/'Media Trianul 2015-17'!JL$3)/('Media Trianul 2015-17'!$B36/'Media Trianul 2015-17'!$B$3)</f>
        <v>0.16146951738169518</v>
      </c>
      <c r="JL35" s="14">
        <f>('Media Trianul 2015-17'!JM36/'Media Trianul 2015-17'!JM$3)/('Media Trianul 2015-17'!$B36/'Media Trianul 2015-17'!$B$3)</f>
        <v>0.33047754505472893</v>
      </c>
      <c r="JM35" s="14">
        <f>('Media Trianul 2015-17'!JN36/'Media Trianul 2015-17'!JN$3)/('Media Trianul 2015-17'!$B36/'Media Trianul 2015-17'!$B$3)</f>
        <v>0</v>
      </c>
      <c r="JN35" s="14">
        <f>('Media Trianul 2015-17'!JO36/'Media Trianul 2015-17'!JO$3)/('Media Trianul 2015-17'!$B36/'Media Trianul 2015-17'!$B$3)</f>
        <v>9.4202300438705075E-2</v>
      </c>
      <c r="JO35" s="14">
        <f>('Media Trianul 2015-17'!JP36/'Media Trianul 2015-17'!JP$3)/('Media Trianul 2015-17'!$B36/'Media Trianul 2015-17'!$B$3)</f>
        <v>8.789443967425159E-2</v>
      </c>
      <c r="JP35" s="14">
        <f>('Media Trianul 2015-17'!JQ36/'Media Trianul 2015-17'!JQ$3)/('Media Trianul 2015-17'!$B36/'Media Trianul 2015-17'!$B$3)</f>
        <v>9.6213593052915727E-2</v>
      </c>
      <c r="JQ35" s="14">
        <f>('Media Trianul 2015-17'!JR36/'Media Trianul 2015-17'!JR$3)/('Media Trianul 2015-17'!$B36/'Media Trianul 2015-17'!$B$3)</f>
        <v>0.63801184008310152</v>
      </c>
      <c r="JR35" s="14">
        <f>('Media Trianul 2015-17'!JS36/'Media Trianul 2015-17'!JS$3)/('Media Trianul 2015-17'!$B36/'Media Trianul 2015-17'!$B$3)</f>
        <v>0.21492593480811095</v>
      </c>
      <c r="JS35" s="14">
        <f>('Media Trianul 2015-17'!JT36/'Media Trianul 2015-17'!JT$3)/('Media Trianul 2015-17'!$B36/'Media Trianul 2015-17'!$B$3)</f>
        <v>31.230112243406992</v>
      </c>
      <c r="JT35" s="14">
        <f>('Media Trianul 2015-17'!JU36/'Media Trianul 2015-17'!JU$3)/('Media Trianul 2015-17'!$B36/'Media Trianul 2015-17'!$B$3)</f>
        <v>0</v>
      </c>
      <c r="JU35" s="14">
        <f>('Media Trianul 2015-17'!JV36/'Media Trianul 2015-17'!JV$3)/('Media Trianul 2015-17'!$B36/'Media Trianul 2015-17'!$B$3)</f>
        <v>0.33430132234449783</v>
      </c>
      <c r="JV35" s="14">
        <f>('Media Trianul 2015-17'!JW36/'Media Trianul 2015-17'!JW$3)/('Media Trianul 2015-17'!$B36/'Media Trianul 2015-17'!$B$3)</f>
        <v>0</v>
      </c>
      <c r="JW35" s="14">
        <f>('Media Trianul 2015-17'!JX36/'Media Trianul 2015-17'!JX$3)/('Media Trianul 2015-17'!$B36/'Media Trianul 2015-17'!$B$3)</f>
        <v>0.19408499484601616</v>
      </c>
      <c r="JX35" s="14">
        <f>('Media Trianul 2015-17'!JY36/'Media Trianul 2015-17'!JY$3)/('Media Trianul 2015-17'!$B36/'Media Trianul 2015-17'!$B$3)</f>
        <v>0.10023039207322834</v>
      </c>
      <c r="JY35" s="14">
        <f>('Media Trianul 2015-17'!JZ36/'Media Trianul 2015-17'!JZ$3)/('Media Trianul 2015-17'!$B36/'Media Trianul 2015-17'!$B$3)</f>
        <v>0.1921225494864017</v>
      </c>
      <c r="JZ35" s="14">
        <f>('Media Trianul 2015-17'!KA36/'Media Trianul 2015-17'!KA$3)/('Media Trianul 2015-17'!$B36/'Media Trianul 2015-17'!$B$3)</f>
        <v>1.451756851083674</v>
      </c>
      <c r="KA35" s="14">
        <f>('Media Trianul 2015-17'!KB36/'Media Trianul 2015-17'!KB$3)/('Media Trianul 2015-17'!$B36/'Media Trianul 2015-17'!$B$3)</f>
        <v>0.12688661504613699</v>
      </c>
      <c r="KB35" s="14">
        <f>('Media Trianul 2015-17'!KC36/'Media Trianul 2015-17'!KC$3)/('Media Trianul 2015-17'!$B36/'Media Trianul 2015-17'!$B$3)</f>
        <v>16.178963670204656</v>
      </c>
      <c r="KC35" s="14">
        <f>('Media Trianul 2015-17'!KD36/'Media Trianul 2015-17'!KD$3)/('Media Trianul 2015-17'!$B36/'Media Trianul 2015-17'!$B$3)</f>
        <v>0.32180622886014093</v>
      </c>
      <c r="KD35" s="14">
        <f>('Media Trianul 2015-17'!KE36/'Media Trianul 2015-17'!KE$3)/('Media Trianul 2015-17'!$B36/'Media Trianul 2015-17'!$B$3)</f>
        <v>0.34525420837296078</v>
      </c>
      <c r="KE35" s="14">
        <f>('Media Trianul 2015-17'!KF36/'Media Trianul 2015-17'!KF$3)/('Media Trianul 2015-17'!$B36/'Media Trianul 2015-17'!$B$3)</f>
        <v>0.11464598536538902</v>
      </c>
      <c r="KF35" s="14">
        <f>('Media Trianul 2015-17'!KG36/'Media Trianul 2015-17'!KG$3)/('Media Trianul 2015-17'!$B36/'Media Trianul 2015-17'!$B$3)</f>
        <v>0.16713494623849404</v>
      </c>
      <c r="KG35" s="14">
        <f>('Media Trianul 2015-17'!KH36/'Media Trianul 2015-17'!KH$3)/('Media Trianul 2015-17'!$B36/'Media Trianul 2015-17'!$B$3)</f>
        <v>1.1670071460203817</v>
      </c>
      <c r="KH35" s="14">
        <f>('Media Trianul 2015-17'!KI36/'Media Trianul 2015-17'!KI$3)/('Media Trianul 2015-17'!$B36/'Media Trianul 2015-17'!$B$3)</f>
        <v>0.72868996855494284</v>
      </c>
      <c r="KI35" s="14">
        <f>('Media Trianul 2015-17'!KJ36/'Media Trianul 2015-17'!KJ$3)/('Media Trianul 2015-17'!$B36/'Media Trianul 2015-17'!$B$3)</f>
        <v>0.39308878526167745</v>
      </c>
      <c r="KJ35" s="14">
        <f>('Media Trianul 2015-17'!KK36/'Media Trianul 2015-17'!KK$3)/('Media Trianul 2015-17'!$B36/'Media Trianul 2015-17'!$B$3)</f>
        <v>1.3950402791704531E-2</v>
      </c>
      <c r="KK35" s="14">
        <f>('Media Trianul 2015-17'!KL36/'Media Trianul 2015-17'!KL$3)/('Media Trianul 2015-17'!$B36/'Media Trianul 2015-17'!$B$3)</f>
        <v>0.73570984785772897</v>
      </c>
      <c r="KL35" s="14">
        <f>('Media Trianul 2015-17'!KM36/'Media Trianul 2015-17'!KM$3)/('Media Trianul 2015-17'!$B36/'Media Trianul 2015-17'!$B$3)</f>
        <v>2.9128889445279072E-2</v>
      </c>
      <c r="KM35" s="14">
        <f>('Media Trianul 2015-17'!KN36/'Media Trianul 2015-17'!KN$3)/('Media Trianul 2015-17'!$B36/'Media Trianul 2015-17'!$B$3)</f>
        <v>0</v>
      </c>
      <c r="KN35" s="14">
        <f>('Media Trianul 2015-17'!KO36/'Media Trianul 2015-17'!KO$3)/('Media Trianul 2015-17'!$B36/'Media Trianul 2015-17'!$B$3)</f>
        <v>9.4022450969478963E-2</v>
      </c>
      <c r="KO35" s="14">
        <f>('Media Trianul 2015-17'!KP36/'Media Trianul 2015-17'!KP$3)/('Media Trianul 2015-17'!$B36/'Media Trianul 2015-17'!$B$3)</f>
        <v>0.1721884365008674</v>
      </c>
      <c r="KP35" s="14">
        <f>('Media Trianul 2015-17'!KQ36/'Media Trianul 2015-17'!KQ$3)/('Media Trianul 2015-17'!$B36/'Media Trianul 2015-17'!$B$3)</f>
        <v>0.26304254736135169</v>
      </c>
      <c r="KQ35" s="14">
        <f>('Media Trianul 2015-17'!KR36/'Media Trianul 2015-17'!KR$3)/('Media Trianul 2015-17'!$B36/'Media Trianul 2015-17'!$B$3)</f>
        <v>97.603551330932433</v>
      </c>
      <c r="KR35" s="14">
        <f>('Media Trianul 2015-17'!KS36/'Media Trianul 2015-17'!KS$3)/('Media Trianul 2015-17'!$B36/'Media Trianul 2015-17'!$B$3)</f>
        <v>0.13487090737320523</v>
      </c>
      <c r="KS35" s="14">
        <f>('Media Trianul 2015-17'!KT36/'Media Trianul 2015-17'!KT$3)/('Media Trianul 2015-17'!$B36/'Media Trianul 2015-17'!$B$3)</f>
        <v>0.14721445481984635</v>
      </c>
      <c r="KT35" s="14">
        <f>('Media Trianul 2015-17'!KU36/'Media Trianul 2015-17'!KU$3)/('Media Trianul 2015-17'!$B36/'Media Trianul 2015-17'!$B$3)</f>
        <v>0.12081726762284037</v>
      </c>
      <c r="KU35" s="14">
        <f>('Media Trianul 2015-17'!KV36/'Media Trianul 2015-17'!KV$3)/('Media Trianul 2015-17'!$B36/'Media Trianul 2015-17'!$B$3)</f>
        <v>0.80791770580238598</v>
      </c>
      <c r="KV35" s="14">
        <f>('Media Trianul 2015-17'!KW36/'Media Trianul 2015-17'!KW$3)/('Media Trianul 2015-17'!$B36/'Media Trianul 2015-17'!$B$3)</f>
        <v>0.12350551365683136</v>
      </c>
      <c r="KW35" s="14">
        <f>('Media Trianul 2015-17'!KX36/'Media Trianul 2015-17'!KX$3)/('Media Trianul 2015-17'!$B36/'Media Trianul 2015-17'!$B$3)</f>
        <v>0</v>
      </c>
      <c r="KX35" s="14">
        <f>('Media Trianul 2015-17'!KY36/'Media Trianul 2015-17'!KY$3)/('Media Trianul 2015-17'!$B36/'Media Trianul 2015-17'!$B$3)</f>
        <v>14.06719496648884</v>
      </c>
      <c r="KY35" s="14">
        <f>('Media Trianul 2015-17'!KZ36/'Media Trianul 2015-17'!KZ$3)/('Media Trianul 2015-17'!$B36/'Media Trianul 2015-17'!$B$3)</f>
        <v>3.3074674269547612E-2</v>
      </c>
      <c r="KZ35" s="14">
        <f>('Media Trianul 2015-17'!LA36/'Media Trianul 2015-17'!LA$3)/('Media Trianul 2015-17'!$B36/'Media Trianul 2015-17'!$B$3)</f>
        <v>0.36275777653794494</v>
      </c>
      <c r="LA35" s="14">
        <f>('Media Trianul 2015-17'!LB36/'Media Trianul 2015-17'!LB$3)/('Media Trianul 2015-17'!$B36/'Media Trianul 2015-17'!$B$3)</f>
        <v>0.33646317897995542</v>
      </c>
      <c r="LB35" s="14">
        <f>('Media Trianul 2015-17'!LC36/'Media Trianul 2015-17'!LC$3)/('Media Trianul 2015-17'!$B36/'Media Trianul 2015-17'!$B$3)</f>
        <v>0.26429095573385319</v>
      </c>
      <c r="LC35" s="14">
        <f>('Media Trianul 2015-17'!LD36/'Media Trianul 2015-17'!LD$3)/('Media Trianul 2015-17'!$B36/'Media Trianul 2015-17'!$B$3)</f>
        <v>0.10377138047943686</v>
      </c>
      <c r="LD35" s="14">
        <f>('Media Trianul 2015-17'!LE36/'Media Trianul 2015-17'!LE$3)/('Media Trianul 2015-17'!$B36/'Media Trianul 2015-17'!$B$3)</f>
        <v>0.22565725225787439</v>
      </c>
      <c r="LE35" s="14">
        <f>('Media Trianul 2015-17'!LF36/'Media Trianul 2015-17'!LF$3)/('Media Trianul 2015-17'!$B36/'Media Trianul 2015-17'!$B$3)</f>
        <v>0.91601488595174474</v>
      </c>
      <c r="LF35" s="14">
        <f>('Media Trianul 2015-17'!LG36/'Media Trianul 2015-17'!LG$3)/('Media Trianul 2015-17'!$B36/'Media Trianul 2015-17'!$B$3)</f>
        <v>0</v>
      </c>
      <c r="LG35" s="14">
        <f>('Media Trianul 2015-17'!LH36/'Media Trianul 2015-17'!LH$3)/('Media Trianul 2015-17'!$B36/'Media Trianul 2015-17'!$B$3)</f>
        <v>0</v>
      </c>
      <c r="LH35" s="14">
        <f>('Media Trianul 2015-17'!LI36/'Media Trianul 2015-17'!LI$3)/('Media Trianul 2015-17'!$B36/'Media Trianul 2015-17'!$B$3)</f>
        <v>0.4533687054493295</v>
      </c>
      <c r="LI35" s="14">
        <f>('Media Trianul 2015-17'!LJ36/'Media Trianul 2015-17'!LJ$3)/('Media Trianul 2015-17'!$B36/'Media Trianul 2015-17'!$B$3)</f>
        <v>0</v>
      </c>
      <c r="LJ35" s="14">
        <f>('Media Trianul 2015-17'!LK36/'Media Trianul 2015-17'!LK$3)/('Media Trianul 2015-17'!$B36/'Media Trianul 2015-17'!$B$3)</f>
        <v>0.59857092851454852</v>
      </c>
      <c r="LK35" s="14">
        <f>('Media Trianul 2015-17'!LL36/'Media Trianul 2015-17'!LL$3)/('Media Trianul 2015-17'!$B36/'Media Trianul 2015-17'!$B$3)</f>
        <v>0</v>
      </c>
      <c r="LL35" s="14">
        <f>('Media Trianul 2015-17'!LM36/'Media Trianul 2015-17'!LM$3)/('Media Trianul 2015-17'!$B36/'Media Trianul 2015-17'!$B$3)</f>
        <v>5.7110315640242604E-2</v>
      </c>
      <c r="LM35" s="14">
        <f>('Media Trianul 2015-17'!LN36/'Media Trianul 2015-17'!LN$3)/('Media Trianul 2015-17'!$B36/'Media Trianul 2015-17'!$B$3)</f>
        <v>0.25025881669579114</v>
      </c>
      <c r="LN35" s="14">
        <f>('Media Trianul 2015-17'!LO36/'Media Trianul 2015-17'!LO$3)/('Media Trianul 2015-17'!$B36/'Media Trianul 2015-17'!$B$3)</f>
        <v>1.7047595277453078</v>
      </c>
      <c r="LO35" s="14">
        <f>('Media Trianul 2015-17'!LP36/'Media Trianul 2015-17'!LP$3)/('Media Trianul 2015-17'!$B36/'Media Trianul 2015-17'!$B$3)</f>
        <v>0.15699667894186231</v>
      </c>
      <c r="LP35" s="14">
        <f>('Media Trianul 2015-17'!LQ36/'Media Trianul 2015-17'!LQ$3)/('Media Trianul 2015-17'!$B36/'Media Trianul 2015-17'!$B$3)</f>
        <v>1.9080961541090293</v>
      </c>
      <c r="LQ35" s="14">
        <f>('Media Trianul 2015-17'!LR36/'Media Trianul 2015-17'!LR$3)/('Media Trianul 2015-17'!$B36/'Media Trianul 2015-17'!$B$3)</f>
        <v>5.8393071567241179</v>
      </c>
      <c r="LR35" s="14">
        <f>('Media Trianul 2015-17'!LS36/'Media Trianul 2015-17'!LS$3)/('Media Trianul 2015-17'!$B36/'Media Trianul 2015-17'!$B$3)</f>
        <v>1.5371005056195131</v>
      </c>
      <c r="LS35" s="14">
        <f>('Media Trianul 2015-17'!LT36/'Media Trianul 2015-17'!LT$3)/('Media Trianul 2015-17'!$B36/'Media Trianul 2015-17'!$B$3)</f>
        <v>1.7333562999778804</v>
      </c>
      <c r="LT35" s="14">
        <f>('Media Trianul 2015-17'!LU36/'Media Trianul 2015-17'!LU$3)/('Media Trianul 2015-17'!$B36/'Media Trianul 2015-17'!$B$3)</f>
        <v>0</v>
      </c>
      <c r="LU35" s="14">
        <f>('Media Trianul 2015-17'!LV36/'Media Trianul 2015-17'!LV$3)/('Media Trianul 2015-17'!$B36/'Media Trianul 2015-17'!$B$3)</f>
        <v>0.2589090954912513</v>
      </c>
      <c r="LV35" s="14">
        <f>('Media Trianul 2015-17'!LW36/'Media Trianul 2015-17'!LW$3)/('Media Trianul 2015-17'!$B36/'Media Trianul 2015-17'!$B$3)</f>
        <v>0.33806383432262738</v>
      </c>
      <c r="LW35" s="14">
        <f>('Media Trianul 2015-17'!LX36/'Media Trianul 2015-17'!LX$3)/('Media Trianul 2015-17'!$B36/'Media Trianul 2015-17'!$B$3)</f>
        <v>8.2103016668813478E-2</v>
      </c>
      <c r="LX35" s="14">
        <f>('Media Trianul 2015-17'!LY36/'Media Trianul 2015-17'!LY$3)/('Media Trianul 2015-17'!$B36/'Media Trianul 2015-17'!$B$3)</f>
        <v>9.9350693551508634E-2</v>
      </c>
      <c r="LY35" s="14">
        <f>('Media Trianul 2015-17'!LZ36/'Media Trianul 2015-17'!LZ$3)/('Media Trianul 2015-17'!$B36/'Media Trianul 2015-17'!$B$3)</f>
        <v>0.73808024161483921</v>
      </c>
      <c r="LZ35" s="14">
        <f>('Media Trianul 2015-17'!MA36/'Media Trianul 2015-17'!MA$3)/('Media Trianul 2015-17'!$B36/'Media Trianul 2015-17'!$B$3)</f>
        <v>6.5775354380196868E-2</v>
      </c>
      <c r="MA35" s="14">
        <f>('Media Trianul 2015-17'!MB36/'Media Trianul 2015-17'!MB$3)/('Media Trianul 2015-17'!$B36/'Media Trianul 2015-17'!$B$3)</f>
        <v>0</v>
      </c>
      <c r="MB35" s="14">
        <f>('Media Trianul 2015-17'!MC36/'Media Trianul 2015-17'!MC$3)/('Media Trianul 2015-17'!$B36/'Media Trianul 2015-17'!$B$3)</f>
        <v>0</v>
      </c>
      <c r="MC35" s="14">
        <f>('Media Trianul 2015-17'!MD36/'Media Trianul 2015-17'!MD$3)/('Media Trianul 2015-17'!$B36/'Media Trianul 2015-17'!$B$3)</f>
        <v>0.13361885210545599</v>
      </c>
      <c r="MD35" s="14">
        <f>('Media Trianul 2015-17'!ME36/'Media Trianul 2015-17'!ME$3)/('Media Trianul 2015-17'!$B36/'Media Trianul 2015-17'!$B$3)</f>
        <v>6.9804453342175568E-2</v>
      </c>
      <c r="ME35" s="14">
        <f>('Media Trianul 2015-17'!MF36/'Media Trianul 2015-17'!MF$3)/('Media Trianul 2015-17'!$B36/'Media Trianul 2015-17'!$B$3)</f>
        <v>0.31741337523662627</v>
      </c>
      <c r="MF35" s="14">
        <f>('Media Trianul 2015-17'!MG36/'Media Trianul 2015-17'!MG$3)/('Media Trianul 2015-17'!$B36/'Media Trianul 2015-17'!$B$3)</f>
        <v>0.96309045732410126</v>
      </c>
      <c r="MG35" s="14">
        <f>('Media Trianul 2015-17'!MH36/'Media Trianul 2015-17'!MH$3)/('Media Trianul 2015-17'!$B36/'Media Trianul 2015-17'!$B$3)</f>
        <v>0.79280353332929621</v>
      </c>
      <c r="MH35" s="14">
        <f>('Media Trianul 2015-17'!MI36/'Media Trianul 2015-17'!MI$3)/('Media Trianul 2015-17'!$B36/'Media Trianul 2015-17'!$B$3)</f>
        <v>14.277917612879493</v>
      </c>
      <c r="MI35" s="14">
        <f>('Media Trianul 2015-17'!MJ36/'Media Trianul 2015-17'!MJ$3)/('Media Trianul 2015-17'!$B36/'Media Trianul 2015-17'!$B$3)</f>
        <v>0.94614134344874945</v>
      </c>
      <c r="MJ35" s="14">
        <f>('Media Trianul 2015-17'!MK36/'Media Trianul 2015-17'!MK$3)/('Media Trianul 2015-17'!$B36/'Media Trianul 2015-17'!$B$3)</f>
        <v>0</v>
      </c>
      <c r="MK35" s="14">
        <f>('Media Trianul 2015-17'!ML36/'Media Trianul 2015-17'!ML$3)/('Media Trianul 2015-17'!$B36/'Media Trianul 2015-17'!$B$3)</f>
        <v>0.72508656132552574</v>
      </c>
      <c r="ML35" s="14">
        <f>('Media Trianul 2015-17'!MM36/'Media Trianul 2015-17'!MM$3)/('Media Trianul 2015-17'!$B36/'Media Trianul 2015-17'!$B$3)</f>
        <v>5.0795500188090772E-2</v>
      </c>
      <c r="MM35" s="14">
        <f>('Media Trianul 2015-17'!MN36/'Media Trianul 2015-17'!MN$3)/('Media Trianul 2015-17'!$B36/'Media Trianul 2015-17'!$B$3)</f>
        <v>0.54280946246847095</v>
      </c>
      <c r="MN35" s="14">
        <f>('Media Trianul 2015-17'!MO36/'Media Trianul 2015-17'!MO$3)/('Media Trianul 2015-17'!$B36/'Media Trianul 2015-17'!$B$3)</f>
        <v>9.3779073811781993E-2</v>
      </c>
      <c r="MO35" s="14">
        <f>('Media Trianul 2015-17'!MP36/'Media Trianul 2015-17'!MP$3)/('Media Trianul 2015-17'!$B36/'Media Trianul 2015-17'!$B$3)</f>
        <v>4.5601582466172179E-2</v>
      </c>
      <c r="MP35" s="14">
        <f>('Media Trianul 2015-17'!MQ36/'Media Trianul 2015-17'!MQ$3)/('Media Trianul 2015-17'!$B36/'Media Trianul 2015-17'!$B$3)</f>
        <v>0.47427868943361501</v>
      </c>
      <c r="MQ35" s="14">
        <f>('Media Trianul 2015-17'!MR36/'Media Trianul 2015-17'!MR$3)/('Media Trianul 2015-17'!$B36/'Media Trianul 2015-17'!$B$3)</f>
        <v>4.4459780238851652</v>
      </c>
      <c r="MR35" s="14">
        <f>('Media Trianul 2015-17'!MS36/'Media Trianul 2015-17'!MS$3)/('Media Trianul 2015-17'!$B36/'Media Trianul 2015-17'!$B$3)</f>
        <v>0.20959696619058563</v>
      </c>
      <c r="MS35" s="14">
        <f>('Media Trianul 2015-17'!MT36/'Media Trianul 2015-17'!MT$3)/('Media Trianul 2015-17'!$B36/'Media Trianul 2015-17'!$B$3)</f>
        <v>0</v>
      </c>
      <c r="MT35" s="14">
        <f>('Media Trianul 2015-17'!MU36/'Media Trianul 2015-17'!MU$3)/('Media Trianul 2015-17'!$B36/'Media Trianul 2015-17'!$B$3)</f>
        <v>0.13867587682020985</v>
      </c>
      <c r="MU35" s="14">
        <f>('Media Trianul 2015-17'!MV36/'Media Trianul 2015-17'!MV$3)/('Media Trianul 2015-17'!$B36/'Media Trianul 2015-17'!$B$3)</f>
        <v>0.50758586119913696</v>
      </c>
      <c r="MV35" s="14">
        <f>('Media Trianul 2015-17'!MW36/'Media Trianul 2015-17'!MW$3)/('Media Trianul 2015-17'!$B36/'Media Trianul 2015-17'!$B$3)</f>
        <v>0</v>
      </c>
      <c r="MW35" s="14">
        <f>('Media Trianul 2015-17'!MX36/'Media Trianul 2015-17'!MX$3)/('Media Trianul 2015-17'!$B36/'Media Trianul 2015-17'!$B$3)</f>
        <v>0.66465017324040976</v>
      </c>
      <c r="MX35" s="14">
        <f>('Media Trianul 2015-17'!MY36/'Media Trianul 2015-17'!MY$3)/('Media Trianul 2015-17'!$B36/'Media Trianul 2015-17'!$B$3)</f>
        <v>0</v>
      </c>
      <c r="MY35" s="14">
        <f>('Media Trianul 2015-17'!MZ36/'Media Trianul 2015-17'!MZ$3)/('Media Trianul 2015-17'!$B36/'Media Trianul 2015-17'!$B$3)</f>
        <v>1.6239632006265645</v>
      </c>
      <c r="MZ35" s="14">
        <f>('Media Trianul 2015-17'!NA36/'Media Trianul 2015-17'!NA$3)/('Media Trianul 2015-17'!$B36/'Media Trianul 2015-17'!$B$3)</f>
        <v>8.9058167208983824E-2</v>
      </c>
      <c r="NA35" s="14">
        <f>('Media Trianul 2015-17'!NB36/'Media Trianul 2015-17'!NB$3)/('Media Trianul 2015-17'!$B36/'Media Trianul 2015-17'!$B$3)</f>
        <v>5.9773443009429397E-2</v>
      </c>
      <c r="NB35" s="14">
        <f>('Media Trianul 2015-17'!NC36/'Media Trianul 2015-17'!NC$3)/('Media Trianul 2015-17'!$B36/'Media Trianul 2015-17'!$B$3)</f>
        <v>2.3967041076860749</v>
      </c>
      <c r="NC35" s="14">
        <f>('Media Trianul 2015-17'!ND36/'Media Trianul 2015-17'!ND$3)/('Media Trianul 2015-17'!$B36/'Media Trianul 2015-17'!$B$3)</f>
        <v>0.26025796997578488</v>
      </c>
      <c r="ND35" s="14">
        <f>('Media Trianul 2015-17'!NE36/'Media Trianul 2015-17'!NE$3)/('Media Trianul 2015-17'!$B36/'Media Trianul 2015-17'!$B$3)</f>
        <v>0</v>
      </c>
      <c r="NE35" s="14">
        <f>('Media Trianul 2015-17'!NF36/'Media Trianul 2015-17'!NF$3)/('Media Trianul 2015-17'!$B36/'Media Trianul 2015-17'!$B$3)</f>
        <v>0.26187537157084789</v>
      </c>
      <c r="NF35" s="14">
        <f>('Media Trianul 2015-17'!NG36/'Media Trianul 2015-17'!NG$3)/('Media Trianul 2015-17'!$B36/'Media Trianul 2015-17'!$B$3)</f>
        <v>1.8272803093128085</v>
      </c>
      <c r="NG35" s="14">
        <f>('Media Trianul 2015-17'!NH36/'Media Trianul 2015-17'!NH$3)/('Media Trianul 2015-17'!$B36/'Media Trianul 2015-17'!$B$3)</f>
        <v>0.55530785657825166</v>
      </c>
      <c r="NH35" s="14">
        <f>('Media Trianul 2015-17'!NI36/'Media Trianul 2015-17'!NI$3)/('Media Trianul 2015-17'!$B36/'Media Trianul 2015-17'!$B$3)</f>
        <v>0.77942215817765181</v>
      </c>
      <c r="NI35" s="14">
        <f>('Media Trianul 2015-17'!NJ36/'Media Trianul 2015-17'!NJ$3)/('Media Trianul 2015-17'!$B36/'Media Trianul 2015-17'!$B$3)</f>
        <v>7.0994722580307298E-2</v>
      </c>
      <c r="NJ35" s="14">
        <f>('Media Trianul 2015-17'!NK36/'Media Trianul 2015-17'!NK$3)/('Media Trianul 2015-17'!$B36/'Media Trianul 2015-17'!$B$3)</f>
        <v>5.7170736819497553E-2</v>
      </c>
      <c r="NK35" s="14">
        <f>('Media Trianul 2015-17'!NL36/'Media Trianul 2015-17'!NL$3)/('Media Trianul 2015-17'!$B36/'Media Trianul 2015-17'!$B$3)</f>
        <v>7.8079895586059364E-2</v>
      </c>
      <c r="NL35" s="14">
        <f>('Media Trianul 2015-17'!NM36/'Media Trianul 2015-17'!NM$3)/('Media Trianul 2015-17'!$B36/'Media Trianul 2015-17'!$B$3)</f>
        <v>0.18704538362276457</v>
      </c>
      <c r="NM35" s="14">
        <f>('Media Trianul 2015-17'!NN36/'Media Trianul 2015-17'!NN$3)/('Media Trianul 2015-17'!$B36/'Media Trianul 2015-17'!$B$3)</f>
        <v>0.56457625268466016</v>
      </c>
      <c r="NN35" s="14">
        <f>('Media Trianul 2015-17'!NO36/'Media Trianul 2015-17'!NO$3)/('Media Trianul 2015-17'!$B36/'Media Trianul 2015-17'!$B$3)</f>
        <v>0</v>
      </c>
      <c r="NO35" s="14">
        <f>('Media Trianul 2015-17'!NP36/'Media Trianul 2015-17'!NP$3)/('Media Trianul 2015-17'!$B36/'Media Trianul 2015-17'!$B$3)</f>
        <v>0.27383683197880548</v>
      </c>
      <c r="NP35" s="14">
        <f>('Media Trianul 2015-17'!NQ36/'Media Trianul 2015-17'!NQ$3)/('Media Trianul 2015-17'!$B36/'Media Trianul 2015-17'!$B$3)</f>
        <v>0.29358722150994365</v>
      </c>
      <c r="NQ35" s="14">
        <f>('Media Trianul 2015-17'!NR36/'Media Trianul 2015-17'!NR$3)/('Media Trianul 2015-17'!$B36/'Media Trianul 2015-17'!$B$3)</f>
        <v>0.22551913687380507</v>
      </c>
      <c r="NR35" s="14">
        <f>('Media Trianul 2015-17'!NS36/'Media Trianul 2015-17'!NS$3)/('Media Trianul 2015-17'!$B36/'Media Trianul 2015-17'!$B$3)</f>
        <v>0</v>
      </c>
      <c r="NS35" s="14">
        <f>('Media Trianul 2015-17'!NT36/'Media Trianul 2015-17'!NT$3)/('Media Trianul 2015-17'!$B36/'Media Trianul 2015-17'!$B$3)</f>
        <v>6.579370366128259E-3</v>
      </c>
      <c r="NT35" s="14">
        <f>('Media Trianul 2015-17'!NU36/'Media Trianul 2015-17'!NU$3)/('Media Trianul 2015-17'!$B36/'Media Trianul 2015-17'!$B$3)</f>
        <v>0.38785843289589578</v>
      </c>
      <c r="NU35" s="14">
        <f>('Media Trianul 2015-17'!NV36/'Media Trianul 2015-17'!NV$3)/('Media Trianul 2015-17'!$B36/'Media Trianul 2015-17'!$B$3)</f>
        <v>7.0937674128541968</v>
      </c>
      <c r="NV35" s="14">
        <f>('Media Trianul 2015-17'!NW36/'Media Trianul 2015-17'!NW$3)/('Media Trianul 2015-17'!$B36/'Media Trianul 2015-17'!$B$3)</f>
        <v>0</v>
      </c>
      <c r="NW35" s="14">
        <f>('Media Trianul 2015-17'!NX36/'Media Trianul 2015-17'!NX$3)/('Media Trianul 2015-17'!$B36/'Media Trianul 2015-17'!$B$3)</f>
        <v>0.80237102292429163</v>
      </c>
      <c r="NX35" s="14">
        <f>('Media Trianul 2015-17'!NY36/'Media Trianul 2015-17'!NY$3)/('Media Trianul 2015-17'!$B36/'Media Trianul 2015-17'!$B$3)</f>
        <v>19.398648443332608</v>
      </c>
      <c r="NY35" s="14">
        <f>('Media Trianul 2015-17'!NZ36/'Media Trianul 2015-17'!NZ$3)/('Media Trianul 2015-17'!$B36/'Media Trianul 2015-17'!$B$3)</f>
        <v>0.38605165757949345</v>
      </c>
      <c r="NZ35" s="14">
        <f>('Media Trianul 2015-17'!OA36/'Media Trianul 2015-17'!OA$3)/('Media Trianul 2015-17'!$B36/'Media Trianul 2015-17'!$B$3)</f>
        <v>0</v>
      </c>
      <c r="OA35" s="14">
        <f>('Media Trianul 2015-17'!OB36/'Media Trianul 2015-17'!OB$3)/('Media Trianul 2015-17'!$B36/'Media Trianul 2015-17'!$B$3)</f>
        <v>6.1596214609446316E-2</v>
      </c>
      <c r="OB35" s="14">
        <f>('Media Trianul 2015-17'!OC36/'Media Trianul 2015-17'!OC$3)/('Media Trianul 2015-17'!$B36/'Media Trianul 2015-17'!$B$3)</f>
        <v>0.95797604014491289</v>
      </c>
      <c r="OC35" s="14">
        <f>('Media Trianul 2015-17'!OD36/'Media Trianul 2015-17'!OD$3)/('Media Trianul 2015-17'!$B36/'Media Trianul 2015-17'!$B$3)</f>
        <v>0</v>
      </c>
      <c r="OD35" s="14">
        <f>('Media Trianul 2015-17'!OE36/'Media Trianul 2015-17'!OE$3)/('Media Trianul 2015-17'!$B36/'Media Trianul 2015-17'!$B$3)</f>
        <v>2.1175399891818754</v>
      </c>
      <c r="OE35" s="14">
        <f>('Media Trianul 2015-17'!OF36/'Media Trianul 2015-17'!OF$3)/('Media Trianul 2015-17'!$B36/'Media Trianul 2015-17'!$B$3)</f>
        <v>0.61165857515427036</v>
      </c>
      <c r="OF35" s="14">
        <f>('Media Trianul 2015-17'!OG36/'Media Trianul 2015-17'!OG$3)/('Media Trianul 2015-17'!$B36/'Media Trianul 2015-17'!$B$3)</f>
        <v>5.0991095938331864E-2</v>
      </c>
      <c r="OG35" s="14">
        <f>('Media Trianul 2015-17'!OH36/'Media Trianul 2015-17'!OH$3)/('Media Trianul 2015-17'!$B36/'Media Trianul 2015-17'!$B$3)</f>
        <v>4.5234249552689364E-2</v>
      </c>
      <c r="OH35" s="14">
        <f>('Media Trianul 2015-17'!OI36/'Media Trianul 2015-17'!OI$3)/('Media Trianul 2015-17'!$B36/'Media Trianul 2015-17'!$B$3)</f>
        <v>0</v>
      </c>
      <c r="OI35" s="14">
        <f>('Media Trianul 2015-17'!OJ36/'Media Trianul 2015-17'!OJ$3)/('Media Trianul 2015-17'!$B36/'Media Trianul 2015-17'!$B$3)</f>
        <v>0</v>
      </c>
      <c r="OJ35" s="14">
        <f>('Media Trianul 2015-17'!OK36/'Media Trianul 2015-17'!OK$3)/('Media Trianul 2015-17'!$B36/'Media Trianul 2015-17'!$B$3)</f>
        <v>3.4813690146016634</v>
      </c>
      <c r="OK35" s="14">
        <f>('Media Trianul 2015-17'!OL36/'Media Trianul 2015-17'!OL$3)/('Media Trianul 2015-17'!$B36/'Media Trianul 2015-17'!$B$3)</f>
        <v>0.3412376538034792</v>
      </c>
      <c r="OL35" s="14">
        <f>('Media Trianul 2015-17'!OM36/'Media Trianul 2015-17'!OM$3)/('Media Trianul 2015-17'!$B36/'Media Trianul 2015-17'!$B$3)</f>
        <v>2.1279790368007534E-2</v>
      </c>
      <c r="OM35" s="14">
        <f>('Media Trianul 2015-17'!ON36/'Media Trianul 2015-17'!ON$3)/('Media Trianul 2015-17'!$B36/'Media Trianul 2015-17'!$B$3)</f>
        <v>0</v>
      </c>
      <c r="ON35" s="14">
        <f>('Media Trianul 2015-17'!OO36/'Media Trianul 2015-17'!OO$3)/('Media Trianul 2015-17'!$B36/'Media Trianul 2015-17'!$B$3)</f>
        <v>0.11366517687978782</v>
      </c>
      <c r="OO35" s="14">
        <f>('Media Trianul 2015-17'!OP36/'Media Trianul 2015-17'!OP$3)/('Media Trianul 2015-17'!$B36/'Media Trianul 2015-17'!$B$3)</f>
        <v>0</v>
      </c>
      <c r="OP35" s="14">
        <f>('Media Trianul 2015-17'!OQ36/'Media Trianul 2015-17'!OQ$3)/('Media Trianul 2015-17'!$B36/'Media Trianul 2015-17'!$B$3)</f>
        <v>4.6454205004104333E-2</v>
      </c>
      <c r="OQ35" s="14">
        <f>('Media Trianul 2015-17'!OR36/'Media Trianul 2015-17'!OR$3)/('Media Trianul 2015-17'!$B36/'Media Trianul 2015-17'!$B$3)</f>
        <v>0.52423745391073939</v>
      </c>
      <c r="OR35" s="14">
        <f>('Media Trianul 2015-17'!OS36/'Media Trianul 2015-17'!OS$3)/('Media Trianul 2015-17'!$B36/'Media Trianul 2015-17'!$B$3)</f>
        <v>0.90978216243537635</v>
      </c>
      <c r="OS35" s="14">
        <f>('Media Trianul 2015-17'!OT36/'Media Trianul 2015-17'!OT$3)/('Media Trianul 2015-17'!$B36/'Media Trianul 2015-17'!$B$3)</f>
        <v>0</v>
      </c>
      <c r="OT35" s="14">
        <f>('Media Trianul 2015-17'!OU36/'Media Trianul 2015-17'!OU$3)/('Media Trianul 2015-17'!$B36/'Media Trianul 2015-17'!$B$3)</f>
        <v>0.51810486482725526</v>
      </c>
      <c r="OU35" s="14">
        <f>('Media Trianul 2015-17'!OV36/'Media Trianul 2015-17'!OV$3)/('Media Trianul 2015-17'!$B36/'Media Trianul 2015-17'!$B$3)</f>
        <v>0.20567765951058237</v>
      </c>
      <c r="OV35" s="14">
        <f>('Media Trianul 2015-17'!OW36/'Media Trianul 2015-17'!OW$3)/('Media Trianul 2015-17'!$B36/'Media Trianul 2015-17'!$B$3)</f>
        <v>2.4977189889205804</v>
      </c>
      <c r="OW35" s="14">
        <f>('Media Trianul 2015-17'!OX36/'Media Trianul 2015-17'!OX$3)/('Media Trianul 2015-17'!$B36/'Media Trianul 2015-17'!$B$3)</f>
        <v>0</v>
      </c>
      <c r="OX35" s="14">
        <f>('Media Trianul 2015-17'!OY36/'Media Trianul 2015-17'!OY$3)/('Media Trianul 2015-17'!$B36/'Media Trianul 2015-17'!$B$3)</f>
        <v>0.14634108817005018</v>
      </c>
      <c r="OY35" s="14">
        <f>('Media Trianul 2015-17'!OZ36/'Media Trianul 2015-17'!OZ$3)/('Media Trianul 2015-17'!$B36/'Media Trianul 2015-17'!$B$3)</f>
        <v>0.40186292986182742</v>
      </c>
      <c r="OZ35" s="14">
        <f>('Media Trianul 2015-17'!PA36/'Media Trianul 2015-17'!PA$3)/('Media Trianul 2015-17'!$B36/'Media Trianul 2015-17'!$B$3)</f>
        <v>1.7300394946007696E-2</v>
      </c>
      <c r="PA35" s="14">
        <f>('Media Trianul 2015-17'!PB36/'Media Trianul 2015-17'!PB$3)/('Media Trianul 2015-17'!$B36/'Media Trianul 2015-17'!$B$3)</f>
        <v>0.17640844676710654</v>
      </c>
      <c r="PB35" s="14">
        <f>('Media Trianul 2015-17'!PC36/'Media Trianul 2015-17'!PC$3)/('Media Trianul 2015-17'!$B36/'Media Trianul 2015-17'!$B$3)</f>
        <v>0</v>
      </c>
      <c r="PC35" s="14">
        <f>('Media Trianul 2015-17'!PD36/'Media Trianul 2015-17'!PD$3)/('Media Trianul 2015-17'!$B36/'Media Trianul 2015-17'!$B$3)</f>
        <v>0.6118469793613216</v>
      </c>
      <c r="PD35" s="14">
        <f>('Media Trianul 2015-17'!PE36/'Media Trianul 2015-17'!PE$3)/('Media Trianul 2015-17'!$B36/'Media Trianul 2015-17'!$B$3)</f>
        <v>3.1708905520848227</v>
      </c>
      <c r="PE35" s="14">
        <f>('Media Trianul 2015-17'!PF36/'Media Trianul 2015-17'!PF$3)/('Media Trianul 2015-17'!$B36/'Media Trianul 2015-17'!$B$3)</f>
        <v>0</v>
      </c>
      <c r="PF35" s="14">
        <f>('Media Trianul 2015-17'!PG36/'Media Trianul 2015-17'!PG$3)/('Media Trianul 2015-17'!$B36/'Media Trianul 2015-17'!$B$3)</f>
        <v>0.11604268996172278</v>
      </c>
      <c r="PG35" s="14">
        <f>('Media Trianul 2015-17'!PH36/'Media Trianul 2015-17'!PH$3)/('Media Trianul 2015-17'!$B36/'Media Trianul 2015-17'!$B$3)</f>
        <v>0.11530392518787243</v>
      </c>
      <c r="PH35" s="14">
        <f>('Media Trianul 2015-17'!PI36/'Media Trianul 2015-17'!PI$3)/('Media Trianul 2015-17'!$B36/'Media Trianul 2015-17'!$B$3)</f>
        <v>7.4007283502021293E-2</v>
      </c>
      <c r="PI35" s="14">
        <f>('Media Trianul 2015-17'!PJ36/'Media Trianul 2015-17'!PJ$3)/('Media Trianul 2015-17'!$B36/'Media Trianul 2015-17'!$B$3)</f>
        <v>0.17057785613146689</v>
      </c>
      <c r="PJ35" s="14">
        <f>('Media Trianul 2015-17'!PK36/'Media Trianul 2015-17'!PK$3)/('Media Trianul 2015-17'!$B36/'Media Trianul 2015-17'!$B$3)</f>
        <v>2.0155108901716387E-2</v>
      </c>
      <c r="PK35" s="14">
        <f>('Media Trianul 2015-17'!PL36/'Media Trianul 2015-17'!PL$3)/('Media Trianul 2015-17'!$B36/'Media Trianul 2015-17'!$B$3)</f>
        <v>0.16819408162729976</v>
      </c>
      <c r="PL35" s="14">
        <f>('Media Trianul 2015-17'!PM36/'Media Trianul 2015-17'!PM$3)/('Media Trianul 2015-17'!$B36/'Media Trianul 2015-17'!$B$3)</f>
        <v>0.34238724420703748</v>
      </c>
      <c r="PM35" s="14">
        <f>('Media Trianul 2015-17'!PN36/'Media Trianul 2015-17'!PN$3)/('Media Trianul 2015-17'!$B36/'Media Trianul 2015-17'!$B$3)</f>
        <v>3.8859172513638164E-2</v>
      </c>
      <c r="PN35" s="14">
        <f>('Media Trianul 2015-17'!PO36/'Media Trianul 2015-17'!PO$3)/('Media Trianul 2015-17'!$B36/'Media Trianul 2015-17'!$B$3)</f>
        <v>0</v>
      </c>
      <c r="PO35" s="14">
        <f>('Media Trianul 2015-17'!PP36/'Media Trianul 2015-17'!PP$3)/('Media Trianul 2015-17'!$B36/'Media Trianul 2015-17'!$B$3)</f>
        <v>6.4360484267638435E-2</v>
      </c>
      <c r="PP35" s="14">
        <f>('Media Trianul 2015-17'!PQ36/'Media Trianul 2015-17'!PQ$3)/('Media Trianul 2015-17'!$B36/'Media Trianul 2015-17'!$B$3)</f>
        <v>0.24556890908422804</v>
      </c>
      <c r="PQ35" s="14">
        <f>('Media Trianul 2015-17'!PR36/'Media Trianul 2015-17'!PR$3)/('Media Trianul 2015-17'!$B36/'Media Trianul 2015-17'!$B$3)</f>
        <v>0.18409000976099879</v>
      </c>
      <c r="PR35" s="14">
        <f>('Media Trianul 2015-17'!PS36/'Media Trianul 2015-17'!PS$3)/('Media Trianul 2015-17'!$B36/'Media Trianul 2015-17'!$B$3)</f>
        <v>1.7748661376385464</v>
      </c>
      <c r="PS35" s="14">
        <f>('Media Trianul 2015-17'!PT36/'Media Trianul 2015-17'!PT$3)/('Media Trianul 2015-17'!$B36/'Media Trianul 2015-17'!$B$3)</f>
        <v>1.2160643299059042</v>
      </c>
      <c r="PT35" s="14">
        <f>('Media Trianul 2015-17'!PU36/'Media Trianul 2015-17'!PU$3)/('Media Trianul 2015-17'!$B36/'Media Trianul 2015-17'!$B$3)</f>
        <v>9.326035898971928E-2</v>
      </c>
      <c r="PU35" s="14">
        <f>('Media Trianul 2015-17'!PV36/'Media Trianul 2015-17'!PV$3)/('Media Trianul 2015-17'!$B36/'Media Trianul 2015-17'!$B$3)</f>
        <v>5.2329198003884435E-2</v>
      </c>
      <c r="PV35" s="14">
        <f>('Media Trianul 2015-17'!PW36/'Media Trianul 2015-17'!PW$3)/('Media Trianul 2015-17'!$B36/'Media Trianul 2015-17'!$B$3)</f>
        <v>0</v>
      </c>
      <c r="PW35" s="14">
        <f>('Media Trianul 2015-17'!PX36/'Media Trianul 2015-17'!PX$3)/('Media Trianul 2015-17'!$B36/'Media Trianul 2015-17'!$B$3)</f>
        <v>0.8310903588184867</v>
      </c>
      <c r="PX35" s="14">
        <f>('Media Trianul 2015-17'!PY36/'Media Trianul 2015-17'!PY$3)/('Media Trianul 2015-17'!$B36/'Media Trianul 2015-17'!$B$3)</f>
        <v>0.41843320868195916</v>
      </c>
      <c r="PY35" s="14">
        <f>('Media Trianul 2015-17'!PZ36/'Media Trianul 2015-17'!PZ$3)/('Media Trianul 2015-17'!$B36/'Media Trianul 2015-17'!$B$3)</f>
        <v>4.2641768794952177E-2</v>
      </c>
      <c r="PZ35" s="14">
        <f>('Media Trianul 2015-17'!QA36/'Media Trianul 2015-17'!QA$3)/('Media Trianul 2015-17'!$B36/'Media Trianul 2015-17'!$B$3)</f>
        <v>0.13975188242822156</v>
      </c>
      <c r="QA35" s="14">
        <f>('Media Trianul 2015-17'!QB36/'Media Trianul 2015-17'!QB$3)/('Media Trianul 2015-17'!$B36/'Media Trianul 2015-17'!$B$3)</f>
        <v>5.7123137261217156</v>
      </c>
      <c r="QB35" s="14">
        <f>('Media Trianul 2015-17'!QC36/'Media Trianul 2015-17'!QC$3)/('Media Trianul 2015-17'!$B36/'Media Trianul 2015-17'!$B$3)</f>
        <v>3.6582764034034936</v>
      </c>
      <c r="QC35" s="14">
        <f>('Media Trianul 2015-17'!QD36/'Media Trianul 2015-17'!QD$3)/('Media Trianul 2015-17'!$B36/'Media Trianul 2015-17'!$B$3)</f>
        <v>0.30856704457510942</v>
      </c>
      <c r="QD35" s="14">
        <f>('Media Trianul 2015-17'!QE36/'Media Trianul 2015-17'!QE$3)/('Media Trianul 2015-17'!$B36/'Media Trianul 2015-17'!$B$3)</f>
        <v>0.57020420714420139</v>
      </c>
      <c r="QE35" s="14">
        <f>('Media Trianul 2015-17'!QF36/'Media Trianul 2015-17'!QF$3)/('Media Trianul 2015-17'!$B36/'Media Trianul 2015-17'!$B$3)</f>
        <v>4.6117636131856418E-2</v>
      </c>
      <c r="QF35" s="14">
        <f>('Media Trianul 2015-17'!QG36/'Media Trianul 2015-17'!QG$3)/('Media Trianul 2015-17'!$B36/'Media Trianul 2015-17'!$B$3)</f>
        <v>0.11247150227668155</v>
      </c>
      <c r="QG35" s="14">
        <f>('Media Trianul 2015-17'!QH36/'Media Trianul 2015-17'!QH$3)/('Media Trianul 2015-17'!$B36/'Media Trianul 2015-17'!$B$3)</f>
        <v>0</v>
      </c>
      <c r="QH35" s="14">
        <f>('Media Trianul 2015-17'!QI36/'Media Trianul 2015-17'!QI$3)/('Media Trianul 2015-17'!$B36/'Media Trianul 2015-17'!$B$3)</f>
        <v>0</v>
      </c>
      <c r="QI35" s="14">
        <f>('Media Trianul 2015-17'!QJ36/'Media Trianul 2015-17'!QJ$3)/('Media Trianul 2015-17'!$B36/'Media Trianul 2015-17'!$B$3)</f>
        <v>0.2194116848086432</v>
      </c>
      <c r="QJ35" s="14">
        <f>('Media Trianul 2015-17'!QK36/'Media Trianul 2015-17'!QK$3)/('Media Trianul 2015-17'!$B36/'Media Trianul 2015-17'!$B$3)</f>
        <v>0</v>
      </c>
      <c r="QK35" s="14">
        <f>('Media Trianul 2015-17'!QL36/'Media Trianul 2015-17'!QL$3)/('Media Trianul 2015-17'!$B36/'Media Trianul 2015-17'!$B$3)</f>
        <v>0</v>
      </c>
      <c r="QL35" s="14">
        <f>('Media Trianul 2015-17'!QM36/'Media Trianul 2015-17'!QM$3)/('Media Trianul 2015-17'!$B36/'Media Trianul 2015-17'!$B$3)</f>
        <v>1.189726168625433</v>
      </c>
      <c r="QM35" s="14">
        <f>('Media Trianul 2015-17'!QN36/'Media Trianul 2015-17'!QN$3)/('Media Trianul 2015-17'!$B36/'Media Trianul 2015-17'!$B$3)</f>
        <v>0</v>
      </c>
      <c r="QN35" s="14">
        <f>('Media Trianul 2015-17'!QO36/'Media Trianul 2015-17'!QO$3)/('Media Trianul 2015-17'!$B36/'Media Trianul 2015-17'!$B$3)</f>
        <v>1.0787220322520914</v>
      </c>
      <c r="QO35" s="14">
        <f>('Media Trianul 2015-17'!QP36/'Media Trianul 2015-17'!QP$3)/('Media Trianul 2015-17'!$B36/'Media Trianul 2015-17'!$B$3)</f>
        <v>0</v>
      </c>
      <c r="QP35" s="14">
        <f>('Media Trianul 2015-17'!QQ36/'Media Trianul 2015-17'!QQ$3)/('Media Trianul 2015-17'!$B36/'Media Trianul 2015-17'!$B$3)</f>
        <v>0.79718903368403726</v>
      </c>
      <c r="QQ35" s="14">
        <f>('Media Trianul 2015-17'!QR36/'Media Trianul 2015-17'!QR$3)/('Media Trianul 2015-17'!$B36/'Media Trianul 2015-17'!$B$3)</f>
        <v>0.37989934409562404</v>
      </c>
      <c r="QR35" s="14">
        <f>('Media Trianul 2015-17'!QS36/'Media Trianul 2015-17'!QS$3)/('Media Trianul 2015-17'!$B36/'Media Trianul 2015-17'!$B$3)</f>
        <v>0</v>
      </c>
      <c r="QS35" s="14">
        <f>('Media Trianul 2015-17'!QT36/'Media Trianul 2015-17'!QT$3)/('Media Trianul 2015-17'!$B36/'Media Trianul 2015-17'!$B$3)</f>
        <v>4.8816230017200937E-2</v>
      </c>
      <c r="QT35" s="14">
        <f>('Media Trianul 2015-17'!QU36/'Media Trianul 2015-17'!QU$3)/('Media Trianul 2015-17'!$B36/'Media Trianul 2015-17'!$B$3)</f>
        <v>0.23150370393388373</v>
      </c>
      <c r="QU35" s="14">
        <f>('Media Trianul 2015-17'!QV36/'Media Trianul 2015-17'!QV$3)/('Media Trianul 2015-17'!$B36/'Media Trianul 2015-17'!$B$3)</f>
        <v>0.29994693008880502</v>
      </c>
      <c r="QV35" s="14">
        <f>('Media Trianul 2015-17'!QW36/'Media Trianul 2015-17'!QW$3)/('Media Trianul 2015-17'!$B36/'Media Trianul 2015-17'!$B$3)</f>
        <v>17.094054337728107</v>
      </c>
      <c r="QW35" s="14">
        <f>('Media Trianul 2015-17'!QX36/'Media Trianul 2015-17'!QX$3)/('Media Trianul 2015-17'!$B36/'Media Trianul 2015-17'!$B$3)</f>
        <v>0.98363990308101223</v>
      </c>
      <c r="QX35" s="14">
        <f>('Media Trianul 2015-17'!QY36/'Media Trianul 2015-17'!QY$3)/('Media Trianul 2015-17'!$B36/'Media Trianul 2015-17'!$B$3)</f>
        <v>0.41366144156615392</v>
      </c>
      <c r="QY35" s="14">
        <f>('Media Trianul 2015-17'!QZ36/'Media Trianul 2015-17'!QZ$3)/('Media Trianul 2015-17'!$B36/'Media Trianul 2015-17'!$B$3)</f>
        <v>0.44252406192547783</v>
      </c>
      <c r="QZ35" s="14">
        <f>('Media Trianul 2015-17'!RA36/'Media Trianul 2015-17'!RA$3)/('Media Trianul 2015-17'!$B36/'Media Trianul 2015-17'!$B$3)</f>
        <v>3.958800697324627E-2</v>
      </c>
      <c r="RA35" s="14">
        <f>('Media Trianul 2015-17'!RB36/'Media Trianul 2015-17'!RB$3)/('Media Trianul 2015-17'!$B36/'Media Trianul 2015-17'!$B$3)</f>
        <v>4.8074843877731158E-2</v>
      </c>
      <c r="RB35" s="14">
        <f>('Media Trianul 2015-17'!RC36/'Media Trianul 2015-17'!RC$3)/('Media Trianul 2015-17'!$B36/'Media Trianul 2015-17'!$B$3)</f>
        <v>0.50043127292423562</v>
      </c>
      <c r="RC35" s="14">
        <f>('Media Trianul 2015-17'!RD36/'Media Trianul 2015-17'!RD$3)/('Media Trianul 2015-17'!$B36/'Media Trianul 2015-17'!$B$3)</f>
        <v>0</v>
      </c>
      <c r="RD35" s="14">
        <f>('Media Trianul 2015-17'!RE36/'Media Trianul 2015-17'!RE$3)/('Media Trianul 2015-17'!$B36/'Media Trianul 2015-17'!$B$3)</f>
        <v>0.24432056028652493</v>
      </c>
      <c r="RE35" s="14">
        <f>('Media Trianul 2015-17'!RF36/'Media Trianul 2015-17'!RF$3)/('Media Trianul 2015-17'!$B36/'Media Trianul 2015-17'!$B$3)</f>
        <v>0.11800729587351354</v>
      </c>
      <c r="RF35" s="14">
        <f>('Media Trianul 2015-17'!RG36/'Media Trianul 2015-17'!RG$3)/('Media Trianul 2015-17'!$B36/'Media Trianul 2015-17'!$B$3)</f>
        <v>0.12030805876143059</v>
      </c>
      <c r="RG35" s="14">
        <f>('Media Trianul 2015-17'!RH36/'Media Trianul 2015-17'!RH$3)/('Media Trianul 2015-17'!$B36/'Media Trianul 2015-17'!$B$3)</f>
        <v>9.0331624121797266E-2</v>
      </c>
      <c r="RH35" s="14">
        <f>('Media Trianul 2015-17'!RI36/'Media Trianul 2015-17'!RI$3)/('Media Trianul 2015-17'!$B36/'Media Trianul 2015-17'!$B$3)</f>
        <v>0</v>
      </c>
      <c r="RI35" s="14">
        <f>('Media Trianul 2015-17'!RJ36/'Media Trianul 2015-17'!RJ$3)/('Media Trianul 2015-17'!$B36/'Media Trianul 2015-17'!$B$3)</f>
        <v>0.57167010621745284</v>
      </c>
      <c r="RJ35" s="14">
        <f>('Media Trianul 2015-17'!RK36/'Media Trianul 2015-17'!RK$3)/('Media Trianul 2015-17'!$B36/'Media Trianul 2015-17'!$B$3)</f>
        <v>0.1265851911294042</v>
      </c>
      <c r="RK35" s="14">
        <f>('Media Trianul 2015-17'!RL36/'Media Trianul 2015-17'!RL$3)/('Media Trianul 2015-17'!$B36/'Media Trianul 2015-17'!$B$3)</f>
        <v>0</v>
      </c>
      <c r="RL35" s="14">
        <f>('Media Trianul 2015-17'!RM36/'Media Trianul 2015-17'!RM$3)/('Media Trianul 2015-17'!$B36/'Media Trianul 2015-17'!$B$3)</f>
        <v>0.34585703877044627</v>
      </c>
      <c r="RM35" s="14">
        <f>('Media Trianul 2015-17'!RN36/'Media Trianul 2015-17'!RN$3)/('Media Trianul 2015-17'!$B36/'Media Trianul 2015-17'!$B$3)</f>
        <v>0.13570780618467801</v>
      </c>
      <c r="RN35" s="14">
        <f>('Media Trianul 2015-17'!RO36/'Media Trianul 2015-17'!RO$3)/('Media Trianul 2015-17'!$B36/'Media Trianul 2015-17'!$B$3)</f>
        <v>2.8152419350324379E-2</v>
      </c>
      <c r="RO35" s="14">
        <f>('Media Trianul 2015-17'!RP36/'Media Trianul 2015-17'!RP$3)/('Media Trianul 2015-17'!$B36/'Media Trianul 2015-17'!$B$3)</f>
        <v>0.16926020789339785</v>
      </c>
      <c r="RP35" s="14">
        <f>('Media Trianul 2015-17'!RQ36/'Media Trianul 2015-17'!RQ$3)/('Media Trianul 2015-17'!$B36/'Media Trianul 2015-17'!$B$3)</f>
        <v>0</v>
      </c>
      <c r="RQ35" s="14">
        <f>('Media Trianul 2015-17'!RR36/'Media Trianul 2015-17'!RR$3)/('Media Trianul 2015-17'!$B36/'Media Trianul 2015-17'!$B$3)</f>
        <v>0.59784213456833935</v>
      </c>
      <c r="RR35" s="14">
        <f>('Media Trianul 2015-17'!RS36/'Media Trianul 2015-17'!RS$3)/('Media Trianul 2015-17'!$B36/'Media Trianul 2015-17'!$B$3)</f>
        <v>1.1196217280022449</v>
      </c>
      <c r="RS35" s="14">
        <f>('Media Trianul 2015-17'!RT36/'Media Trianul 2015-17'!RT$3)/('Media Trianul 2015-17'!$B36/'Media Trianul 2015-17'!$B$3)</f>
        <v>0.94424704460752962</v>
      </c>
      <c r="RT35" s="14">
        <f>('Media Trianul 2015-17'!RU36/'Media Trianul 2015-17'!RU$3)/('Media Trianul 2015-17'!$B36/'Media Trianul 2015-17'!$B$3)</f>
        <v>5.0059464809781608E-2</v>
      </c>
      <c r="RU35" s="14">
        <f>('Media Trianul 2015-17'!RV36/'Media Trianul 2015-17'!RV$3)/('Media Trianul 2015-17'!$B36/'Media Trianul 2015-17'!$B$3)</f>
        <v>0</v>
      </c>
      <c r="RV35" s="14">
        <f>('Media Trianul 2015-17'!RW36/'Media Trianul 2015-17'!RW$3)/('Media Trianul 2015-17'!$B36/'Media Trianul 2015-17'!$B$3)</f>
        <v>0.26777438355545491</v>
      </c>
      <c r="RW35" s="14">
        <f>('Media Trianul 2015-17'!RX36/'Media Trianul 2015-17'!RX$3)/('Media Trianul 2015-17'!$B36/'Media Trianul 2015-17'!$B$3)</f>
        <v>9.9085849404595666E-2</v>
      </c>
      <c r="RX35" s="14">
        <f>('Media Trianul 2015-17'!RY36/'Media Trianul 2015-17'!RY$3)/('Media Trianul 2015-17'!$B36/'Media Trianul 2015-17'!$B$3)</f>
        <v>0.48369174362494433</v>
      </c>
      <c r="RY35" s="14">
        <f>('Media Trianul 2015-17'!RZ36/'Media Trianul 2015-17'!RZ$3)/('Media Trianul 2015-17'!$B36/'Media Trianul 2015-17'!$B$3)</f>
        <v>0.37120746990974829</v>
      </c>
      <c r="RZ35" s="14">
        <f>('Media Trianul 2015-17'!SA36/'Media Trianul 2015-17'!SA$3)/('Media Trianul 2015-17'!$B36/'Media Trianul 2015-17'!$B$3)</f>
        <v>0.18396836344339279</v>
      </c>
      <c r="SA35" s="14">
        <f>('Media Trianul 2015-17'!SB36/'Media Trianul 2015-17'!SB$3)/('Media Trianul 2015-17'!$B36/'Media Trianul 2015-17'!$B$3)</f>
        <v>0.24954721257948731</v>
      </c>
      <c r="SB35" s="14">
        <f>('Media Trianul 2015-17'!SC36/'Media Trianul 2015-17'!SC$3)/('Media Trianul 2015-17'!$B36/'Media Trianul 2015-17'!$B$3)</f>
        <v>0.15185087266656269</v>
      </c>
      <c r="SC35" s="14">
        <f>('Media Trianul 2015-17'!SD36/'Media Trianul 2015-17'!SD$3)/('Media Trianul 2015-17'!$B36/'Media Trianul 2015-17'!$B$3)</f>
        <v>0</v>
      </c>
      <c r="SD35" s="15">
        <f>('Media Trianul 2015-17'!SE36/'Media Trianul 2015-17'!SE$3)/('Media Trianul 2015-17'!$B36/'Media Trianul 2015-17'!$B$3)</f>
        <v>0</v>
      </c>
    </row>
    <row r="36" spans="1:498" x14ac:dyDescent="0.25">
      <c r="A36" s="12" t="s">
        <v>35</v>
      </c>
      <c r="B36" s="14">
        <f>('Media Trianul 2015-17'!C37/'Media Trianul 2015-17'!C$3)/('Media Trianul 2015-17'!$B37/'Media Trianul 2015-17'!$B$3)</f>
        <v>0</v>
      </c>
      <c r="C36" s="14">
        <f>('Media Trianul 2015-17'!D37/'Media Trianul 2015-17'!D$3)/('Media Trianul 2015-17'!$B37/'Media Trianul 2015-17'!$B$3)</f>
        <v>0.32237831764809705</v>
      </c>
      <c r="D36" s="14">
        <f>('Media Trianul 2015-17'!E37/'Media Trianul 2015-17'!E$3)/('Media Trianul 2015-17'!$B37/'Media Trianul 2015-17'!$B$3)</f>
        <v>0.72306822835865248</v>
      </c>
      <c r="E36" s="14">
        <f>('Media Trianul 2015-17'!F37/'Media Trianul 2015-17'!F$3)/('Media Trianul 2015-17'!$B37/'Media Trianul 2015-17'!$B$3)</f>
        <v>0.49703014951353108</v>
      </c>
      <c r="F36" s="14">
        <f>('Media Trianul 2015-17'!G37/'Media Trianul 2015-17'!G$3)/('Media Trianul 2015-17'!$B37/'Media Trianul 2015-17'!$B$3)</f>
        <v>1.6575033051923049</v>
      </c>
      <c r="G36" s="14">
        <f>('Media Trianul 2015-17'!H37/'Media Trianul 2015-17'!H$3)/('Media Trianul 2015-17'!$B37/'Media Trianul 2015-17'!$B$3)</f>
        <v>0</v>
      </c>
      <c r="H36" s="14">
        <f>('Media Trianul 2015-17'!I37/'Media Trianul 2015-17'!I$3)/('Media Trianul 2015-17'!$B37/'Media Trianul 2015-17'!$B$3)</f>
        <v>0.27330951048516156</v>
      </c>
      <c r="I36" s="14">
        <f>('Media Trianul 2015-17'!J37/'Media Trianul 2015-17'!J$3)/('Media Trianul 2015-17'!$B37/'Media Trianul 2015-17'!$B$3)</f>
        <v>0.15543834239731119</v>
      </c>
      <c r="J36" s="14">
        <f>('Media Trianul 2015-17'!K37/'Media Trianul 2015-17'!K$3)/('Media Trianul 2015-17'!$B37/'Media Trianul 2015-17'!$B$3)</f>
        <v>0.96539646356367714</v>
      </c>
      <c r="K36" s="14">
        <f>('Media Trianul 2015-17'!L37/'Media Trianul 2015-17'!L$3)/('Media Trianul 2015-17'!$B37/'Media Trianul 2015-17'!$B$3)</f>
        <v>0</v>
      </c>
      <c r="L36" s="14">
        <f>('Media Trianul 2015-17'!M37/'Media Trianul 2015-17'!M$3)/('Media Trianul 2015-17'!$B37/'Media Trianul 2015-17'!$B$3)</f>
        <v>0</v>
      </c>
      <c r="M36" s="14">
        <f>('Media Trianul 2015-17'!N37/'Media Trianul 2015-17'!N$3)/('Media Trianul 2015-17'!$B37/'Media Trianul 2015-17'!$B$3)</f>
        <v>0</v>
      </c>
      <c r="N36" s="14">
        <f>('Media Trianul 2015-17'!O37/'Media Trianul 2015-17'!O$3)/('Media Trianul 2015-17'!$B37/'Media Trianul 2015-17'!$B$3)</f>
        <v>0.38140796300424917</v>
      </c>
      <c r="O36" s="14">
        <f>('Media Trianul 2015-17'!P37/'Media Trianul 2015-17'!P$3)/('Media Trianul 2015-17'!$B37/'Media Trianul 2015-17'!$B$3)</f>
        <v>0.65678625104261912</v>
      </c>
      <c r="P36" s="14">
        <f>('Media Trianul 2015-17'!Q37/'Media Trianul 2015-17'!Q$3)/('Media Trianul 2015-17'!$B37/'Media Trianul 2015-17'!$B$3)</f>
        <v>0</v>
      </c>
      <c r="Q36" s="14">
        <f>('Media Trianul 2015-17'!R37/'Media Trianul 2015-17'!R$3)/('Media Trianul 2015-17'!$B37/'Media Trianul 2015-17'!$B$3)</f>
        <v>0</v>
      </c>
      <c r="R36" s="14">
        <f>('Media Trianul 2015-17'!S37/'Media Trianul 2015-17'!S$3)/('Media Trianul 2015-17'!$B37/'Media Trianul 2015-17'!$B$3)</f>
        <v>0</v>
      </c>
      <c r="S36" s="14">
        <f>('Media Trianul 2015-17'!T37/'Media Trianul 2015-17'!T$3)/('Media Trianul 2015-17'!$B37/'Media Trianul 2015-17'!$B$3)</f>
        <v>0</v>
      </c>
      <c r="T36" s="14">
        <f>('Media Trianul 2015-17'!U37/'Media Trianul 2015-17'!U$3)/('Media Trianul 2015-17'!$B37/'Media Trianul 2015-17'!$B$3)</f>
        <v>72.124416868011778</v>
      </c>
      <c r="U36" s="14">
        <f>('Media Trianul 2015-17'!V37/'Media Trianul 2015-17'!V$3)/('Media Trianul 2015-17'!$B37/'Media Trianul 2015-17'!$B$3)</f>
        <v>1.8746535622455087</v>
      </c>
      <c r="V36" s="14">
        <f>('Media Trianul 2015-17'!W37/'Media Trianul 2015-17'!W$3)/('Media Trianul 2015-17'!$B37/'Media Trianul 2015-17'!$B$3)</f>
        <v>1.0017779594896712</v>
      </c>
      <c r="W36" s="14">
        <f>('Media Trianul 2015-17'!X37/'Media Trianul 2015-17'!X$3)/('Media Trianul 2015-17'!$B37/'Media Trianul 2015-17'!$B$3)</f>
        <v>0</v>
      </c>
      <c r="X36" s="14">
        <f>('Media Trianul 2015-17'!Y37/'Media Trianul 2015-17'!Y$3)/('Media Trianul 2015-17'!$B37/'Media Trianul 2015-17'!$B$3)</f>
        <v>2.930104801475875</v>
      </c>
      <c r="Y36" s="14">
        <f>('Media Trianul 2015-17'!Z37/'Media Trianul 2015-17'!Z$3)/('Media Trianul 2015-17'!$B37/'Media Trianul 2015-17'!$B$3)</f>
        <v>3.0881279534596593</v>
      </c>
      <c r="Z36" s="14">
        <f>('Media Trianul 2015-17'!AA37/'Media Trianul 2015-17'!AA$3)/('Media Trianul 2015-17'!$B37/'Media Trianul 2015-17'!$B$3)</f>
        <v>0.32196502903835772</v>
      </c>
      <c r="AA36" s="14">
        <f>('Media Trianul 2015-17'!AB37/'Media Trianul 2015-17'!AB$3)/('Media Trianul 2015-17'!$B37/'Media Trianul 2015-17'!$B$3)</f>
        <v>0.76394519956829288</v>
      </c>
      <c r="AB36" s="14">
        <f>('Media Trianul 2015-17'!AC37/'Media Trianul 2015-17'!AC$3)/('Media Trianul 2015-17'!$B37/'Media Trianul 2015-17'!$B$3)</f>
        <v>0.12435421188424538</v>
      </c>
      <c r="AC36" s="14">
        <f>('Media Trianul 2015-17'!AD37/'Media Trianul 2015-17'!AD$3)/('Media Trianul 2015-17'!$B37/'Media Trianul 2015-17'!$B$3)</f>
        <v>0.665861105735296</v>
      </c>
      <c r="AD36" s="14">
        <f>('Media Trianul 2015-17'!AE37/'Media Trianul 2015-17'!AE$3)/('Media Trianul 2015-17'!$B37/'Media Trianul 2015-17'!$B$3)</f>
        <v>0.94586381170190625</v>
      </c>
      <c r="AE36" s="14">
        <f>('Media Trianul 2015-17'!AF37/'Media Trianul 2015-17'!AF$3)/('Media Trianul 2015-17'!$B37/'Media Trianul 2015-17'!$B$3)</f>
        <v>0</v>
      </c>
      <c r="AF36" s="14">
        <f>('Media Trianul 2015-17'!AG37/'Media Trianul 2015-17'!AG$3)/('Media Trianul 2015-17'!$B37/'Media Trianul 2015-17'!$B$3)</f>
        <v>0</v>
      </c>
      <c r="AG36" s="14">
        <f>('Media Trianul 2015-17'!AH37/'Media Trianul 2015-17'!AH$3)/('Media Trianul 2015-17'!$B37/'Media Trianul 2015-17'!$B$3)</f>
        <v>0.588979016922063</v>
      </c>
      <c r="AH36" s="14">
        <f>('Media Trianul 2015-17'!AI37/'Media Trianul 2015-17'!AI$3)/('Media Trianul 2015-17'!$B37/'Media Trianul 2015-17'!$B$3)</f>
        <v>0.99726401012048482</v>
      </c>
      <c r="AI36" s="14">
        <f>('Media Trianul 2015-17'!AJ37/'Media Trianul 2015-17'!AJ$3)/('Media Trianul 2015-17'!$B37/'Media Trianul 2015-17'!$B$3)</f>
        <v>1.9620272694074747</v>
      </c>
      <c r="AJ36" s="14">
        <f>('Media Trianul 2015-17'!AK37/'Media Trianul 2015-17'!AK$3)/('Media Trianul 2015-17'!$B37/'Media Trianul 2015-17'!$B$3)</f>
        <v>0</v>
      </c>
      <c r="AK36" s="14">
        <f>('Media Trianul 2015-17'!AL37/'Media Trianul 2015-17'!AL$3)/('Media Trianul 2015-17'!$B37/'Media Trianul 2015-17'!$B$3)</f>
        <v>1.31063211420906</v>
      </c>
      <c r="AL36" s="14">
        <f>('Media Trianul 2015-17'!AM37/'Media Trianul 2015-17'!AM$3)/('Media Trianul 2015-17'!$B37/'Media Trianul 2015-17'!$B$3)</f>
        <v>1.0725243024782263</v>
      </c>
      <c r="AM36" s="14">
        <f>('Media Trianul 2015-17'!AN37/'Media Trianul 2015-17'!AN$3)/('Media Trianul 2015-17'!$B37/'Media Trianul 2015-17'!$B$3)</f>
        <v>1.515175319322055</v>
      </c>
      <c r="AN36" s="14">
        <f>('Media Trianul 2015-17'!AO37/'Media Trianul 2015-17'!AO$3)/('Media Trianul 2015-17'!$B37/'Media Trianul 2015-17'!$B$3)</f>
        <v>0</v>
      </c>
      <c r="AO36" s="14">
        <f>('Media Trianul 2015-17'!AP37/'Media Trianul 2015-17'!AP$3)/('Media Trianul 2015-17'!$B37/'Media Trianul 2015-17'!$B$3)</f>
        <v>0.92245904326428341</v>
      </c>
      <c r="AP36" s="14">
        <f>('Media Trianul 2015-17'!AQ37/'Media Trianul 2015-17'!AQ$3)/('Media Trianul 2015-17'!$B37/'Media Trianul 2015-17'!$B$3)</f>
        <v>0.1161521177559347</v>
      </c>
      <c r="AQ36" s="14">
        <f>('Media Trianul 2015-17'!AR37/'Media Trianul 2015-17'!AR$3)/('Media Trianul 2015-17'!$B37/'Media Trianul 2015-17'!$B$3)</f>
        <v>1.6807134908283499</v>
      </c>
      <c r="AR36" s="14">
        <f>('Media Trianul 2015-17'!AS37/'Media Trianul 2015-17'!AS$3)/('Media Trianul 2015-17'!$B37/'Media Trianul 2015-17'!$B$3)</f>
        <v>16.260352381476501</v>
      </c>
      <c r="AS36" s="14">
        <f>('Media Trianul 2015-17'!AT37/'Media Trianul 2015-17'!AT$3)/('Media Trianul 2015-17'!$B37/'Media Trianul 2015-17'!$B$3)</f>
        <v>0</v>
      </c>
      <c r="AT36" s="14">
        <f>('Media Trianul 2015-17'!AU37/'Media Trianul 2015-17'!AU$3)/('Media Trianul 2015-17'!$B37/'Media Trianul 2015-17'!$B$3)</f>
        <v>0.86096377629961829</v>
      </c>
      <c r="AU36" s="14">
        <f>('Media Trianul 2015-17'!AV37/'Media Trianul 2015-17'!AV$3)/('Media Trianul 2015-17'!$B37/'Media Trianul 2015-17'!$B$3)</f>
        <v>0.2964541685240078</v>
      </c>
      <c r="AV36" s="14">
        <f>('Media Trianul 2015-17'!AW37/'Media Trianul 2015-17'!AW$3)/('Media Trianul 2015-17'!$B37/'Media Trianul 2015-17'!$B$3)</f>
        <v>0.24569136289183038</v>
      </c>
      <c r="AW36" s="14">
        <f>('Media Trianul 2015-17'!AX37/'Media Trianul 2015-17'!AX$3)/('Media Trianul 2015-17'!$B37/'Media Trianul 2015-17'!$B$3)</f>
        <v>0</v>
      </c>
      <c r="AX36" s="14">
        <f>('Media Trianul 2015-17'!AY37/'Media Trianul 2015-17'!AY$3)/('Media Trianul 2015-17'!$B37/'Media Trianul 2015-17'!$B$3)</f>
        <v>0</v>
      </c>
      <c r="AY36" s="14">
        <f>('Media Trianul 2015-17'!AZ37/'Media Trianul 2015-17'!AZ$3)/('Media Trianul 2015-17'!$B37/'Media Trianul 2015-17'!$B$3)</f>
        <v>153.67948217176695</v>
      </c>
      <c r="AZ36" s="14">
        <f>('Media Trianul 2015-17'!BA37/'Media Trianul 2015-17'!BA$3)/('Media Trianul 2015-17'!$B37/'Media Trianul 2015-17'!$B$3)</f>
        <v>1.5991397400371412</v>
      </c>
      <c r="BA36" s="14">
        <f>('Media Trianul 2015-17'!BB37/'Media Trianul 2015-17'!BB$3)/('Media Trianul 2015-17'!$B37/'Media Trianul 2015-17'!$B$3)</f>
        <v>0</v>
      </c>
      <c r="BB36" s="14">
        <f>('Media Trianul 2015-17'!BC37/'Media Trianul 2015-17'!BC$3)/('Media Trianul 2015-17'!$B37/'Media Trianul 2015-17'!$B$3)</f>
        <v>0.40902028726721157</v>
      </c>
      <c r="BC36" s="14">
        <f>('Media Trianul 2015-17'!BD37/'Media Trianul 2015-17'!BD$3)/('Media Trianul 2015-17'!$B37/'Media Trianul 2015-17'!$B$3)</f>
        <v>0</v>
      </c>
      <c r="BD36" s="14">
        <f>('Media Trianul 2015-17'!BE37/'Media Trianul 2015-17'!BE$3)/('Media Trianul 2015-17'!$B37/'Media Trianul 2015-17'!$B$3)</f>
        <v>0.84011784261294298</v>
      </c>
      <c r="BE36" s="14">
        <f>('Media Trianul 2015-17'!BF37/'Media Trianul 2015-17'!BF$3)/('Media Trianul 2015-17'!$B37/'Media Trianul 2015-17'!$B$3)</f>
        <v>0</v>
      </c>
      <c r="BF36" s="14">
        <f>('Media Trianul 2015-17'!BG37/'Media Trianul 2015-17'!BG$3)/('Media Trianul 2015-17'!$B37/'Media Trianul 2015-17'!$B$3)</f>
        <v>0.8603424375127724</v>
      </c>
      <c r="BG36" s="14">
        <f>('Media Trianul 2015-17'!BH37/'Media Trianul 2015-17'!BH$3)/('Media Trianul 2015-17'!$B37/'Media Trianul 2015-17'!$B$3)</f>
        <v>0.20660877011541257</v>
      </c>
      <c r="BH36" s="14">
        <f>('Media Trianul 2015-17'!BI37/'Media Trianul 2015-17'!BI$3)/('Media Trianul 2015-17'!$B37/'Media Trianul 2015-17'!$B$3)</f>
        <v>0</v>
      </c>
      <c r="BI36" s="14">
        <f>('Media Trianul 2015-17'!BJ37/'Media Trianul 2015-17'!BJ$3)/('Media Trianul 2015-17'!$B37/'Media Trianul 2015-17'!$B$3)</f>
        <v>0.47375103192584295</v>
      </c>
      <c r="BJ36" s="14">
        <f>('Media Trianul 2015-17'!BK37/'Media Trianul 2015-17'!BK$3)/('Media Trianul 2015-17'!$B37/'Media Trianul 2015-17'!$B$3)</f>
        <v>3.5914085057207445E-2</v>
      </c>
      <c r="BK36" s="14">
        <f>('Media Trianul 2015-17'!BL37/'Media Trianul 2015-17'!BL$3)/('Media Trianul 2015-17'!$B37/'Media Trianul 2015-17'!$B$3)</f>
        <v>0</v>
      </c>
      <c r="BL36" s="14">
        <f>('Media Trianul 2015-17'!BM37/'Media Trianul 2015-17'!BM$3)/('Media Trianul 2015-17'!$B37/'Media Trianul 2015-17'!$B$3)</f>
        <v>0</v>
      </c>
      <c r="BM36" s="14">
        <f>('Media Trianul 2015-17'!BN37/'Media Trianul 2015-17'!BN$3)/('Media Trianul 2015-17'!$B37/'Media Trianul 2015-17'!$B$3)</f>
        <v>0.59853514381990758</v>
      </c>
      <c r="BN36" s="14">
        <f>('Media Trianul 2015-17'!BO37/'Media Trianul 2015-17'!BO$3)/('Media Trianul 2015-17'!$B37/'Media Trianul 2015-17'!$B$3)</f>
        <v>0.53840374942901648</v>
      </c>
      <c r="BO36" s="14">
        <f>('Media Trianul 2015-17'!BP37/'Media Trianul 2015-17'!BP$3)/('Media Trianul 2015-17'!$B37/'Media Trianul 2015-17'!$B$3)</f>
        <v>7.5935309980864285E-2</v>
      </c>
      <c r="BP36" s="14">
        <f>('Media Trianul 2015-17'!BQ37/'Media Trianul 2015-17'!BQ$3)/('Media Trianul 2015-17'!$B37/'Media Trianul 2015-17'!$B$3)</f>
        <v>0.41395677982671719</v>
      </c>
      <c r="BQ36" s="14">
        <f>('Media Trianul 2015-17'!BR37/'Media Trianul 2015-17'!BR$3)/('Media Trianul 2015-17'!$B37/'Media Trianul 2015-17'!$B$3)</f>
        <v>0</v>
      </c>
      <c r="BR36" s="14">
        <f>('Media Trianul 2015-17'!BS37/'Media Trianul 2015-17'!BS$3)/('Media Trianul 2015-17'!$B37/'Media Trianul 2015-17'!$B$3)</f>
        <v>0</v>
      </c>
      <c r="BS36" s="14">
        <f>('Media Trianul 2015-17'!BT37/'Media Trianul 2015-17'!BT$3)/('Media Trianul 2015-17'!$B37/'Media Trianul 2015-17'!$B$3)</f>
        <v>2.1011316058028058</v>
      </c>
      <c r="BT36" s="14">
        <f>('Media Trianul 2015-17'!BU37/'Media Trianul 2015-17'!BU$3)/('Media Trianul 2015-17'!$B37/'Media Trianul 2015-17'!$B$3)</f>
        <v>6.6240390133845292E-2</v>
      </c>
      <c r="BU36" s="14">
        <f>('Media Trianul 2015-17'!BV37/'Media Trianul 2015-17'!BV$3)/('Media Trianul 2015-17'!$B37/'Media Trianul 2015-17'!$B$3)</f>
        <v>7.9528242526790249</v>
      </c>
      <c r="BV36" s="14">
        <f>('Media Trianul 2015-17'!BW37/'Media Trianul 2015-17'!BW$3)/('Media Trianul 2015-17'!$B37/'Media Trianul 2015-17'!$B$3)</f>
        <v>0.27476256205952271</v>
      </c>
      <c r="BW36" s="14">
        <f>('Media Trianul 2015-17'!BX37/'Media Trianul 2015-17'!BX$3)/('Media Trianul 2015-17'!$B37/'Media Trianul 2015-17'!$B$3)</f>
        <v>0.97398862564360034</v>
      </c>
      <c r="BX36" s="14">
        <f>('Media Trianul 2015-17'!BY37/'Media Trianul 2015-17'!BY$3)/('Media Trianul 2015-17'!$B37/'Media Trianul 2015-17'!$B$3)</f>
        <v>0.10452282850698179</v>
      </c>
      <c r="BY36" s="14">
        <f>('Media Trianul 2015-17'!BZ37/'Media Trianul 2015-17'!BZ$3)/('Media Trianul 2015-17'!$B37/'Media Trianul 2015-17'!$B$3)</f>
        <v>0.75827640442266164</v>
      </c>
      <c r="BZ36" s="14">
        <f>('Media Trianul 2015-17'!CA37/'Media Trianul 2015-17'!CA$3)/('Media Trianul 2015-17'!$B37/'Media Trianul 2015-17'!$B$3)</f>
        <v>20.979711528535805</v>
      </c>
      <c r="CA36" s="14">
        <f>('Media Trianul 2015-17'!CB37/'Media Trianul 2015-17'!CB$3)/('Media Trianul 2015-17'!$B37/'Media Trianul 2015-17'!$B$3)</f>
        <v>0</v>
      </c>
      <c r="CB36" s="14">
        <f>('Media Trianul 2015-17'!CC37/'Media Trianul 2015-17'!CC$3)/('Media Trianul 2015-17'!$B37/'Media Trianul 2015-17'!$B$3)</f>
        <v>0.44338035904576645</v>
      </c>
      <c r="CC36" s="14">
        <f>('Media Trianul 2015-17'!CD37/'Media Trianul 2015-17'!CD$3)/('Media Trianul 2015-17'!$B37/'Media Trianul 2015-17'!$B$3)</f>
        <v>0</v>
      </c>
      <c r="CD36" s="14">
        <f>('Media Trianul 2015-17'!CE37/'Media Trianul 2015-17'!CE$3)/('Media Trianul 2015-17'!$B37/'Media Trianul 2015-17'!$B$3)</f>
        <v>0</v>
      </c>
      <c r="CE36" s="14">
        <f>('Media Trianul 2015-17'!CF37/'Media Trianul 2015-17'!CF$3)/('Media Trianul 2015-17'!$B37/'Media Trianul 2015-17'!$B$3)</f>
        <v>0</v>
      </c>
      <c r="CF36" s="14">
        <f>('Media Trianul 2015-17'!CG37/'Media Trianul 2015-17'!CG$3)/('Media Trianul 2015-17'!$B37/'Media Trianul 2015-17'!$B$3)</f>
        <v>0</v>
      </c>
      <c r="CG36" s="14">
        <f>('Media Trianul 2015-17'!CH37/'Media Trianul 2015-17'!CH$3)/('Media Trianul 2015-17'!$B37/'Media Trianul 2015-17'!$B$3)</f>
        <v>0</v>
      </c>
      <c r="CH36" s="14">
        <f>('Media Trianul 2015-17'!CI37/'Media Trianul 2015-17'!CI$3)/('Media Trianul 2015-17'!$B37/'Media Trianul 2015-17'!$B$3)</f>
        <v>0</v>
      </c>
      <c r="CI36" s="14">
        <f>('Media Trianul 2015-17'!CJ37/'Media Trianul 2015-17'!CJ$3)/('Media Trianul 2015-17'!$B37/'Media Trianul 2015-17'!$B$3)</f>
        <v>0.10877580116154147</v>
      </c>
      <c r="CJ36" s="14">
        <f>('Media Trianul 2015-17'!CK37/'Media Trianul 2015-17'!CK$3)/('Media Trianul 2015-17'!$B37/'Media Trianul 2015-17'!$B$3)</f>
        <v>3.9178091575666163</v>
      </c>
      <c r="CK36" s="14">
        <f>('Media Trianul 2015-17'!CL37/'Media Trianul 2015-17'!CL$3)/('Media Trianul 2015-17'!$B37/'Media Trianul 2015-17'!$B$3)</f>
        <v>0</v>
      </c>
      <c r="CL36" s="14">
        <f>('Media Trianul 2015-17'!CM37/'Media Trianul 2015-17'!CM$3)/('Media Trianul 2015-17'!$B37/'Media Trianul 2015-17'!$B$3)</f>
        <v>0.19923902337136429</v>
      </c>
      <c r="CM36" s="14">
        <f>('Media Trianul 2015-17'!CN37/'Media Trianul 2015-17'!CN$3)/('Media Trianul 2015-17'!$B37/'Media Trianul 2015-17'!$B$3)</f>
        <v>0</v>
      </c>
      <c r="CN36" s="14">
        <f>('Media Trianul 2015-17'!CO37/'Media Trianul 2015-17'!CO$3)/('Media Trianul 2015-17'!$B37/'Media Trianul 2015-17'!$B$3)</f>
        <v>0</v>
      </c>
      <c r="CO36" s="14">
        <f>('Media Trianul 2015-17'!CP37/'Media Trianul 2015-17'!CP$3)/('Media Trianul 2015-17'!$B37/'Media Trianul 2015-17'!$B$3)</f>
        <v>0.86933939889019141</v>
      </c>
      <c r="CP36" s="14">
        <f>('Media Trianul 2015-17'!CQ37/'Media Trianul 2015-17'!CQ$3)/('Media Trianul 2015-17'!$B37/'Media Trianul 2015-17'!$B$3)</f>
        <v>0.62751041080979042</v>
      </c>
      <c r="CQ36" s="14">
        <f>('Media Trianul 2015-17'!CR37/'Media Trianul 2015-17'!CR$3)/('Media Trianul 2015-17'!$B37/'Media Trianul 2015-17'!$B$3)</f>
        <v>0.10501915403490068</v>
      </c>
      <c r="CR36" s="14">
        <f>('Media Trianul 2015-17'!CS37/'Media Trianul 2015-17'!CS$3)/('Media Trianul 2015-17'!$B37/'Media Trianul 2015-17'!$B$3)</f>
        <v>0.35074146091265157</v>
      </c>
      <c r="CS36" s="14">
        <f>('Media Trianul 2015-17'!CT37/'Media Trianul 2015-17'!CT$3)/('Media Trianul 2015-17'!$B37/'Media Trianul 2015-17'!$B$3)</f>
        <v>0.43175252087983818</v>
      </c>
      <c r="CT36" s="14">
        <f>('Media Trianul 2015-17'!CU37/'Media Trianul 2015-17'!CU$3)/('Media Trianul 2015-17'!$B37/'Media Trianul 2015-17'!$B$3)</f>
        <v>1.4647796298571449</v>
      </c>
      <c r="CU36" s="14">
        <f>('Media Trianul 2015-17'!CV37/'Media Trianul 2015-17'!CV$3)/('Media Trianul 2015-17'!$B37/'Media Trianul 2015-17'!$B$3)</f>
        <v>0</v>
      </c>
      <c r="CV36" s="14">
        <f>('Media Trianul 2015-17'!CW37/'Media Trianul 2015-17'!CW$3)/('Media Trianul 2015-17'!$B37/'Media Trianul 2015-17'!$B$3)</f>
        <v>0.5972933942879326</v>
      </c>
      <c r="CW36" s="14">
        <f>('Media Trianul 2015-17'!CX37/'Media Trianul 2015-17'!CX$3)/('Media Trianul 2015-17'!$B37/'Media Trianul 2015-17'!$B$3)</f>
        <v>0</v>
      </c>
      <c r="CX36" s="14">
        <f>('Media Trianul 2015-17'!CY37/'Media Trianul 2015-17'!CY$3)/('Media Trianul 2015-17'!$B37/'Media Trianul 2015-17'!$B$3)</f>
        <v>0.5417945096318374</v>
      </c>
      <c r="CY36" s="14">
        <f>('Media Trianul 2015-17'!CZ37/'Media Trianul 2015-17'!CZ$3)/('Media Trianul 2015-17'!$B37/'Media Trianul 2015-17'!$B$3)</f>
        <v>0.33275882749728747</v>
      </c>
      <c r="CZ36" s="14">
        <f>('Media Trianul 2015-17'!DA37/'Media Trianul 2015-17'!DA$3)/('Media Trianul 2015-17'!$B37/'Media Trianul 2015-17'!$B$3)</f>
        <v>7.528575604081475E-2</v>
      </c>
      <c r="DA36" s="14">
        <f>('Media Trianul 2015-17'!DB37/'Media Trianul 2015-17'!DB$3)/('Media Trianul 2015-17'!$B37/'Media Trianul 2015-17'!$B$3)</f>
        <v>0</v>
      </c>
      <c r="DB36" s="14">
        <f>('Media Trianul 2015-17'!DC37/'Media Trianul 2015-17'!DC$3)/('Media Trianul 2015-17'!$B37/'Media Trianul 2015-17'!$B$3)</f>
        <v>10.185463854950612</v>
      </c>
      <c r="DC36" s="14">
        <f>('Media Trianul 2015-17'!DD37/'Media Trianul 2015-17'!DD$3)/('Media Trianul 2015-17'!$B37/'Media Trianul 2015-17'!$B$3)</f>
        <v>0.20472600616478284</v>
      </c>
      <c r="DD36" s="14">
        <f>('Media Trianul 2015-17'!DE37/'Media Trianul 2015-17'!DE$3)/('Media Trianul 2015-17'!$B37/'Media Trianul 2015-17'!$B$3)</f>
        <v>1.8982345777332852</v>
      </c>
      <c r="DE36" s="14">
        <f>('Media Trianul 2015-17'!DF37/'Media Trianul 2015-17'!DF$3)/('Media Trianul 2015-17'!$B37/'Media Trianul 2015-17'!$B$3)</f>
        <v>0.11467744434672504</v>
      </c>
      <c r="DF36" s="14">
        <f>('Media Trianul 2015-17'!DG37/'Media Trianul 2015-17'!DG$3)/('Media Trianul 2015-17'!$B37/'Media Trianul 2015-17'!$B$3)</f>
        <v>0</v>
      </c>
      <c r="DG36" s="14">
        <f>('Media Trianul 2015-17'!DH37/'Media Trianul 2015-17'!DH$3)/('Media Trianul 2015-17'!$B37/'Media Trianul 2015-17'!$B$3)</f>
        <v>0.32233944023678018</v>
      </c>
      <c r="DH36" s="14">
        <f>('Media Trianul 2015-17'!DI37/'Media Trianul 2015-17'!DI$3)/('Media Trianul 2015-17'!$B37/'Media Trianul 2015-17'!$B$3)</f>
        <v>0.32770306745653333</v>
      </c>
      <c r="DI36" s="14">
        <f>('Media Trianul 2015-17'!DJ37/'Media Trianul 2015-17'!DJ$3)/('Media Trianul 2015-17'!$B37/'Media Trianul 2015-17'!$B$3)</f>
        <v>0.13324722689027826</v>
      </c>
      <c r="DJ36" s="14">
        <f>('Media Trianul 2015-17'!DK37/'Media Trianul 2015-17'!DK$3)/('Media Trianul 2015-17'!$B37/'Media Trianul 2015-17'!$B$3)</f>
        <v>5.2735076741476553E-2</v>
      </c>
      <c r="DK36" s="14">
        <f>('Media Trianul 2015-17'!DL37/'Media Trianul 2015-17'!DL$3)/('Media Trianul 2015-17'!$B37/'Media Trianul 2015-17'!$B$3)</f>
        <v>0.5505700492245923</v>
      </c>
      <c r="DL36" s="14">
        <f>('Media Trianul 2015-17'!DM37/'Media Trianul 2015-17'!DM$3)/('Media Trianul 2015-17'!$B37/'Media Trianul 2015-17'!$B$3)</f>
        <v>0</v>
      </c>
      <c r="DM36" s="14">
        <f>('Media Trianul 2015-17'!DN37/'Media Trianul 2015-17'!DN$3)/('Media Trianul 2015-17'!$B37/'Media Trianul 2015-17'!$B$3)</f>
        <v>0.19686065625034971</v>
      </c>
      <c r="DN36" s="14">
        <f>('Media Trianul 2015-17'!DO37/'Media Trianul 2015-17'!DO$3)/('Media Trianul 2015-17'!$B37/'Media Trianul 2015-17'!$B$3)</f>
        <v>0.38335017711327646</v>
      </c>
      <c r="DO36" s="14">
        <f>('Media Trianul 2015-17'!DP37/'Media Trianul 2015-17'!DP$3)/('Media Trianul 2015-17'!$B37/'Media Trianul 2015-17'!$B$3)</f>
        <v>0.2528025375880934</v>
      </c>
      <c r="DP36" s="14">
        <f>('Media Trianul 2015-17'!DQ37/'Media Trianul 2015-17'!DQ$3)/('Media Trianul 2015-17'!$B37/'Media Trianul 2015-17'!$B$3)</f>
        <v>1.3174596668791472</v>
      </c>
      <c r="DQ36" s="14">
        <f>('Media Trianul 2015-17'!DR37/'Media Trianul 2015-17'!DR$3)/('Media Trianul 2015-17'!$B37/'Media Trianul 2015-17'!$B$3)</f>
        <v>0</v>
      </c>
      <c r="DR36" s="14">
        <f>('Media Trianul 2015-17'!DS37/'Media Trianul 2015-17'!DS$3)/('Media Trianul 2015-17'!$B37/'Media Trianul 2015-17'!$B$3)</f>
        <v>0</v>
      </c>
      <c r="DS36" s="14">
        <f>('Media Trianul 2015-17'!DT37/'Media Trianul 2015-17'!DT$3)/('Media Trianul 2015-17'!$B37/'Media Trianul 2015-17'!$B$3)</f>
        <v>0.77452853471088423</v>
      </c>
      <c r="DT36" s="14">
        <f>('Media Trianul 2015-17'!DU37/'Media Trianul 2015-17'!DU$3)/('Media Trianul 2015-17'!$B37/'Media Trianul 2015-17'!$B$3)</f>
        <v>0.11478818924900361</v>
      </c>
      <c r="DU36" s="14">
        <f>('Media Trianul 2015-17'!DV37/'Media Trianul 2015-17'!DV$3)/('Media Trianul 2015-17'!$B37/'Media Trianul 2015-17'!$B$3)</f>
        <v>0.31617040380508638</v>
      </c>
      <c r="DV36" s="14">
        <f>('Media Trianul 2015-17'!DW37/'Media Trianul 2015-17'!DW$3)/('Media Trianul 2015-17'!$B37/'Media Trianul 2015-17'!$B$3)</f>
        <v>5.4759736841113141E-2</v>
      </c>
      <c r="DW36" s="14">
        <f>('Media Trianul 2015-17'!DX37/'Media Trianul 2015-17'!DX$3)/('Media Trianul 2015-17'!$B37/'Media Trianul 2015-17'!$B$3)</f>
        <v>0.76489139231326997</v>
      </c>
      <c r="DX36" s="14">
        <f>('Media Trianul 2015-17'!DY37/'Media Trianul 2015-17'!DY$3)/('Media Trianul 2015-17'!$B37/'Media Trianul 2015-17'!$B$3)</f>
        <v>0.16975559184773187</v>
      </c>
      <c r="DY36" s="14">
        <f>('Media Trianul 2015-17'!DZ37/'Media Trianul 2015-17'!DZ$3)/('Media Trianul 2015-17'!$B37/'Media Trianul 2015-17'!$B$3)</f>
        <v>0.19327471709807226</v>
      </c>
      <c r="DZ36" s="14">
        <f>('Media Trianul 2015-17'!EA37/'Media Trianul 2015-17'!EA$3)/('Media Trianul 2015-17'!$B37/'Media Trianul 2015-17'!$B$3)</f>
        <v>0.47649854850736817</v>
      </c>
      <c r="EA36" s="14">
        <f>('Media Trianul 2015-17'!EB37/'Media Trianul 2015-17'!EB$3)/('Media Trianul 2015-17'!$B37/'Media Trianul 2015-17'!$B$3)</f>
        <v>0.64963999350754753</v>
      </c>
      <c r="EB36" s="14">
        <f>('Media Trianul 2015-17'!EC37/'Media Trianul 2015-17'!EC$3)/('Media Trianul 2015-17'!$B37/'Media Trianul 2015-17'!$B$3)</f>
        <v>0.77787388490398324</v>
      </c>
      <c r="EC36" s="14">
        <f>('Media Trianul 2015-17'!ED37/'Media Trianul 2015-17'!ED$3)/('Media Trianul 2015-17'!$B37/'Media Trianul 2015-17'!$B$3)</f>
        <v>2.2237291590951487</v>
      </c>
      <c r="ED36" s="14">
        <f>('Media Trianul 2015-17'!EE37/'Media Trianul 2015-17'!EE$3)/('Media Trianul 2015-17'!$B37/'Media Trianul 2015-17'!$B$3)</f>
        <v>0</v>
      </c>
      <c r="EE36" s="14">
        <f>('Media Trianul 2015-17'!EF37/'Media Trianul 2015-17'!EF$3)/('Media Trianul 2015-17'!$B37/'Media Trianul 2015-17'!$B$3)</f>
        <v>0.78782866698413545</v>
      </c>
      <c r="EF36" s="14">
        <f>('Media Trianul 2015-17'!EG37/'Media Trianul 2015-17'!EG$3)/('Media Trianul 2015-17'!$B37/'Media Trianul 2015-17'!$B$3)</f>
        <v>0.3721859962460537</v>
      </c>
      <c r="EG36" s="14">
        <f>('Media Trianul 2015-17'!EH37/'Media Trianul 2015-17'!EH$3)/('Media Trianul 2015-17'!$B37/'Media Trianul 2015-17'!$B$3)</f>
        <v>0</v>
      </c>
      <c r="EH36" s="14">
        <f>('Media Trianul 2015-17'!EI37/'Media Trianul 2015-17'!EI$3)/('Media Trianul 2015-17'!$B37/'Media Trianul 2015-17'!$B$3)</f>
        <v>0.37613023372251891</v>
      </c>
      <c r="EI36" s="14">
        <f>('Media Trianul 2015-17'!EJ37/'Media Trianul 2015-17'!EJ$3)/('Media Trianul 2015-17'!$B37/'Media Trianul 2015-17'!$B$3)</f>
        <v>0</v>
      </c>
      <c r="EJ36" s="14">
        <f>('Media Trianul 2015-17'!EK37/'Media Trianul 2015-17'!EK$3)/('Media Trianul 2015-17'!$B37/'Media Trianul 2015-17'!$B$3)</f>
        <v>1.1263156518965292</v>
      </c>
      <c r="EK36" s="14">
        <f>('Media Trianul 2015-17'!EL37/'Media Trianul 2015-17'!EL$3)/('Media Trianul 2015-17'!$B37/'Media Trianul 2015-17'!$B$3)</f>
        <v>1.6979430703796905</v>
      </c>
      <c r="EL36" s="14">
        <f>('Media Trianul 2015-17'!EM37/'Media Trianul 2015-17'!EM$3)/('Media Trianul 2015-17'!$B37/'Media Trianul 2015-17'!$B$3)</f>
        <v>0.3722256533951826</v>
      </c>
      <c r="EM36" s="14">
        <f>('Media Trianul 2015-17'!EN37/'Media Trianul 2015-17'!EN$3)/('Media Trianul 2015-17'!$B37/'Media Trianul 2015-17'!$B$3)</f>
        <v>2.344940148524759</v>
      </c>
      <c r="EN36" s="14">
        <f>('Media Trianul 2015-17'!EO37/'Media Trianul 2015-17'!EO$3)/('Media Trianul 2015-17'!$B37/'Media Trianul 2015-17'!$B$3)</f>
        <v>0.28500376945724865</v>
      </c>
      <c r="EO36" s="14">
        <f>('Media Trianul 2015-17'!EP37/'Media Trianul 2015-17'!EP$3)/('Media Trianul 2015-17'!$B37/'Media Trianul 2015-17'!$B$3)</f>
        <v>0.53434537648582003</v>
      </c>
      <c r="EP36" s="14">
        <f>('Media Trianul 2015-17'!EQ37/'Media Trianul 2015-17'!EQ$3)/('Media Trianul 2015-17'!$B37/'Media Trianul 2015-17'!$B$3)</f>
        <v>0.41286059013193543</v>
      </c>
      <c r="EQ36" s="14">
        <f>('Media Trianul 2015-17'!ER37/'Media Trianul 2015-17'!ER$3)/('Media Trianul 2015-17'!$B37/'Media Trianul 2015-17'!$B$3)</f>
        <v>0</v>
      </c>
      <c r="ER36" s="14">
        <f>('Media Trianul 2015-17'!ES37/'Media Trianul 2015-17'!ES$3)/('Media Trianul 2015-17'!$B37/'Media Trianul 2015-17'!$B$3)</f>
        <v>0.43644905053415928</v>
      </c>
      <c r="ES36" s="14">
        <f>('Media Trianul 2015-17'!ET37/'Media Trianul 2015-17'!ET$3)/('Media Trianul 2015-17'!$B37/'Media Trianul 2015-17'!$B$3)</f>
        <v>3.8744749626576152</v>
      </c>
      <c r="ET36" s="14">
        <f>('Media Trianul 2015-17'!EU37/'Media Trianul 2015-17'!EU$3)/('Media Trianul 2015-17'!$B37/'Media Trianul 2015-17'!$B$3)</f>
        <v>0</v>
      </c>
      <c r="EU36" s="14">
        <f>('Media Trianul 2015-17'!EV37/'Media Trianul 2015-17'!EV$3)/('Media Trianul 2015-17'!$B37/'Media Trianul 2015-17'!$B$3)</f>
        <v>0</v>
      </c>
      <c r="EV36" s="14">
        <f>('Media Trianul 2015-17'!EW37/'Media Trianul 2015-17'!EW$3)/('Media Trianul 2015-17'!$B37/'Media Trianul 2015-17'!$B$3)</f>
        <v>6.9430642238230114</v>
      </c>
      <c r="EW36" s="14">
        <f>('Media Trianul 2015-17'!EX37/'Media Trianul 2015-17'!EX$3)/('Media Trianul 2015-17'!$B37/'Media Trianul 2015-17'!$B$3)</f>
        <v>0</v>
      </c>
      <c r="EX36" s="14">
        <f>('Media Trianul 2015-17'!EY37/'Media Trianul 2015-17'!EY$3)/('Media Trianul 2015-17'!$B37/'Media Trianul 2015-17'!$B$3)</f>
        <v>0</v>
      </c>
      <c r="EY36" s="14">
        <f>('Media Trianul 2015-17'!EZ37/'Media Trianul 2015-17'!EZ$3)/('Media Trianul 2015-17'!$B37/'Media Trianul 2015-17'!$B$3)</f>
        <v>0.87854063561839479</v>
      </c>
      <c r="EZ36" s="14">
        <f>('Media Trianul 2015-17'!FA37/'Media Trianul 2015-17'!FA$3)/('Media Trianul 2015-17'!$B37/'Media Trianul 2015-17'!$B$3)</f>
        <v>0.35238736617920713</v>
      </c>
      <c r="FA36" s="14">
        <f>('Media Trianul 2015-17'!FB37/'Media Trianul 2015-17'!FB$3)/('Media Trianul 2015-17'!$B37/'Media Trianul 2015-17'!$B$3)</f>
        <v>0</v>
      </c>
      <c r="FB36" s="14">
        <f>('Media Trianul 2015-17'!FC37/'Media Trianul 2015-17'!FC$3)/('Media Trianul 2015-17'!$B37/'Media Trianul 2015-17'!$B$3)</f>
        <v>2.5767072437444445</v>
      </c>
      <c r="FC36" s="14">
        <f>('Media Trianul 2015-17'!FD37/'Media Trianul 2015-17'!FD$3)/('Media Trianul 2015-17'!$B37/'Media Trianul 2015-17'!$B$3)</f>
        <v>0</v>
      </c>
      <c r="FD36" s="14">
        <f>('Media Trianul 2015-17'!FE37/'Media Trianul 2015-17'!FE$3)/('Media Trianul 2015-17'!$B37/'Media Trianul 2015-17'!$B$3)</f>
        <v>0</v>
      </c>
      <c r="FE36" s="14">
        <f>('Media Trianul 2015-17'!FF37/'Media Trianul 2015-17'!FF$3)/('Media Trianul 2015-17'!$B37/'Media Trianul 2015-17'!$B$3)</f>
        <v>8.6000937826168092E-2</v>
      </c>
      <c r="FF36" s="14">
        <f>('Media Trianul 2015-17'!FG37/'Media Trianul 2015-17'!FG$3)/('Media Trianul 2015-17'!$B37/'Media Trianul 2015-17'!$B$3)</f>
        <v>7.7749984262766719E-2</v>
      </c>
      <c r="FG36" s="14">
        <f>('Media Trianul 2015-17'!FH37/'Media Trianul 2015-17'!FH$3)/('Media Trianul 2015-17'!$B37/'Media Trianul 2015-17'!$B$3)</f>
        <v>0.33906194597377703</v>
      </c>
      <c r="FH36" s="14">
        <f>('Media Trianul 2015-17'!FI37/'Media Trianul 2015-17'!FI$3)/('Media Trianul 2015-17'!$B37/'Media Trianul 2015-17'!$B$3)</f>
        <v>1.3441720135892126</v>
      </c>
      <c r="FI36" s="14">
        <f>('Media Trianul 2015-17'!FJ37/'Media Trianul 2015-17'!FJ$3)/('Media Trianul 2015-17'!$B37/'Media Trianul 2015-17'!$B$3)</f>
        <v>0</v>
      </c>
      <c r="FJ36" s="14">
        <f>('Media Trianul 2015-17'!FK37/'Media Trianul 2015-17'!FK$3)/('Media Trianul 2015-17'!$B37/'Media Trianul 2015-17'!$B$3)</f>
        <v>0.76039036547243677</v>
      </c>
      <c r="FK36" s="14">
        <f>('Media Trianul 2015-17'!FL37/'Media Trianul 2015-17'!FL$3)/('Media Trianul 2015-17'!$B37/'Media Trianul 2015-17'!$B$3)</f>
        <v>0</v>
      </c>
      <c r="FL36" s="14">
        <f>('Media Trianul 2015-17'!FM37/'Media Trianul 2015-17'!FM$3)/('Media Trianul 2015-17'!$B37/'Media Trianul 2015-17'!$B$3)</f>
        <v>12.884146677430868</v>
      </c>
      <c r="FM36" s="14">
        <f>('Media Trianul 2015-17'!FN37/'Media Trianul 2015-17'!FN$3)/('Media Trianul 2015-17'!$B37/'Media Trianul 2015-17'!$B$3)</f>
        <v>0</v>
      </c>
      <c r="FN36" s="14">
        <f>('Media Trianul 2015-17'!FO37/'Media Trianul 2015-17'!FO$3)/('Media Trianul 2015-17'!$B37/'Media Trianul 2015-17'!$B$3)</f>
        <v>2.9694390573392311</v>
      </c>
      <c r="FO36" s="14">
        <f>('Media Trianul 2015-17'!FP37/'Media Trianul 2015-17'!FP$3)/('Media Trianul 2015-17'!$B37/'Media Trianul 2015-17'!$B$3)</f>
        <v>0</v>
      </c>
      <c r="FP36" s="14">
        <f>('Media Trianul 2015-17'!FQ37/'Media Trianul 2015-17'!FQ$3)/('Media Trianul 2015-17'!$B37/'Media Trianul 2015-17'!$B$3)</f>
        <v>0</v>
      </c>
      <c r="FQ36" s="14">
        <f>('Media Trianul 2015-17'!FR37/'Media Trianul 2015-17'!FR$3)/('Media Trianul 2015-17'!$B37/'Media Trianul 2015-17'!$B$3)</f>
        <v>1.1170148962595314</v>
      </c>
      <c r="FR36" s="14">
        <f>('Media Trianul 2015-17'!FS37/'Media Trianul 2015-17'!FS$3)/('Media Trianul 2015-17'!$B37/'Media Trianul 2015-17'!$B$3)</f>
        <v>0</v>
      </c>
      <c r="FS36" s="14">
        <f>('Media Trianul 2015-17'!FT37/'Media Trianul 2015-17'!FT$3)/('Media Trianul 2015-17'!$B37/'Media Trianul 2015-17'!$B$3)</f>
        <v>1.1303607348609495</v>
      </c>
      <c r="FT36" s="14">
        <f>('Media Trianul 2015-17'!FU37/'Media Trianul 2015-17'!FU$3)/('Media Trianul 2015-17'!$B37/'Media Trianul 2015-17'!$B$3)</f>
        <v>0</v>
      </c>
      <c r="FU36" s="14">
        <f>('Media Trianul 2015-17'!FV37/'Media Trianul 2015-17'!FV$3)/('Media Trianul 2015-17'!$B37/'Media Trianul 2015-17'!$B$3)</f>
        <v>0</v>
      </c>
      <c r="FV36" s="14">
        <f>('Media Trianul 2015-17'!FW37/'Media Trianul 2015-17'!FW$3)/('Media Trianul 2015-17'!$B37/'Media Trianul 2015-17'!$B$3)</f>
        <v>0.99236054146993358</v>
      </c>
      <c r="FW36" s="14">
        <f>('Media Trianul 2015-17'!FX37/'Media Trianul 2015-17'!FX$3)/('Media Trianul 2015-17'!$B37/'Media Trianul 2015-17'!$B$3)</f>
        <v>0</v>
      </c>
      <c r="FX36" s="14">
        <f>('Media Trianul 2015-17'!FY37/'Media Trianul 2015-17'!FY$3)/('Media Trianul 2015-17'!$B37/'Media Trianul 2015-17'!$B$3)</f>
        <v>0.37478474208553542</v>
      </c>
      <c r="FY36" s="14">
        <f>('Media Trianul 2015-17'!FZ37/'Media Trianul 2015-17'!FZ$3)/('Media Trianul 2015-17'!$B37/'Media Trianul 2015-17'!$B$3)</f>
        <v>1.0168551921249822</v>
      </c>
      <c r="FZ36" s="14">
        <f>('Media Trianul 2015-17'!GA37/'Media Trianul 2015-17'!GA$3)/('Media Trianul 2015-17'!$B37/'Media Trianul 2015-17'!$B$3)</f>
        <v>0.36072600498146307</v>
      </c>
      <c r="GA36" s="14">
        <f>('Media Trianul 2015-17'!GB37/'Media Trianul 2015-17'!GB$3)/('Media Trianul 2015-17'!$B37/'Media Trianul 2015-17'!$B$3)</f>
        <v>1.8709242952719765</v>
      </c>
      <c r="GB36" s="14">
        <f>('Media Trianul 2015-17'!GC37/'Media Trianul 2015-17'!GC$3)/('Media Trianul 2015-17'!$B37/'Media Trianul 2015-17'!$B$3)</f>
        <v>0</v>
      </c>
      <c r="GC36" s="14">
        <f>('Media Trianul 2015-17'!GD37/'Media Trianul 2015-17'!GD$3)/('Media Trianul 2015-17'!$B37/'Media Trianul 2015-17'!$B$3)</f>
        <v>0.84303589351303598</v>
      </c>
      <c r="GD36" s="14">
        <f>('Media Trianul 2015-17'!GE37/'Media Trianul 2015-17'!GE$3)/('Media Trianul 2015-17'!$B37/'Media Trianul 2015-17'!$B$3)</f>
        <v>0.28621878031852094</v>
      </c>
      <c r="GE36" s="14">
        <f>('Media Trianul 2015-17'!GF37/'Media Trianul 2015-17'!GF$3)/('Media Trianul 2015-17'!$B37/'Media Trianul 2015-17'!$B$3)</f>
        <v>0.64939301124753201</v>
      </c>
      <c r="GF36" s="14">
        <f>('Media Trianul 2015-17'!GG37/'Media Trianul 2015-17'!GG$3)/('Media Trianul 2015-17'!$B37/'Media Trianul 2015-17'!$B$3)</f>
        <v>1.6544516885469165</v>
      </c>
      <c r="GG36" s="14">
        <f>('Media Trianul 2015-17'!GH37/'Media Trianul 2015-17'!GH$3)/('Media Trianul 2015-17'!$B37/'Media Trianul 2015-17'!$B$3)</f>
        <v>61.627021286504984</v>
      </c>
      <c r="GH36" s="14">
        <f>('Media Trianul 2015-17'!GI37/'Media Trianul 2015-17'!GI$3)/('Media Trianul 2015-17'!$B37/'Media Trianul 2015-17'!$B$3)</f>
        <v>0.55773899963260143</v>
      </c>
      <c r="GI36" s="14">
        <f>('Media Trianul 2015-17'!GJ37/'Media Trianul 2015-17'!GJ$3)/('Media Trianul 2015-17'!$B37/'Media Trianul 2015-17'!$B$3)</f>
        <v>0.67156572286744143</v>
      </c>
      <c r="GJ36" s="14">
        <f>('Media Trianul 2015-17'!GK37/'Media Trianul 2015-17'!GK$3)/('Media Trianul 2015-17'!$B37/'Media Trianul 2015-17'!$B$3)</f>
        <v>0</v>
      </c>
      <c r="GK36" s="14">
        <f>('Media Trianul 2015-17'!GL37/'Media Trianul 2015-17'!GL$3)/('Media Trianul 2015-17'!$B37/'Media Trianul 2015-17'!$B$3)</f>
        <v>0.50851133336970555</v>
      </c>
      <c r="GL36" s="14">
        <f>('Media Trianul 2015-17'!GM37/'Media Trianul 2015-17'!GM$3)/('Media Trianul 2015-17'!$B37/'Media Trianul 2015-17'!$B$3)</f>
        <v>0.86678734482360398</v>
      </c>
      <c r="GM36" s="14">
        <f>('Media Trianul 2015-17'!GN37/'Media Trianul 2015-17'!GN$3)/('Media Trianul 2015-17'!$B37/'Media Trianul 2015-17'!$B$3)</f>
        <v>0</v>
      </c>
      <c r="GN36" s="14">
        <f>('Media Trianul 2015-17'!GO37/'Media Trianul 2015-17'!GO$3)/('Media Trianul 2015-17'!$B37/'Media Trianul 2015-17'!$B$3)</f>
        <v>1.087569047989114</v>
      </c>
      <c r="GO36" s="14">
        <f>('Media Trianul 2015-17'!GP37/'Media Trianul 2015-17'!GP$3)/('Media Trianul 2015-17'!$B37/'Media Trianul 2015-17'!$B$3)</f>
        <v>1.041370036765048</v>
      </c>
      <c r="GP36" s="14">
        <f>('Media Trianul 2015-17'!GQ37/'Media Trianul 2015-17'!GQ$3)/('Media Trianul 2015-17'!$B37/'Media Trianul 2015-17'!$B$3)</f>
        <v>0.31697760763755028</v>
      </c>
      <c r="GQ36" s="14">
        <f>('Media Trianul 2015-17'!GR37/'Media Trianul 2015-17'!GR$3)/('Media Trianul 2015-17'!$B37/'Media Trianul 2015-17'!$B$3)</f>
        <v>0</v>
      </c>
      <c r="GR36" s="14">
        <f>('Media Trianul 2015-17'!GS37/'Media Trianul 2015-17'!GS$3)/('Media Trianul 2015-17'!$B37/'Media Trianul 2015-17'!$B$3)</f>
        <v>0</v>
      </c>
      <c r="GS36" s="14">
        <f>('Media Trianul 2015-17'!GT37/'Media Trianul 2015-17'!GT$3)/('Media Trianul 2015-17'!$B37/'Media Trianul 2015-17'!$B$3)</f>
        <v>0</v>
      </c>
      <c r="GT36" s="14">
        <f>('Media Trianul 2015-17'!GU37/'Media Trianul 2015-17'!GU$3)/('Media Trianul 2015-17'!$B37/'Media Trianul 2015-17'!$B$3)</f>
        <v>12.941008301553023</v>
      </c>
      <c r="GU36" s="14">
        <f>('Media Trianul 2015-17'!GV37/'Media Trianul 2015-17'!GV$3)/('Media Trianul 2015-17'!$B37/'Media Trianul 2015-17'!$B$3)</f>
        <v>2.3265799941928496</v>
      </c>
      <c r="GV36" s="14">
        <f>('Media Trianul 2015-17'!GW37/'Media Trianul 2015-17'!GW$3)/('Media Trianul 2015-17'!$B37/'Media Trianul 2015-17'!$B$3)</f>
        <v>0.10384158853598129</v>
      </c>
      <c r="GW36" s="14">
        <f>('Media Trianul 2015-17'!GX37/'Media Trianul 2015-17'!GX$3)/('Media Trianul 2015-17'!$B37/'Media Trianul 2015-17'!$B$3)</f>
        <v>0</v>
      </c>
      <c r="GX36" s="14">
        <f>('Media Trianul 2015-17'!GY37/'Media Trianul 2015-17'!GY$3)/('Media Trianul 2015-17'!$B37/'Media Trianul 2015-17'!$B$3)</f>
        <v>0</v>
      </c>
      <c r="GY36" s="14">
        <f>('Media Trianul 2015-17'!GZ37/'Media Trianul 2015-17'!GZ$3)/('Media Trianul 2015-17'!$B37/'Media Trianul 2015-17'!$B$3)</f>
        <v>2.920459511272691</v>
      </c>
      <c r="GZ36" s="14">
        <f>('Media Trianul 2015-17'!HA37/'Media Trianul 2015-17'!HA$3)/('Media Trianul 2015-17'!$B37/'Media Trianul 2015-17'!$B$3)</f>
        <v>5.955354072913476</v>
      </c>
      <c r="HA36" s="14">
        <f>('Media Trianul 2015-17'!HB37/'Media Trianul 2015-17'!HB$3)/('Media Trianul 2015-17'!$B37/'Media Trianul 2015-17'!$B$3)</f>
        <v>0</v>
      </c>
      <c r="HB36" s="14">
        <f>('Media Trianul 2015-17'!HC37/'Media Trianul 2015-17'!HC$3)/('Media Trianul 2015-17'!$B37/'Media Trianul 2015-17'!$B$3)</f>
        <v>0</v>
      </c>
      <c r="HC36" s="14">
        <f>('Media Trianul 2015-17'!HD37/'Media Trianul 2015-17'!HD$3)/('Media Trianul 2015-17'!$B37/'Media Trianul 2015-17'!$B$3)</f>
        <v>0.58404665124961008</v>
      </c>
      <c r="HD36" s="14">
        <f>('Media Trianul 2015-17'!HE37/'Media Trianul 2015-17'!HE$3)/('Media Trianul 2015-17'!$B37/'Media Trianul 2015-17'!$B$3)</f>
        <v>0</v>
      </c>
      <c r="HE36" s="14">
        <f>('Media Trianul 2015-17'!HF37/'Media Trianul 2015-17'!HF$3)/('Media Trianul 2015-17'!$B37/'Media Trianul 2015-17'!$B$3)</f>
        <v>0</v>
      </c>
      <c r="HF36" s="14">
        <f>('Media Trianul 2015-17'!HG37/'Media Trianul 2015-17'!HG$3)/('Media Trianul 2015-17'!$B37/'Media Trianul 2015-17'!$B$3)</f>
        <v>0.2066618738947395</v>
      </c>
      <c r="HG36" s="14">
        <f>('Media Trianul 2015-17'!HH37/'Media Trianul 2015-17'!HH$3)/('Media Trianul 2015-17'!$B37/'Media Trianul 2015-17'!$B$3)</f>
        <v>1.0330809852675588E-2</v>
      </c>
      <c r="HH36" s="14">
        <f>('Media Trianul 2015-17'!HI37/'Media Trianul 2015-17'!HI$3)/('Media Trianul 2015-17'!$B37/'Media Trianul 2015-17'!$B$3)</f>
        <v>0</v>
      </c>
      <c r="HI36" s="14">
        <f>('Media Trianul 2015-17'!HJ37/'Media Trianul 2015-17'!HJ$3)/('Media Trianul 2015-17'!$B37/'Media Trianul 2015-17'!$B$3)</f>
        <v>2.884976674720471</v>
      </c>
      <c r="HJ36" s="14">
        <f>('Media Trianul 2015-17'!HK37/'Media Trianul 2015-17'!HK$3)/('Media Trianul 2015-17'!$B37/'Media Trianul 2015-17'!$B$3)</f>
        <v>2.7063403481123922</v>
      </c>
      <c r="HK36" s="14">
        <f>('Media Trianul 2015-17'!HL37/'Media Trianul 2015-17'!HL$3)/('Media Trianul 2015-17'!$B37/'Media Trianul 2015-17'!$B$3)</f>
        <v>0</v>
      </c>
      <c r="HL36" s="14">
        <f>('Media Trianul 2015-17'!HM37/'Media Trianul 2015-17'!HM$3)/('Media Trianul 2015-17'!$B37/'Media Trianul 2015-17'!$B$3)</f>
        <v>0.12282690719724254</v>
      </c>
      <c r="HM36" s="14">
        <f>('Media Trianul 2015-17'!HN37/'Media Trianul 2015-17'!HN$3)/('Media Trianul 2015-17'!$B37/'Media Trianul 2015-17'!$B$3)</f>
        <v>0.5122735603422186</v>
      </c>
      <c r="HN36" s="14">
        <f>('Media Trianul 2015-17'!HO37/'Media Trianul 2015-17'!HO$3)/('Media Trianul 2015-17'!$B37/'Media Trianul 2015-17'!$B$3)</f>
        <v>0.41365987704341017</v>
      </c>
      <c r="HO36" s="14">
        <f>('Media Trianul 2015-17'!HP37/'Media Trianul 2015-17'!HP$3)/('Media Trianul 2015-17'!$B37/'Media Trianul 2015-17'!$B$3)</f>
        <v>2.2346245764040611</v>
      </c>
      <c r="HP36" s="14">
        <f>('Media Trianul 2015-17'!HQ37/'Media Trianul 2015-17'!HQ$3)/('Media Trianul 2015-17'!$B37/'Media Trianul 2015-17'!$B$3)</f>
        <v>0</v>
      </c>
      <c r="HQ36" s="14">
        <f>('Media Trianul 2015-17'!HR37/'Media Trianul 2015-17'!HR$3)/('Media Trianul 2015-17'!$B37/'Media Trianul 2015-17'!$B$3)</f>
        <v>0</v>
      </c>
      <c r="HR36" s="14">
        <f>('Media Trianul 2015-17'!HS37/'Media Trianul 2015-17'!HS$3)/('Media Trianul 2015-17'!$B37/'Media Trianul 2015-17'!$B$3)</f>
        <v>7.6130218572846131E-2</v>
      </c>
      <c r="HS36" s="14">
        <f>('Media Trianul 2015-17'!HT37/'Media Trianul 2015-17'!HT$3)/('Media Trianul 2015-17'!$B37/'Media Trianul 2015-17'!$B$3)</f>
        <v>0.15812746899468533</v>
      </c>
      <c r="HT36" s="14">
        <f>('Media Trianul 2015-17'!HU37/'Media Trianul 2015-17'!HU$3)/('Media Trianul 2015-17'!$B37/'Media Trianul 2015-17'!$B$3)</f>
        <v>0.13038250199313081</v>
      </c>
      <c r="HU36" s="14">
        <f>('Media Trianul 2015-17'!HV37/'Media Trianul 2015-17'!HV$3)/('Media Trianul 2015-17'!$B37/'Media Trianul 2015-17'!$B$3)</f>
        <v>0.25317898953794771</v>
      </c>
      <c r="HV36" s="14">
        <f>('Media Trianul 2015-17'!HW37/'Media Trianul 2015-17'!HW$3)/('Media Trianul 2015-17'!$B37/'Media Trianul 2015-17'!$B$3)</f>
        <v>0.485555162835967</v>
      </c>
      <c r="HW36" s="14">
        <f>('Media Trianul 2015-17'!HX37/'Media Trianul 2015-17'!HX$3)/('Media Trianul 2015-17'!$B37/'Media Trianul 2015-17'!$B$3)</f>
        <v>0.48137051849850276</v>
      </c>
      <c r="HX36" s="14">
        <f>('Media Trianul 2015-17'!HY37/'Media Trianul 2015-17'!HY$3)/('Media Trianul 2015-17'!$B37/'Media Trianul 2015-17'!$B$3)</f>
        <v>0</v>
      </c>
      <c r="HY36" s="14">
        <f>('Media Trianul 2015-17'!HZ37/'Media Trianul 2015-17'!HZ$3)/('Media Trianul 2015-17'!$B37/'Media Trianul 2015-17'!$B$3)</f>
        <v>0.89354108336064875</v>
      </c>
      <c r="HZ36" s="14">
        <f>('Media Trianul 2015-17'!IA37/'Media Trianul 2015-17'!IA$3)/('Media Trianul 2015-17'!$B37/'Media Trianul 2015-17'!$B$3)</f>
        <v>0</v>
      </c>
      <c r="IA36" s="14">
        <f>('Media Trianul 2015-17'!IB37/'Media Trianul 2015-17'!IB$3)/('Media Trianul 2015-17'!$B37/'Media Trianul 2015-17'!$B$3)</f>
        <v>0</v>
      </c>
      <c r="IB36" s="14">
        <f>('Media Trianul 2015-17'!IC37/'Media Trianul 2015-17'!IC$3)/('Media Trianul 2015-17'!$B37/'Media Trianul 2015-17'!$B$3)</f>
        <v>1.9351402297856364</v>
      </c>
      <c r="IC36" s="14">
        <f>('Media Trianul 2015-17'!ID37/'Media Trianul 2015-17'!ID$3)/('Media Trianul 2015-17'!$B37/'Media Trianul 2015-17'!$B$3)</f>
        <v>13.812121691551427</v>
      </c>
      <c r="ID36" s="14">
        <f>('Media Trianul 2015-17'!IE37/'Media Trianul 2015-17'!IE$3)/('Media Trianul 2015-17'!$B37/'Media Trianul 2015-17'!$B$3)</f>
        <v>3.4839660749255832</v>
      </c>
      <c r="IE36" s="14">
        <f>('Media Trianul 2015-17'!IF37/'Media Trianul 2015-17'!IF$3)/('Media Trianul 2015-17'!$B37/'Media Trianul 2015-17'!$B$3)</f>
        <v>0</v>
      </c>
      <c r="IF36" s="14">
        <f>('Media Trianul 2015-17'!IG37/'Media Trianul 2015-17'!IG$3)/('Media Trianul 2015-17'!$B37/'Media Trianul 2015-17'!$B$3)</f>
        <v>0.14562883594164996</v>
      </c>
      <c r="IG36" s="14">
        <f>('Media Trianul 2015-17'!IH37/'Media Trianul 2015-17'!IH$3)/('Media Trianul 2015-17'!$B37/'Media Trianul 2015-17'!$B$3)</f>
        <v>0</v>
      </c>
      <c r="IH36" s="14">
        <f>('Media Trianul 2015-17'!II37/'Media Trianul 2015-17'!II$3)/('Media Trianul 2015-17'!$B37/'Media Trianul 2015-17'!$B$3)</f>
        <v>0</v>
      </c>
      <c r="II36" s="14">
        <f>('Media Trianul 2015-17'!IJ37/'Media Trianul 2015-17'!IJ$3)/('Media Trianul 2015-17'!$B37/'Media Trianul 2015-17'!$B$3)</f>
        <v>0</v>
      </c>
      <c r="IJ36" s="14">
        <f>('Media Trianul 2015-17'!IK37/'Media Trianul 2015-17'!IK$3)/('Media Trianul 2015-17'!$B37/'Media Trianul 2015-17'!$B$3)</f>
        <v>0.33172396398974235</v>
      </c>
      <c r="IK36" s="14">
        <f>('Media Trianul 2015-17'!IL37/'Media Trianul 2015-17'!IL$3)/('Media Trianul 2015-17'!$B37/'Media Trianul 2015-17'!$B$3)</f>
        <v>0.26558471107548109</v>
      </c>
      <c r="IL36" s="14">
        <f>('Media Trianul 2015-17'!IM37/'Media Trianul 2015-17'!IM$3)/('Media Trianul 2015-17'!$B37/'Media Trianul 2015-17'!$B$3)</f>
        <v>6.3004865683221718</v>
      </c>
      <c r="IM36" s="14">
        <f>('Media Trianul 2015-17'!IN37/'Media Trianul 2015-17'!IN$3)/('Media Trianul 2015-17'!$B37/'Media Trianul 2015-17'!$B$3)</f>
        <v>7.4936376799661701</v>
      </c>
      <c r="IN36" s="14">
        <f>('Media Trianul 2015-17'!IO37/'Media Trianul 2015-17'!IO$3)/('Media Trianul 2015-17'!$B37/'Media Trianul 2015-17'!$B$3)</f>
        <v>1.9574212932840191</v>
      </c>
      <c r="IO36" s="14">
        <f>('Media Trianul 2015-17'!IP37/'Media Trianul 2015-17'!IP$3)/('Media Trianul 2015-17'!$B37/'Media Trianul 2015-17'!$B$3)</f>
        <v>0.89457715355934164</v>
      </c>
      <c r="IP36" s="14">
        <f>('Media Trianul 2015-17'!IQ37/'Media Trianul 2015-17'!IQ$3)/('Media Trianul 2015-17'!$B37/'Media Trianul 2015-17'!$B$3)</f>
        <v>0</v>
      </c>
      <c r="IQ36" s="14">
        <f>('Media Trianul 2015-17'!IR37/'Media Trianul 2015-17'!IR$3)/('Media Trianul 2015-17'!$B37/'Media Trianul 2015-17'!$B$3)</f>
        <v>0.19344000275291184</v>
      </c>
      <c r="IR36" s="14">
        <f>('Media Trianul 2015-17'!IS37/'Media Trianul 2015-17'!IS$3)/('Media Trianul 2015-17'!$B37/'Media Trianul 2015-17'!$B$3)</f>
        <v>0</v>
      </c>
      <c r="IS36" s="14">
        <f>('Media Trianul 2015-17'!IT37/'Media Trianul 2015-17'!IT$3)/('Media Trianul 2015-17'!$B37/'Media Trianul 2015-17'!$B$3)</f>
        <v>0</v>
      </c>
      <c r="IT36" s="14">
        <f>('Media Trianul 2015-17'!IU37/'Media Trianul 2015-17'!IU$3)/('Media Trianul 2015-17'!$B37/'Media Trianul 2015-17'!$B$3)</f>
        <v>4.1134875025964135</v>
      </c>
      <c r="IU36" s="14">
        <f>('Media Trianul 2015-17'!IV37/'Media Trianul 2015-17'!IV$3)/('Media Trianul 2015-17'!$B37/'Media Trianul 2015-17'!$B$3)</f>
        <v>0</v>
      </c>
      <c r="IV36" s="14">
        <f>('Media Trianul 2015-17'!IW37/'Media Trianul 2015-17'!IW$3)/('Media Trianul 2015-17'!$B37/'Media Trianul 2015-17'!$B$3)</f>
        <v>0.66696188557146219</v>
      </c>
      <c r="IW36" s="14">
        <f>('Media Trianul 2015-17'!IX37/'Media Trianul 2015-17'!IX$3)/('Media Trianul 2015-17'!$B37/'Media Trianul 2015-17'!$B$3)</f>
        <v>9.546399946564163E-2</v>
      </c>
      <c r="IX36" s="14">
        <f>('Media Trianul 2015-17'!IY37/'Media Trianul 2015-17'!IY$3)/('Media Trianul 2015-17'!$B37/'Media Trianul 2015-17'!$B$3)</f>
        <v>0</v>
      </c>
      <c r="IY36" s="14">
        <f>('Media Trianul 2015-17'!IZ37/'Media Trianul 2015-17'!IZ$3)/('Media Trianul 2015-17'!$B37/'Media Trianul 2015-17'!$B$3)</f>
        <v>0</v>
      </c>
      <c r="IZ36" s="14">
        <f>('Media Trianul 2015-17'!JA37/'Media Trianul 2015-17'!JA$3)/('Media Trianul 2015-17'!$B37/'Media Trianul 2015-17'!$B$3)</f>
        <v>4.5410488049925979</v>
      </c>
      <c r="JA36" s="14">
        <f>('Media Trianul 2015-17'!JB37/'Media Trianul 2015-17'!JB$3)/('Media Trianul 2015-17'!$B37/'Media Trianul 2015-17'!$B$3)</f>
        <v>0</v>
      </c>
      <c r="JB36" s="14">
        <f>('Media Trianul 2015-17'!JC37/'Media Trianul 2015-17'!JC$3)/('Media Trianul 2015-17'!$B37/'Media Trianul 2015-17'!$B$3)</f>
        <v>0</v>
      </c>
      <c r="JC36" s="14">
        <f>('Media Trianul 2015-17'!JD37/'Media Trianul 2015-17'!JD$3)/('Media Trianul 2015-17'!$B37/'Media Trianul 2015-17'!$B$3)</f>
        <v>0</v>
      </c>
      <c r="JD36" s="14">
        <f>('Media Trianul 2015-17'!JE37/'Media Trianul 2015-17'!JE$3)/('Media Trianul 2015-17'!$B37/'Media Trianul 2015-17'!$B$3)</f>
        <v>1.6213130272866947</v>
      </c>
      <c r="JE36" s="14">
        <f>('Media Trianul 2015-17'!JF37/'Media Trianul 2015-17'!JF$3)/('Media Trianul 2015-17'!$B37/'Media Trianul 2015-17'!$B$3)</f>
        <v>0.43198370157910315</v>
      </c>
      <c r="JF36" s="14">
        <f>('Media Trianul 2015-17'!JG37/'Media Trianul 2015-17'!JG$3)/('Media Trianul 2015-17'!$B37/'Media Trianul 2015-17'!$B$3)</f>
        <v>0.76138184304378254</v>
      </c>
      <c r="JG36" s="14">
        <f>('Media Trianul 2015-17'!JH37/'Media Trianul 2015-17'!JH$3)/('Media Trianul 2015-17'!$B37/'Media Trianul 2015-17'!$B$3)</f>
        <v>0</v>
      </c>
      <c r="JH36" s="14">
        <f>('Media Trianul 2015-17'!JI37/'Media Trianul 2015-17'!JI$3)/('Media Trianul 2015-17'!$B37/'Media Trianul 2015-17'!$B$3)</f>
        <v>1.0393474919844492</v>
      </c>
      <c r="JI36" s="14">
        <f>('Media Trianul 2015-17'!JJ37/'Media Trianul 2015-17'!JJ$3)/('Media Trianul 2015-17'!$B37/'Media Trianul 2015-17'!$B$3)</f>
        <v>0</v>
      </c>
      <c r="JJ36" s="14">
        <f>('Media Trianul 2015-17'!JK37/'Media Trianul 2015-17'!JK$3)/('Media Trianul 2015-17'!$B37/'Media Trianul 2015-17'!$B$3)</f>
        <v>0</v>
      </c>
      <c r="JK36" s="14">
        <f>('Media Trianul 2015-17'!JL37/'Media Trianul 2015-17'!JL$3)/('Media Trianul 2015-17'!$B37/'Media Trianul 2015-17'!$B$3)</f>
        <v>7.3061293326022181E-2</v>
      </c>
      <c r="JL36" s="14">
        <f>('Media Trianul 2015-17'!JM37/'Media Trianul 2015-17'!JM$3)/('Media Trianul 2015-17'!$B37/'Media Trianul 2015-17'!$B$3)</f>
        <v>0.11762474982376803</v>
      </c>
      <c r="JM36" s="14">
        <f>('Media Trianul 2015-17'!JN37/'Media Trianul 2015-17'!JN$3)/('Media Trianul 2015-17'!$B37/'Media Trianul 2015-17'!$B$3)</f>
        <v>0</v>
      </c>
      <c r="JN36" s="14">
        <f>('Media Trianul 2015-17'!JO37/'Media Trianul 2015-17'!JO$3)/('Media Trianul 2015-17'!$B37/'Media Trianul 2015-17'!$B$3)</f>
        <v>1.6798899128994336</v>
      </c>
      <c r="JO36" s="14">
        <f>('Media Trianul 2015-17'!JP37/'Media Trianul 2015-17'!JP$3)/('Media Trianul 2015-17'!$B37/'Media Trianul 2015-17'!$B$3)</f>
        <v>0.42550923313390498</v>
      </c>
      <c r="JP36" s="14">
        <f>('Media Trianul 2015-17'!JQ37/'Media Trianul 2015-17'!JQ$3)/('Media Trianul 2015-17'!$B37/'Media Trianul 2015-17'!$B$3)</f>
        <v>0</v>
      </c>
      <c r="JQ36" s="14">
        <f>('Media Trianul 2015-17'!JR37/'Media Trianul 2015-17'!JR$3)/('Media Trianul 2015-17'!$B37/'Media Trianul 2015-17'!$B$3)</f>
        <v>0.21833943790435273</v>
      </c>
      <c r="JR36" s="14">
        <f>('Media Trianul 2015-17'!JS37/'Media Trianul 2015-17'!JS$3)/('Media Trianul 2015-17'!$B37/'Media Trianul 2015-17'!$B$3)</f>
        <v>2.5646751249519411</v>
      </c>
      <c r="JS36" s="14">
        <f>('Media Trianul 2015-17'!JT37/'Media Trianul 2015-17'!JT$3)/('Media Trianul 2015-17'!$B37/'Media Trianul 2015-17'!$B$3)</f>
        <v>8.6608033480105995</v>
      </c>
      <c r="JT36" s="14">
        <f>('Media Trianul 2015-17'!JU37/'Media Trianul 2015-17'!JU$3)/('Media Trianul 2015-17'!$B37/'Media Trianul 2015-17'!$B$3)</f>
        <v>0</v>
      </c>
      <c r="JU36" s="14">
        <f>('Media Trianul 2015-17'!JV37/'Media Trianul 2015-17'!JV$3)/('Media Trianul 2015-17'!$B37/'Media Trianul 2015-17'!$B$3)</f>
        <v>0.44783602571306858</v>
      </c>
      <c r="JV36" s="14">
        <f>('Media Trianul 2015-17'!JW37/'Media Trianul 2015-17'!JW$3)/('Media Trianul 2015-17'!$B37/'Media Trianul 2015-17'!$B$3)</f>
        <v>9.6155023801890422</v>
      </c>
      <c r="JW36" s="14">
        <f>('Media Trianul 2015-17'!JX37/'Media Trianul 2015-17'!JX$3)/('Media Trianul 2015-17'!$B37/'Media Trianul 2015-17'!$B$3)</f>
        <v>0.47149295169379868</v>
      </c>
      <c r="JX36" s="14">
        <f>('Media Trianul 2015-17'!JY37/'Media Trianul 2015-17'!JY$3)/('Media Trianul 2015-17'!$B37/'Media Trianul 2015-17'!$B$3)</f>
        <v>0.22248428493965014</v>
      </c>
      <c r="JY36" s="14">
        <f>('Media Trianul 2015-17'!JZ37/'Media Trianul 2015-17'!JZ$3)/('Media Trianul 2015-17'!$B37/'Media Trianul 2015-17'!$B$3)</f>
        <v>1.8744712080740928</v>
      </c>
      <c r="JZ36" s="14">
        <f>('Media Trianul 2015-17'!KA37/'Media Trianul 2015-17'!KA$3)/('Media Trianul 2015-17'!$B37/'Media Trianul 2015-17'!$B$3)</f>
        <v>82.546499680212989</v>
      </c>
      <c r="KA36" s="14">
        <f>('Media Trianul 2015-17'!KB37/'Media Trianul 2015-17'!KB$3)/('Media Trianul 2015-17'!$B37/'Media Trianul 2015-17'!$B$3)</f>
        <v>0.20119841391125304</v>
      </c>
      <c r="KB36" s="14">
        <f>('Media Trianul 2015-17'!KC37/'Media Trianul 2015-17'!KC$3)/('Media Trianul 2015-17'!$B37/'Media Trianul 2015-17'!$B$3)</f>
        <v>6.505353438998001</v>
      </c>
      <c r="KC36" s="14">
        <f>('Media Trianul 2015-17'!KD37/'Media Trianul 2015-17'!KD$3)/('Media Trianul 2015-17'!$B37/'Media Trianul 2015-17'!$B$3)</f>
        <v>0.31598029737758354</v>
      </c>
      <c r="KD36" s="14">
        <f>('Media Trianul 2015-17'!KE37/'Media Trianul 2015-17'!KE$3)/('Media Trianul 2015-17'!$B37/'Media Trianul 2015-17'!$B$3)</f>
        <v>0</v>
      </c>
      <c r="KE36" s="14">
        <f>('Media Trianul 2015-17'!KF37/'Media Trianul 2015-17'!KF$3)/('Media Trianul 2015-17'!$B37/'Media Trianul 2015-17'!$B$3)</f>
        <v>0.45360209246432009</v>
      </c>
      <c r="KF36" s="14">
        <f>('Media Trianul 2015-17'!KG37/'Media Trianul 2015-17'!KG$3)/('Media Trianul 2015-17'!$B37/'Media Trianul 2015-17'!$B$3)</f>
        <v>0</v>
      </c>
      <c r="KG36" s="14">
        <f>('Media Trianul 2015-17'!KH37/'Media Trianul 2015-17'!KH$3)/('Media Trianul 2015-17'!$B37/'Media Trianul 2015-17'!$B$3)</f>
        <v>0</v>
      </c>
      <c r="KH36" s="14">
        <f>('Media Trianul 2015-17'!KI37/'Media Trianul 2015-17'!KI$3)/('Media Trianul 2015-17'!$B37/'Media Trianul 2015-17'!$B$3)</f>
        <v>0.61616846543647474</v>
      </c>
      <c r="KI36" s="14">
        <f>('Media Trianul 2015-17'!KJ37/'Media Trianul 2015-17'!KJ$3)/('Media Trianul 2015-17'!$B37/'Media Trianul 2015-17'!$B$3)</f>
        <v>0.26587096191061388</v>
      </c>
      <c r="KJ36" s="14">
        <f>('Media Trianul 2015-17'!KK37/'Media Trianul 2015-17'!KK$3)/('Media Trianul 2015-17'!$B37/'Media Trianul 2015-17'!$B$3)</f>
        <v>3.1786641009501751E-2</v>
      </c>
      <c r="KK36" s="14">
        <f>('Media Trianul 2015-17'!KL37/'Media Trianul 2015-17'!KL$3)/('Media Trianul 2015-17'!$B37/'Media Trianul 2015-17'!$B$3)</f>
        <v>0.55600301007524666</v>
      </c>
      <c r="KL36" s="14">
        <f>('Media Trianul 2015-17'!KM37/'Media Trianul 2015-17'!KM$3)/('Media Trianul 2015-17'!$B37/'Media Trianul 2015-17'!$B$3)</f>
        <v>0.30629231145768732</v>
      </c>
      <c r="KM36" s="14">
        <f>('Media Trianul 2015-17'!KN37/'Media Trianul 2015-17'!KN$3)/('Media Trianul 2015-17'!$B37/'Media Trianul 2015-17'!$B$3)</f>
        <v>0</v>
      </c>
      <c r="KN36" s="14">
        <f>('Media Trianul 2015-17'!KO37/'Media Trianul 2015-17'!KO$3)/('Media Trianul 2015-17'!$B37/'Media Trianul 2015-17'!$B$3)</f>
        <v>0.96690511110891642</v>
      </c>
      <c r="KO36" s="14">
        <f>('Media Trianul 2015-17'!KP37/'Media Trianul 2015-17'!KP$3)/('Media Trianul 2015-17'!$B37/'Media Trianul 2015-17'!$B$3)</f>
        <v>0.15059490349236318</v>
      </c>
      <c r="KP36" s="14">
        <f>('Media Trianul 2015-17'!KQ37/'Media Trianul 2015-17'!KQ$3)/('Media Trianul 2015-17'!$B37/'Media Trianul 2015-17'!$B$3)</f>
        <v>0.23046346755610408</v>
      </c>
      <c r="KQ36" s="14">
        <f>('Media Trianul 2015-17'!KR37/'Media Trianul 2015-17'!KR$3)/('Media Trianul 2015-17'!$B37/'Media Trianul 2015-17'!$B$3)</f>
        <v>85.365044348864672</v>
      </c>
      <c r="KR36" s="14">
        <f>('Media Trianul 2015-17'!KS37/'Media Trianul 2015-17'!KS$3)/('Media Trianul 2015-17'!$B37/'Media Trianul 2015-17'!$B$3)</f>
        <v>0.29592779150865695</v>
      </c>
      <c r="KS36" s="14">
        <f>('Media Trianul 2015-17'!KT37/'Media Trianul 2015-17'!KT$3)/('Media Trianul 2015-17'!$B37/'Media Trianul 2015-17'!$B$3)</f>
        <v>3.4103773893582351E-2</v>
      </c>
      <c r="KT36" s="14">
        <f>('Media Trianul 2015-17'!KU37/'Media Trianul 2015-17'!KU$3)/('Media Trianul 2015-17'!$B37/'Media Trianul 2015-17'!$B$3)</f>
        <v>0.65661228306189656</v>
      </c>
      <c r="KU36" s="14">
        <f>('Media Trianul 2015-17'!KV37/'Media Trianul 2015-17'!KV$3)/('Media Trianul 2015-17'!$B37/'Media Trianul 2015-17'!$B$3)</f>
        <v>1.0550061253589862</v>
      </c>
      <c r="KV36" s="14">
        <f>('Media Trianul 2015-17'!KW37/'Media Trianul 2015-17'!KW$3)/('Media Trianul 2015-17'!$B37/'Media Trianul 2015-17'!$B$3)</f>
        <v>0</v>
      </c>
      <c r="KW36" s="14">
        <f>('Media Trianul 2015-17'!KX37/'Media Trianul 2015-17'!KX$3)/('Media Trianul 2015-17'!$B37/'Media Trianul 2015-17'!$B$3)</f>
        <v>0</v>
      </c>
      <c r="KX36" s="14">
        <f>('Media Trianul 2015-17'!KY37/'Media Trianul 2015-17'!KY$3)/('Media Trianul 2015-17'!$B37/'Media Trianul 2015-17'!$B$3)</f>
        <v>0</v>
      </c>
      <c r="KY36" s="14">
        <f>('Media Trianul 2015-17'!KZ37/'Media Trianul 2015-17'!KZ$3)/('Media Trianul 2015-17'!$B37/'Media Trianul 2015-17'!$B$3)</f>
        <v>0.26376763784062041</v>
      </c>
      <c r="KZ36" s="14">
        <f>('Media Trianul 2015-17'!LA37/'Media Trianul 2015-17'!LA$3)/('Media Trianul 2015-17'!$B37/'Media Trianul 2015-17'!$B$3)</f>
        <v>1.9568650665579019</v>
      </c>
      <c r="LA36" s="14">
        <f>('Media Trianul 2015-17'!LB37/'Media Trianul 2015-17'!LB$3)/('Media Trianul 2015-17'!$B37/'Media Trianul 2015-17'!$B$3)</f>
        <v>2.6361896433182106</v>
      </c>
      <c r="LB36" s="14">
        <f>('Media Trianul 2015-17'!LC37/'Media Trianul 2015-17'!LC$3)/('Media Trianul 2015-17'!$B37/'Media Trianul 2015-17'!$B$3)</f>
        <v>0.64011547115649958</v>
      </c>
      <c r="LC36" s="14">
        <f>('Media Trianul 2015-17'!LD37/'Media Trianul 2015-17'!LD$3)/('Media Trianul 2015-17'!$B37/'Media Trianul 2015-17'!$B$3)</f>
        <v>0</v>
      </c>
      <c r="LD36" s="14">
        <f>('Media Trianul 2015-17'!LE37/'Media Trianul 2015-17'!LE$3)/('Media Trianul 2015-17'!$B37/'Media Trianul 2015-17'!$B$3)</f>
        <v>1.749608070933806</v>
      </c>
      <c r="LE36" s="14">
        <f>('Media Trianul 2015-17'!LF37/'Media Trianul 2015-17'!LF$3)/('Media Trianul 2015-17'!$B37/'Media Trianul 2015-17'!$B$3)</f>
        <v>0.44885644797961632</v>
      </c>
      <c r="LF36" s="14">
        <f>('Media Trianul 2015-17'!LG37/'Media Trianul 2015-17'!LG$3)/('Media Trianul 2015-17'!$B37/'Media Trianul 2015-17'!$B$3)</f>
        <v>0</v>
      </c>
      <c r="LG36" s="14">
        <f>('Media Trianul 2015-17'!LH37/'Media Trianul 2015-17'!LH$3)/('Media Trianul 2015-17'!$B37/'Media Trianul 2015-17'!$B$3)</f>
        <v>2.0035371832489219</v>
      </c>
      <c r="LH36" s="14">
        <f>('Media Trianul 2015-17'!LI37/'Media Trianul 2015-17'!LI$3)/('Media Trianul 2015-17'!$B37/'Media Trianul 2015-17'!$B$3)</f>
        <v>0.215453307644415</v>
      </c>
      <c r="LI36" s="14">
        <f>('Media Trianul 2015-17'!LJ37/'Media Trianul 2015-17'!LJ$3)/('Media Trianul 2015-17'!$B37/'Media Trianul 2015-17'!$B$3)</f>
        <v>0</v>
      </c>
      <c r="LJ36" s="14">
        <f>('Media Trianul 2015-17'!LK37/'Media Trianul 2015-17'!LK$3)/('Media Trianul 2015-17'!$B37/'Media Trianul 2015-17'!$B$3)</f>
        <v>1.8762255847516736</v>
      </c>
      <c r="LK36" s="14">
        <f>('Media Trianul 2015-17'!LL37/'Media Trianul 2015-17'!LL$3)/('Media Trianul 2015-17'!$B37/'Media Trianul 2015-17'!$B$3)</f>
        <v>0</v>
      </c>
      <c r="LL36" s="14">
        <f>('Media Trianul 2015-17'!LM37/'Media Trianul 2015-17'!LM$3)/('Media Trianul 2015-17'!$B37/'Media Trianul 2015-17'!$B$3)</f>
        <v>0.10978827039770196</v>
      </c>
      <c r="LM36" s="14">
        <f>('Media Trianul 2015-17'!LN37/'Media Trianul 2015-17'!LN$3)/('Media Trianul 2015-17'!$B37/'Media Trianul 2015-17'!$B$3)</f>
        <v>0.61548240185073821</v>
      </c>
      <c r="LN36" s="14">
        <f>('Media Trianul 2015-17'!LO37/'Media Trianul 2015-17'!LO$3)/('Media Trianul 2015-17'!$B37/'Media Trianul 2015-17'!$B$3)</f>
        <v>15.761634821629334</v>
      </c>
      <c r="LO36" s="14">
        <f>('Media Trianul 2015-17'!LP37/'Media Trianul 2015-17'!LP$3)/('Media Trianul 2015-17'!$B37/'Media Trianul 2015-17'!$B$3)</f>
        <v>97.63342069501067</v>
      </c>
      <c r="LP36" s="14">
        <f>('Media Trianul 2015-17'!LQ37/'Media Trianul 2015-17'!LQ$3)/('Media Trianul 2015-17'!$B37/'Media Trianul 2015-17'!$B$3)</f>
        <v>0.93623510238814844</v>
      </c>
      <c r="LQ36" s="14">
        <f>('Media Trianul 2015-17'!LR37/'Media Trianul 2015-17'!LR$3)/('Media Trianul 2015-17'!$B37/'Media Trianul 2015-17'!$B$3)</f>
        <v>2.0596888191735188</v>
      </c>
      <c r="LR36" s="14">
        <f>('Media Trianul 2015-17'!LS37/'Media Trianul 2015-17'!LS$3)/('Media Trianul 2015-17'!$B37/'Media Trianul 2015-17'!$B$3)</f>
        <v>1.5458298568062288</v>
      </c>
      <c r="LS36" s="14">
        <f>('Media Trianul 2015-17'!LT37/'Media Trianul 2015-17'!LT$3)/('Media Trianul 2015-17'!$B37/'Media Trianul 2015-17'!$B$3)</f>
        <v>1.3318549089843161</v>
      </c>
      <c r="LT36" s="14">
        <f>('Media Trianul 2015-17'!LU37/'Media Trianul 2015-17'!LU$3)/('Media Trianul 2015-17'!$B37/'Media Trianul 2015-17'!$B$3)</f>
        <v>0</v>
      </c>
      <c r="LU36" s="14">
        <f>('Media Trianul 2015-17'!LV37/'Media Trianul 2015-17'!LV$3)/('Media Trianul 2015-17'!$B37/'Media Trianul 2015-17'!$B$3)</f>
        <v>3.6236549554725879</v>
      </c>
      <c r="LV36" s="14">
        <f>('Media Trianul 2015-17'!LW37/'Media Trianul 2015-17'!LW$3)/('Media Trianul 2015-17'!$B37/'Media Trianul 2015-17'!$B$3)</f>
        <v>1.0518446087691733</v>
      </c>
      <c r="LW36" s="14">
        <f>('Media Trianul 2015-17'!LX37/'Media Trianul 2015-17'!LX$3)/('Media Trianul 2015-17'!$B37/'Media Trianul 2015-17'!$B$3)</f>
        <v>1.1287520715878334</v>
      </c>
      <c r="LX36" s="14">
        <f>('Media Trianul 2015-17'!LY37/'Media Trianul 2015-17'!LY$3)/('Media Trianul 2015-17'!$B37/'Media Trianul 2015-17'!$B$3)</f>
        <v>0.17318319161312515</v>
      </c>
      <c r="LY36" s="14">
        <f>('Media Trianul 2015-17'!LZ37/'Media Trianul 2015-17'!LZ$3)/('Media Trianul 2015-17'!$B37/'Media Trianul 2015-17'!$B$3)</f>
        <v>0</v>
      </c>
      <c r="LZ36" s="14">
        <f>('Media Trianul 2015-17'!MA37/'Media Trianul 2015-17'!MA$3)/('Media Trianul 2015-17'!$B37/'Media Trianul 2015-17'!$B$3)</f>
        <v>0</v>
      </c>
      <c r="MA36" s="14">
        <f>('Media Trianul 2015-17'!MB37/'Media Trianul 2015-17'!MB$3)/('Media Trianul 2015-17'!$B37/'Media Trianul 2015-17'!$B$3)</f>
        <v>0</v>
      </c>
      <c r="MB36" s="14">
        <f>('Media Trianul 2015-17'!MC37/'Media Trianul 2015-17'!MC$3)/('Media Trianul 2015-17'!$B37/'Media Trianul 2015-17'!$B$3)</f>
        <v>0</v>
      </c>
      <c r="MC36" s="14">
        <f>('Media Trianul 2015-17'!MD37/'Media Trianul 2015-17'!MD$3)/('Media Trianul 2015-17'!$B37/'Media Trianul 2015-17'!$B$3)</f>
        <v>0.32059036980823613</v>
      </c>
      <c r="MD36" s="14">
        <f>('Media Trianul 2015-17'!ME37/'Media Trianul 2015-17'!ME$3)/('Media Trianul 2015-17'!$B37/'Media Trianul 2015-17'!$B$3)</f>
        <v>0.13855256605113034</v>
      </c>
      <c r="ME36" s="14">
        <f>('Media Trianul 2015-17'!MF37/'Media Trianul 2015-17'!MF$3)/('Media Trianul 2015-17'!$B37/'Media Trianul 2015-17'!$B$3)</f>
        <v>0.13310353099891498</v>
      </c>
      <c r="MF36" s="14">
        <f>('Media Trianul 2015-17'!MG37/'Media Trianul 2015-17'!MG$3)/('Media Trianul 2015-17'!$B37/'Media Trianul 2015-17'!$B$3)</f>
        <v>0.47974683185347738</v>
      </c>
      <c r="MG36" s="14">
        <f>('Media Trianul 2015-17'!MH37/'Media Trianul 2015-17'!MH$3)/('Media Trianul 2015-17'!$B37/'Media Trianul 2015-17'!$B$3)</f>
        <v>7.9528334355020114</v>
      </c>
      <c r="MH36" s="14">
        <f>('Media Trianul 2015-17'!MI37/'Media Trianul 2015-17'!MI$3)/('Media Trianul 2015-17'!$B37/'Media Trianul 2015-17'!$B$3)</f>
        <v>2.3070715779191842</v>
      </c>
      <c r="MI36" s="14">
        <f>('Media Trianul 2015-17'!MJ37/'Media Trianul 2015-17'!MJ$3)/('Media Trianul 2015-17'!$B37/'Media Trianul 2015-17'!$B$3)</f>
        <v>4.0648590208802737</v>
      </c>
      <c r="MJ36" s="14">
        <f>('Media Trianul 2015-17'!MK37/'Media Trianul 2015-17'!MK$3)/('Media Trianul 2015-17'!$B37/'Media Trianul 2015-17'!$B$3)</f>
        <v>3.4494706588739521</v>
      </c>
      <c r="MK36" s="14">
        <f>('Media Trianul 2015-17'!ML37/'Media Trianul 2015-17'!ML$3)/('Media Trianul 2015-17'!$B37/'Media Trianul 2015-17'!$B$3)</f>
        <v>0.55869584365148317</v>
      </c>
      <c r="ML36" s="14">
        <f>('Media Trianul 2015-17'!MM37/'Media Trianul 2015-17'!MM$3)/('Media Trianul 2015-17'!$B37/'Media Trianul 2015-17'!$B$3)</f>
        <v>0.1674789359875663</v>
      </c>
      <c r="MM36" s="14">
        <f>('Media Trianul 2015-17'!MN37/'Media Trianul 2015-17'!MN$3)/('Media Trianul 2015-17'!$B37/'Media Trianul 2015-17'!$B$3)</f>
        <v>4.5284501366124381</v>
      </c>
      <c r="MN36" s="14">
        <f>('Media Trianul 2015-17'!MO37/'Media Trianul 2015-17'!MO$3)/('Media Trianul 2015-17'!$B37/'Media Trianul 2015-17'!$B$3)</f>
        <v>0.25373364578516489</v>
      </c>
      <c r="MO36" s="14">
        <f>('Media Trianul 2015-17'!MP37/'Media Trianul 2015-17'!MP$3)/('Media Trianul 2015-17'!$B37/'Media Trianul 2015-17'!$B$3)</f>
        <v>0.44587725527906752</v>
      </c>
      <c r="MP36" s="14">
        <f>('Media Trianul 2015-17'!MQ37/'Media Trianul 2015-17'!MQ$3)/('Media Trianul 2015-17'!$B37/'Media Trianul 2015-17'!$B$3)</f>
        <v>0.35825358461104667</v>
      </c>
      <c r="MQ36" s="14">
        <f>('Media Trianul 2015-17'!MR37/'Media Trianul 2015-17'!MR$3)/('Media Trianul 2015-17'!$B37/'Media Trianul 2015-17'!$B$3)</f>
        <v>0</v>
      </c>
      <c r="MR36" s="14">
        <f>('Media Trianul 2015-17'!MS37/'Media Trianul 2015-17'!MS$3)/('Media Trianul 2015-17'!$B37/'Media Trianul 2015-17'!$B$3)</f>
        <v>0.50145524838821631</v>
      </c>
      <c r="MS36" s="14">
        <f>('Media Trianul 2015-17'!MT37/'Media Trianul 2015-17'!MT$3)/('Media Trianul 2015-17'!$B37/'Media Trianul 2015-17'!$B$3)</f>
        <v>0</v>
      </c>
      <c r="MT36" s="14">
        <f>('Media Trianul 2015-17'!MU37/'Media Trianul 2015-17'!MU$3)/('Media Trianul 2015-17'!$B37/'Media Trianul 2015-17'!$B$3)</f>
        <v>0.52357944088419706</v>
      </c>
      <c r="MU36" s="14">
        <f>('Media Trianul 2015-17'!MV37/'Media Trianul 2015-17'!MV$3)/('Media Trianul 2015-17'!$B37/'Media Trianul 2015-17'!$B$3)</f>
        <v>0.14992418146336617</v>
      </c>
      <c r="MV36" s="14">
        <f>('Media Trianul 2015-17'!MW37/'Media Trianul 2015-17'!MW$3)/('Media Trianul 2015-17'!$B37/'Media Trianul 2015-17'!$B$3)</f>
        <v>0</v>
      </c>
      <c r="MW36" s="14">
        <f>('Media Trianul 2015-17'!MX37/'Media Trianul 2015-17'!MX$3)/('Media Trianul 2015-17'!$B37/'Media Trianul 2015-17'!$B$3)</f>
        <v>1.1564786327210808</v>
      </c>
      <c r="MX36" s="14">
        <f>('Media Trianul 2015-17'!MY37/'Media Trianul 2015-17'!MY$3)/('Media Trianul 2015-17'!$B37/'Media Trianul 2015-17'!$B$3)</f>
        <v>0</v>
      </c>
      <c r="MY36" s="14">
        <f>('Media Trianul 2015-17'!MZ37/'Media Trianul 2015-17'!MZ$3)/('Media Trianul 2015-17'!$B37/'Media Trianul 2015-17'!$B$3)</f>
        <v>1.3787366055144024</v>
      </c>
      <c r="MZ36" s="14">
        <f>('Media Trianul 2015-17'!NA37/'Media Trianul 2015-17'!NA$3)/('Media Trianul 2015-17'!$B37/'Media Trianul 2015-17'!$B$3)</f>
        <v>0</v>
      </c>
      <c r="NA36" s="14">
        <f>('Media Trianul 2015-17'!NB37/'Media Trianul 2015-17'!NB$3)/('Media Trianul 2015-17'!$B37/'Media Trianul 2015-17'!$B$3)</f>
        <v>0.19161979908013577</v>
      </c>
      <c r="NB36" s="14">
        <f>('Media Trianul 2015-17'!NC37/'Media Trianul 2015-17'!NC$3)/('Media Trianul 2015-17'!$B37/'Media Trianul 2015-17'!$B$3)</f>
        <v>1.5176058891831044</v>
      </c>
      <c r="NC36" s="14">
        <f>('Media Trianul 2015-17'!ND37/'Media Trianul 2015-17'!ND$3)/('Media Trianul 2015-17'!$B37/'Media Trianul 2015-17'!$B$3)</f>
        <v>1.5322213804176297</v>
      </c>
      <c r="ND36" s="14">
        <f>('Media Trianul 2015-17'!NE37/'Media Trianul 2015-17'!NE$3)/('Media Trianul 2015-17'!$B37/'Media Trianul 2015-17'!$B$3)</f>
        <v>0</v>
      </c>
      <c r="NE36" s="14">
        <f>('Media Trianul 2015-17'!NF37/'Media Trianul 2015-17'!NF$3)/('Media Trianul 2015-17'!$B37/'Media Trianul 2015-17'!$B$3)</f>
        <v>0</v>
      </c>
      <c r="NF36" s="14">
        <f>('Media Trianul 2015-17'!NG37/'Media Trianul 2015-17'!NG$3)/('Media Trianul 2015-17'!$B37/'Media Trianul 2015-17'!$B$3)</f>
        <v>0</v>
      </c>
      <c r="NG36" s="14">
        <f>('Media Trianul 2015-17'!NH37/'Media Trianul 2015-17'!NH$3)/('Media Trianul 2015-17'!$B37/'Media Trianul 2015-17'!$B$3)</f>
        <v>0.85575490697309442</v>
      </c>
      <c r="NH36" s="14">
        <f>('Media Trianul 2015-17'!NI37/'Media Trianul 2015-17'!NI$3)/('Media Trianul 2015-17'!$B37/'Media Trianul 2015-17'!$B$3)</f>
        <v>1.5925508882203612</v>
      </c>
      <c r="NI36" s="14">
        <f>('Media Trianul 2015-17'!NJ37/'Media Trianul 2015-17'!NJ$3)/('Media Trianul 2015-17'!$B37/'Media Trianul 2015-17'!$B$3)</f>
        <v>0.25360511772430838</v>
      </c>
      <c r="NJ36" s="14">
        <f>('Media Trianul 2015-17'!NK37/'Media Trianul 2015-17'!NK$3)/('Media Trianul 2015-17'!$B37/'Media Trianul 2015-17'!$B$3)</f>
        <v>0.28035978564387809</v>
      </c>
      <c r="NK36" s="14">
        <f>('Media Trianul 2015-17'!NL37/'Media Trianul 2015-17'!NL$3)/('Media Trianul 2015-17'!$B37/'Media Trianul 2015-17'!$B$3)</f>
        <v>2.2986621155663167</v>
      </c>
      <c r="NL36" s="14">
        <f>('Media Trianul 2015-17'!NM37/'Media Trianul 2015-17'!NM$3)/('Media Trianul 2015-17'!$B37/'Media Trianul 2015-17'!$B$3)</f>
        <v>0.36044683172562375</v>
      </c>
      <c r="NM36" s="14">
        <f>('Media Trianul 2015-17'!NN37/'Media Trianul 2015-17'!NN$3)/('Media Trianul 2015-17'!$B37/'Media Trianul 2015-17'!$B$3)</f>
        <v>0.23709564469888061</v>
      </c>
      <c r="NN36" s="14">
        <f>('Media Trianul 2015-17'!NO37/'Media Trianul 2015-17'!NO$3)/('Media Trianul 2015-17'!$B37/'Media Trianul 2015-17'!$B$3)</f>
        <v>0</v>
      </c>
      <c r="NO36" s="14">
        <f>('Media Trianul 2015-17'!NP37/'Media Trianul 2015-17'!NP$3)/('Media Trianul 2015-17'!$B37/'Media Trianul 2015-17'!$B$3)</f>
        <v>0.47539043530579878</v>
      </c>
      <c r="NP36" s="14">
        <f>('Media Trianul 2015-17'!NQ37/'Media Trianul 2015-17'!NQ$3)/('Media Trianul 2015-17'!$B37/'Media Trianul 2015-17'!$B$3)</f>
        <v>0.74047531000083411</v>
      </c>
      <c r="NQ36" s="14">
        <f>('Media Trianul 2015-17'!NR37/'Media Trianul 2015-17'!NR$3)/('Media Trianul 2015-17'!$B37/'Media Trianul 2015-17'!$B$3)</f>
        <v>0.71051670709670112</v>
      </c>
      <c r="NR36" s="14">
        <f>('Media Trianul 2015-17'!NS37/'Media Trianul 2015-17'!NS$3)/('Media Trianul 2015-17'!$B37/'Media Trianul 2015-17'!$B$3)</f>
        <v>0</v>
      </c>
      <c r="NS36" s="14">
        <f>('Media Trianul 2015-17'!NT37/'Media Trianul 2015-17'!NT$3)/('Media Trianul 2015-17'!$B37/'Media Trianul 2015-17'!$B$3)</f>
        <v>6.5295880390274244E-2</v>
      </c>
      <c r="NT36" s="14">
        <f>('Media Trianul 2015-17'!NU37/'Media Trianul 2015-17'!NU$3)/('Media Trianul 2015-17'!$B37/'Media Trianul 2015-17'!$B$3)</f>
        <v>0.58118565548631596</v>
      </c>
      <c r="NU36" s="14">
        <f>('Media Trianul 2015-17'!NV37/'Media Trianul 2015-17'!NV$3)/('Media Trianul 2015-17'!$B37/'Media Trianul 2015-17'!$B$3)</f>
        <v>1.2266391559141641</v>
      </c>
      <c r="NV36" s="14">
        <f>('Media Trianul 2015-17'!NW37/'Media Trianul 2015-17'!NW$3)/('Media Trianul 2015-17'!$B37/'Media Trianul 2015-17'!$B$3)</f>
        <v>0</v>
      </c>
      <c r="NW36" s="14">
        <f>('Media Trianul 2015-17'!NX37/'Media Trianul 2015-17'!NX$3)/('Media Trianul 2015-17'!$B37/'Media Trianul 2015-17'!$B$3)</f>
        <v>0.33260969252868217</v>
      </c>
      <c r="NX36" s="14">
        <f>('Media Trianul 2015-17'!NY37/'Media Trianul 2015-17'!NY$3)/('Media Trianul 2015-17'!$B37/'Media Trianul 2015-17'!$B$3)</f>
        <v>20.258232277063591</v>
      </c>
      <c r="NY36" s="14">
        <f>('Media Trianul 2015-17'!NZ37/'Media Trianul 2015-17'!NZ$3)/('Media Trianul 2015-17'!$B37/'Media Trianul 2015-17'!$B$3)</f>
        <v>0.25502806633207142</v>
      </c>
      <c r="NZ36" s="14">
        <f>('Media Trianul 2015-17'!OA37/'Media Trianul 2015-17'!OA$3)/('Media Trianul 2015-17'!$B37/'Media Trianul 2015-17'!$B$3)</f>
        <v>0</v>
      </c>
      <c r="OA36" s="14">
        <f>('Media Trianul 2015-17'!OB37/'Media Trianul 2015-17'!OB$3)/('Media Trianul 2015-17'!$B37/'Media Trianul 2015-17'!$B$3)</f>
        <v>0.89975114517430699</v>
      </c>
      <c r="OB36" s="14">
        <f>('Media Trianul 2015-17'!OC37/'Media Trianul 2015-17'!OC$3)/('Media Trianul 2015-17'!$B37/'Media Trianul 2015-17'!$B$3)</f>
        <v>1.0105522790690422</v>
      </c>
      <c r="OC36" s="14">
        <f>('Media Trianul 2015-17'!OD37/'Media Trianul 2015-17'!OD$3)/('Media Trianul 2015-17'!$B37/'Media Trianul 2015-17'!$B$3)</f>
        <v>0</v>
      </c>
      <c r="OD36" s="14">
        <f>('Media Trianul 2015-17'!OE37/'Media Trianul 2015-17'!OE$3)/('Media Trianul 2015-17'!$B37/'Media Trianul 2015-17'!$B$3)</f>
        <v>48.707377047156427</v>
      </c>
      <c r="OE36" s="14">
        <f>('Media Trianul 2015-17'!OF37/'Media Trianul 2015-17'!OF$3)/('Media Trianul 2015-17'!$B37/'Media Trianul 2015-17'!$B$3)</f>
        <v>0.93019998303066698</v>
      </c>
      <c r="OF36" s="14">
        <f>('Media Trianul 2015-17'!OG37/'Media Trianul 2015-17'!OG$3)/('Media Trianul 2015-17'!$B37/'Media Trianul 2015-17'!$B$3)</f>
        <v>0.3675928003982154</v>
      </c>
      <c r="OG36" s="14">
        <f>('Media Trianul 2015-17'!OH37/'Media Trianul 2015-17'!OH$3)/('Media Trianul 2015-17'!$B37/'Media Trianul 2015-17'!$B$3)</f>
        <v>0.31540038333795267</v>
      </c>
      <c r="OH36" s="14">
        <f>('Media Trianul 2015-17'!OI37/'Media Trianul 2015-17'!OI$3)/('Media Trianul 2015-17'!$B37/'Media Trianul 2015-17'!$B$3)</f>
        <v>0</v>
      </c>
      <c r="OI36" s="14">
        <f>('Media Trianul 2015-17'!OJ37/'Media Trianul 2015-17'!OJ$3)/('Media Trianul 2015-17'!$B37/'Media Trianul 2015-17'!$B$3)</f>
        <v>0</v>
      </c>
      <c r="OJ36" s="14">
        <f>('Media Trianul 2015-17'!OK37/'Media Trianul 2015-17'!OK$3)/('Media Trianul 2015-17'!$B37/'Media Trianul 2015-17'!$B$3)</f>
        <v>0</v>
      </c>
      <c r="OK36" s="14">
        <f>('Media Trianul 2015-17'!OL37/'Media Trianul 2015-17'!OL$3)/('Media Trianul 2015-17'!$B37/'Media Trianul 2015-17'!$B$3)</f>
        <v>0</v>
      </c>
      <c r="OL36" s="14">
        <f>('Media Trianul 2015-17'!OM37/'Media Trianul 2015-17'!OM$3)/('Media Trianul 2015-17'!$B37/'Media Trianul 2015-17'!$B$3)</f>
        <v>7.2881819458748956E-2</v>
      </c>
      <c r="OM36" s="14">
        <f>('Media Trianul 2015-17'!ON37/'Media Trianul 2015-17'!ON$3)/('Media Trianul 2015-17'!$B37/'Media Trianul 2015-17'!$B$3)</f>
        <v>1.7909197550508149</v>
      </c>
      <c r="ON36" s="14">
        <f>('Media Trianul 2015-17'!OO37/'Media Trianul 2015-17'!OO$3)/('Media Trianul 2015-17'!$B37/'Media Trianul 2015-17'!$B$3)</f>
        <v>0.80575098278737778</v>
      </c>
      <c r="OO36" s="14">
        <f>('Media Trianul 2015-17'!OP37/'Media Trianul 2015-17'!OP$3)/('Media Trianul 2015-17'!$B37/'Media Trianul 2015-17'!$B$3)</f>
        <v>0</v>
      </c>
      <c r="OP36" s="14">
        <f>('Media Trianul 2015-17'!OQ37/'Media Trianul 2015-17'!OQ$3)/('Media Trianul 2015-17'!$B37/'Media Trianul 2015-17'!$B$3)</f>
        <v>0.10976836343421131</v>
      </c>
      <c r="OQ36" s="14">
        <f>('Media Trianul 2015-17'!OR37/'Media Trianul 2015-17'!OR$3)/('Media Trianul 2015-17'!$B37/'Media Trianul 2015-17'!$B$3)</f>
        <v>0.27097440071040668</v>
      </c>
      <c r="OR36" s="14">
        <f>('Media Trianul 2015-17'!OS37/'Media Trianul 2015-17'!OS$3)/('Media Trianul 2015-17'!$B37/'Media Trianul 2015-17'!$B$3)</f>
        <v>1.1084689710915332</v>
      </c>
      <c r="OS36" s="14">
        <f>('Media Trianul 2015-17'!OT37/'Media Trianul 2015-17'!OT$3)/('Media Trianul 2015-17'!$B37/'Media Trianul 2015-17'!$B$3)</f>
        <v>0</v>
      </c>
      <c r="OT36" s="14">
        <f>('Media Trianul 2015-17'!OU37/'Media Trianul 2015-17'!OU$3)/('Media Trianul 2015-17'!$B37/'Media Trianul 2015-17'!$B$3)</f>
        <v>0</v>
      </c>
      <c r="OU36" s="14">
        <f>('Media Trianul 2015-17'!OV37/'Media Trianul 2015-17'!OV$3)/('Media Trianul 2015-17'!$B37/'Media Trianul 2015-17'!$B$3)</f>
        <v>0.12150084194456054</v>
      </c>
      <c r="OV36" s="14">
        <f>('Media Trianul 2015-17'!OW37/'Media Trianul 2015-17'!OW$3)/('Media Trianul 2015-17'!$B37/'Media Trianul 2015-17'!$B$3)</f>
        <v>1.4552760351942444</v>
      </c>
      <c r="OW36" s="14">
        <f>('Media Trianul 2015-17'!OX37/'Media Trianul 2015-17'!OX$3)/('Media Trianul 2015-17'!$B37/'Media Trianul 2015-17'!$B$3)</f>
        <v>0</v>
      </c>
      <c r="OX36" s="14">
        <f>('Media Trianul 2015-17'!OY37/'Media Trianul 2015-17'!OY$3)/('Media Trianul 2015-17'!$B37/'Media Trianul 2015-17'!$B$3)</f>
        <v>0</v>
      </c>
      <c r="OY36" s="14">
        <f>('Media Trianul 2015-17'!OZ37/'Media Trianul 2015-17'!OZ$3)/('Media Trianul 2015-17'!$B37/'Media Trianul 2015-17'!$B$3)</f>
        <v>1.574298407550822</v>
      </c>
      <c r="OZ36" s="14">
        <f>('Media Trianul 2015-17'!PA37/'Media Trianul 2015-17'!PA$3)/('Media Trianul 2015-17'!$B37/'Media Trianul 2015-17'!$B$3)</f>
        <v>0.26980631490342971</v>
      </c>
      <c r="PA36" s="14">
        <f>('Media Trianul 2015-17'!PB37/'Media Trianul 2015-17'!PB$3)/('Media Trianul 2015-17'!$B37/'Media Trianul 2015-17'!$B$3)</f>
        <v>0.75332902363045107</v>
      </c>
      <c r="PB36" s="14">
        <f>('Media Trianul 2015-17'!PC37/'Media Trianul 2015-17'!PC$3)/('Media Trianul 2015-17'!$B37/'Media Trianul 2015-17'!$B$3)</f>
        <v>0</v>
      </c>
      <c r="PC36" s="14">
        <f>('Media Trianul 2015-17'!PD37/'Media Trianul 2015-17'!PD$3)/('Media Trianul 2015-17'!$B37/'Media Trianul 2015-17'!$B$3)</f>
        <v>0</v>
      </c>
      <c r="PD36" s="14">
        <f>('Media Trianul 2015-17'!PE37/'Media Trianul 2015-17'!PE$3)/('Media Trianul 2015-17'!$B37/'Media Trianul 2015-17'!$B$3)</f>
        <v>4.9760113928292826</v>
      </c>
      <c r="PE36" s="14">
        <f>('Media Trianul 2015-17'!PF37/'Media Trianul 2015-17'!PF$3)/('Media Trianul 2015-17'!$B37/'Media Trianul 2015-17'!$B$3)</f>
        <v>0</v>
      </c>
      <c r="PF36" s="14">
        <f>('Media Trianul 2015-17'!PG37/'Media Trianul 2015-17'!PG$3)/('Media Trianul 2015-17'!$B37/'Media Trianul 2015-17'!$B$3)</f>
        <v>1.1436212019807033</v>
      </c>
      <c r="PG36" s="14">
        <f>('Media Trianul 2015-17'!PH37/'Media Trianul 2015-17'!PH$3)/('Media Trianul 2015-17'!$B37/'Media Trianul 2015-17'!$B$3)</f>
        <v>0.21509677900092958</v>
      </c>
      <c r="PH36" s="14">
        <f>('Media Trianul 2015-17'!PI37/'Media Trianul 2015-17'!PI$3)/('Media Trianul 2015-17'!$B37/'Media Trianul 2015-17'!$B$3)</f>
        <v>1.1991398004382423</v>
      </c>
      <c r="PI36" s="14">
        <f>('Media Trianul 2015-17'!PJ37/'Media Trianul 2015-17'!PJ$3)/('Media Trianul 2015-17'!$B37/'Media Trianul 2015-17'!$B$3)</f>
        <v>0.22194071178477495</v>
      </c>
      <c r="PJ36" s="14">
        <f>('Media Trianul 2015-17'!PK37/'Media Trianul 2015-17'!PK$3)/('Media Trianul 2015-17'!$B37/'Media Trianul 2015-17'!$B$3)</f>
        <v>0</v>
      </c>
      <c r="PK36" s="14">
        <f>('Media Trianul 2015-17'!PL37/'Media Trianul 2015-17'!PL$3)/('Media Trianul 2015-17'!$B37/'Media Trianul 2015-17'!$B$3)</f>
        <v>0.71079190299281003</v>
      </c>
      <c r="PL36" s="14">
        <f>('Media Trianul 2015-17'!PM37/'Media Trianul 2015-17'!PM$3)/('Media Trianul 2015-17'!$B37/'Media Trianul 2015-17'!$B$3)</f>
        <v>0.84756520553929759</v>
      </c>
      <c r="PM36" s="14">
        <f>('Media Trianul 2015-17'!PN37/'Media Trianul 2015-17'!PN$3)/('Media Trianul 2015-17'!$B37/'Media Trianul 2015-17'!$B$3)</f>
        <v>0.16527920319667913</v>
      </c>
      <c r="PN36" s="14">
        <f>('Media Trianul 2015-17'!PO37/'Media Trianul 2015-17'!PO$3)/('Media Trianul 2015-17'!$B37/'Media Trianul 2015-17'!$B$3)</f>
        <v>0</v>
      </c>
      <c r="PO36" s="14">
        <f>('Media Trianul 2015-17'!PP37/'Media Trianul 2015-17'!PP$3)/('Media Trianul 2015-17'!$B37/'Media Trianul 2015-17'!$B$3)</f>
        <v>0.17852843109375863</v>
      </c>
      <c r="PP36" s="14">
        <f>('Media Trianul 2015-17'!PQ37/'Media Trianul 2015-17'!PQ$3)/('Media Trianul 2015-17'!$B37/'Media Trianul 2015-17'!$B$3)</f>
        <v>0.25876632508088993</v>
      </c>
      <c r="PQ36" s="14">
        <f>('Media Trianul 2015-17'!PR37/'Media Trianul 2015-17'!PR$3)/('Media Trianul 2015-17'!$B37/'Media Trianul 2015-17'!$B$3)</f>
        <v>0.99128237512070505</v>
      </c>
      <c r="PR36" s="14">
        <f>('Media Trianul 2015-17'!PS37/'Media Trianul 2015-17'!PS$3)/('Media Trianul 2015-17'!$B37/'Media Trianul 2015-17'!$B$3)</f>
        <v>3.7617985258323952</v>
      </c>
      <c r="PS36" s="14">
        <f>('Media Trianul 2015-17'!PT37/'Media Trianul 2015-17'!PT$3)/('Media Trianul 2015-17'!$B37/'Media Trianul 2015-17'!$B$3)</f>
        <v>0.85633614071346276</v>
      </c>
      <c r="PT36" s="14">
        <f>('Media Trianul 2015-17'!PU37/'Media Trianul 2015-17'!PU$3)/('Media Trianul 2015-17'!$B37/'Media Trianul 2015-17'!$B$3)</f>
        <v>0.11134401355776302</v>
      </c>
      <c r="PU36" s="14">
        <f>('Media Trianul 2015-17'!PV37/'Media Trianul 2015-17'!PV$3)/('Media Trianul 2015-17'!$B37/'Media Trianul 2015-17'!$B$3)</f>
        <v>0</v>
      </c>
      <c r="PV36" s="14">
        <f>('Media Trianul 2015-17'!PW37/'Media Trianul 2015-17'!PW$3)/('Media Trianul 2015-17'!$B37/'Media Trianul 2015-17'!$B$3)</f>
        <v>0</v>
      </c>
      <c r="PW36" s="14">
        <f>('Media Trianul 2015-17'!PX37/'Media Trianul 2015-17'!PX$3)/('Media Trianul 2015-17'!$B37/'Media Trianul 2015-17'!$B$3)</f>
        <v>0</v>
      </c>
      <c r="PX36" s="14">
        <f>('Media Trianul 2015-17'!PY37/'Media Trianul 2015-17'!PY$3)/('Media Trianul 2015-17'!$B37/'Media Trianul 2015-17'!$B$3)</f>
        <v>1.2955116219776484</v>
      </c>
      <c r="PY36" s="14">
        <f>('Media Trianul 2015-17'!PZ37/'Media Trianul 2015-17'!PZ$3)/('Media Trianul 2015-17'!$B37/'Media Trianul 2015-17'!$B$3)</f>
        <v>0</v>
      </c>
      <c r="PZ36" s="14">
        <f>('Media Trianul 2015-17'!QA37/'Media Trianul 2015-17'!QA$3)/('Media Trianul 2015-17'!$B37/'Media Trianul 2015-17'!$B$3)</f>
        <v>5.858828954584596E-2</v>
      </c>
      <c r="QA36" s="14">
        <f>('Media Trianul 2015-17'!QB37/'Media Trianul 2015-17'!QB$3)/('Media Trianul 2015-17'!$B37/'Media Trianul 2015-17'!$B$3)</f>
        <v>19.793245628360751</v>
      </c>
      <c r="QB36" s="14">
        <f>('Media Trianul 2015-17'!QC37/'Media Trianul 2015-17'!QC$3)/('Media Trianul 2015-17'!$B37/'Media Trianul 2015-17'!$B$3)</f>
        <v>0.3586533199046692</v>
      </c>
      <c r="QC36" s="14">
        <f>('Media Trianul 2015-17'!QD37/'Media Trianul 2015-17'!QD$3)/('Media Trianul 2015-17'!$B37/'Media Trianul 2015-17'!$B$3)</f>
        <v>0.75138785451966739</v>
      </c>
      <c r="QD36" s="14">
        <f>('Media Trianul 2015-17'!QE37/'Media Trianul 2015-17'!QE$3)/('Media Trianul 2015-17'!$B37/'Media Trianul 2015-17'!$B$3)</f>
        <v>0.695016559248682</v>
      </c>
      <c r="QE36" s="14">
        <f>('Media Trianul 2015-17'!QF37/'Media Trianul 2015-17'!QF$3)/('Media Trianul 2015-17'!$B37/'Media Trianul 2015-17'!$B$3)</f>
        <v>0.61297353206251226</v>
      </c>
      <c r="QF36" s="14">
        <f>('Media Trianul 2015-17'!QG37/'Media Trianul 2015-17'!QG$3)/('Media Trianul 2015-17'!$B37/'Media Trianul 2015-17'!$B$3)</f>
        <v>0</v>
      </c>
      <c r="QG36" s="14">
        <f>('Media Trianul 2015-17'!QH37/'Media Trianul 2015-17'!QH$3)/('Media Trianul 2015-17'!$B37/'Media Trianul 2015-17'!$B$3)</f>
        <v>0</v>
      </c>
      <c r="QH36" s="14">
        <f>('Media Trianul 2015-17'!QI37/'Media Trianul 2015-17'!QI$3)/('Media Trianul 2015-17'!$B37/'Media Trianul 2015-17'!$B$3)</f>
        <v>0</v>
      </c>
      <c r="QI36" s="14">
        <f>('Media Trianul 2015-17'!QJ37/'Media Trianul 2015-17'!QJ$3)/('Media Trianul 2015-17'!$B37/'Media Trianul 2015-17'!$B$3)</f>
        <v>0.91248256947850781</v>
      </c>
      <c r="QJ36" s="14">
        <f>('Media Trianul 2015-17'!QK37/'Media Trianul 2015-17'!QK$3)/('Media Trianul 2015-17'!$B37/'Media Trianul 2015-17'!$B$3)</f>
        <v>0</v>
      </c>
      <c r="QK36" s="14">
        <f>('Media Trianul 2015-17'!QL37/'Media Trianul 2015-17'!QL$3)/('Media Trianul 2015-17'!$B37/'Media Trianul 2015-17'!$B$3)</f>
        <v>0</v>
      </c>
      <c r="QL36" s="14">
        <f>('Media Trianul 2015-17'!QM37/'Media Trianul 2015-17'!QM$3)/('Media Trianul 2015-17'!$B37/'Media Trianul 2015-17'!$B$3)</f>
        <v>0.80474658679509403</v>
      </c>
      <c r="QM36" s="14">
        <f>('Media Trianul 2015-17'!QN37/'Media Trianul 2015-17'!QN$3)/('Media Trianul 2015-17'!$B37/'Media Trianul 2015-17'!$B$3)</f>
        <v>0</v>
      </c>
      <c r="QN36" s="14">
        <f>('Media Trianul 2015-17'!QO37/'Media Trianul 2015-17'!QO$3)/('Media Trianul 2015-17'!$B37/'Media Trianul 2015-17'!$B$3)</f>
        <v>1.2990799299965659</v>
      </c>
      <c r="QO36" s="14">
        <f>('Media Trianul 2015-17'!QP37/'Media Trianul 2015-17'!QP$3)/('Media Trianul 2015-17'!$B37/'Media Trianul 2015-17'!$B$3)</f>
        <v>0</v>
      </c>
      <c r="QP36" s="14">
        <f>('Media Trianul 2015-17'!QQ37/'Media Trianul 2015-17'!QQ$3)/('Media Trianul 2015-17'!$B37/'Media Trianul 2015-17'!$B$3)</f>
        <v>4.6016283846598869</v>
      </c>
      <c r="QQ36" s="14">
        <f>('Media Trianul 2015-17'!QR37/'Media Trianul 2015-17'!QR$3)/('Media Trianul 2015-17'!$B37/'Media Trianul 2015-17'!$B$3)</f>
        <v>1.3632327571498613</v>
      </c>
      <c r="QR36" s="14">
        <f>('Media Trianul 2015-17'!QS37/'Media Trianul 2015-17'!QS$3)/('Media Trianul 2015-17'!$B37/'Media Trianul 2015-17'!$B$3)</f>
        <v>0</v>
      </c>
      <c r="QS36" s="14">
        <f>('Media Trianul 2015-17'!QT37/'Media Trianul 2015-17'!QT$3)/('Media Trianul 2015-17'!$B37/'Media Trianul 2015-17'!$B$3)</f>
        <v>0.26187494900046521</v>
      </c>
      <c r="QT36" s="14">
        <f>('Media Trianul 2015-17'!QU37/'Media Trianul 2015-17'!QU$3)/('Media Trianul 2015-17'!$B37/'Media Trianul 2015-17'!$B$3)</f>
        <v>0.70332259593174706</v>
      </c>
      <c r="QU36" s="14">
        <f>('Media Trianul 2015-17'!QV37/'Media Trianul 2015-17'!QV$3)/('Media Trianul 2015-17'!$B37/'Media Trianul 2015-17'!$B$3)</f>
        <v>0.53786995544960126</v>
      </c>
      <c r="QV36" s="14">
        <f>('Media Trianul 2015-17'!QW37/'Media Trianul 2015-17'!QW$3)/('Media Trianul 2015-17'!$B37/'Media Trianul 2015-17'!$B$3)</f>
        <v>1.9097014437822792</v>
      </c>
      <c r="QW36" s="14">
        <f>('Media Trianul 2015-17'!QX37/'Media Trianul 2015-17'!QX$3)/('Media Trianul 2015-17'!$B37/'Media Trianul 2015-17'!$B$3)</f>
        <v>1.0273987761094867</v>
      </c>
      <c r="QX36" s="14">
        <f>('Media Trianul 2015-17'!QY37/'Media Trianul 2015-17'!QY$3)/('Media Trianul 2015-17'!$B37/'Media Trianul 2015-17'!$B$3)</f>
        <v>0.27207536975939706</v>
      </c>
      <c r="QY36" s="14">
        <f>('Media Trianul 2015-17'!QZ37/'Media Trianul 2015-17'!QZ$3)/('Media Trianul 2015-17'!$B37/'Media Trianul 2015-17'!$B$3)</f>
        <v>0</v>
      </c>
      <c r="QZ36" s="14">
        <f>('Media Trianul 2015-17'!RA37/'Media Trianul 2015-17'!RA$3)/('Media Trianul 2015-17'!$B37/'Media Trianul 2015-17'!$B$3)</f>
        <v>5.0669650157781632E-2</v>
      </c>
      <c r="RA36" s="14">
        <f>('Media Trianul 2015-17'!RB37/'Media Trianul 2015-17'!RB$3)/('Media Trianul 2015-17'!$B37/'Media Trianul 2015-17'!$B$3)</f>
        <v>0.26506160594383676</v>
      </c>
      <c r="RB36" s="14">
        <f>('Media Trianul 2015-17'!RC37/'Media Trianul 2015-17'!RC$3)/('Media Trianul 2015-17'!$B37/'Media Trianul 2015-17'!$B$3)</f>
        <v>0.73603820609638171</v>
      </c>
      <c r="RC36" s="14">
        <f>('Media Trianul 2015-17'!RD37/'Media Trianul 2015-17'!RD$3)/('Media Trianul 2015-17'!$B37/'Media Trianul 2015-17'!$B$3)</f>
        <v>0</v>
      </c>
      <c r="RD36" s="14">
        <f>('Media Trianul 2015-17'!RE37/'Media Trianul 2015-17'!RE$3)/('Media Trianul 2015-17'!$B37/'Media Trianul 2015-17'!$B$3)</f>
        <v>0.68278495799379735</v>
      </c>
      <c r="RE36" s="14">
        <f>('Media Trianul 2015-17'!RF37/'Media Trianul 2015-17'!RF$3)/('Media Trianul 2015-17'!$B37/'Media Trianul 2015-17'!$B$3)</f>
        <v>0.24684534433467911</v>
      </c>
      <c r="RF36" s="14">
        <f>('Media Trianul 2015-17'!RG37/'Media Trianul 2015-17'!RG$3)/('Media Trianul 2015-17'!$B37/'Media Trianul 2015-17'!$B$3)</f>
        <v>0</v>
      </c>
      <c r="RG36" s="14">
        <f>('Media Trianul 2015-17'!RH37/'Media Trianul 2015-17'!RH$3)/('Media Trianul 2015-17'!$B37/'Media Trianul 2015-17'!$B$3)</f>
        <v>0.48628402288997646</v>
      </c>
      <c r="RH36" s="14">
        <f>('Media Trianul 2015-17'!RI37/'Media Trianul 2015-17'!RI$3)/('Media Trianul 2015-17'!$B37/'Media Trianul 2015-17'!$B$3)</f>
        <v>0</v>
      </c>
      <c r="RI36" s="14">
        <f>('Media Trianul 2015-17'!RJ37/'Media Trianul 2015-17'!RJ$3)/('Media Trianul 2015-17'!$B37/'Media Trianul 2015-17'!$B$3)</f>
        <v>0</v>
      </c>
      <c r="RJ36" s="14">
        <f>('Media Trianul 2015-17'!RK37/'Media Trianul 2015-17'!RK$3)/('Media Trianul 2015-17'!$B37/'Media Trianul 2015-17'!$B$3)</f>
        <v>0</v>
      </c>
      <c r="RK36" s="14">
        <f>('Media Trianul 2015-17'!RL37/'Media Trianul 2015-17'!RL$3)/('Media Trianul 2015-17'!$B37/'Media Trianul 2015-17'!$B$3)</f>
        <v>0</v>
      </c>
      <c r="RL36" s="14">
        <f>('Media Trianul 2015-17'!RM37/'Media Trianul 2015-17'!RM$3)/('Media Trianul 2015-17'!$B37/'Media Trianul 2015-17'!$B$3)</f>
        <v>0</v>
      </c>
      <c r="RM36" s="14">
        <f>('Media Trianul 2015-17'!RN37/'Media Trianul 2015-17'!RN$3)/('Media Trianul 2015-17'!$B37/'Media Trianul 2015-17'!$B$3)</f>
        <v>0.25948873593631833</v>
      </c>
      <c r="RN36" s="14">
        <f>('Media Trianul 2015-17'!RO37/'Media Trianul 2015-17'!RO$3)/('Media Trianul 2015-17'!$B37/'Media Trianul 2015-17'!$B$3)</f>
        <v>0</v>
      </c>
      <c r="RO36" s="14">
        <f>('Media Trianul 2015-17'!RP37/'Media Trianul 2015-17'!RP$3)/('Media Trianul 2015-17'!$B37/'Media Trianul 2015-17'!$B$3)</f>
        <v>1.5513259483731074</v>
      </c>
      <c r="RP36" s="14">
        <f>('Media Trianul 2015-17'!RQ37/'Media Trianul 2015-17'!RQ$3)/('Media Trianul 2015-17'!$B37/'Media Trianul 2015-17'!$B$3)</f>
        <v>0</v>
      </c>
      <c r="RQ36" s="14">
        <f>('Media Trianul 2015-17'!RR37/'Media Trianul 2015-17'!RR$3)/('Media Trianul 2015-17'!$B37/'Media Trianul 2015-17'!$B$3)</f>
        <v>0.61653590355110954</v>
      </c>
      <c r="RR36" s="14">
        <f>('Media Trianul 2015-17'!RS37/'Media Trianul 2015-17'!RS$3)/('Media Trianul 2015-17'!$B37/'Media Trianul 2015-17'!$B$3)</f>
        <v>1.2166111705037288</v>
      </c>
      <c r="RS36" s="14">
        <f>('Media Trianul 2015-17'!RT37/'Media Trianul 2015-17'!RT$3)/('Media Trianul 2015-17'!$B37/'Media Trianul 2015-17'!$B$3)</f>
        <v>2.4154235742827042</v>
      </c>
      <c r="RT36" s="14">
        <f>('Media Trianul 2015-17'!RU37/'Media Trianul 2015-17'!RU$3)/('Media Trianul 2015-17'!$B37/'Media Trianul 2015-17'!$B$3)</f>
        <v>0</v>
      </c>
      <c r="RU36" s="14">
        <f>('Media Trianul 2015-17'!RV37/'Media Trianul 2015-17'!RV$3)/('Media Trianul 2015-17'!$B37/'Media Trianul 2015-17'!$B$3)</f>
        <v>0</v>
      </c>
      <c r="RV36" s="14">
        <f>('Media Trianul 2015-17'!RW37/'Media Trianul 2015-17'!RW$3)/('Media Trianul 2015-17'!$B37/'Media Trianul 2015-17'!$B$3)</f>
        <v>0</v>
      </c>
      <c r="RW36" s="14">
        <f>('Media Trianul 2015-17'!RX37/'Media Trianul 2015-17'!RX$3)/('Media Trianul 2015-17'!$B37/'Media Trianul 2015-17'!$B$3)</f>
        <v>0.50840444821053166</v>
      </c>
      <c r="RX36" s="14">
        <f>('Media Trianul 2015-17'!RY37/'Media Trianul 2015-17'!RY$3)/('Media Trianul 2015-17'!$B37/'Media Trianul 2015-17'!$B$3)</f>
        <v>0.80549574757595743</v>
      </c>
      <c r="RY36" s="14">
        <f>('Media Trianul 2015-17'!RZ37/'Media Trianul 2015-17'!RZ$3)/('Media Trianul 2015-17'!$B37/'Media Trianul 2015-17'!$B$3)</f>
        <v>0.30672990168364028</v>
      </c>
      <c r="RZ36" s="14">
        <f>('Media Trianul 2015-17'!SA37/'Media Trianul 2015-17'!SA$3)/('Media Trianul 2015-17'!$B37/'Media Trianul 2015-17'!$B$3)</f>
        <v>0.94844872835636285</v>
      </c>
      <c r="SA36" s="14">
        <f>('Media Trianul 2015-17'!SB37/'Media Trianul 2015-17'!SB$3)/('Media Trianul 2015-17'!$B37/'Media Trianul 2015-17'!$B$3)</f>
        <v>0.5159563161558669</v>
      </c>
      <c r="SB36" s="14">
        <f>('Media Trianul 2015-17'!SC37/'Media Trianul 2015-17'!SC$3)/('Media Trianul 2015-17'!$B37/'Media Trianul 2015-17'!$B$3)</f>
        <v>1.1972673138232162</v>
      </c>
      <c r="SC36" s="14">
        <f>('Media Trianul 2015-17'!SD37/'Media Trianul 2015-17'!SD$3)/('Media Trianul 2015-17'!$B37/'Media Trianul 2015-17'!$B$3)</f>
        <v>0</v>
      </c>
      <c r="SD36" s="15">
        <f>('Media Trianul 2015-17'!SE37/'Media Trianul 2015-17'!SE$3)/('Media Trianul 2015-17'!$B37/'Media Trianul 2015-17'!$B$3)</f>
        <v>0</v>
      </c>
    </row>
    <row r="37" spans="1:498" x14ac:dyDescent="0.25">
      <c r="A37" s="12" t="s">
        <v>36</v>
      </c>
      <c r="B37" s="14">
        <f>('Media Trianul 2015-17'!C38/'Media Trianul 2015-17'!C$3)/('Media Trianul 2015-17'!$B38/'Media Trianul 2015-17'!$B$3)</f>
        <v>7.8557643135875058E-2</v>
      </c>
      <c r="C37" s="14">
        <f>('Media Trianul 2015-17'!D38/'Media Trianul 2015-17'!D$3)/('Media Trianul 2015-17'!$B38/'Media Trianul 2015-17'!$B$3)</f>
        <v>0.85918583214599409</v>
      </c>
      <c r="D37" s="14">
        <f>('Media Trianul 2015-17'!E38/'Media Trianul 2015-17'!E$3)/('Media Trianul 2015-17'!$B38/'Media Trianul 2015-17'!$B$3)</f>
        <v>0.83388976088927258</v>
      </c>
      <c r="E37" s="14">
        <f>('Media Trianul 2015-17'!F38/'Media Trianul 2015-17'!F$3)/('Media Trianul 2015-17'!$B38/'Media Trianul 2015-17'!$B$3)</f>
        <v>0.33931590014563207</v>
      </c>
      <c r="F37" s="14">
        <f>('Media Trianul 2015-17'!G38/'Media Trianul 2015-17'!G$3)/('Media Trianul 2015-17'!$B38/'Media Trianul 2015-17'!$B$3)</f>
        <v>1.4048986188673289</v>
      </c>
      <c r="G37" s="14">
        <f>('Media Trianul 2015-17'!H38/'Media Trianul 2015-17'!H$3)/('Media Trianul 2015-17'!$B38/'Media Trianul 2015-17'!$B$3)</f>
        <v>0.19279414582915819</v>
      </c>
      <c r="H37" s="14">
        <f>('Media Trianul 2015-17'!I38/'Media Trianul 2015-17'!I$3)/('Media Trianul 2015-17'!$B38/'Media Trianul 2015-17'!$B$3)</f>
        <v>1.6529611504167567</v>
      </c>
      <c r="I37" s="14">
        <f>('Media Trianul 2015-17'!J38/'Media Trianul 2015-17'!J$3)/('Media Trianul 2015-17'!$B38/'Media Trianul 2015-17'!$B$3)</f>
        <v>0.77011108723313193</v>
      </c>
      <c r="J37" s="14">
        <f>('Media Trianul 2015-17'!K38/'Media Trianul 2015-17'!K$3)/('Media Trianul 2015-17'!$B38/'Media Trianul 2015-17'!$B$3)</f>
        <v>4.101516346033665</v>
      </c>
      <c r="K37" s="14">
        <f>('Media Trianul 2015-17'!L38/'Media Trianul 2015-17'!L$3)/('Media Trianul 2015-17'!$B38/'Media Trianul 2015-17'!$B$3)</f>
        <v>0.56784293496932559</v>
      </c>
      <c r="L37" s="14">
        <f>('Media Trianul 2015-17'!M38/'Media Trianul 2015-17'!M$3)/('Media Trianul 2015-17'!$B38/'Media Trianul 2015-17'!$B$3)</f>
        <v>0.30321390074386323</v>
      </c>
      <c r="M37" s="14">
        <f>('Media Trianul 2015-17'!N38/'Media Trianul 2015-17'!N$3)/('Media Trianul 2015-17'!$B38/'Media Trianul 2015-17'!$B$3)</f>
        <v>4.3915140386433987E-2</v>
      </c>
      <c r="N37" s="14">
        <f>('Media Trianul 2015-17'!O38/'Media Trianul 2015-17'!O$3)/('Media Trianul 2015-17'!$B38/'Media Trianul 2015-17'!$B$3)</f>
        <v>0.56567901282943378</v>
      </c>
      <c r="O37" s="14">
        <f>('Media Trianul 2015-17'!P38/'Media Trianul 2015-17'!P$3)/('Media Trianul 2015-17'!$B38/'Media Trianul 2015-17'!$B$3)</f>
        <v>2.1207579414895337</v>
      </c>
      <c r="P37" s="14">
        <f>('Media Trianul 2015-17'!Q38/'Media Trianul 2015-17'!Q$3)/('Media Trianul 2015-17'!$B38/'Media Trianul 2015-17'!$B$3)</f>
        <v>1.6466899309872238</v>
      </c>
      <c r="Q37" s="14">
        <f>('Media Trianul 2015-17'!R38/'Media Trianul 2015-17'!R$3)/('Media Trianul 2015-17'!$B38/'Media Trianul 2015-17'!$B$3)</f>
        <v>3.6156738332282696</v>
      </c>
      <c r="R37" s="14">
        <f>('Media Trianul 2015-17'!S38/'Media Trianul 2015-17'!S$3)/('Media Trianul 2015-17'!$B38/'Media Trianul 2015-17'!$B$3)</f>
        <v>1.7174933437218927</v>
      </c>
      <c r="S37" s="14">
        <f>('Media Trianul 2015-17'!T38/'Media Trianul 2015-17'!T$3)/('Media Trianul 2015-17'!$B38/'Media Trianul 2015-17'!$B$3)</f>
        <v>2.4148086685539027E-2</v>
      </c>
      <c r="T37" s="14">
        <f>('Media Trianul 2015-17'!U38/'Media Trianul 2015-17'!U$3)/('Media Trianul 2015-17'!$B38/'Media Trianul 2015-17'!$B$3)</f>
        <v>0.51828156312327611</v>
      </c>
      <c r="U37" s="14">
        <f>('Media Trianul 2015-17'!V38/'Media Trianul 2015-17'!V$3)/('Media Trianul 2015-17'!$B38/'Media Trianul 2015-17'!$B$3)</f>
        <v>2.3930901334900132</v>
      </c>
      <c r="V37" s="14">
        <f>('Media Trianul 2015-17'!W38/'Media Trianul 2015-17'!W$3)/('Media Trianul 2015-17'!$B38/'Media Trianul 2015-17'!$B$3)</f>
        <v>0.82901677410137298</v>
      </c>
      <c r="W37" s="14">
        <f>('Media Trianul 2015-17'!X38/'Media Trianul 2015-17'!X$3)/('Media Trianul 2015-17'!$B38/'Media Trianul 2015-17'!$B$3)</f>
        <v>0.22021779784935105</v>
      </c>
      <c r="X37" s="14">
        <f>('Media Trianul 2015-17'!Y38/'Media Trianul 2015-17'!Y$3)/('Media Trianul 2015-17'!$B38/'Media Trianul 2015-17'!$B$3)</f>
        <v>0.31191094817620646</v>
      </c>
      <c r="Y37" s="14">
        <f>('Media Trianul 2015-17'!Z38/'Media Trianul 2015-17'!Z$3)/('Media Trianul 2015-17'!$B38/'Media Trianul 2015-17'!$B$3)</f>
        <v>0.11825891806867402</v>
      </c>
      <c r="Z37" s="14">
        <f>('Media Trianul 2015-17'!AA38/'Media Trianul 2015-17'!AA$3)/('Media Trianul 2015-17'!$B38/'Media Trianul 2015-17'!$B$3)</f>
        <v>1.2847834376885736</v>
      </c>
      <c r="AA37" s="14">
        <f>('Media Trianul 2015-17'!AB38/'Media Trianul 2015-17'!AB$3)/('Media Trianul 2015-17'!$B38/'Media Trianul 2015-17'!$B$3)</f>
        <v>8.2708382060273783E-2</v>
      </c>
      <c r="AB37" s="14">
        <f>('Media Trianul 2015-17'!AC38/'Media Trianul 2015-17'!AC$3)/('Media Trianul 2015-17'!$B38/'Media Trianul 2015-17'!$B$3)</f>
        <v>1.3924455965077931</v>
      </c>
      <c r="AC37" s="14">
        <f>('Media Trianul 2015-17'!AD38/'Media Trianul 2015-17'!AD$3)/('Media Trianul 2015-17'!$B38/'Media Trianul 2015-17'!$B$3)</f>
        <v>0.21643877022986102</v>
      </c>
      <c r="AD37" s="14">
        <f>('Media Trianul 2015-17'!AE38/'Media Trianul 2015-17'!AE$3)/('Media Trianul 2015-17'!$B38/'Media Trianul 2015-17'!$B$3)</f>
        <v>1.7067876550276055</v>
      </c>
      <c r="AE37" s="14">
        <f>('Media Trianul 2015-17'!AF38/'Media Trianul 2015-17'!AF$3)/('Media Trianul 2015-17'!$B38/'Media Trianul 2015-17'!$B$3)</f>
        <v>4.6296894472104035E-2</v>
      </c>
      <c r="AF37" s="14">
        <f>('Media Trianul 2015-17'!AG38/'Media Trianul 2015-17'!AG$3)/('Media Trianul 2015-17'!$B38/'Media Trianul 2015-17'!$B$3)</f>
        <v>1.6697374550271739E-2</v>
      </c>
      <c r="AG37" s="14">
        <f>('Media Trianul 2015-17'!AH38/'Media Trianul 2015-17'!AH$3)/('Media Trianul 2015-17'!$B38/'Media Trianul 2015-17'!$B$3)</f>
        <v>1.0443931165097307</v>
      </c>
      <c r="AH37" s="14">
        <f>('Media Trianul 2015-17'!AI38/'Media Trianul 2015-17'!AI$3)/('Media Trianul 2015-17'!$B38/'Media Trianul 2015-17'!$B$3)</f>
        <v>3.0597302795940227</v>
      </c>
      <c r="AI37" s="14">
        <f>('Media Trianul 2015-17'!AJ38/'Media Trianul 2015-17'!AJ$3)/('Media Trianul 2015-17'!$B38/'Media Trianul 2015-17'!$B$3)</f>
        <v>1.9996381636920444</v>
      </c>
      <c r="AJ37" s="14">
        <f>('Media Trianul 2015-17'!AK38/'Media Trianul 2015-17'!AK$3)/('Media Trianul 2015-17'!$B38/'Media Trianul 2015-17'!$B$3)</f>
        <v>0.59367586587211774</v>
      </c>
      <c r="AK37" s="14">
        <f>('Media Trianul 2015-17'!AL38/'Media Trianul 2015-17'!AL$3)/('Media Trianul 2015-17'!$B38/'Media Trianul 2015-17'!$B$3)</f>
        <v>2.4820672164692903</v>
      </c>
      <c r="AL37" s="14">
        <f>('Media Trianul 2015-17'!AM38/'Media Trianul 2015-17'!AM$3)/('Media Trianul 2015-17'!$B38/'Media Trianul 2015-17'!$B$3)</f>
        <v>2.6665164726853648E-2</v>
      </c>
      <c r="AM37" s="14">
        <f>('Media Trianul 2015-17'!AN38/'Media Trianul 2015-17'!AN$3)/('Media Trianul 2015-17'!$B38/'Media Trianul 2015-17'!$B$3)</f>
        <v>3.068387717890269E-2</v>
      </c>
      <c r="AN37" s="14">
        <f>('Media Trianul 2015-17'!AO38/'Media Trianul 2015-17'!AO$3)/('Media Trianul 2015-17'!$B38/'Media Trianul 2015-17'!$B$3)</f>
        <v>2.3996715398283985</v>
      </c>
      <c r="AO37" s="14">
        <f>('Media Trianul 2015-17'!AP38/'Media Trianul 2015-17'!AP$3)/('Media Trianul 2015-17'!$B38/'Media Trianul 2015-17'!$B$3)</f>
        <v>1.1716490381215001</v>
      </c>
      <c r="AP37" s="14">
        <f>('Media Trianul 2015-17'!AQ38/'Media Trianul 2015-17'!AQ$3)/('Media Trianul 2015-17'!$B38/'Media Trianul 2015-17'!$B$3)</f>
        <v>0.83855956802439835</v>
      </c>
      <c r="AQ37" s="14">
        <f>('Media Trianul 2015-17'!AR38/'Media Trianul 2015-17'!AR$3)/('Media Trianul 2015-17'!$B38/'Media Trianul 2015-17'!$B$3)</f>
        <v>4.9476328408713153</v>
      </c>
      <c r="AR37" s="14">
        <f>('Media Trianul 2015-17'!AS38/'Media Trianul 2015-17'!AS$3)/('Media Trianul 2015-17'!$B38/'Media Trianul 2015-17'!$B$3)</f>
        <v>0.34205315181616092</v>
      </c>
      <c r="AS37" s="14">
        <f>('Media Trianul 2015-17'!AT38/'Media Trianul 2015-17'!AT$3)/('Media Trianul 2015-17'!$B38/'Media Trianul 2015-17'!$B$3)</f>
        <v>1.6631509928755375</v>
      </c>
      <c r="AT37" s="14">
        <f>('Media Trianul 2015-17'!AU38/'Media Trianul 2015-17'!AU$3)/('Media Trianul 2015-17'!$B38/'Media Trianul 2015-17'!$B$3)</f>
        <v>0.84713353372998179</v>
      </c>
      <c r="AU37" s="14">
        <f>('Media Trianul 2015-17'!AV38/'Media Trianul 2015-17'!AV$3)/('Media Trianul 2015-17'!$B38/'Media Trianul 2015-17'!$B$3)</f>
        <v>1.0057964880269772</v>
      </c>
      <c r="AV37" s="14">
        <f>('Media Trianul 2015-17'!AW38/'Media Trianul 2015-17'!AW$3)/('Media Trianul 2015-17'!$B38/'Media Trianul 2015-17'!$B$3)</f>
        <v>1.4439494676574132</v>
      </c>
      <c r="AW37" s="14">
        <f>('Media Trianul 2015-17'!AX38/'Media Trianul 2015-17'!AX$3)/('Media Trianul 2015-17'!$B38/'Media Trianul 2015-17'!$B$3)</f>
        <v>0.83455789590555041</v>
      </c>
      <c r="AX37" s="14">
        <f>('Media Trianul 2015-17'!AY38/'Media Trianul 2015-17'!AY$3)/('Media Trianul 2015-17'!$B38/'Media Trianul 2015-17'!$B$3)</f>
        <v>2.9861440581031462</v>
      </c>
      <c r="AY37" s="14">
        <f>('Media Trianul 2015-17'!AZ38/'Media Trianul 2015-17'!AZ$3)/('Media Trianul 2015-17'!$B38/'Media Trianul 2015-17'!$B$3)</f>
        <v>0.47034576047909316</v>
      </c>
      <c r="AZ37" s="14">
        <f>('Media Trianul 2015-17'!BA38/'Media Trianul 2015-17'!BA$3)/('Media Trianul 2015-17'!$B38/'Media Trianul 2015-17'!$B$3)</f>
        <v>1.5800562904364439</v>
      </c>
      <c r="BA37" s="14">
        <f>('Media Trianul 2015-17'!BB38/'Media Trianul 2015-17'!BB$3)/('Media Trianul 2015-17'!$B38/'Media Trianul 2015-17'!$B$3)</f>
        <v>1.5726874966450184</v>
      </c>
      <c r="BB37" s="14">
        <f>('Media Trianul 2015-17'!BC38/'Media Trianul 2015-17'!BC$3)/('Media Trianul 2015-17'!$B38/'Media Trianul 2015-17'!$B$3)</f>
        <v>0.90219955683596809</v>
      </c>
      <c r="BC37" s="14">
        <f>('Media Trianul 2015-17'!BD38/'Media Trianul 2015-17'!BD$3)/('Media Trianul 2015-17'!$B38/'Media Trianul 2015-17'!$B$3)</f>
        <v>0.39988206594938452</v>
      </c>
      <c r="BD37" s="14">
        <f>('Media Trianul 2015-17'!BE38/'Media Trianul 2015-17'!BE$3)/('Media Trianul 2015-17'!$B38/'Media Trianul 2015-17'!$B$3)</f>
        <v>0.34846289923420404</v>
      </c>
      <c r="BE37" s="14">
        <f>('Media Trianul 2015-17'!BF38/'Media Trianul 2015-17'!BF$3)/('Media Trianul 2015-17'!$B38/'Media Trianul 2015-17'!$B$3)</f>
        <v>1.3759683517752934</v>
      </c>
      <c r="BF37" s="14">
        <f>('Media Trianul 2015-17'!BG38/'Media Trianul 2015-17'!BG$3)/('Media Trianul 2015-17'!$B38/'Media Trianul 2015-17'!$B$3)</f>
        <v>0.1075202254977445</v>
      </c>
      <c r="BG37" s="14">
        <f>('Media Trianul 2015-17'!BH38/'Media Trianul 2015-17'!BH$3)/('Media Trianul 2015-17'!$B38/'Media Trianul 2015-17'!$B$3)</f>
        <v>6.5362853396679285E-2</v>
      </c>
      <c r="BH37" s="14">
        <f>('Media Trianul 2015-17'!BI38/'Media Trianul 2015-17'!BI$3)/('Media Trianul 2015-17'!$B38/'Media Trianul 2015-17'!$B$3)</f>
        <v>0.22165436449677151</v>
      </c>
      <c r="BI37" s="14">
        <f>('Media Trianul 2015-17'!BJ38/'Media Trianul 2015-17'!BJ$3)/('Media Trianul 2015-17'!$B38/'Media Trianul 2015-17'!$B$3)</f>
        <v>0.12303734859077012</v>
      </c>
      <c r="BJ37" s="14">
        <f>('Media Trianul 2015-17'!BK38/'Media Trianul 2015-17'!BK$3)/('Media Trianul 2015-17'!$B38/'Media Trianul 2015-17'!$B$3)</f>
        <v>0.44176733925361433</v>
      </c>
      <c r="BK37" s="14">
        <f>('Media Trianul 2015-17'!BL38/'Media Trianul 2015-17'!BL$3)/('Media Trianul 2015-17'!$B38/'Media Trianul 2015-17'!$B$3)</f>
        <v>0</v>
      </c>
      <c r="BL37" s="14">
        <f>('Media Trianul 2015-17'!BM38/'Media Trianul 2015-17'!BM$3)/('Media Trianul 2015-17'!$B38/'Media Trianul 2015-17'!$B$3)</f>
        <v>1.3148962244155156</v>
      </c>
      <c r="BM37" s="14">
        <f>('Media Trianul 2015-17'!BN38/'Media Trianul 2015-17'!BN$3)/('Media Trianul 2015-17'!$B38/'Media Trianul 2015-17'!$B$3)</f>
        <v>1.6007034497093735</v>
      </c>
      <c r="BN37" s="14">
        <f>('Media Trianul 2015-17'!BO38/'Media Trianul 2015-17'!BO$3)/('Media Trianul 2015-17'!$B38/'Media Trianul 2015-17'!$B$3)</f>
        <v>2.8917616008307538</v>
      </c>
      <c r="BO37" s="14">
        <f>('Media Trianul 2015-17'!BP38/'Media Trianul 2015-17'!BP$3)/('Media Trianul 2015-17'!$B38/'Media Trianul 2015-17'!$B$3)</f>
        <v>0.436664135099949</v>
      </c>
      <c r="BP37" s="14">
        <f>('Media Trianul 2015-17'!BQ38/'Media Trianul 2015-17'!BQ$3)/('Media Trianul 2015-17'!$B38/'Media Trianul 2015-17'!$B$3)</f>
        <v>0.32591497133292818</v>
      </c>
      <c r="BQ37" s="14">
        <f>('Media Trianul 2015-17'!BR38/'Media Trianul 2015-17'!BR$3)/('Media Trianul 2015-17'!$B38/'Media Trianul 2015-17'!$B$3)</f>
        <v>0.26609992769110608</v>
      </c>
      <c r="BR37" s="14">
        <f>('Media Trianul 2015-17'!BS38/'Media Trianul 2015-17'!BS$3)/('Media Trianul 2015-17'!$B38/'Media Trianul 2015-17'!$B$3)</f>
        <v>2.5244076873718981</v>
      </c>
      <c r="BS37" s="14">
        <f>('Media Trianul 2015-17'!BT38/'Media Trianul 2015-17'!BT$3)/('Media Trianul 2015-17'!$B38/'Media Trianul 2015-17'!$B$3)</f>
        <v>0.90149839807220167</v>
      </c>
      <c r="BT37" s="14">
        <f>('Media Trianul 2015-17'!BU38/'Media Trianul 2015-17'!BU$3)/('Media Trianul 2015-17'!$B38/'Media Trianul 2015-17'!$B$3)</f>
        <v>1.2976445580045959</v>
      </c>
      <c r="BU37" s="14">
        <f>('Media Trianul 2015-17'!BV38/'Media Trianul 2015-17'!BV$3)/('Media Trianul 2015-17'!$B38/'Media Trianul 2015-17'!$B$3)</f>
        <v>0.37418660238056523</v>
      </c>
      <c r="BV37" s="14">
        <f>('Media Trianul 2015-17'!BW38/'Media Trianul 2015-17'!BW$3)/('Media Trianul 2015-17'!$B38/'Media Trianul 2015-17'!$B$3)</f>
        <v>2.7444782154113403</v>
      </c>
      <c r="BW37" s="14">
        <f>('Media Trianul 2015-17'!BX38/'Media Trianul 2015-17'!BX$3)/('Media Trianul 2015-17'!$B38/'Media Trianul 2015-17'!$B$3)</f>
        <v>0.20400820012724055</v>
      </c>
      <c r="BX37" s="14">
        <f>('Media Trianul 2015-17'!BY38/'Media Trianul 2015-17'!BY$3)/('Media Trianul 2015-17'!$B38/'Media Trianul 2015-17'!$B$3)</f>
        <v>1.516200228929278</v>
      </c>
      <c r="BY37" s="14">
        <f>('Media Trianul 2015-17'!BZ38/'Media Trianul 2015-17'!BZ$3)/('Media Trianul 2015-17'!$B38/'Media Trianul 2015-17'!$B$3)</f>
        <v>1.457101452752956</v>
      </c>
      <c r="BZ37" s="14">
        <f>('Media Trianul 2015-17'!CA38/'Media Trianul 2015-17'!CA$3)/('Media Trianul 2015-17'!$B38/'Media Trianul 2015-17'!$B$3)</f>
        <v>0.38313966494659796</v>
      </c>
      <c r="CA37" s="14">
        <f>('Media Trianul 2015-17'!CB38/'Media Trianul 2015-17'!CB$3)/('Media Trianul 2015-17'!$B38/'Media Trianul 2015-17'!$B$3)</f>
        <v>0.92279818828938476</v>
      </c>
      <c r="CB37" s="14">
        <f>('Media Trianul 2015-17'!CC38/'Media Trianul 2015-17'!CC$3)/('Media Trianul 2015-17'!$B38/'Media Trianul 2015-17'!$B$3)</f>
        <v>1.6061642612163582</v>
      </c>
      <c r="CC37" s="14">
        <f>('Media Trianul 2015-17'!CD38/'Media Trianul 2015-17'!CD$3)/('Media Trianul 2015-17'!$B38/'Media Trianul 2015-17'!$B$3)</f>
        <v>0</v>
      </c>
      <c r="CD37" s="14">
        <f>('Media Trianul 2015-17'!CE38/'Media Trianul 2015-17'!CE$3)/('Media Trianul 2015-17'!$B38/'Media Trianul 2015-17'!$B$3)</f>
        <v>0.38181148483681199</v>
      </c>
      <c r="CE37" s="14">
        <f>('Media Trianul 2015-17'!CF38/'Media Trianul 2015-17'!CF$3)/('Media Trianul 2015-17'!$B38/'Media Trianul 2015-17'!$B$3)</f>
        <v>2.2986291412179893</v>
      </c>
      <c r="CF37" s="14">
        <f>('Media Trianul 2015-17'!CG38/'Media Trianul 2015-17'!CG$3)/('Media Trianul 2015-17'!$B38/'Media Trianul 2015-17'!$B$3)</f>
        <v>7.1076055377299177E-2</v>
      </c>
      <c r="CG37" s="14">
        <f>('Media Trianul 2015-17'!CH38/'Media Trianul 2015-17'!CH$3)/('Media Trianul 2015-17'!$B38/'Media Trianul 2015-17'!$B$3)</f>
        <v>0.32172525849745776</v>
      </c>
      <c r="CH37" s="14">
        <f>('Media Trianul 2015-17'!CI38/'Media Trianul 2015-17'!CI$3)/('Media Trianul 2015-17'!$B38/'Media Trianul 2015-17'!$B$3)</f>
        <v>0.16309895027922441</v>
      </c>
      <c r="CI37" s="14">
        <f>('Media Trianul 2015-17'!CJ38/'Media Trianul 2015-17'!CJ$3)/('Media Trianul 2015-17'!$B38/'Media Trianul 2015-17'!$B$3)</f>
        <v>4.3868456033069828E-3</v>
      </c>
      <c r="CJ37" s="14">
        <f>('Media Trianul 2015-17'!CK38/'Media Trianul 2015-17'!CK$3)/('Media Trianul 2015-17'!$B38/'Media Trianul 2015-17'!$B$3)</f>
        <v>3.0248182976065793E-2</v>
      </c>
      <c r="CK37" s="14">
        <f>('Media Trianul 2015-17'!CL38/'Media Trianul 2015-17'!CL$3)/('Media Trianul 2015-17'!$B38/'Media Trianul 2015-17'!$B$3)</f>
        <v>0.10107586738333008</v>
      </c>
      <c r="CL37" s="14">
        <f>('Media Trianul 2015-17'!CM38/'Media Trianul 2015-17'!CM$3)/('Media Trianul 2015-17'!$B38/'Media Trianul 2015-17'!$B$3)</f>
        <v>1.1466841174695517</v>
      </c>
      <c r="CM37" s="14">
        <f>('Media Trianul 2015-17'!CN38/'Media Trianul 2015-17'!CN$3)/('Media Trianul 2015-17'!$B38/'Media Trianul 2015-17'!$B$3)</f>
        <v>0.425961269783941</v>
      </c>
      <c r="CN37" s="14">
        <f>('Media Trianul 2015-17'!CO38/'Media Trianul 2015-17'!CO$3)/('Media Trianul 2015-17'!$B38/'Media Trianul 2015-17'!$B$3)</f>
        <v>0.76651234312343364</v>
      </c>
      <c r="CO37" s="14">
        <f>('Media Trianul 2015-17'!CP38/'Media Trianul 2015-17'!CP$3)/('Media Trianul 2015-17'!$B38/'Media Trianul 2015-17'!$B$3)</f>
        <v>2.8970897932680484</v>
      </c>
      <c r="CP37" s="14">
        <f>('Media Trianul 2015-17'!CQ38/'Media Trianul 2015-17'!CQ$3)/('Media Trianul 2015-17'!$B38/'Media Trianul 2015-17'!$B$3)</f>
        <v>2.0781036579071124</v>
      </c>
      <c r="CQ37" s="14">
        <f>('Media Trianul 2015-17'!CR38/'Media Trianul 2015-17'!CR$3)/('Media Trianul 2015-17'!$B38/'Media Trianul 2015-17'!$B$3)</f>
        <v>1.136554259813199</v>
      </c>
      <c r="CR37" s="14">
        <f>('Media Trianul 2015-17'!CS38/'Media Trianul 2015-17'!CS$3)/('Media Trianul 2015-17'!$B38/'Media Trianul 2015-17'!$B$3)</f>
        <v>1.0758050448153023</v>
      </c>
      <c r="CS37" s="14">
        <f>('Media Trianul 2015-17'!CT38/'Media Trianul 2015-17'!CT$3)/('Media Trianul 2015-17'!$B38/'Media Trianul 2015-17'!$B$3)</f>
        <v>1.1255556976544714</v>
      </c>
      <c r="CT37" s="14">
        <f>('Media Trianul 2015-17'!CU38/'Media Trianul 2015-17'!CU$3)/('Media Trianul 2015-17'!$B38/'Media Trianul 2015-17'!$B$3)</f>
        <v>1.537277195500498</v>
      </c>
      <c r="CU37" s="14">
        <f>('Media Trianul 2015-17'!CV38/'Media Trianul 2015-17'!CV$3)/('Media Trianul 2015-17'!$B38/'Media Trianul 2015-17'!$B$3)</f>
        <v>0.84702218764659598</v>
      </c>
      <c r="CV37" s="14">
        <f>('Media Trianul 2015-17'!CW38/'Media Trianul 2015-17'!CW$3)/('Media Trianul 2015-17'!$B38/'Media Trianul 2015-17'!$B$3)</f>
        <v>1.2582533921335775</v>
      </c>
      <c r="CW37" s="14">
        <f>('Media Trianul 2015-17'!CX38/'Media Trianul 2015-17'!CX$3)/('Media Trianul 2015-17'!$B38/'Media Trianul 2015-17'!$B$3)</f>
        <v>4.3283963196768847</v>
      </c>
      <c r="CX37" s="14">
        <f>('Media Trianul 2015-17'!CY38/'Media Trianul 2015-17'!CY$3)/('Media Trianul 2015-17'!$B38/'Media Trianul 2015-17'!$B$3)</f>
        <v>1.8507927491271179</v>
      </c>
      <c r="CY37" s="14">
        <f>('Media Trianul 2015-17'!CZ38/'Media Trianul 2015-17'!CZ$3)/('Media Trianul 2015-17'!$B38/'Media Trianul 2015-17'!$B$3)</f>
        <v>1.5898760588673286</v>
      </c>
      <c r="CZ37" s="14">
        <f>('Media Trianul 2015-17'!DA38/'Media Trianul 2015-17'!DA$3)/('Media Trianul 2015-17'!$B38/'Media Trianul 2015-17'!$B$3)</f>
        <v>1.5666882148965164</v>
      </c>
      <c r="DA37" s="14">
        <f>('Media Trianul 2015-17'!DB38/'Media Trianul 2015-17'!DB$3)/('Media Trianul 2015-17'!$B38/'Media Trianul 2015-17'!$B$3)</f>
        <v>8.3364283746435883E-2</v>
      </c>
      <c r="DB37" s="14">
        <f>('Media Trianul 2015-17'!DC38/'Media Trianul 2015-17'!DC$3)/('Media Trianul 2015-17'!$B38/'Media Trianul 2015-17'!$B$3)</f>
        <v>1.178587835185986</v>
      </c>
      <c r="DC37" s="14">
        <f>('Media Trianul 2015-17'!DD38/'Media Trianul 2015-17'!DD$3)/('Media Trianul 2015-17'!$B38/'Media Trianul 2015-17'!$B$3)</f>
        <v>1.5476381688035352</v>
      </c>
      <c r="DD37" s="14">
        <f>('Media Trianul 2015-17'!DE38/'Media Trianul 2015-17'!DE$3)/('Media Trianul 2015-17'!$B38/'Media Trianul 2015-17'!$B$3)</f>
        <v>4.0257034959606461E-2</v>
      </c>
      <c r="DE37" s="14">
        <f>('Media Trianul 2015-17'!DF38/'Media Trianul 2015-17'!DF$3)/('Media Trianul 2015-17'!$B38/'Media Trianul 2015-17'!$B$3)</f>
        <v>1.679438794171014</v>
      </c>
      <c r="DF37" s="14">
        <f>('Media Trianul 2015-17'!DG38/'Media Trianul 2015-17'!DG$3)/('Media Trianul 2015-17'!$B38/'Media Trianul 2015-17'!$B$3)</f>
        <v>9.6303502312271236E-2</v>
      </c>
      <c r="DG37" s="14">
        <f>('Media Trianul 2015-17'!DH38/'Media Trianul 2015-17'!DH$3)/('Media Trianul 2015-17'!$B38/'Media Trianul 2015-17'!$B$3)</f>
        <v>1.8914571175434141</v>
      </c>
      <c r="DH37" s="14">
        <f>('Media Trianul 2015-17'!DI38/'Media Trianul 2015-17'!DI$3)/('Media Trianul 2015-17'!$B38/'Media Trianul 2015-17'!$B$3)</f>
        <v>0.65233430431523254</v>
      </c>
      <c r="DI37" s="14">
        <f>('Media Trianul 2015-17'!DJ38/'Media Trianul 2015-17'!DJ$3)/('Media Trianul 2015-17'!$B38/'Media Trianul 2015-17'!$B$3)</f>
        <v>1.4243563324742363</v>
      </c>
      <c r="DJ37" s="14">
        <f>('Media Trianul 2015-17'!DK38/'Media Trianul 2015-17'!DK$3)/('Media Trianul 2015-17'!$B38/'Media Trianul 2015-17'!$B$3)</f>
        <v>1.1358068011950944</v>
      </c>
      <c r="DK37" s="14">
        <f>('Media Trianul 2015-17'!DL38/'Media Trianul 2015-17'!DL$3)/('Media Trianul 2015-17'!$B38/'Media Trianul 2015-17'!$B$3)</f>
        <v>1.1151995526327052</v>
      </c>
      <c r="DL37" s="14">
        <f>('Media Trianul 2015-17'!DM38/'Media Trianul 2015-17'!DM$3)/('Media Trianul 2015-17'!$B38/'Media Trianul 2015-17'!$B$3)</f>
        <v>0.50842791818636979</v>
      </c>
      <c r="DM37" s="14">
        <f>('Media Trianul 2015-17'!DN38/'Media Trianul 2015-17'!DN$3)/('Media Trianul 2015-17'!$B38/'Media Trianul 2015-17'!$B$3)</f>
        <v>1.1068095928678336</v>
      </c>
      <c r="DN37" s="14">
        <f>('Media Trianul 2015-17'!DO38/'Media Trianul 2015-17'!DO$3)/('Media Trianul 2015-17'!$B38/'Media Trianul 2015-17'!$B$3)</f>
        <v>0.39887372874110738</v>
      </c>
      <c r="DO37" s="14">
        <f>('Media Trianul 2015-17'!DP38/'Media Trianul 2015-17'!DP$3)/('Media Trianul 2015-17'!$B38/'Media Trianul 2015-17'!$B$3)</f>
        <v>1.5839995177576704</v>
      </c>
      <c r="DP37" s="14">
        <f>('Media Trianul 2015-17'!DQ38/'Media Trianul 2015-17'!DQ$3)/('Media Trianul 2015-17'!$B38/'Media Trianul 2015-17'!$B$3)</f>
        <v>0.90731278023898043</v>
      </c>
      <c r="DQ37" s="14">
        <f>('Media Trianul 2015-17'!DR38/'Media Trianul 2015-17'!DR$3)/('Media Trianul 2015-17'!$B38/'Media Trianul 2015-17'!$B$3)</f>
        <v>2.2131716574925901</v>
      </c>
      <c r="DR37" s="14">
        <f>('Media Trianul 2015-17'!DS38/'Media Trianul 2015-17'!DS$3)/('Media Trianul 2015-17'!$B38/'Media Trianul 2015-17'!$B$3)</f>
        <v>1.4509484912071344</v>
      </c>
      <c r="DS37" s="14">
        <f>('Media Trianul 2015-17'!DT38/'Media Trianul 2015-17'!DT$3)/('Media Trianul 2015-17'!$B38/'Media Trianul 2015-17'!$B$3)</f>
        <v>1.2570801549074049</v>
      </c>
      <c r="DT37" s="14">
        <f>('Media Trianul 2015-17'!DU38/'Media Trianul 2015-17'!DU$3)/('Media Trianul 2015-17'!$B38/'Media Trianul 2015-17'!$B$3)</f>
        <v>0.80043847488074116</v>
      </c>
      <c r="DU37" s="14">
        <f>('Media Trianul 2015-17'!DV38/'Media Trianul 2015-17'!DV$3)/('Media Trianul 2015-17'!$B38/'Media Trianul 2015-17'!$B$3)</f>
        <v>4.0047429101353158</v>
      </c>
      <c r="DV37" s="14">
        <f>('Media Trianul 2015-17'!DW38/'Media Trianul 2015-17'!DW$3)/('Media Trianul 2015-17'!$B38/'Media Trianul 2015-17'!$B$3)</f>
        <v>0.95757600059604164</v>
      </c>
      <c r="DW37" s="14">
        <f>('Media Trianul 2015-17'!DX38/'Media Trianul 2015-17'!DX$3)/('Media Trianul 2015-17'!$B38/'Media Trianul 2015-17'!$B$3)</f>
        <v>0.92680182086382168</v>
      </c>
      <c r="DX37" s="14">
        <f>('Media Trianul 2015-17'!DY38/'Media Trianul 2015-17'!DY$3)/('Media Trianul 2015-17'!$B38/'Media Trianul 2015-17'!$B$3)</f>
        <v>1.6598404207455533</v>
      </c>
      <c r="DY37" s="14">
        <f>('Media Trianul 2015-17'!DZ38/'Media Trianul 2015-17'!DZ$3)/('Media Trianul 2015-17'!$B38/'Media Trianul 2015-17'!$B$3)</f>
        <v>1.0494781845408991</v>
      </c>
      <c r="DZ37" s="14">
        <f>('Media Trianul 2015-17'!EA38/'Media Trianul 2015-17'!EA$3)/('Media Trianul 2015-17'!$B38/'Media Trianul 2015-17'!$B$3)</f>
        <v>2.0407582101792725</v>
      </c>
      <c r="EA37" s="14">
        <f>('Media Trianul 2015-17'!EB38/'Media Trianul 2015-17'!EB$3)/('Media Trianul 2015-17'!$B38/'Media Trianul 2015-17'!$B$3)</f>
        <v>2.056274558952222</v>
      </c>
      <c r="EB37" s="14">
        <f>('Media Trianul 2015-17'!EC38/'Media Trianul 2015-17'!EC$3)/('Media Trianul 2015-17'!$B38/'Media Trianul 2015-17'!$B$3)</f>
        <v>0.23105523976756864</v>
      </c>
      <c r="EC37" s="14">
        <f>('Media Trianul 2015-17'!ED38/'Media Trianul 2015-17'!ED$3)/('Media Trianul 2015-17'!$B38/'Media Trianul 2015-17'!$B$3)</f>
        <v>0.36320931071462381</v>
      </c>
      <c r="ED37" s="14">
        <f>('Media Trianul 2015-17'!EE38/'Media Trianul 2015-17'!EE$3)/('Media Trianul 2015-17'!$B38/'Media Trianul 2015-17'!$B$3)</f>
        <v>2.048412651325338</v>
      </c>
      <c r="EE37" s="14">
        <f>('Media Trianul 2015-17'!EF38/'Media Trianul 2015-17'!EF$3)/('Media Trianul 2015-17'!$B38/'Media Trianul 2015-17'!$B$3)</f>
        <v>1.5634484126430894</v>
      </c>
      <c r="EF37" s="14">
        <f>('Media Trianul 2015-17'!EG38/'Media Trianul 2015-17'!EG$3)/('Media Trianul 2015-17'!$B38/'Media Trianul 2015-17'!$B$3)</f>
        <v>1.8934016484286027</v>
      </c>
      <c r="EG37" s="14">
        <f>('Media Trianul 2015-17'!EH38/'Media Trianul 2015-17'!EH$3)/('Media Trianul 2015-17'!$B38/'Media Trianul 2015-17'!$B$3)</f>
        <v>4.0886749332292201E-3</v>
      </c>
      <c r="EH37" s="14">
        <f>('Media Trianul 2015-17'!EI38/'Media Trianul 2015-17'!EI$3)/('Media Trianul 2015-17'!$B38/'Media Trianul 2015-17'!$B$3)</f>
        <v>8.3192743239477576E-2</v>
      </c>
      <c r="EI37" s="14">
        <f>('Media Trianul 2015-17'!EJ38/'Media Trianul 2015-17'!EJ$3)/('Media Trianul 2015-17'!$B38/'Media Trianul 2015-17'!$B$3)</f>
        <v>1.2634618710717103</v>
      </c>
      <c r="EJ37" s="14">
        <f>('Media Trianul 2015-17'!EK38/'Media Trianul 2015-17'!EK$3)/('Media Trianul 2015-17'!$B38/'Media Trianul 2015-17'!$B$3)</f>
        <v>4.1981070963857396</v>
      </c>
      <c r="EK37" s="14">
        <f>('Media Trianul 2015-17'!EL38/'Media Trianul 2015-17'!EL$3)/('Media Trianul 2015-17'!$B38/'Media Trianul 2015-17'!$B$3)</f>
        <v>2.8733673639702926</v>
      </c>
      <c r="EL37" s="14">
        <f>('Media Trianul 2015-17'!EM38/'Media Trianul 2015-17'!EM$3)/('Media Trianul 2015-17'!$B38/'Media Trianul 2015-17'!$B$3)</f>
        <v>0.12778000837746023</v>
      </c>
      <c r="EM37" s="14">
        <f>('Media Trianul 2015-17'!EN38/'Media Trianul 2015-17'!EN$3)/('Media Trianul 2015-17'!$B38/'Media Trianul 2015-17'!$B$3)</f>
        <v>1.29932367839463</v>
      </c>
      <c r="EN37" s="14">
        <f>('Media Trianul 2015-17'!EO38/'Media Trianul 2015-17'!EO$3)/('Media Trianul 2015-17'!$B38/'Media Trianul 2015-17'!$B$3)</f>
        <v>0.344587845661602</v>
      </c>
      <c r="EO37" s="14">
        <f>('Media Trianul 2015-17'!EP38/'Media Trianul 2015-17'!EP$3)/('Media Trianul 2015-17'!$B38/'Media Trianul 2015-17'!$B$3)</f>
        <v>0.75776359335668186</v>
      </c>
      <c r="EP37" s="14">
        <f>('Media Trianul 2015-17'!EQ38/'Media Trianul 2015-17'!EQ$3)/('Media Trianul 2015-17'!$B38/'Media Trianul 2015-17'!$B$3)</f>
        <v>1.2765754502658309</v>
      </c>
      <c r="EQ37" s="14">
        <f>('Media Trianul 2015-17'!ER38/'Media Trianul 2015-17'!ER$3)/('Media Trianul 2015-17'!$B38/'Media Trianul 2015-17'!$B$3)</f>
        <v>0.93386444081330189</v>
      </c>
      <c r="ER37" s="14">
        <f>('Media Trianul 2015-17'!ES38/'Media Trianul 2015-17'!ES$3)/('Media Trianul 2015-17'!$B38/'Media Trianul 2015-17'!$B$3)</f>
        <v>1.424734313689723</v>
      </c>
      <c r="ES37" s="14">
        <f>('Media Trianul 2015-17'!ET38/'Media Trianul 2015-17'!ET$3)/('Media Trianul 2015-17'!$B38/'Media Trianul 2015-17'!$B$3)</f>
        <v>0.94073760540215856</v>
      </c>
      <c r="ET37" s="14">
        <f>('Media Trianul 2015-17'!EU38/'Media Trianul 2015-17'!EU$3)/('Media Trianul 2015-17'!$B38/'Media Trianul 2015-17'!$B$3)</f>
        <v>0.48158906307915039</v>
      </c>
      <c r="EU37" s="14">
        <f>('Media Trianul 2015-17'!EV38/'Media Trianul 2015-17'!EV$3)/('Media Trianul 2015-17'!$B38/'Media Trianul 2015-17'!$B$3)</f>
        <v>1.010283785679807</v>
      </c>
      <c r="EV37" s="14">
        <f>('Media Trianul 2015-17'!EW38/'Media Trianul 2015-17'!EW$3)/('Media Trianul 2015-17'!$B38/'Media Trianul 2015-17'!$B$3)</f>
        <v>1.6486315413929715</v>
      </c>
      <c r="EW37" s="14">
        <f>('Media Trianul 2015-17'!EX38/'Media Trianul 2015-17'!EX$3)/('Media Trianul 2015-17'!$B38/'Media Trianul 2015-17'!$B$3)</f>
        <v>2.1419827049308133</v>
      </c>
      <c r="EX37" s="14">
        <f>('Media Trianul 2015-17'!EY38/'Media Trianul 2015-17'!EY$3)/('Media Trianul 2015-17'!$B38/'Media Trianul 2015-17'!$B$3)</f>
        <v>1.4274550646927073</v>
      </c>
      <c r="EY37" s="14">
        <f>('Media Trianul 2015-17'!EZ38/'Media Trianul 2015-17'!EZ$3)/('Media Trianul 2015-17'!$B38/'Media Trianul 2015-17'!$B$3)</f>
        <v>2.1322499132205381</v>
      </c>
      <c r="EZ37" s="14">
        <f>('Media Trianul 2015-17'!FA38/'Media Trianul 2015-17'!FA$3)/('Media Trianul 2015-17'!$B38/'Media Trianul 2015-17'!$B$3)</f>
        <v>0.35389762682924314</v>
      </c>
      <c r="FA37" s="14">
        <f>('Media Trianul 2015-17'!FB38/'Media Trianul 2015-17'!FB$3)/('Media Trianul 2015-17'!$B38/'Media Trianul 2015-17'!$B$3)</f>
        <v>0.32625485940290544</v>
      </c>
      <c r="FB37" s="14">
        <f>('Media Trianul 2015-17'!FC38/'Media Trianul 2015-17'!FC$3)/('Media Trianul 2015-17'!$B38/'Media Trianul 2015-17'!$B$3)</f>
        <v>6.6246864289762716E-2</v>
      </c>
      <c r="FC37" s="14">
        <f>('Media Trianul 2015-17'!FD38/'Media Trianul 2015-17'!FD$3)/('Media Trianul 2015-17'!$B38/'Media Trianul 2015-17'!$B$3)</f>
        <v>0</v>
      </c>
      <c r="FD37" s="14">
        <f>('Media Trianul 2015-17'!FE38/'Media Trianul 2015-17'!FE$3)/('Media Trianul 2015-17'!$B38/'Media Trianul 2015-17'!$B$3)</f>
        <v>1.2882497065240244</v>
      </c>
      <c r="FE37" s="14">
        <f>('Media Trianul 2015-17'!FF38/'Media Trianul 2015-17'!FF$3)/('Media Trianul 2015-17'!$B38/'Media Trianul 2015-17'!$B$3)</f>
        <v>0.81107426240513769</v>
      </c>
      <c r="FF37" s="14">
        <f>('Media Trianul 2015-17'!FG38/'Media Trianul 2015-17'!FG$3)/('Media Trianul 2015-17'!$B38/'Media Trianul 2015-17'!$B$3)</f>
        <v>1.2248919339175506</v>
      </c>
      <c r="FG37" s="14">
        <f>('Media Trianul 2015-17'!FH38/'Media Trianul 2015-17'!FH$3)/('Media Trianul 2015-17'!$B38/'Media Trianul 2015-17'!$B$3)</f>
        <v>2.7864109434790878</v>
      </c>
      <c r="FH37" s="14">
        <f>('Media Trianul 2015-17'!FI38/'Media Trianul 2015-17'!FI$3)/('Media Trianul 2015-17'!$B38/'Media Trianul 2015-17'!$B$3)</f>
        <v>0.21496733092183146</v>
      </c>
      <c r="FI37" s="14">
        <f>('Media Trianul 2015-17'!FJ38/'Media Trianul 2015-17'!FJ$3)/('Media Trianul 2015-17'!$B38/'Media Trianul 2015-17'!$B$3)</f>
        <v>0.44572165627825222</v>
      </c>
      <c r="FJ37" s="14">
        <f>('Media Trianul 2015-17'!FK38/'Media Trianul 2015-17'!FK$3)/('Media Trianul 2015-17'!$B38/'Media Trianul 2015-17'!$B$3)</f>
        <v>0.62833288686201005</v>
      </c>
      <c r="FK37" s="14">
        <f>('Media Trianul 2015-17'!FL38/'Media Trianul 2015-17'!FL$3)/('Media Trianul 2015-17'!$B38/'Media Trianul 2015-17'!$B$3)</f>
        <v>0.56044973145767463</v>
      </c>
      <c r="FL37" s="14">
        <f>('Media Trianul 2015-17'!FM38/'Media Trianul 2015-17'!FM$3)/('Media Trianul 2015-17'!$B38/'Media Trianul 2015-17'!$B$3)</f>
        <v>9.9159093952457561E-2</v>
      </c>
      <c r="FM37" s="14">
        <f>('Media Trianul 2015-17'!FN38/'Media Trianul 2015-17'!FN$3)/('Media Trianul 2015-17'!$B38/'Media Trianul 2015-17'!$B$3)</f>
        <v>0.27428591077879239</v>
      </c>
      <c r="FN37" s="14">
        <f>('Media Trianul 2015-17'!FO38/'Media Trianul 2015-17'!FO$3)/('Media Trianul 2015-17'!$B38/'Media Trianul 2015-17'!$B$3)</f>
        <v>3.0461437738994523</v>
      </c>
      <c r="FO37" s="14">
        <f>('Media Trianul 2015-17'!FP38/'Media Trianul 2015-17'!FP$3)/('Media Trianul 2015-17'!$B38/'Media Trianul 2015-17'!$B$3)</f>
        <v>1.1107598031657859</v>
      </c>
      <c r="FP37" s="14">
        <f>('Media Trianul 2015-17'!FQ38/'Media Trianul 2015-17'!FQ$3)/('Media Trianul 2015-17'!$B38/'Media Trianul 2015-17'!$B$3)</f>
        <v>0.19820204540804023</v>
      </c>
      <c r="FQ37" s="14">
        <f>('Media Trianul 2015-17'!FR38/'Media Trianul 2015-17'!FR$3)/('Media Trianul 2015-17'!$B38/'Media Trianul 2015-17'!$B$3)</f>
        <v>1.1622477915244189</v>
      </c>
      <c r="FR37" s="14">
        <f>('Media Trianul 2015-17'!FS38/'Media Trianul 2015-17'!FS$3)/('Media Trianul 2015-17'!$B38/'Media Trianul 2015-17'!$B$3)</f>
        <v>0.75988654472433736</v>
      </c>
      <c r="FS37" s="14">
        <f>('Media Trianul 2015-17'!FT38/'Media Trianul 2015-17'!FT$3)/('Media Trianul 2015-17'!$B38/'Media Trianul 2015-17'!$B$3)</f>
        <v>2.2031666143688238</v>
      </c>
      <c r="FT37" s="14">
        <f>('Media Trianul 2015-17'!FU38/'Media Trianul 2015-17'!FU$3)/('Media Trianul 2015-17'!$B38/'Media Trianul 2015-17'!$B$3)</f>
        <v>0.43071503201222011</v>
      </c>
      <c r="FU37" s="14">
        <f>('Media Trianul 2015-17'!FV38/'Media Trianul 2015-17'!FV$3)/('Media Trianul 2015-17'!$B38/'Media Trianul 2015-17'!$B$3)</f>
        <v>0.55738581691928046</v>
      </c>
      <c r="FV37" s="14">
        <f>('Media Trianul 2015-17'!FW38/'Media Trianul 2015-17'!FW$3)/('Media Trianul 2015-17'!$B38/'Media Trianul 2015-17'!$B$3)</f>
        <v>0.81278799218067843</v>
      </c>
      <c r="FW37" s="14">
        <f>('Media Trianul 2015-17'!FX38/'Media Trianul 2015-17'!FX$3)/('Media Trianul 2015-17'!$B38/'Media Trianul 2015-17'!$B$3)</f>
        <v>1.0472242283487989</v>
      </c>
      <c r="FX37" s="14">
        <f>('Media Trianul 2015-17'!FY38/'Media Trianul 2015-17'!FY$3)/('Media Trianul 2015-17'!$B38/'Media Trianul 2015-17'!$B$3)</f>
        <v>0.55857525987399226</v>
      </c>
      <c r="FY37" s="14">
        <f>('Media Trianul 2015-17'!FZ38/'Media Trianul 2015-17'!FZ$3)/('Media Trianul 2015-17'!$B38/'Media Trianul 2015-17'!$B$3)</f>
        <v>0.86307072253551309</v>
      </c>
      <c r="FZ37" s="14">
        <f>('Media Trianul 2015-17'!GA38/'Media Trianul 2015-17'!GA$3)/('Media Trianul 2015-17'!$B38/'Media Trianul 2015-17'!$B$3)</f>
        <v>0.95887517352748153</v>
      </c>
      <c r="GA37" s="14">
        <f>('Media Trianul 2015-17'!GB38/'Media Trianul 2015-17'!GB$3)/('Media Trianul 2015-17'!$B38/'Media Trianul 2015-17'!$B$3)</f>
        <v>8.6197841914589707E-2</v>
      </c>
      <c r="GB37" s="14">
        <f>('Media Trianul 2015-17'!GC38/'Media Trianul 2015-17'!GC$3)/('Media Trianul 2015-17'!$B38/'Media Trianul 2015-17'!$B$3)</f>
        <v>1.9685089975577545</v>
      </c>
      <c r="GC37" s="14">
        <f>('Media Trianul 2015-17'!GD38/'Media Trianul 2015-17'!GD$3)/('Media Trianul 2015-17'!$B38/'Media Trianul 2015-17'!$B$3)</f>
        <v>1.853350169414878</v>
      </c>
      <c r="GD37" s="14">
        <f>('Media Trianul 2015-17'!GE38/'Media Trianul 2015-17'!GE$3)/('Media Trianul 2015-17'!$B38/'Media Trianul 2015-17'!$B$3)</f>
        <v>1.0625559498735304</v>
      </c>
      <c r="GE37" s="14">
        <f>('Media Trianul 2015-17'!GF38/'Media Trianul 2015-17'!GF$3)/('Media Trianul 2015-17'!$B38/'Media Trianul 2015-17'!$B$3)</f>
        <v>1.7677931312918629E-2</v>
      </c>
      <c r="GF37" s="14">
        <f>('Media Trianul 2015-17'!GG38/'Media Trianul 2015-17'!GG$3)/('Media Trianul 2015-17'!$B38/'Media Trianul 2015-17'!$B$3)</f>
        <v>1.3361932212865533</v>
      </c>
      <c r="GG37" s="14">
        <f>('Media Trianul 2015-17'!GH38/'Media Trianul 2015-17'!GH$3)/('Media Trianul 2015-17'!$B38/'Media Trianul 2015-17'!$B$3)</f>
        <v>1.8482169532877828E-2</v>
      </c>
      <c r="GH37" s="14">
        <f>('Media Trianul 2015-17'!GI38/'Media Trianul 2015-17'!GI$3)/('Media Trianul 2015-17'!$B38/'Media Trianul 2015-17'!$B$3)</f>
        <v>1.6472634518081255</v>
      </c>
      <c r="GI37" s="14">
        <f>('Media Trianul 2015-17'!GJ38/'Media Trianul 2015-17'!GJ$3)/('Media Trianul 2015-17'!$B38/'Media Trianul 2015-17'!$B$3)</f>
        <v>1.1305408199959468</v>
      </c>
      <c r="GJ37" s="14">
        <f>('Media Trianul 2015-17'!GK38/'Media Trianul 2015-17'!GK$3)/('Media Trianul 2015-17'!$B38/'Media Trianul 2015-17'!$B$3)</f>
        <v>8.0208610387215926E-2</v>
      </c>
      <c r="GK37" s="14">
        <f>('Media Trianul 2015-17'!GL38/'Media Trianul 2015-17'!GL$3)/('Media Trianul 2015-17'!$B38/'Media Trianul 2015-17'!$B$3)</f>
        <v>1.5500536728343615</v>
      </c>
      <c r="GL37" s="14">
        <f>('Media Trianul 2015-17'!GM38/'Media Trianul 2015-17'!GM$3)/('Media Trianul 2015-17'!$B38/'Media Trianul 2015-17'!$B$3)</f>
        <v>3.5031374809751501</v>
      </c>
      <c r="GM37" s="14">
        <f>('Media Trianul 2015-17'!GN38/'Media Trianul 2015-17'!GN$3)/('Media Trianul 2015-17'!$B38/'Media Trianul 2015-17'!$B$3)</f>
        <v>0.14016510364377957</v>
      </c>
      <c r="GN37" s="14">
        <f>('Media Trianul 2015-17'!GO38/'Media Trianul 2015-17'!GO$3)/('Media Trianul 2015-17'!$B38/'Media Trianul 2015-17'!$B$3)</f>
        <v>1.4341338901850487</v>
      </c>
      <c r="GO37" s="14">
        <f>('Media Trianul 2015-17'!GP38/'Media Trianul 2015-17'!GP$3)/('Media Trianul 2015-17'!$B38/'Media Trianul 2015-17'!$B$3)</f>
        <v>2.7844175045465809</v>
      </c>
      <c r="GP37" s="14">
        <f>('Media Trianul 2015-17'!GQ38/'Media Trianul 2015-17'!GQ$3)/('Media Trianul 2015-17'!$B38/'Media Trianul 2015-17'!$B$3)</f>
        <v>1.9081691255439883</v>
      </c>
      <c r="GQ37" s="14">
        <f>('Media Trianul 2015-17'!GR38/'Media Trianul 2015-17'!GR$3)/('Media Trianul 2015-17'!$B38/'Media Trianul 2015-17'!$B$3)</f>
        <v>2.3521185164931322</v>
      </c>
      <c r="GR37" s="14">
        <f>('Media Trianul 2015-17'!GS38/'Media Trianul 2015-17'!GS$3)/('Media Trianul 2015-17'!$B38/'Media Trianul 2015-17'!$B$3)</f>
        <v>0.32817530162978292</v>
      </c>
      <c r="GS37" s="14">
        <f>('Media Trianul 2015-17'!GT38/'Media Trianul 2015-17'!GT$3)/('Media Trianul 2015-17'!$B38/'Media Trianul 2015-17'!$B$3)</f>
        <v>0.46752314991309274</v>
      </c>
      <c r="GT37" s="14">
        <f>('Media Trianul 2015-17'!GU38/'Media Trianul 2015-17'!GU$3)/('Media Trianul 2015-17'!$B38/'Media Trianul 2015-17'!$B$3)</f>
        <v>0.78631552735237165</v>
      </c>
      <c r="GU37" s="14">
        <f>('Media Trianul 2015-17'!GV38/'Media Trianul 2015-17'!GV$3)/('Media Trianul 2015-17'!$B38/'Media Trianul 2015-17'!$B$3)</f>
        <v>0.25423203327780747</v>
      </c>
      <c r="GV37" s="14">
        <f>('Media Trianul 2015-17'!GW38/'Media Trianul 2015-17'!GW$3)/('Media Trianul 2015-17'!$B38/'Media Trianul 2015-17'!$B$3)</f>
        <v>0.92998880116801697</v>
      </c>
      <c r="GW37" s="14">
        <f>('Media Trianul 2015-17'!GX38/'Media Trianul 2015-17'!GX$3)/('Media Trianul 2015-17'!$B38/'Media Trianul 2015-17'!$B$3)</f>
        <v>0</v>
      </c>
      <c r="GX37" s="14">
        <f>('Media Trianul 2015-17'!GY38/'Media Trianul 2015-17'!GY$3)/('Media Trianul 2015-17'!$B38/'Media Trianul 2015-17'!$B$3)</f>
        <v>0.29446907495412644</v>
      </c>
      <c r="GY37" s="14">
        <f>('Media Trianul 2015-17'!GZ38/'Media Trianul 2015-17'!GZ$3)/('Media Trianul 2015-17'!$B38/'Media Trianul 2015-17'!$B$3)</f>
        <v>1.9610741287682842</v>
      </c>
      <c r="GZ37" s="14">
        <f>('Media Trianul 2015-17'!HA38/'Media Trianul 2015-17'!HA$3)/('Media Trianul 2015-17'!$B38/'Media Trianul 2015-17'!$B$3)</f>
        <v>2.5071917987639152</v>
      </c>
      <c r="HA37" s="14">
        <f>('Media Trianul 2015-17'!HB38/'Media Trianul 2015-17'!HB$3)/('Media Trianul 2015-17'!$B38/'Media Trianul 2015-17'!$B$3)</f>
        <v>2.6007449670942511</v>
      </c>
      <c r="HB37" s="14">
        <f>('Media Trianul 2015-17'!HC38/'Media Trianul 2015-17'!HC$3)/('Media Trianul 2015-17'!$B38/'Media Trianul 2015-17'!$B$3)</f>
        <v>0.8386934212256949</v>
      </c>
      <c r="HC37" s="14">
        <f>('Media Trianul 2015-17'!HD38/'Media Trianul 2015-17'!HD$3)/('Media Trianul 2015-17'!$B38/'Media Trianul 2015-17'!$B$3)</f>
        <v>4.6597620429680608</v>
      </c>
      <c r="HD37" s="14">
        <f>('Media Trianul 2015-17'!HE38/'Media Trianul 2015-17'!HE$3)/('Media Trianul 2015-17'!$B38/'Media Trianul 2015-17'!$B$3)</f>
        <v>1.9438176979439798</v>
      </c>
      <c r="HE37" s="14">
        <f>('Media Trianul 2015-17'!HF38/'Media Trianul 2015-17'!HF$3)/('Media Trianul 2015-17'!$B38/'Media Trianul 2015-17'!$B$3)</f>
        <v>0.27465757750061331</v>
      </c>
      <c r="HF37" s="14">
        <f>('Media Trianul 2015-17'!HG38/'Media Trianul 2015-17'!HG$3)/('Media Trianul 2015-17'!$B38/'Media Trianul 2015-17'!$B$3)</f>
        <v>0.65506095789173457</v>
      </c>
      <c r="HG37" s="14">
        <f>('Media Trianul 2015-17'!HH38/'Media Trianul 2015-17'!HH$3)/('Media Trianul 2015-17'!$B38/'Media Trianul 2015-17'!$B$3)</f>
        <v>0.56866598215248776</v>
      </c>
      <c r="HH37" s="14">
        <f>('Media Trianul 2015-17'!HI38/'Media Trianul 2015-17'!HI$3)/('Media Trianul 2015-17'!$B38/'Media Trianul 2015-17'!$B$3)</f>
        <v>2.9254794636528247E-2</v>
      </c>
      <c r="HI37" s="14">
        <f>('Media Trianul 2015-17'!HJ38/'Media Trianul 2015-17'!HJ$3)/('Media Trianul 2015-17'!$B38/'Media Trianul 2015-17'!$B$3)</f>
        <v>2.9801945392071065</v>
      </c>
      <c r="HJ37" s="14">
        <f>('Media Trianul 2015-17'!HK38/'Media Trianul 2015-17'!HK$3)/('Media Trianul 2015-17'!$B38/'Media Trianul 2015-17'!$B$3)</f>
        <v>1.5257513187855525</v>
      </c>
      <c r="HK37" s="14">
        <f>('Media Trianul 2015-17'!HL38/'Media Trianul 2015-17'!HL$3)/('Media Trianul 2015-17'!$B38/'Media Trianul 2015-17'!$B$3)</f>
        <v>0.26217355900520933</v>
      </c>
      <c r="HL37" s="14">
        <f>('Media Trianul 2015-17'!HM38/'Media Trianul 2015-17'!HM$3)/('Media Trianul 2015-17'!$B38/'Media Trianul 2015-17'!$B$3)</f>
        <v>1.7906960550683877</v>
      </c>
      <c r="HM37" s="14">
        <f>('Media Trianul 2015-17'!HN38/'Media Trianul 2015-17'!HN$3)/('Media Trianul 2015-17'!$B38/'Media Trianul 2015-17'!$B$3)</f>
        <v>1.007301202693849</v>
      </c>
      <c r="HN37" s="14">
        <f>('Media Trianul 2015-17'!HO38/'Media Trianul 2015-17'!HO$3)/('Media Trianul 2015-17'!$B38/'Media Trianul 2015-17'!$B$3)</f>
        <v>1.7939470707432141</v>
      </c>
      <c r="HO37" s="14">
        <f>('Media Trianul 2015-17'!HP38/'Media Trianul 2015-17'!HP$3)/('Media Trianul 2015-17'!$B38/'Media Trianul 2015-17'!$B$3)</f>
        <v>0.10089161058618101</v>
      </c>
      <c r="HP37" s="14">
        <f>('Media Trianul 2015-17'!HQ38/'Media Trianul 2015-17'!HQ$3)/('Media Trianul 2015-17'!$B38/'Media Trianul 2015-17'!$B$3)</f>
        <v>1.0669434657679275</v>
      </c>
      <c r="HQ37" s="14">
        <f>('Media Trianul 2015-17'!HR38/'Media Trianul 2015-17'!HR$3)/('Media Trianul 2015-17'!$B38/'Media Trianul 2015-17'!$B$3)</f>
        <v>1.3135547552092839</v>
      </c>
      <c r="HR37" s="14">
        <f>('Media Trianul 2015-17'!HS38/'Media Trianul 2015-17'!HS$3)/('Media Trianul 2015-17'!$B38/'Media Trianul 2015-17'!$B$3)</f>
        <v>0.55428912624446725</v>
      </c>
      <c r="HS37" s="14">
        <f>('Media Trianul 2015-17'!HT38/'Media Trianul 2015-17'!HT$3)/('Media Trianul 2015-17'!$B38/'Media Trianul 2015-17'!$B$3)</f>
        <v>0.48305049985059934</v>
      </c>
      <c r="HT37" s="14">
        <f>('Media Trianul 2015-17'!HU38/'Media Trianul 2015-17'!HU$3)/('Media Trianul 2015-17'!$B38/'Media Trianul 2015-17'!$B$3)</f>
        <v>0.3006892338898941</v>
      </c>
      <c r="HU37" s="14">
        <f>('Media Trianul 2015-17'!HV38/'Media Trianul 2015-17'!HV$3)/('Media Trianul 2015-17'!$B38/'Media Trianul 2015-17'!$B$3)</f>
        <v>0.84874920281839739</v>
      </c>
      <c r="HV37" s="14">
        <f>('Media Trianul 2015-17'!HW38/'Media Trianul 2015-17'!HW$3)/('Media Trianul 2015-17'!$B38/'Media Trianul 2015-17'!$B$3)</f>
        <v>1.3472665106682205</v>
      </c>
      <c r="HW37" s="14">
        <f>('Media Trianul 2015-17'!HX38/'Media Trianul 2015-17'!HX$3)/('Media Trianul 2015-17'!$B38/'Media Trianul 2015-17'!$B$3)</f>
        <v>0.85218092167289061</v>
      </c>
      <c r="HX37" s="14">
        <f>('Media Trianul 2015-17'!HY38/'Media Trianul 2015-17'!HY$3)/('Media Trianul 2015-17'!$B38/'Media Trianul 2015-17'!$B$3)</f>
        <v>1.4128998712754066</v>
      </c>
      <c r="HY37" s="14">
        <f>('Media Trianul 2015-17'!HZ38/'Media Trianul 2015-17'!HZ$3)/('Media Trianul 2015-17'!$B38/'Media Trianul 2015-17'!$B$3)</f>
        <v>1.4037292214948478</v>
      </c>
      <c r="HZ37" s="14">
        <f>('Media Trianul 2015-17'!IA38/'Media Trianul 2015-17'!IA$3)/('Media Trianul 2015-17'!$B38/'Media Trianul 2015-17'!$B$3)</f>
        <v>4.7976106677466221</v>
      </c>
      <c r="IA37" s="14">
        <f>('Media Trianul 2015-17'!IB38/'Media Trianul 2015-17'!IB$3)/('Media Trianul 2015-17'!$B38/'Media Trianul 2015-17'!$B$3)</f>
        <v>4.9458168706759953E-2</v>
      </c>
      <c r="IB37" s="14">
        <f>('Media Trianul 2015-17'!IC38/'Media Trianul 2015-17'!IC$3)/('Media Trianul 2015-17'!$B38/'Media Trianul 2015-17'!$B$3)</f>
        <v>2.0402872251064923</v>
      </c>
      <c r="IC37" s="14">
        <f>('Media Trianul 2015-17'!ID38/'Media Trianul 2015-17'!ID$3)/('Media Trianul 2015-17'!$B38/'Media Trianul 2015-17'!$B$3)</f>
        <v>0.99444565842181709</v>
      </c>
      <c r="ID37" s="14">
        <f>('Media Trianul 2015-17'!IE38/'Media Trianul 2015-17'!IE$3)/('Media Trianul 2015-17'!$B38/'Media Trianul 2015-17'!$B$3)</f>
        <v>8.6465052787645061E-2</v>
      </c>
      <c r="IE37" s="14">
        <f>('Media Trianul 2015-17'!IF38/'Media Trianul 2015-17'!IF$3)/('Media Trianul 2015-17'!$B38/'Media Trianul 2015-17'!$B$3)</f>
        <v>0.49774453013680703</v>
      </c>
      <c r="IF37" s="14">
        <f>('Media Trianul 2015-17'!IG38/'Media Trianul 2015-17'!IG$3)/('Media Trianul 2015-17'!$B38/'Media Trianul 2015-17'!$B$3)</f>
        <v>1.0016448044694675</v>
      </c>
      <c r="IG37" s="14">
        <f>('Media Trianul 2015-17'!IH38/'Media Trianul 2015-17'!IH$3)/('Media Trianul 2015-17'!$B38/'Media Trianul 2015-17'!$B$3)</f>
        <v>0.20020880727716842</v>
      </c>
      <c r="IH37" s="14">
        <f>('Media Trianul 2015-17'!II38/'Media Trianul 2015-17'!II$3)/('Media Trianul 2015-17'!$B38/'Media Trianul 2015-17'!$B$3)</f>
        <v>1.066095093989659</v>
      </c>
      <c r="II37" s="14">
        <f>('Media Trianul 2015-17'!IJ38/'Media Trianul 2015-17'!IJ$3)/('Media Trianul 2015-17'!$B38/'Media Trianul 2015-17'!$B$3)</f>
        <v>1.704811242552321</v>
      </c>
      <c r="IJ37" s="14">
        <f>('Media Trianul 2015-17'!IK38/'Media Trianul 2015-17'!IK$3)/('Media Trianul 2015-17'!$B38/'Media Trianul 2015-17'!$B$3)</f>
        <v>0.1014511680320592</v>
      </c>
      <c r="IK37" s="14">
        <f>('Media Trianul 2015-17'!IL38/'Media Trianul 2015-17'!IL$3)/('Media Trianul 2015-17'!$B38/'Media Trianul 2015-17'!$B$3)</f>
        <v>0.35518573083443511</v>
      </c>
      <c r="IL37" s="14">
        <f>('Media Trianul 2015-17'!IM38/'Media Trianul 2015-17'!IM$3)/('Media Trianul 2015-17'!$B38/'Media Trianul 2015-17'!$B$3)</f>
        <v>2.500936669543639</v>
      </c>
      <c r="IM37" s="14">
        <f>('Media Trianul 2015-17'!IN38/'Media Trianul 2015-17'!IN$3)/('Media Trianul 2015-17'!$B38/'Media Trianul 2015-17'!$B$3)</f>
        <v>0.20991607462339065</v>
      </c>
      <c r="IN37" s="14">
        <f>('Media Trianul 2015-17'!IO38/'Media Trianul 2015-17'!IO$3)/('Media Trianul 2015-17'!$B38/'Media Trianul 2015-17'!$B$3)</f>
        <v>2.0864373650161463</v>
      </c>
      <c r="IO37" s="14">
        <f>('Media Trianul 2015-17'!IP38/'Media Trianul 2015-17'!IP$3)/('Media Trianul 2015-17'!$B38/'Media Trianul 2015-17'!$B$3)</f>
        <v>0.80217480247800732</v>
      </c>
      <c r="IP37" s="14">
        <f>('Media Trianul 2015-17'!IQ38/'Media Trianul 2015-17'!IQ$3)/('Media Trianul 2015-17'!$B38/'Media Trianul 2015-17'!$B$3)</f>
        <v>1.1783448167807489</v>
      </c>
      <c r="IQ37" s="14">
        <f>('Media Trianul 2015-17'!IR38/'Media Trianul 2015-17'!IR$3)/('Media Trianul 2015-17'!$B38/'Media Trianul 2015-17'!$B$3)</f>
        <v>0.34573211055137343</v>
      </c>
      <c r="IR37" s="14">
        <f>('Media Trianul 2015-17'!IS38/'Media Trianul 2015-17'!IS$3)/('Media Trianul 2015-17'!$B38/'Media Trianul 2015-17'!$B$3)</f>
        <v>4.2607787534555239</v>
      </c>
      <c r="IS37" s="14">
        <f>('Media Trianul 2015-17'!IT38/'Media Trianul 2015-17'!IT$3)/('Media Trianul 2015-17'!$B38/'Media Trianul 2015-17'!$B$3)</f>
        <v>1.9230520775896311</v>
      </c>
      <c r="IT37" s="14">
        <f>('Media Trianul 2015-17'!IU38/'Media Trianul 2015-17'!IU$3)/('Media Trianul 2015-17'!$B38/'Media Trianul 2015-17'!$B$3)</f>
        <v>1.4167744199316257</v>
      </c>
      <c r="IU37" s="14">
        <f>('Media Trianul 2015-17'!IV38/'Media Trianul 2015-17'!IV$3)/('Media Trianul 2015-17'!$B38/'Media Trianul 2015-17'!$B$3)</f>
        <v>0.11128459584169743</v>
      </c>
      <c r="IV37" s="14">
        <f>('Media Trianul 2015-17'!IW38/'Media Trianul 2015-17'!IW$3)/('Media Trianul 2015-17'!$B38/'Media Trianul 2015-17'!$B$3)</f>
        <v>1.3662188122414769</v>
      </c>
      <c r="IW37" s="14">
        <f>('Media Trianul 2015-17'!IX38/'Media Trianul 2015-17'!IX$3)/('Media Trianul 2015-17'!$B38/'Media Trianul 2015-17'!$B$3)</f>
        <v>2.1399531818298398</v>
      </c>
      <c r="IX37" s="14">
        <f>('Media Trianul 2015-17'!IY38/'Media Trianul 2015-17'!IY$3)/('Media Trianul 2015-17'!$B38/'Media Trianul 2015-17'!$B$3)</f>
        <v>2.1168753434758183</v>
      </c>
      <c r="IY37" s="14">
        <f>('Media Trianul 2015-17'!IZ38/'Media Trianul 2015-17'!IZ$3)/('Media Trianul 2015-17'!$B38/'Media Trianul 2015-17'!$B$3)</f>
        <v>0.4361353245158705</v>
      </c>
      <c r="IZ37" s="14">
        <f>('Media Trianul 2015-17'!JA38/'Media Trianul 2015-17'!JA$3)/('Media Trianul 2015-17'!$B38/'Media Trianul 2015-17'!$B$3)</f>
        <v>0.11697759595450113</v>
      </c>
      <c r="JA37" s="14">
        <f>('Media Trianul 2015-17'!JB38/'Media Trianul 2015-17'!JB$3)/('Media Trianul 2015-17'!$B38/'Media Trianul 2015-17'!$B$3)</f>
        <v>0.29695557797667166</v>
      </c>
      <c r="JB37" s="14">
        <f>('Media Trianul 2015-17'!JC38/'Media Trianul 2015-17'!JC$3)/('Media Trianul 2015-17'!$B38/'Media Trianul 2015-17'!$B$3)</f>
        <v>6.1994756588820185E-2</v>
      </c>
      <c r="JC37" s="14">
        <f>('Media Trianul 2015-17'!JD38/'Media Trianul 2015-17'!JD$3)/('Media Trianul 2015-17'!$B38/'Media Trianul 2015-17'!$B$3)</f>
        <v>2.3684097456240041</v>
      </c>
      <c r="JD37" s="14">
        <f>('Media Trianul 2015-17'!JE38/'Media Trianul 2015-17'!JE$3)/('Media Trianul 2015-17'!$B38/'Media Trianul 2015-17'!$B$3)</f>
        <v>0.45407170384380091</v>
      </c>
      <c r="JE37" s="14">
        <f>('Media Trianul 2015-17'!JF38/'Media Trianul 2015-17'!JF$3)/('Media Trianul 2015-17'!$B38/'Media Trianul 2015-17'!$B$3)</f>
        <v>2.626954058654277E-2</v>
      </c>
      <c r="JF37" s="14">
        <f>('Media Trianul 2015-17'!JG38/'Media Trianul 2015-17'!JG$3)/('Media Trianul 2015-17'!$B38/'Media Trianul 2015-17'!$B$3)</f>
        <v>2.3492795314487047</v>
      </c>
      <c r="JG37" s="14">
        <f>('Media Trianul 2015-17'!JH38/'Media Trianul 2015-17'!JH$3)/('Media Trianul 2015-17'!$B38/'Media Trianul 2015-17'!$B$3)</f>
        <v>3.8884413501488333</v>
      </c>
      <c r="JH37" s="14">
        <f>('Media Trianul 2015-17'!JI38/'Media Trianul 2015-17'!JI$3)/('Media Trianul 2015-17'!$B38/'Media Trianul 2015-17'!$B$3)</f>
        <v>1.5813800033359919</v>
      </c>
      <c r="JI37" s="14">
        <f>('Media Trianul 2015-17'!JJ38/'Media Trianul 2015-17'!JJ$3)/('Media Trianul 2015-17'!$B38/'Media Trianul 2015-17'!$B$3)</f>
        <v>1.5178305604141686</v>
      </c>
      <c r="JJ37" s="14">
        <f>('Media Trianul 2015-17'!JK38/'Media Trianul 2015-17'!JK$3)/('Media Trianul 2015-17'!$B38/'Media Trianul 2015-17'!$B$3)</f>
        <v>0.23267650380751048</v>
      </c>
      <c r="JK37" s="14">
        <f>('Media Trianul 2015-17'!JL38/'Media Trianul 2015-17'!JL$3)/('Media Trianul 2015-17'!$B38/'Media Trianul 2015-17'!$B$3)</f>
        <v>2.0254777285769885</v>
      </c>
      <c r="JL37" s="14">
        <f>('Media Trianul 2015-17'!JM38/'Media Trianul 2015-17'!JM$3)/('Media Trianul 2015-17'!$B38/'Media Trianul 2015-17'!$B$3)</f>
        <v>0.87867474586887551</v>
      </c>
      <c r="JM37" s="14">
        <f>('Media Trianul 2015-17'!JN38/'Media Trianul 2015-17'!JN$3)/('Media Trianul 2015-17'!$B38/'Media Trianul 2015-17'!$B$3)</f>
        <v>2.8558187800655288</v>
      </c>
      <c r="JN37" s="14">
        <f>('Media Trianul 2015-17'!JO38/'Media Trianul 2015-17'!JO$3)/('Media Trianul 2015-17'!$B38/'Media Trianul 2015-17'!$B$3)</f>
        <v>3.0130807631004011</v>
      </c>
      <c r="JO37" s="14">
        <f>('Media Trianul 2015-17'!JP38/'Media Trianul 2015-17'!JP$3)/('Media Trianul 2015-17'!$B38/'Media Trianul 2015-17'!$B$3)</f>
        <v>0.78984103679074413</v>
      </c>
      <c r="JP37" s="14">
        <f>('Media Trianul 2015-17'!JQ38/'Media Trianul 2015-17'!JQ$3)/('Media Trianul 2015-17'!$B38/'Media Trianul 2015-17'!$B$3)</f>
        <v>0.24320026397032485</v>
      </c>
      <c r="JQ37" s="14">
        <f>('Media Trianul 2015-17'!JR38/'Media Trianul 2015-17'!JR$3)/('Media Trianul 2015-17'!$B38/'Media Trianul 2015-17'!$B$3)</f>
        <v>0.55956627297800632</v>
      </c>
      <c r="JR37" s="14">
        <f>('Media Trianul 2015-17'!JS38/'Media Trianul 2015-17'!JS$3)/('Media Trianul 2015-17'!$B38/'Media Trianul 2015-17'!$B$3)</f>
        <v>1.448295669234664</v>
      </c>
      <c r="JS37" s="14">
        <f>('Media Trianul 2015-17'!JT38/'Media Trianul 2015-17'!JT$3)/('Media Trianul 2015-17'!$B38/'Media Trianul 2015-17'!$B$3)</f>
        <v>1.2978518580974256</v>
      </c>
      <c r="JT37" s="14">
        <f>('Media Trianul 2015-17'!JU38/'Media Trianul 2015-17'!JU$3)/('Media Trianul 2015-17'!$B38/'Media Trianul 2015-17'!$B$3)</f>
        <v>0.45000717222439413</v>
      </c>
      <c r="JU37" s="14">
        <f>('Media Trianul 2015-17'!JV38/'Media Trianul 2015-17'!JV$3)/('Media Trianul 2015-17'!$B38/'Media Trianul 2015-17'!$B$3)</f>
        <v>0.7390853779933455</v>
      </c>
      <c r="JV37" s="14">
        <f>('Media Trianul 2015-17'!JW38/'Media Trianul 2015-17'!JW$3)/('Media Trianul 2015-17'!$B38/'Media Trianul 2015-17'!$B$3)</f>
        <v>1.9413332415363707</v>
      </c>
      <c r="JW37" s="14">
        <f>('Media Trianul 2015-17'!JX38/'Media Trianul 2015-17'!JX$3)/('Media Trianul 2015-17'!$B38/'Media Trianul 2015-17'!$B$3)</f>
        <v>1.4960248319952745</v>
      </c>
      <c r="JX37" s="14">
        <f>('Media Trianul 2015-17'!JY38/'Media Trianul 2015-17'!JY$3)/('Media Trianul 2015-17'!$B38/'Media Trianul 2015-17'!$B$3)</f>
        <v>0.57953011339968685</v>
      </c>
      <c r="JY37" s="14">
        <f>('Media Trianul 2015-17'!JZ38/'Media Trianul 2015-17'!JZ$3)/('Media Trianul 2015-17'!$B38/'Media Trianul 2015-17'!$B$3)</f>
        <v>1.7776872551781244</v>
      </c>
      <c r="JZ37" s="14">
        <f>('Media Trianul 2015-17'!KA38/'Media Trianul 2015-17'!KA$3)/('Media Trianul 2015-17'!$B38/'Media Trianul 2015-17'!$B$3)</f>
        <v>2.3591606156908588E-2</v>
      </c>
      <c r="KA37" s="14">
        <f>('Media Trianul 2015-17'!KB38/'Media Trianul 2015-17'!KB$3)/('Media Trianul 2015-17'!$B38/'Media Trianul 2015-17'!$B$3)</f>
        <v>0.82478248241563235</v>
      </c>
      <c r="KB37" s="14">
        <f>('Media Trianul 2015-17'!KC38/'Media Trianul 2015-17'!KC$3)/('Media Trianul 2015-17'!$B38/'Media Trianul 2015-17'!$B$3)</f>
        <v>1.2368210146715104</v>
      </c>
      <c r="KC37" s="14">
        <f>('Media Trianul 2015-17'!KD38/'Media Trianul 2015-17'!KD$3)/('Media Trianul 2015-17'!$B38/'Media Trianul 2015-17'!$B$3)</f>
        <v>3.9475312173267212</v>
      </c>
      <c r="KD37" s="14">
        <f>('Media Trianul 2015-17'!KE38/'Media Trianul 2015-17'!KE$3)/('Media Trianul 2015-17'!$B38/'Media Trianul 2015-17'!$B$3)</f>
        <v>2.9222151395650182</v>
      </c>
      <c r="KE37" s="14">
        <f>('Media Trianul 2015-17'!KF38/'Media Trianul 2015-17'!KF$3)/('Media Trianul 2015-17'!$B38/'Media Trianul 2015-17'!$B$3)</f>
        <v>0.78547408775784688</v>
      </c>
      <c r="KF37" s="14">
        <f>('Media Trianul 2015-17'!KG38/'Media Trianul 2015-17'!KG$3)/('Media Trianul 2015-17'!$B38/'Media Trianul 2015-17'!$B$3)</f>
        <v>1.9468160024249388</v>
      </c>
      <c r="KG37" s="14">
        <f>('Media Trianul 2015-17'!KH38/'Media Trianul 2015-17'!KH$3)/('Media Trianul 2015-17'!$B38/'Media Trianul 2015-17'!$B$3)</f>
        <v>5.1633439057325953E-2</v>
      </c>
      <c r="KH37" s="14">
        <f>('Media Trianul 2015-17'!KI38/'Media Trianul 2015-17'!KI$3)/('Media Trianul 2015-17'!$B38/'Media Trianul 2015-17'!$B$3)</f>
        <v>1.770327427547745</v>
      </c>
      <c r="KI37" s="14">
        <f>('Media Trianul 2015-17'!KJ38/'Media Trianul 2015-17'!KJ$3)/('Media Trianul 2015-17'!$B38/'Media Trianul 2015-17'!$B$3)</f>
        <v>1.5774262265300962E-2</v>
      </c>
      <c r="KJ37" s="14">
        <f>('Media Trianul 2015-17'!KK38/'Media Trianul 2015-17'!KK$3)/('Media Trianul 2015-17'!$B38/'Media Trianul 2015-17'!$B$3)</f>
        <v>1.2559482910674939</v>
      </c>
      <c r="KK37" s="14">
        <f>('Media Trianul 2015-17'!KL38/'Media Trianul 2015-17'!KL$3)/('Media Trianul 2015-17'!$B38/'Media Trianul 2015-17'!$B$3)</f>
        <v>1.0550106151437193</v>
      </c>
      <c r="KL37" s="14">
        <f>('Media Trianul 2015-17'!KM38/'Media Trianul 2015-17'!KM$3)/('Media Trianul 2015-17'!$B38/'Media Trianul 2015-17'!$B$3)</f>
        <v>0.77779343673049051</v>
      </c>
      <c r="KM37" s="14">
        <f>('Media Trianul 2015-17'!KN38/'Media Trianul 2015-17'!KN$3)/('Media Trianul 2015-17'!$B38/'Media Trianul 2015-17'!$B$3)</f>
        <v>0.33553820921885158</v>
      </c>
      <c r="KN37" s="14">
        <f>('Media Trianul 2015-17'!KO38/'Media Trianul 2015-17'!KO$3)/('Media Trianul 2015-17'!$B38/'Media Trianul 2015-17'!$B$3)</f>
        <v>1.9376126967087766</v>
      </c>
      <c r="KO37" s="14">
        <f>('Media Trianul 2015-17'!KP38/'Media Trianul 2015-17'!KP$3)/('Media Trianul 2015-17'!$B38/'Media Trianul 2015-17'!$B$3)</f>
        <v>1.7630377899954017</v>
      </c>
      <c r="KP37" s="14">
        <f>('Media Trianul 2015-17'!KQ38/'Media Trianul 2015-17'!KQ$3)/('Media Trianul 2015-17'!$B38/'Media Trianul 2015-17'!$B$3)</f>
        <v>4.0979929251403528E-2</v>
      </c>
      <c r="KQ37" s="14">
        <f>('Media Trianul 2015-17'!KR38/'Media Trianul 2015-17'!KR$3)/('Media Trianul 2015-17'!$B38/'Media Trianul 2015-17'!$B$3)</f>
        <v>0.56437828321064765</v>
      </c>
      <c r="KR37" s="14">
        <f>('Media Trianul 2015-17'!KS38/'Media Trianul 2015-17'!KS$3)/('Media Trianul 2015-17'!$B38/'Media Trianul 2015-17'!$B$3)</f>
        <v>1.0791581452468304</v>
      </c>
      <c r="KS37" s="14">
        <f>('Media Trianul 2015-17'!KT38/'Media Trianul 2015-17'!KT$3)/('Media Trianul 2015-17'!$B38/'Media Trianul 2015-17'!$B$3)</f>
        <v>1.1724421258412856</v>
      </c>
      <c r="KT37" s="14">
        <f>('Media Trianul 2015-17'!KU38/'Media Trianul 2015-17'!KU$3)/('Media Trianul 2015-17'!$B38/'Media Trianul 2015-17'!$B$3)</f>
        <v>0.34039181522670092</v>
      </c>
      <c r="KU37" s="14">
        <f>('Media Trianul 2015-17'!KV38/'Media Trianul 2015-17'!KV$3)/('Media Trianul 2015-17'!$B38/'Media Trianul 2015-17'!$B$3)</f>
        <v>2.3175777546537484</v>
      </c>
      <c r="KV37" s="14">
        <f>('Media Trianul 2015-17'!KW38/'Media Trianul 2015-17'!KW$3)/('Media Trianul 2015-17'!$B38/'Media Trianul 2015-17'!$B$3)</f>
        <v>0.66133833261477504</v>
      </c>
      <c r="KW37" s="14">
        <f>('Media Trianul 2015-17'!KX38/'Media Trianul 2015-17'!KX$3)/('Media Trianul 2015-17'!$B38/'Media Trianul 2015-17'!$B$3)</f>
        <v>9.6206484310923268E-2</v>
      </c>
      <c r="KX37" s="14">
        <f>('Media Trianul 2015-17'!KY38/'Media Trianul 2015-17'!KY$3)/('Media Trianul 2015-17'!$B38/'Media Trianul 2015-17'!$B$3)</f>
        <v>0.22789525593323864</v>
      </c>
      <c r="KY37" s="14">
        <f>('Media Trianul 2015-17'!KZ38/'Media Trianul 2015-17'!KZ$3)/('Media Trianul 2015-17'!$B38/'Media Trianul 2015-17'!$B$3)</f>
        <v>0.56460268144231696</v>
      </c>
      <c r="KZ37" s="14">
        <f>('Media Trianul 2015-17'!LA38/'Media Trianul 2015-17'!LA$3)/('Media Trianul 2015-17'!$B38/'Media Trianul 2015-17'!$B$3)</f>
        <v>1.8166098621714715</v>
      </c>
      <c r="LA37" s="14">
        <f>('Media Trianul 2015-17'!LB38/'Media Trianul 2015-17'!LB$3)/('Media Trianul 2015-17'!$B38/'Media Trianul 2015-17'!$B$3)</f>
        <v>0.66953470647365809</v>
      </c>
      <c r="LB37" s="14">
        <f>('Media Trianul 2015-17'!LC38/'Media Trianul 2015-17'!LC$3)/('Media Trianul 2015-17'!$B38/'Media Trianul 2015-17'!$B$3)</f>
        <v>2.3030774604738844</v>
      </c>
      <c r="LC37" s="14">
        <f>('Media Trianul 2015-17'!LD38/'Media Trianul 2015-17'!LD$3)/('Media Trianul 2015-17'!$B38/'Media Trianul 2015-17'!$B$3)</f>
        <v>3.2604370071606943</v>
      </c>
      <c r="LD37" s="14">
        <f>('Media Trianul 2015-17'!LE38/'Media Trianul 2015-17'!LE$3)/('Media Trianul 2015-17'!$B38/'Media Trianul 2015-17'!$B$3)</f>
        <v>0.51005065440145936</v>
      </c>
      <c r="LE37" s="14">
        <f>('Media Trianul 2015-17'!LF38/'Media Trianul 2015-17'!LF$3)/('Media Trianul 2015-17'!$B38/'Media Trianul 2015-17'!$B$3)</f>
        <v>1.5567754650444541</v>
      </c>
      <c r="LF37" s="14">
        <f>('Media Trianul 2015-17'!LG38/'Media Trianul 2015-17'!LG$3)/('Media Trianul 2015-17'!$B38/'Media Trianul 2015-17'!$B$3)</f>
        <v>0.43288806739249835</v>
      </c>
      <c r="LG37" s="14">
        <f>('Media Trianul 2015-17'!LH38/'Media Trianul 2015-17'!LH$3)/('Media Trianul 2015-17'!$B38/'Media Trianul 2015-17'!$B$3)</f>
        <v>0.43853407143243384</v>
      </c>
      <c r="LH37" s="14">
        <f>('Media Trianul 2015-17'!LI38/'Media Trianul 2015-17'!LI$3)/('Media Trianul 2015-17'!$B38/'Media Trianul 2015-17'!$B$3)</f>
        <v>1.3862684818912705</v>
      </c>
      <c r="LI37" s="14">
        <f>('Media Trianul 2015-17'!LJ38/'Media Trianul 2015-17'!LJ$3)/('Media Trianul 2015-17'!$B38/'Media Trianul 2015-17'!$B$3)</f>
        <v>0.37714942743059399</v>
      </c>
      <c r="LJ37" s="14">
        <f>('Media Trianul 2015-17'!LK38/'Media Trianul 2015-17'!LK$3)/('Media Trianul 2015-17'!$B38/'Media Trianul 2015-17'!$B$3)</f>
        <v>3.1302754723002422</v>
      </c>
      <c r="LK37" s="14">
        <f>('Media Trianul 2015-17'!LL38/'Media Trianul 2015-17'!LL$3)/('Media Trianul 2015-17'!$B38/'Media Trianul 2015-17'!$B$3)</f>
        <v>0.36648407070061623</v>
      </c>
      <c r="LL37" s="14">
        <f>('Media Trianul 2015-17'!LM38/'Media Trianul 2015-17'!LM$3)/('Media Trianul 2015-17'!$B38/'Media Trianul 2015-17'!$B$3)</f>
        <v>1.0753376350367694</v>
      </c>
      <c r="LM37" s="14">
        <f>('Media Trianul 2015-17'!LN38/'Media Trianul 2015-17'!LN$3)/('Media Trianul 2015-17'!$B38/'Media Trianul 2015-17'!$B$3)</f>
        <v>1.1927306573845107</v>
      </c>
      <c r="LN37" s="14">
        <f>('Media Trianul 2015-17'!LO38/'Media Trianul 2015-17'!LO$3)/('Media Trianul 2015-17'!$B38/'Media Trianul 2015-17'!$B$3)</f>
        <v>8.7426683851045572E-2</v>
      </c>
      <c r="LO37" s="14">
        <f>('Media Trianul 2015-17'!LP38/'Media Trianul 2015-17'!LP$3)/('Media Trianul 2015-17'!$B38/'Media Trianul 2015-17'!$B$3)</f>
        <v>3.9102798984578954E-2</v>
      </c>
      <c r="LP37" s="14">
        <f>('Media Trianul 2015-17'!LQ38/'Media Trianul 2015-17'!LQ$3)/('Media Trianul 2015-17'!$B38/'Media Trianul 2015-17'!$B$3)</f>
        <v>1.6085504954302963</v>
      </c>
      <c r="LQ37" s="14">
        <f>('Media Trianul 2015-17'!LR38/'Media Trianul 2015-17'!LR$3)/('Media Trianul 2015-17'!$B38/'Media Trianul 2015-17'!$B$3)</f>
        <v>1.6588943855951821</v>
      </c>
      <c r="LR37" s="14">
        <f>('Media Trianul 2015-17'!LS38/'Media Trianul 2015-17'!LS$3)/('Media Trianul 2015-17'!$B38/'Media Trianul 2015-17'!$B$3)</f>
        <v>1.4692219236629032</v>
      </c>
      <c r="LS37" s="14">
        <f>('Media Trianul 2015-17'!LT38/'Media Trianul 2015-17'!LT$3)/('Media Trianul 2015-17'!$B38/'Media Trianul 2015-17'!$B$3)</f>
        <v>1.3768210753729848</v>
      </c>
      <c r="LT37" s="14">
        <f>('Media Trianul 2015-17'!LU38/'Media Trianul 2015-17'!LU$3)/('Media Trianul 2015-17'!$B38/'Media Trianul 2015-17'!$B$3)</f>
        <v>2.3474364779756178</v>
      </c>
      <c r="LU37" s="14">
        <f>('Media Trianul 2015-17'!LV38/'Media Trianul 2015-17'!LV$3)/('Media Trianul 2015-17'!$B38/'Media Trianul 2015-17'!$B$3)</f>
        <v>0.15373090717837806</v>
      </c>
      <c r="LV37" s="14">
        <f>('Media Trianul 2015-17'!LW38/'Media Trianul 2015-17'!LW$3)/('Media Trianul 2015-17'!$B38/'Media Trianul 2015-17'!$B$3)</f>
        <v>1.6001559818672759</v>
      </c>
      <c r="LW37" s="14">
        <f>('Media Trianul 2015-17'!LX38/'Media Trianul 2015-17'!LX$3)/('Media Trianul 2015-17'!$B38/'Media Trianul 2015-17'!$B$3)</f>
        <v>1.0309957260434994</v>
      </c>
      <c r="LX37" s="14">
        <f>('Media Trianul 2015-17'!LY38/'Media Trianul 2015-17'!LY$3)/('Media Trianul 2015-17'!$B38/'Media Trianul 2015-17'!$B$3)</f>
        <v>2.3604764190649985</v>
      </c>
      <c r="LY37" s="14">
        <f>('Media Trianul 2015-17'!LZ38/'Media Trianul 2015-17'!LZ$3)/('Media Trianul 2015-17'!$B38/'Media Trianul 2015-17'!$B$3)</f>
        <v>5.1524987320028881E-3</v>
      </c>
      <c r="LZ37" s="14">
        <f>('Media Trianul 2015-17'!MA38/'Media Trianul 2015-17'!MA$3)/('Media Trianul 2015-17'!$B38/'Media Trianul 2015-17'!$B$3)</f>
        <v>1.6236151045871996</v>
      </c>
      <c r="MA37" s="14">
        <f>('Media Trianul 2015-17'!MB38/'Media Trianul 2015-17'!MB$3)/('Media Trianul 2015-17'!$B38/'Media Trianul 2015-17'!$B$3)</f>
        <v>0.26091936916573599</v>
      </c>
      <c r="MB37" s="14">
        <f>('Media Trianul 2015-17'!MC38/'Media Trianul 2015-17'!MC$3)/('Media Trianul 2015-17'!$B38/'Media Trianul 2015-17'!$B$3)</f>
        <v>0.20987924761353399</v>
      </c>
      <c r="MC37" s="14">
        <f>('Media Trianul 2015-17'!MD38/'Media Trianul 2015-17'!MD$3)/('Media Trianul 2015-17'!$B38/'Media Trianul 2015-17'!$B$3)</f>
        <v>1.4258079224951405</v>
      </c>
      <c r="MD37" s="14">
        <f>('Media Trianul 2015-17'!ME38/'Media Trianul 2015-17'!ME$3)/('Media Trianul 2015-17'!$B38/'Media Trianul 2015-17'!$B$3)</f>
        <v>2.6144542565381665</v>
      </c>
      <c r="ME37" s="14">
        <f>('Media Trianul 2015-17'!MF38/'Media Trianul 2015-17'!MF$3)/('Media Trianul 2015-17'!$B38/'Media Trianul 2015-17'!$B$3)</f>
        <v>0.37515042419633637</v>
      </c>
      <c r="MF37" s="14">
        <f>('Media Trianul 2015-17'!MG38/'Media Trianul 2015-17'!MG$3)/('Media Trianul 2015-17'!$B38/'Media Trianul 2015-17'!$B$3)</f>
        <v>1.9960507214832033</v>
      </c>
      <c r="MG37" s="14">
        <f>('Media Trianul 2015-17'!MH38/'Media Trianul 2015-17'!MH$3)/('Media Trianul 2015-17'!$B38/'Media Trianul 2015-17'!$B$3)</f>
        <v>2.0320500369025878E-2</v>
      </c>
      <c r="MH37" s="14">
        <f>('Media Trianul 2015-17'!MI38/'Media Trianul 2015-17'!MI$3)/('Media Trianul 2015-17'!$B38/'Media Trianul 2015-17'!$B$3)</f>
        <v>0.56476765851616129</v>
      </c>
      <c r="MI37" s="14">
        <f>('Media Trianul 2015-17'!MJ38/'Media Trianul 2015-17'!MJ$3)/('Media Trianul 2015-17'!$B38/'Media Trianul 2015-17'!$B$3)</f>
        <v>1.7253914879872247</v>
      </c>
      <c r="MJ37" s="14">
        <f>('Media Trianul 2015-17'!MK38/'Media Trianul 2015-17'!MK$3)/('Media Trianul 2015-17'!$B38/'Media Trianul 2015-17'!$B$3)</f>
        <v>2.336293030753025</v>
      </c>
      <c r="MK37" s="14">
        <f>('Media Trianul 2015-17'!ML38/'Media Trianul 2015-17'!ML$3)/('Media Trianul 2015-17'!$B38/'Media Trianul 2015-17'!$B$3)</f>
        <v>3.1100115027450825</v>
      </c>
      <c r="ML37" s="14">
        <f>('Media Trianul 2015-17'!MM38/'Media Trianul 2015-17'!MM$3)/('Media Trianul 2015-17'!$B38/'Media Trianul 2015-17'!$B$3)</f>
        <v>1.0545992868694276</v>
      </c>
      <c r="MM37" s="14">
        <f>('Media Trianul 2015-17'!MN38/'Media Trianul 2015-17'!MN$3)/('Media Trianul 2015-17'!$B38/'Media Trianul 2015-17'!$B$3)</f>
        <v>1.214271460340717</v>
      </c>
      <c r="MN37" s="14">
        <f>('Media Trianul 2015-17'!MO38/'Media Trianul 2015-17'!MO$3)/('Media Trianul 2015-17'!$B38/'Media Trianul 2015-17'!$B$3)</f>
        <v>1.214285368730506</v>
      </c>
      <c r="MO37" s="14">
        <f>('Media Trianul 2015-17'!MP38/'Media Trianul 2015-17'!MP$3)/('Media Trianul 2015-17'!$B38/'Media Trianul 2015-17'!$B$3)</f>
        <v>0.95230974617228337</v>
      </c>
      <c r="MP37" s="14">
        <f>('Media Trianul 2015-17'!MQ38/'Media Trianul 2015-17'!MQ$3)/('Media Trianul 2015-17'!$B38/'Media Trianul 2015-17'!$B$3)</f>
        <v>1.2489267161820186</v>
      </c>
      <c r="MQ37" s="14">
        <f>('Media Trianul 2015-17'!MR38/'Media Trianul 2015-17'!MR$3)/('Media Trianul 2015-17'!$B38/'Media Trianul 2015-17'!$B$3)</f>
        <v>0.2170868527844185</v>
      </c>
      <c r="MR37" s="14">
        <f>('Media Trianul 2015-17'!MS38/'Media Trianul 2015-17'!MS$3)/('Media Trianul 2015-17'!$B38/'Media Trianul 2015-17'!$B$3)</f>
        <v>3.5546212451225179</v>
      </c>
      <c r="MS37" s="14">
        <f>('Media Trianul 2015-17'!MT38/'Media Trianul 2015-17'!MT$3)/('Media Trianul 2015-17'!$B38/'Media Trianul 2015-17'!$B$3)</f>
        <v>0.80300304718593418</v>
      </c>
      <c r="MT37" s="14">
        <f>('Media Trianul 2015-17'!MU38/'Media Trianul 2015-17'!MU$3)/('Media Trianul 2015-17'!$B38/'Media Trianul 2015-17'!$B$3)</f>
        <v>1.5186506073774257</v>
      </c>
      <c r="MU37" s="14">
        <f>('Media Trianul 2015-17'!MV38/'Media Trianul 2015-17'!MV$3)/('Media Trianul 2015-17'!$B38/'Media Trianul 2015-17'!$B$3)</f>
        <v>1.1702668982720517</v>
      </c>
      <c r="MV37" s="14">
        <f>('Media Trianul 2015-17'!MW38/'Media Trianul 2015-17'!MW$3)/('Media Trianul 2015-17'!$B38/'Media Trianul 2015-17'!$B$3)</f>
        <v>0.51873299459626032</v>
      </c>
      <c r="MW37" s="14">
        <f>('Media Trianul 2015-17'!MX38/'Media Trianul 2015-17'!MX$3)/('Media Trianul 2015-17'!$B38/'Media Trianul 2015-17'!$B$3)</f>
        <v>1.1757574970188458</v>
      </c>
      <c r="MX37" s="14">
        <f>('Media Trianul 2015-17'!MY38/'Media Trianul 2015-17'!MY$3)/('Media Trianul 2015-17'!$B38/'Media Trianul 2015-17'!$B$3)</f>
        <v>0.95791053341908317</v>
      </c>
      <c r="MY37" s="14">
        <f>('Media Trianul 2015-17'!MZ38/'Media Trianul 2015-17'!MZ$3)/('Media Trianul 2015-17'!$B38/'Media Trianul 2015-17'!$B$3)</f>
        <v>0.88382190967639229</v>
      </c>
      <c r="MZ37" s="14">
        <f>('Media Trianul 2015-17'!NA38/'Media Trianul 2015-17'!NA$3)/('Media Trianul 2015-17'!$B38/'Media Trianul 2015-17'!$B$3)</f>
        <v>2.4362532524977021</v>
      </c>
      <c r="NA37" s="14">
        <f>('Media Trianul 2015-17'!NB38/'Media Trianul 2015-17'!NB$3)/('Media Trianul 2015-17'!$B38/'Media Trianul 2015-17'!$B$3)</f>
        <v>1.1011686549212378</v>
      </c>
      <c r="NB37" s="14">
        <f>('Media Trianul 2015-17'!NC38/'Media Trianul 2015-17'!NC$3)/('Media Trianul 2015-17'!$B38/'Media Trianul 2015-17'!$B$3)</f>
        <v>3.412397047074861E-2</v>
      </c>
      <c r="NC37" s="14">
        <f>('Media Trianul 2015-17'!ND38/'Media Trianul 2015-17'!ND$3)/('Media Trianul 2015-17'!$B38/'Media Trianul 2015-17'!$B$3)</f>
        <v>0.89379633365536604</v>
      </c>
      <c r="ND37" s="14">
        <f>('Media Trianul 2015-17'!NE38/'Media Trianul 2015-17'!NE$3)/('Media Trianul 2015-17'!$B38/'Media Trianul 2015-17'!$B$3)</f>
        <v>4.0912813287824569E-2</v>
      </c>
      <c r="NE37" s="14">
        <f>('Media Trianul 2015-17'!NF38/'Media Trianul 2015-17'!NF$3)/('Media Trianul 2015-17'!$B38/'Media Trianul 2015-17'!$B$3)</f>
        <v>0.22287211779918978</v>
      </c>
      <c r="NF37" s="14">
        <f>('Media Trianul 2015-17'!NG38/'Media Trianul 2015-17'!NG$3)/('Media Trianul 2015-17'!$B38/'Media Trianul 2015-17'!$B$3)</f>
        <v>0.2206941604887738</v>
      </c>
      <c r="NG37" s="14">
        <f>('Media Trianul 2015-17'!NH38/'Media Trianul 2015-17'!NH$3)/('Media Trianul 2015-17'!$B38/'Media Trianul 2015-17'!$B$3)</f>
        <v>1.0575994330998322</v>
      </c>
      <c r="NH37" s="14">
        <f>('Media Trianul 2015-17'!NI38/'Media Trianul 2015-17'!NI$3)/('Media Trianul 2015-17'!$B38/'Media Trianul 2015-17'!$B$3)</f>
        <v>1.0050116176542943</v>
      </c>
      <c r="NI37" s="14">
        <f>('Media Trianul 2015-17'!NJ38/'Media Trianul 2015-17'!NJ$3)/('Media Trianul 2015-17'!$B38/'Media Trianul 2015-17'!$B$3)</f>
        <v>3.1530998863506048E-3</v>
      </c>
      <c r="NJ37" s="14">
        <f>('Media Trianul 2015-17'!NK38/'Media Trianul 2015-17'!NK$3)/('Media Trianul 2015-17'!$B38/'Media Trianul 2015-17'!$B$3)</f>
        <v>0.6229318708116296</v>
      </c>
      <c r="NK37" s="14">
        <f>('Media Trianul 2015-17'!NL38/'Media Trianul 2015-17'!NL$3)/('Media Trianul 2015-17'!$B38/'Media Trianul 2015-17'!$B$3)</f>
        <v>1.1154280690937395</v>
      </c>
      <c r="NL37" s="14">
        <f>('Media Trianul 2015-17'!NM38/'Media Trianul 2015-17'!NM$3)/('Media Trianul 2015-17'!$B38/'Media Trianul 2015-17'!$B$3)</f>
        <v>0.62805672578415572</v>
      </c>
      <c r="NM37" s="14">
        <f>('Media Trianul 2015-17'!NN38/'Media Trianul 2015-17'!NN$3)/('Media Trianul 2015-17'!$B38/'Media Trianul 2015-17'!$B$3)</f>
        <v>0.63787352314761336</v>
      </c>
      <c r="NN37" s="14">
        <f>('Media Trianul 2015-17'!NO38/'Media Trianul 2015-17'!NO$3)/('Media Trianul 2015-17'!$B38/'Media Trianul 2015-17'!$B$3)</f>
        <v>1.0944225891398323</v>
      </c>
      <c r="NO37" s="14">
        <f>('Media Trianul 2015-17'!NP38/'Media Trianul 2015-17'!NP$3)/('Media Trianul 2015-17'!$B38/'Media Trianul 2015-17'!$B$3)</f>
        <v>1.9495665679056118</v>
      </c>
      <c r="NP37" s="14">
        <f>('Media Trianul 2015-17'!NQ38/'Media Trianul 2015-17'!NQ$3)/('Media Trianul 2015-17'!$B38/'Media Trianul 2015-17'!$B$3)</f>
        <v>1.2974767905812368</v>
      </c>
      <c r="NQ37" s="14">
        <f>('Media Trianul 2015-17'!NR38/'Media Trianul 2015-17'!NR$3)/('Media Trianul 2015-17'!$B38/'Media Trianul 2015-17'!$B$3)</f>
        <v>0.99586415523576399</v>
      </c>
      <c r="NR37" s="14">
        <f>('Media Trianul 2015-17'!NS38/'Media Trianul 2015-17'!NS$3)/('Media Trianul 2015-17'!$B38/'Media Trianul 2015-17'!$B$3)</f>
        <v>0.1646223457052205</v>
      </c>
      <c r="NS37" s="14">
        <f>('Media Trianul 2015-17'!NT38/'Media Trianul 2015-17'!NT$3)/('Media Trianul 2015-17'!$B38/'Media Trianul 2015-17'!$B$3)</f>
        <v>0.43393571844476359</v>
      </c>
      <c r="NT37" s="14">
        <f>('Media Trianul 2015-17'!NU38/'Media Trianul 2015-17'!NU$3)/('Media Trianul 2015-17'!$B38/'Media Trianul 2015-17'!$B$3)</f>
        <v>2.0267780848207027</v>
      </c>
      <c r="NU37" s="14">
        <f>('Media Trianul 2015-17'!NV38/'Media Trianul 2015-17'!NV$3)/('Media Trianul 2015-17'!$B38/'Media Trianul 2015-17'!$B$3)</f>
        <v>0.35195558701070689</v>
      </c>
      <c r="NV37" s="14">
        <f>('Media Trianul 2015-17'!NW38/'Media Trianul 2015-17'!NW$3)/('Media Trianul 2015-17'!$B38/'Media Trianul 2015-17'!$B$3)</f>
        <v>0.45766906684710379</v>
      </c>
      <c r="NW37" s="14">
        <f>('Media Trianul 2015-17'!NX38/'Media Trianul 2015-17'!NX$3)/('Media Trianul 2015-17'!$B38/'Media Trianul 2015-17'!$B$3)</f>
        <v>9.8450084328283421E-2</v>
      </c>
      <c r="NX37" s="14">
        <f>('Media Trianul 2015-17'!NY38/'Media Trianul 2015-17'!NY$3)/('Media Trianul 2015-17'!$B38/'Media Trianul 2015-17'!$B$3)</f>
        <v>0.43191101331756876</v>
      </c>
      <c r="NY37" s="14">
        <f>('Media Trianul 2015-17'!NZ38/'Media Trianul 2015-17'!NZ$3)/('Media Trianul 2015-17'!$B38/'Media Trianul 2015-17'!$B$3)</f>
        <v>1.437637815846845</v>
      </c>
      <c r="NZ37" s="14">
        <f>('Media Trianul 2015-17'!OA38/'Media Trianul 2015-17'!OA$3)/('Media Trianul 2015-17'!$B38/'Media Trianul 2015-17'!$B$3)</f>
        <v>0.25185700560035518</v>
      </c>
      <c r="OA37" s="14">
        <f>('Media Trianul 2015-17'!OB38/'Media Trianul 2015-17'!OB$3)/('Media Trianul 2015-17'!$B38/'Media Trianul 2015-17'!$B$3)</f>
        <v>3.1075464862013487</v>
      </c>
      <c r="OB37" s="14">
        <f>('Media Trianul 2015-17'!OC38/'Media Trianul 2015-17'!OC$3)/('Media Trianul 2015-17'!$B38/'Media Trianul 2015-17'!$B$3)</f>
        <v>2.1355519059422403</v>
      </c>
      <c r="OC37" s="14">
        <f>('Media Trianul 2015-17'!OD38/'Media Trianul 2015-17'!OD$3)/('Media Trianul 2015-17'!$B38/'Media Trianul 2015-17'!$B$3)</f>
        <v>1.7899985008068962</v>
      </c>
      <c r="OD37" s="14">
        <f>('Media Trianul 2015-17'!OE38/'Media Trianul 2015-17'!OE$3)/('Media Trianul 2015-17'!$B38/'Media Trianul 2015-17'!$B$3)</f>
        <v>0.30205994135335301</v>
      </c>
      <c r="OE37" s="14">
        <f>('Media Trianul 2015-17'!OF38/'Media Trianul 2015-17'!OF$3)/('Media Trianul 2015-17'!$B38/'Media Trianul 2015-17'!$B$3)</f>
        <v>0.36485643365861697</v>
      </c>
      <c r="OF37" s="14">
        <f>('Media Trianul 2015-17'!OG38/'Media Trianul 2015-17'!OG$3)/('Media Trianul 2015-17'!$B38/'Media Trianul 2015-17'!$B$3)</f>
        <v>3.7988393652127361E-2</v>
      </c>
      <c r="OG37" s="14">
        <f>('Media Trianul 2015-17'!OH38/'Media Trianul 2015-17'!OH$3)/('Media Trianul 2015-17'!$B38/'Media Trianul 2015-17'!$B$3)</f>
        <v>0.9477884468421276</v>
      </c>
      <c r="OH37" s="14">
        <f>('Media Trianul 2015-17'!OI38/'Media Trianul 2015-17'!OI$3)/('Media Trianul 2015-17'!$B38/'Media Trianul 2015-17'!$B$3)</f>
        <v>9.9267927195890032E-2</v>
      </c>
      <c r="OI37" s="14">
        <f>('Media Trianul 2015-17'!OJ38/'Media Trianul 2015-17'!OJ$3)/('Media Trianul 2015-17'!$B38/'Media Trianul 2015-17'!$B$3)</f>
        <v>0.6310547212665959</v>
      </c>
      <c r="OJ37" s="14">
        <f>('Media Trianul 2015-17'!OK38/'Media Trianul 2015-17'!OK$3)/('Media Trianul 2015-17'!$B38/'Media Trianul 2015-17'!$B$3)</f>
        <v>0.16587933280724804</v>
      </c>
      <c r="OK37" s="14">
        <f>('Media Trianul 2015-17'!OL38/'Media Trianul 2015-17'!OL$3)/('Media Trianul 2015-17'!$B38/'Media Trianul 2015-17'!$B$3)</f>
        <v>1.7136267478655534</v>
      </c>
      <c r="OL37" s="14">
        <f>('Media Trianul 2015-17'!OM38/'Media Trianul 2015-17'!OM$3)/('Media Trianul 2015-17'!$B38/'Media Trianul 2015-17'!$B$3)</f>
        <v>1.9785720291813618</v>
      </c>
      <c r="OM37" s="14">
        <f>('Media Trianul 2015-17'!ON38/'Media Trianul 2015-17'!ON$3)/('Media Trianul 2015-17'!$B38/'Media Trianul 2015-17'!$B$3)</f>
        <v>1.1403350488432049</v>
      </c>
      <c r="ON37" s="14">
        <f>('Media Trianul 2015-17'!OO38/'Media Trianul 2015-17'!OO$3)/('Media Trianul 2015-17'!$B38/'Media Trianul 2015-17'!$B$3)</f>
        <v>1.3268212303716274</v>
      </c>
      <c r="OO37" s="14">
        <f>('Media Trianul 2015-17'!OP38/'Media Trianul 2015-17'!OP$3)/('Media Trianul 2015-17'!$B38/'Media Trianul 2015-17'!$B$3)</f>
        <v>0.2087399723320478</v>
      </c>
      <c r="OP37" s="14">
        <f>('Media Trianul 2015-17'!OQ38/'Media Trianul 2015-17'!OQ$3)/('Media Trianul 2015-17'!$B38/'Media Trianul 2015-17'!$B$3)</f>
        <v>1.2464133384340099</v>
      </c>
      <c r="OQ37" s="14">
        <f>('Media Trianul 2015-17'!OR38/'Media Trianul 2015-17'!OR$3)/('Media Trianul 2015-17'!$B38/'Media Trianul 2015-17'!$B$3)</f>
        <v>1.8161094213574069</v>
      </c>
      <c r="OR37" s="14">
        <f>('Media Trianul 2015-17'!OS38/'Media Trianul 2015-17'!OS$3)/('Media Trianul 2015-17'!$B38/'Media Trianul 2015-17'!$B$3)</f>
        <v>2.4662851075465979</v>
      </c>
      <c r="OS37" s="14">
        <f>('Media Trianul 2015-17'!OT38/'Media Trianul 2015-17'!OT$3)/('Media Trianul 2015-17'!$B38/'Media Trianul 2015-17'!$B$3)</f>
        <v>0.16266288755106623</v>
      </c>
      <c r="OT37" s="14">
        <f>('Media Trianul 2015-17'!OU38/'Media Trianul 2015-17'!OU$3)/('Media Trianul 2015-17'!$B38/'Media Trianul 2015-17'!$B$3)</f>
        <v>2.5245396410090915</v>
      </c>
      <c r="OU37" s="14">
        <f>('Media Trianul 2015-17'!OV38/'Media Trianul 2015-17'!OV$3)/('Media Trianul 2015-17'!$B38/'Media Trianul 2015-17'!$B$3)</f>
        <v>1.5393261601928825</v>
      </c>
      <c r="OV37" s="14">
        <f>('Media Trianul 2015-17'!OW38/'Media Trianul 2015-17'!OW$3)/('Media Trianul 2015-17'!$B38/'Media Trianul 2015-17'!$B$3)</f>
        <v>1.0474362941734237</v>
      </c>
      <c r="OW37" s="14">
        <f>('Media Trianul 2015-17'!OX38/'Media Trianul 2015-17'!OX$3)/('Media Trianul 2015-17'!$B38/'Media Trianul 2015-17'!$B$3)</f>
        <v>0.21930018745110838</v>
      </c>
      <c r="OX37" s="14">
        <f>('Media Trianul 2015-17'!OY38/'Media Trianul 2015-17'!OY$3)/('Media Trianul 2015-17'!$B38/'Media Trianul 2015-17'!$B$3)</f>
        <v>0.17961718040328759</v>
      </c>
      <c r="OY37" s="14">
        <f>('Media Trianul 2015-17'!OZ38/'Media Trianul 2015-17'!OZ$3)/('Media Trianul 2015-17'!$B38/'Media Trianul 2015-17'!$B$3)</f>
        <v>2.7546459237595551</v>
      </c>
      <c r="OZ37" s="14">
        <f>('Media Trianul 2015-17'!PA38/'Media Trianul 2015-17'!PA$3)/('Media Trianul 2015-17'!$B38/'Media Trianul 2015-17'!$B$3)</f>
        <v>0.56631097070450576</v>
      </c>
      <c r="PA37" s="14">
        <f>('Media Trianul 2015-17'!PB38/'Media Trianul 2015-17'!PB$3)/('Media Trianul 2015-17'!$B38/'Media Trianul 2015-17'!$B$3)</f>
        <v>1.4215358081210459</v>
      </c>
      <c r="PB37" s="14">
        <f>('Media Trianul 2015-17'!PC38/'Media Trianul 2015-17'!PC$3)/('Media Trianul 2015-17'!$B38/'Media Trianul 2015-17'!$B$3)</f>
        <v>0.71326812378391924</v>
      </c>
      <c r="PC37" s="14">
        <f>('Media Trianul 2015-17'!PD38/'Media Trianul 2015-17'!PD$3)/('Media Trianul 2015-17'!$B38/'Media Trianul 2015-17'!$B$3)</f>
        <v>8.116857691881689E-2</v>
      </c>
      <c r="PD37" s="14">
        <f>('Media Trianul 2015-17'!PE38/'Media Trianul 2015-17'!PE$3)/('Media Trianul 2015-17'!$B38/'Media Trianul 2015-17'!$B$3)</f>
        <v>0.75773534589299707</v>
      </c>
      <c r="PE37" s="14">
        <f>('Media Trianul 2015-17'!PF38/'Media Trianul 2015-17'!PF$3)/('Media Trianul 2015-17'!$B38/'Media Trianul 2015-17'!$B$3)</f>
        <v>0</v>
      </c>
      <c r="PF37" s="14">
        <f>('Media Trianul 2015-17'!PG38/'Media Trianul 2015-17'!PG$3)/('Media Trianul 2015-17'!$B38/'Media Trianul 2015-17'!$B$3)</f>
        <v>1.0540150458211976</v>
      </c>
      <c r="PG37" s="14">
        <f>('Media Trianul 2015-17'!PH38/'Media Trianul 2015-17'!PH$3)/('Media Trianul 2015-17'!$B38/'Media Trianul 2015-17'!$B$3)</f>
        <v>2.9984066133322864</v>
      </c>
      <c r="PH37" s="14">
        <f>('Media Trianul 2015-17'!PI38/'Media Trianul 2015-17'!PI$3)/('Media Trianul 2015-17'!$B38/'Media Trianul 2015-17'!$B$3)</f>
        <v>1.4933792006278428</v>
      </c>
      <c r="PI37" s="14">
        <f>('Media Trianul 2015-17'!PJ38/'Media Trianul 2015-17'!PJ$3)/('Media Trianul 2015-17'!$B38/'Media Trianul 2015-17'!$B$3)</f>
        <v>1.6512499500897482</v>
      </c>
      <c r="PJ37" s="14">
        <f>('Media Trianul 2015-17'!PK38/'Media Trianul 2015-17'!PK$3)/('Media Trianul 2015-17'!$B38/'Media Trianul 2015-17'!$B$3)</f>
        <v>0.70187514791019145</v>
      </c>
      <c r="PK37" s="14">
        <f>('Media Trianul 2015-17'!PL38/'Media Trianul 2015-17'!PL$3)/('Media Trianul 2015-17'!$B38/'Media Trianul 2015-17'!$B$3)</f>
        <v>0.57042428527042277</v>
      </c>
      <c r="PL37" s="14">
        <f>('Media Trianul 2015-17'!PM38/'Media Trianul 2015-17'!PM$3)/('Media Trianul 2015-17'!$B38/'Media Trianul 2015-17'!$B$3)</f>
        <v>1.4802990318782729</v>
      </c>
      <c r="PM37" s="14">
        <f>('Media Trianul 2015-17'!PN38/'Media Trianul 2015-17'!PN$3)/('Media Trianul 2015-17'!$B38/'Media Trianul 2015-17'!$B$3)</f>
        <v>1.045108177532019</v>
      </c>
      <c r="PN37" s="14">
        <f>('Media Trianul 2015-17'!PO38/'Media Trianul 2015-17'!PO$3)/('Media Trianul 2015-17'!$B38/'Media Trianul 2015-17'!$B$3)</f>
        <v>0.77697522078810399</v>
      </c>
      <c r="PO37" s="14">
        <f>('Media Trianul 2015-17'!PP38/'Media Trianul 2015-17'!PP$3)/('Media Trianul 2015-17'!$B38/'Media Trianul 2015-17'!$B$3)</f>
        <v>1.051754438778508</v>
      </c>
      <c r="PP37" s="14">
        <f>('Media Trianul 2015-17'!PQ38/'Media Trianul 2015-17'!PQ$3)/('Media Trianul 2015-17'!$B38/'Media Trianul 2015-17'!$B$3)</f>
        <v>1.0981360059531211</v>
      </c>
      <c r="PQ37" s="14">
        <f>('Media Trianul 2015-17'!PR38/'Media Trianul 2015-17'!PR$3)/('Media Trianul 2015-17'!$B38/'Media Trianul 2015-17'!$B$3)</f>
        <v>0.80461379907777553</v>
      </c>
      <c r="PR37" s="14">
        <f>('Media Trianul 2015-17'!PS38/'Media Trianul 2015-17'!PS$3)/('Media Trianul 2015-17'!$B38/'Media Trianul 2015-17'!$B$3)</f>
        <v>1.6581802021875458</v>
      </c>
      <c r="PS37" s="14">
        <f>('Media Trianul 2015-17'!PT38/'Media Trianul 2015-17'!PT$3)/('Media Trianul 2015-17'!$B38/'Media Trianul 2015-17'!$B$3)</f>
        <v>0.77762180649338219</v>
      </c>
      <c r="PT37" s="14">
        <f>('Media Trianul 2015-17'!PU38/'Media Trianul 2015-17'!PU$3)/('Media Trianul 2015-17'!$B38/'Media Trianul 2015-17'!$B$3)</f>
        <v>1.6150074967094388</v>
      </c>
      <c r="PU37" s="14">
        <f>('Media Trianul 2015-17'!PV38/'Media Trianul 2015-17'!PV$3)/('Media Trianul 2015-17'!$B38/'Media Trianul 2015-17'!$B$3)</f>
        <v>0.96171263330539247</v>
      </c>
      <c r="PV37" s="14">
        <f>('Media Trianul 2015-17'!PW38/'Media Trianul 2015-17'!PW$3)/('Media Trianul 2015-17'!$B38/'Media Trianul 2015-17'!$B$3)</f>
        <v>0.1633840511190392</v>
      </c>
      <c r="PW37" s="14">
        <f>('Media Trianul 2015-17'!PX38/'Media Trianul 2015-17'!PX$3)/('Media Trianul 2015-17'!$B38/'Media Trianul 2015-17'!$B$3)</f>
        <v>3.7072914826664451E-2</v>
      </c>
      <c r="PX37" s="14">
        <f>('Media Trianul 2015-17'!PY38/'Media Trianul 2015-17'!PY$3)/('Media Trianul 2015-17'!$B38/'Media Trianul 2015-17'!$B$3)</f>
        <v>0.84511298259227563</v>
      </c>
      <c r="PY37" s="14">
        <f>('Media Trianul 2015-17'!PZ38/'Media Trianul 2015-17'!PZ$3)/('Media Trianul 2015-17'!$B38/'Media Trianul 2015-17'!$B$3)</f>
        <v>1.1348502019399163</v>
      </c>
      <c r="PZ37" s="14">
        <f>('Media Trianul 2015-17'!QA38/'Media Trianul 2015-17'!QA$3)/('Media Trianul 2015-17'!$B38/'Media Trianul 2015-17'!$B$3)</f>
        <v>4.0866068471158402E-2</v>
      </c>
      <c r="QA37" s="14">
        <f>('Media Trianul 2015-17'!QB38/'Media Trianul 2015-17'!QB$3)/('Media Trianul 2015-17'!$B38/'Media Trianul 2015-17'!$B$3)</f>
        <v>0.30178110717738182</v>
      </c>
      <c r="QB37" s="14">
        <f>('Media Trianul 2015-17'!QC38/'Media Trianul 2015-17'!QC$3)/('Media Trianul 2015-17'!$B38/'Media Trianul 2015-17'!$B$3)</f>
        <v>0.60336446031780633</v>
      </c>
      <c r="QC37" s="14">
        <f>('Media Trianul 2015-17'!QD38/'Media Trianul 2015-17'!QD$3)/('Media Trianul 2015-17'!$B38/'Media Trianul 2015-17'!$B$3)</f>
        <v>2.1924150018746631</v>
      </c>
      <c r="QD37" s="14">
        <f>('Media Trianul 2015-17'!QE38/'Media Trianul 2015-17'!QE$3)/('Media Trianul 2015-17'!$B38/'Media Trianul 2015-17'!$B$3)</f>
        <v>0.16153838220914229</v>
      </c>
      <c r="QE37" s="14">
        <f>('Media Trianul 2015-17'!QF38/'Media Trianul 2015-17'!QF$3)/('Media Trianul 2015-17'!$B38/'Media Trianul 2015-17'!$B$3)</f>
        <v>1.4624388351104602</v>
      </c>
      <c r="QF37" s="14">
        <f>('Media Trianul 2015-17'!QG38/'Media Trianul 2015-17'!QG$3)/('Media Trianul 2015-17'!$B38/'Media Trianul 2015-17'!$B$3)</f>
        <v>0.15433954089955665</v>
      </c>
      <c r="QG37" s="14">
        <f>('Media Trianul 2015-17'!QH38/'Media Trianul 2015-17'!QH$3)/('Media Trianul 2015-17'!$B38/'Media Trianul 2015-17'!$B$3)</f>
        <v>1.9281467673481423</v>
      </c>
      <c r="QH37" s="14">
        <f>('Media Trianul 2015-17'!QI38/'Media Trianul 2015-17'!QI$3)/('Media Trianul 2015-17'!$B38/'Media Trianul 2015-17'!$B$3)</f>
        <v>6.100459987355622E-2</v>
      </c>
      <c r="QI37" s="14">
        <f>('Media Trianul 2015-17'!QJ38/'Media Trianul 2015-17'!QJ$3)/('Media Trianul 2015-17'!$B38/'Media Trianul 2015-17'!$B$3)</f>
        <v>1.20132301448617</v>
      </c>
      <c r="QJ37" s="14">
        <f>('Media Trianul 2015-17'!QK38/'Media Trianul 2015-17'!QK$3)/('Media Trianul 2015-17'!$B38/'Media Trianul 2015-17'!$B$3)</f>
        <v>1.3640137892219268</v>
      </c>
      <c r="QK37" s="14">
        <f>('Media Trianul 2015-17'!QL38/'Media Trianul 2015-17'!QL$3)/('Media Trianul 2015-17'!$B38/'Media Trianul 2015-17'!$B$3)</f>
        <v>9.9010126022041858E-2</v>
      </c>
      <c r="QL37" s="14">
        <f>('Media Trianul 2015-17'!QM38/'Media Trianul 2015-17'!QM$3)/('Media Trianul 2015-17'!$B38/'Media Trianul 2015-17'!$B$3)</f>
        <v>8.4382531498163414E-3</v>
      </c>
      <c r="QM37" s="14">
        <f>('Media Trianul 2015-17'!QN38/'Media Trianul 2015-17'!QN$3)/('Media Trianul 2015-17'!$B38/'Media Trianul 2015-17'!$B$3)</f>
        <v>0.49560339240120937</v>
      </c>
      <c r="QN37" s="14">
        <f>('Media Trianul 2015-17'!QO38/'Media Trianul 2015-17'!QO$3)/('Media Trianul 2015-17'!$B38/'Media Trianul 2015-17'!$B$3)</f>
        <v>1.7784629811232822</v>
      </c>
      <c r="QO37" s="14">
        <f>('Media Trianul 2015-17'!QP38/'Media Trianul 2015-17'!QP$3)/('Media Trianul 2015-17'!$B38/'Media Trianul 2015-17'!$B$3)</f>
        <v>6.2903154481416243E-2</v>
      </c>
      <c r="QP37" s="14">
        <f>('Media Trianul 2015-17'!QQ38/'Media Trianul 2015-17'!QQ$3)/('Media Trianul 2015-17'!$B38/'Media Trianul 2015-17'!$B$3)</f>
        <v>1.2119688364095873</v>
      </c>
      <c r="QQ37" s="14">
        <f>('Media Trianul 2015-17'!QR38/'Media Trianul 2015-17'!QR$3)/('Media Trianul 2015-17'!$B38/'Media Trianul 2015-17'!$B$3)</f>
        <v>1.2029652273044218</v>
      </c>
      <c r="QR37" s="14">
        <f>('Media Trianul 2015-17'!QS38/'Media Trianul 2015-17'!QS$3)/('Media Trianul 2015-17'!$B38/'Media Trianul 2015-17'!$B$3)</f>
        <v>9.2694668689070642E-2</v>
      </c>
      <c r="QS37" s="14">
        <f>('Media Trianul 2015-17'!QT38/'Media Trianul 2015-17'!QT$3)/('Media Trianul 2015-17'!$B38/'Media Trianul 2015-17'!$B$3)</f>
        <v>1.7260990960948082</v>
      </c>
      <c r="QT37" s="14">
        <f>('Media Trianul 2015-17'!QU38/'Media Trianul 2015-17'!QU$3)/('Media Trianul 2015-17'!$B38/'Media Trianul 2015-17'!$B$3)</f>
        <v>1.3772130649249295</v>
      </c>
      <c r="QU37" s="14">
        <f>('Media Trianul 2015-17'!QV38/'Media Trianul 2015-17'!QV$3)/('Media Trianul 2015-17'!$B38/'Media Trianul 2015-17'!$B$3)</f>
        <v>1.4755567584263096</v>
      </c>
      <c r="QV37" s="14">
        <f>('Media Trianul 2015-17'!QW38/'Media Trianul 2015-17'!QW$3)/('Media Trianul 2015-17'!$B38/'Media Trianul 2015-17'!$B$3)</f>
        <v>0.20325217930460115</v>
      </c>
      <c r="QW37" s="14">
        <f>('Media Trianul 2015-17'!QX38/'Media Trianul 2015-17'!QX$3)/('Media Trianul 2015-17'!$B38/'Media Trianul 2015-17'!$B$3)</f>
        <v>4.1290722383251399</v>
      </c>
      <c r="QX37" s="14">
        <f>('Media Trianul 2015-17'!QY38/'Media Trianul 2015-17'!QY$3)/('Media Trianul 2015-17'!$B38/'Media Trianul 2015-17'!$B$3)</f>
        <v>1.3570964495213951</v>
      </c>
      <c r="QY37" s="14">
        <f>('Media Trianul 2015-17'!QZ38/'Media Trianul 2015-17'!QZ$3)/('Media Trianul 2015-17'!$B38/'Media Trianul 2015-17'!$B$3)</f>
        <v>0.81220449529549044</v>
      </c>
      <c r="QZ37" s="14">
        <f>('Media Trianul 2015-17'!RA38/'Media Trianul 2015-17'!RA$3)/('Media Trianul 2015-17'!$B38/'Media Trianul 2015-17'!$B$3)</f>
        <v>0.46374947540430189</v>
      </c>
      <c r="RA37" s="14">
        <f>('Media Trianul 2015-17'!RB38/'Media Trianul 2015-17'!RB$3)/('Media Trianul 2015-17'!$B38/'Media Trianul 2015-17'!$B$3)</f>
        <v>8.8317561244496634E-2</v>
      </c>
      <c r="RB37" s="14">
        <f>('Media Trianul 2015-17'!RC38/'Media Trianul 2015-17'!RC$3)/('Media Trianul 2015-17'!$B38/'Media Trianul 2015-17'!$B$3)</f>
        <v>1.646663632186314</v>
      </c>
      <c r="RC37" s="14">
        <f>('Media Trianul 2015-17'!RD38/'Media Trianul 2015-17'!RD$3)/('Media Trianul 2015-17'!$B38/'Media Trianul 2015-17'!$B$3)</f>
        <v>1.0519675435265299</v>
      </c>
      <c r="RD37" s="14">
        <f>('Media Trianul 2015-17'!RE38/'Media Trianul 2015-17'!RE$3)/('Media Trianul 2015-17'!$B38/'Media Trianul 2015-17'!$B$3)</f>
        <v>0.34269136421688268</v>
      </c>
      <c r="RE37" s="14">
        <f>('Media Trianul 2015-17'!RF38/'Media Trianul 2015-17'!RF$3)/('Media Trianul 2015-17'!$B38/'Media Trianul 2015-17'!$B$3)</f>
        <v>3.1296300404700235</v>
      </c>
      <c r="RF37" s="14">
        <f>('Media Trianul 2015-17'!RG38/'Media Trianul 2015-17'!RG$3)/('Media Trianul 2015-17'!$B38/'Media Trianul 2015-17'!$B$3)</f>
        <v>0.21811804711047203</v>
      </c>
      <c r="RG37" s="14">
        <f>('Media Trianul 2015-17'!RH38/'Media Trianul 2015-17'!RH$3)/('Media Trianul 2015-17'!$B38/'Media Trianul 2015-17'!$B$3)</f>
        <v>5.705922224297082E-4</v>
      </c>
      <c r="RH37" s="14">
        <f>('Media Trianul 2015-17'!RI38/'Media Trianul 2015-17'!RI$3)/('Media Trianul 2015-17'!$B38/'Media Trianul 2015-17'!$B$3)</f>
        <v>1.355889170945372</v>
      </c>
      <c r="RI37" s="14">
        <f>('Media Trianul 2015-17'!RJ38/'Media Trianul 2015-17'!RJ$3)/('Media Trianul 2015-17'!$B38/'Media Trianul 2015-17'!$B$3)</f>
        <v>0.59502405076051601</v>
      </c>
      <c r="RJ37" s="14">
        <f>('Media Trianul 2015-17'!RK38/'Media Trianul 2015-17'!RK$3)/('Media Trianul 2015-17'!$B38/'Media Trianul 2015-17'!$B$3)</f>
        <v>1.4462870304121893</v>
      </c>
      <c r="RK37" s="14">
        <f>('Media Trianul 2015-17'!RL38/'Media Trianul 2015-17'!RL$3)/('Media Trianul 2015-17'!$B38/'Media Trianul 2015-17'!$B$3)</f>
        <v>0.23282863808832974</v>
      </c>
      <c r="RL37" s="14">
        <f>('Media Trianul 2015-17'!RM38/'Media Trianul 2015-17'!RM$3)/('Media Trianul 2015-17'!$B38/'Media Trianul 2015-17'!$B$3)</f>
        <v>1.246060024383564</v>
      </c>
      <c r="RM37" s="14">
        <f>('Media Trianul 2015-17'!RN38/'Media Trianul 2015-17'!RN$3)/('Media Trianul 2015-17'!$B38/'Media Trianul 2015-17'!$B$3)</f>
        <v>3.0752376501467897</v>
      </c>
      <c r="RN37" s="14">
        <f>('Media Trianul 2015-17'!RO38/'Media Trianul 2015-17'!RO$3)/('Media Trianul 2015-17'!$B38/'Media Trianul 2015-17'!$B$3)</f>
        <v>1.9182842529545459</v>
      </c>
      <c r="RO37" s="14">
        <f>('Media Trianul 2015-17'!RP38/'Media Trianul 2015-17'!RP$3)/('Media Trianul 2015-17'!$B38/'Media Trianul 2015-17'!$B$3)</f>
        <v>1.1810139107600308</v>
      </c>
      <c r="RP37" s="14">
        <f>('Media Trianul 2015-17'!RQ38/'Media Trianul 2015-17'!RQ$3)/('Media Trianul 2015-17'!$B38/'Media Trianul 2015-17'!$B$3)</f>
        <v>1.8602234693662116</v>
      </c>
      <c r="RQ37" s="14">
        <f>('Media Trianul 2015-17'!RR38/'Media Trianul 2015-17'!RR$3)/('Media Trianul 2015-17'!$B38/'Media Trianul 2015-17'!$B$3)</f>
        <v>1.2112447338778429</v>
      </c>
      <c r="RR37" s="14">
        <f>('Media Trianul 2015-17'!RS38/'Media Trianul 2015-17'!RS$3)/('Media Trianul 2015-17'!$B38/'Media Trianul 2015-17'!$B$3)</f>
        <v>5.9684997739056861E-2</v>
      </c>
      <c r="RS37" s="14">
        <f>('Media Trianul 2015-17'!RT38/'Media Trianul 2015-17'!RT$3)/('Media Trianul 2015-17'!$B38/'Media Trianul 2015-17'!$B$3)</f>
        <v>3.8169278920431577</v>
      </c>
      <c r="RT37" s="14">
        <f>('Media Trianul 2015-17'!RU38/'Media Trianul 2015-17'!RU$3)/('Media Trianul 2015-17'!$B38/'Media Trianul 2015-17'!$B$3)</f>
        <v>1.012655946851611</v>
      </c>
      <c r="RU37" s="14">
        <f>('Media Trianul 2015-17'!RV38/'Media Trianul 2015-17'!RV$3)/('Media Trianul 2015-17'!$B38/'Media Trianul 2015-17'!$B$3)</f>
        <v>1.7340219845567542</v>
      </c>
      <c r="RV37" s="14">
        <f>('Media Trianul 2015-17'!RW38/'Media Trianul 2015-17'!RW$3)/('Media Trianul 2015-17'!$B38/'Media Trianul 2015-17'!$B$3)</f>
        <v>1.4173623238136233</v>
      </c>
      <c r="RW37" s="14">
        <f>('Media Trianul 2015-17'!RX38/'Media Trianul 2015-17'!RX$3)/('Media Trianul 2015-17'!$B38/'Media Trianul 2015-17'!$B$3)</f>
        <v>1.3884421371017803</v>
      </c>
      <c r="RX37" s="14">
        <f>('Media Trianul 2015-17'!RY38/'Media Trianul 2015-17'!RY$3)/('Media Trianul 2015-17'!$B38/'Media Trianul 2015-17'!$B$3)</f>
        <v>0.64048193231670758</v>
      </c>
      <c r="RY37" s="14">
        <f>('Media Trianul 2015-17'!RZ38/'Media Trianul 2015-17'!RZ$3)/('Media Trianul 2015-17'!$B38/'Media Trianul 2015-17'!$B$3)</f>
        <v>1.3548607249597244</v>
      </c>
      <c r="RZ37" s="14">
        <f>('Media Trianul 2015-17'!SA38/'Media Trianul 2015-17'!SA$3)/('Media Trianul 2015-17'!$B38/'Media Trianul 2015-17'!$B$3)</f>
        <v>2.7808250182240002</v>
      </c>
      <c r="SA37" s="14">
        <f>('Media Trianul 2015-17'!SB38/'Media Trianul 2015-17'!SB$3)/('Media Trianul 2015-17'!$B38/'Media Trianul 2015-17'!$B$3)</f>
        <v>2.0218068076643005</v>
      </c>
      <c r="SB37" s="14">
        <f>('Media Trianul 2015-17'!SC38/'Media Trianul 2015-17'!SC$3)/('Media Trianul 2015-17'!$B38/'Media Trianul 2015-17'!$B$3)</f>
        <v>1.3830961146888043</v>
      </c>
      <c r="SC37" s="14">
        <f>('Media Trianul 2015-17'!SD38/'Media Trianul 2015-17'!SD$3)/('Media Trianul 2015-17'!$B38/'Media Trianul 2015-17'!$B$3)</f>
        <v>0.12567460523281612</v>
      </c>
      <c r="SD37" s="15">
        <f>('Media Trianul 2015-17'!SE38/'Media Trianul 2015-17'!SE$3)/('Media Trianul 2015-17'!$B38/'Media Trianul 2015-17'!$B$3)</f>
        <v>0</v>
      </c>
    </row>
    <row r="38" spans="1:498" x14ac:dyDescent="0.25">
      <c r="A38" s="12" t="s">
        <v>37</v>
      </c>
      <c r="B38" s="14">
        <f>('Media Trianul 2015-17'!C39/'Media Trianul 2015-17'!C$3)/('Media Trianul 2015-17'!$B39/'Media Trianul 2015-17'!$B$3)</f>
        <v>0</v>
      </c>
      <c r="C38" s="14">
        <f>('Media Trianul 2015-17'!D39/'Media Trianul 2015-17'!D$3)/('Media Trianul 2015-17'!$B39/'Media Trianul 2015-17'!$B$3)</f>
        <v>0.29263793563097473</v>
      </c>
      <c r="D38" s="14">
        <f>('Media Trianul 2015-17'!E39/'Media Trianul 2015-17'!E$3)/('Media Trianul 2015-17'!$B39/'Media Trianul 2015-17'!$B$3)</f>
        <v>0.23904577712796637</v>
      </c>
      <c r="E38" s="14">
        <f>('Media Trianul 2015-17'!F39/'Media Trianul 2015-17'!F$3)/('Media Trianul 2015-17'!$B39/'Media Trianul 2015-17'!$B$3)</f>
        <v>5.9764236097273908</v>
      </c>
      <c r="F38" s="14">
        <f>('Media Trianul 2015-17'!G39/'Media Trianul 2015-17'!G$3)/('Media Trianul 2015-17'!$B39/'Media Trianul 2015-17'!$B$3)</f>
        <v>4.3571536707191498</v>
      </c>
      <c r="G38" s="14">
        <f>('Media Trianul 2015-17'!H39/'Media Trianul 2015-17'!H$3)/('Media Trianul 2015-17'!$B39/'Media Trianul 2015-17'!$B$3)</f>
        <v>0</v>
      </c>
      <c r="H38" s="14">
        <f>('Media Trianul 2015-17'!I39/'Media Trianul 2015-17'!I$3)/('Media Trianul 2015-17'!$B39/'Media Trianul 2015-17'!$B$3)</f>
        <v>0</v>
      </c>
      <c r="I38" s="14">
        <f>('Media Trianul 2015-17'!J39/'Media Trianul 2015-17'!J$3)/('Media Trianul 2015-17'!$B39/'Media Trianul 2015-17'!$B$3)</f>
        <v>0</v>
      </c>
      <c r="J38" s="14">
        <f>('Media Trianul 2015-17'!K39/'Media Trianul 2015-17'!K$3)/('Media Trianul 2015-17'!$B39/'Media Trianul 2015-17'!$B$3)</f>
        <v>1.7676514943183925</v>
      </c>
      <c r="K38" s="14">
        <f>('Media Trianul 2015-17'!L39/'Media Trianul 2015-17'!L$3)/('Media Trianul 2015-17'!$B39/'Media Trianul 2015-17'!$B$3)</f>
        <v>1.5173570827139464</v>
      </c>
      <c r="L38" s="14">
        <f>('Media Trianul 2015-17'!M39/'Media Trianul 2015-17'!M$3)/('Media Trianul 2015-17'!$B39/'Media Trianul 2015-17'!$B$3)</f>
        <v>0</v>
      </c>
      <c r="M38" s="14">
        <f>('Media Trianul 2015-17'!N39/'Media Trianul 2015-17'!N$3)/('Media Trianul 2015-17'!$B39/'Media Trianul 2015-17'!$B$3)</f>
        <v>0</v>
      </c>
      <c r="N38" s="14">
        <f>('Media Trianul 2015-17'!O39/'Media Trianul 2015-17'!O$3)/('Media Trianul 2015-17'!$B39/'Media Trianul 2015-17'!$B$3)</f>
        <v>0</v>
      </c>
      <c r="O38" s="14">
        <f>('Media Trianul 2015-17'!P39/'Media Trianul 2015-17'!P$3)/('Media Trianul 2015-17'!$B39/'Media Trianul 2015-17'!$B$3)</f>
        <v>0</v>
      </c>
      <c r="P38" s="14">
        <f>('Media Trianul 2015-17'!Q39/'Media Trianul 2015-17'!Q$3)/('Media Trianul 2015-17'!$B39/'Media Trianul 2015-17'!$B$3)</f>
        <v>0.15754824336848486</v>
      </c>
      <c r="Q38" s="14">
        <f>('Media Trianul 2015-17'!R39/'Media Trianul 2015-17'!R$3)/('Media Trianul 2015-17'!$B39/'Media Trianul 2015-17'!$B$3)</f>
        <v>29.808984569116806</v>
      </c>
      <c r="R38" s="14">
        <f>('Media Trianul 2015-17'!S39/'Media Trianul 2015-17'!S$3)/('Media Trianul 2015-17'!$B39/'Media Trianul 2015-17'!$B$3)</f>
        <v>9.3272052895102266</v>
      </c>
      <c r="S38" s="14">
        <f>('Media Trianul 2015-17'!T39/'Media Trianul 2015-17'!T$3)/('Media Trianul 2015-17'!$B39/'Media Trianul 2015-17'!$B$3)</f>
        <v>0</v>
      </c>
      <c r="T38" s="14">
        <f>('Media Trianul 2015-17'!U39/'Media Trianul 2015-17'!U$3)/('Media Trianul 2015-17'!$B39/'Media Trianul 2015-17'!$B$3)</f>
        <v>0</v>
      </c>
      <c r="U38" s="14">
        <f>('Media Trianul 2015-17'!V39/'Media Trianul 2015-17'!V$3)/('Media Trianul 2015-17'!$B39/'Media Trianul 2015-17'!$B$3)</f>
        <v>0</v>
      </c>
      <c r="V38" s="14">
        <f>('Media Trianul 2015-17'!W39/'Media Trianul 2015-17'!W$3)/('Media Trianul 2015-17'!$B39/'Media Trianul 2015-17'!$B$3)</f>
        <v>1.2811707283318006</v>
      </c>
      <c r="W38" s="14">
        <f>('Media Trianul 2015-17'!X39/'Media Trianul 2015-17'!X$3)/('Media Trianul 2015-17'!$B39/'Media Trianul 2015-17'!$B$3)</f>
        <v>0</v>
      </c>
      <c r="X38" s="14">
        <f>('Media Trianul 2015-17'!Y39/'Media Trianul 2015-17'!Y$3)/('Media Trianul 2015-17'!$B39/'Media Trianul 2015-17'!$B$3)</f>
        <v>0</v>
      </c>
      <c r="Y38" s="14">
        <f>('Media Trianul 2015-17'!Z39/'Media Trianul 2015-17'!Z$3)/('Media Trianul 2015-17'!$B39/'Media Trianul 2015-17'!$B$3)</f>
        <v>0</v>
      </c>
      <c r="Z38" s="14">
        <f>('Media Trianul 2015-17'!AA39/'Media Trianul 2015-17'!AA$3)/('Media Trianul 2015-17'!$B39/'Media Trianul 2015-17'!$B$3)</f>
        <v>0.52369159309642499</v>
      </c>
      <c r="AA38" s="14">
        <f>('Media Trianul 2015-17'!AB39/'Media Trianul 2015-17'!AB$3)/('Media Trianul 2015-17'!$B39/'Media Trianul 2015-17'!$B$3)</f>
        <v>0</v>
      </c>
      <c r="AB38" s="14">
        <f>('Media Trianul 2015-17'!AC39/'Media Trianul 2015-17'!AC$3)/('Media Trianul 2015-17'!$B39/'Media Trianul 2015-17'!$B$3)</f>
        <v>1.5910112900229414</v>
      </c>
      <c r="AC38" s="14">
        <f>('Media Trianul 2015-17'!AD39/'Media Trianul 2015-17'!AD$3)/('Media Trianul 2015-17'!$B39/'Media Trianul 2015-17'!$B$3)</f>
        <v>10.231668107933896</v>
      </c>
      <c r="AD38" s="14">
        <f>('Media Trianul 2015-17'!AE39/'Media Trianul 2015-17'!AE$3)/('Media Trianul 2015-17'!$B39/'Media Trianul 2015-17'!$B$3)</f>
        <v>0</v>
      </c>
      <c r="AE38" s="14">
        <f>('Media Trianul 2015-17'!AF39/'Media Trianul 2015-17'!AF$3)/('Media Trianul 2015-17'!$B39/'Media Trianul 2015-17'!$B$3)</f>
        <v>0</v>
      </c>
      <c r="AF38" s="14">
        <f>('Media Trianul 2015-17'!AG39/'Media Trianul 2015-17'!AG$3)/('Media Trianul 2015-17'!$B39/'Media Trianul 2015-17'!$B$3)</f>
        <v>0</v>
      </c>
      <c r="AG38" s="14">
        <f>('Media Trianul 2015-17'!AH39/'Media Trianul 2015-17'!AH$3)/('Media Trianul 2015-17'!$B39/'Media Trianul 2015-17'!$B$3)</f>
        <v>1.095277450672058</v>
      </c>
      <c r="AH38" s="14">
        <f>('Media Trianul 2015-17'!AI39/'Media Trianul 2015-17'!AI$3)/('Media Trianul 2015-17'!$B39/'Media Trianul 2015-17'!$B$3)</f>
        <v>0</v>
      </c>
      <c r="AI38" s="14">
        <f>('Media Trianul 2015-17'!AJ39/'Media Trianul 2015-17'!AJ$3)/('Media Trianul 2015-17'!$B39/'Media Trianul 2015-17'!$B$3)</f>
        <v>2.046902201141692</v>
      </c>
      <c r="AJ38" s="14">
        <f>('Media Trianul 2015-17'!AK39/'Media Trianul 2015-17'!AK$3)/('Media Trianul 2015-17'!$B39/'Media Trianul 2015-17'!$B$3)</f>
        <v>0</v>
      </c>
      <c r="AK38" s="14">
        <f>('Media Trianul 2015-17'!AL39/'Media Trianul 2015-17'!AL$3)/('Media Trianul 2015-17'!$B39/'Media Trianul 2015-17'!$B$3)</f>
        <v>0</v>
      </c>
      <c r="AL38" s="14">
        <f>('Media Trianul 2015-17'!AM39/'Media Trianul 2015-17'!AM$3)/('Media Trianul 2015-17'!$B39/'Media Trianul 2015-17'!$B$3)</f>
        <v>0</v>
      </c>
      <c r="AM38" s="14">
        <f>('Media Trianul 2015-17'!AN39/'Media Trianul 2015-17'!AN$3)/('Media Trianul 2015-17'!$B39/'Media Trianul 2015-17'!$B$3)</f>
        <v>0.37783359197300836</v>
      </c>
      <c r="AN38" s="14">
        <f>('Media Trianul 2015-17'!AO39/'Media Trianul 2015-17'!AO$3)/('Media Trianul 2015-17'!$B39/'Media Trianul 2015-17'!$B$3)</f>
        <v>0.92668265872313627</v>
      </c>
      <c r="AO38" s="14">
        <f>('Media Trianul 2015-17'!AP39/'Media Trianul 2015-17'!AP$3)/('Media Trianul 2015-17'!$B39/'Media Trianul 2015-17'!$B$3)</f>
        <v>5.0638245039571474</v>
      </c>
      <c r="AP38" s="14">
        <f>('Media Trianul 2015-17'!AQ39/'Media Trianul 2015-17'!AQ$3)/('Media Trianul 2015-17'!$B39/'Media Trianul 2015-17'!$B$3)</f>
        <v>0.33919820766288689</v>
      </c>
      <c r="AQ38" s="14">
        <f>('Media Trianul 2015-17'!AR39/'Media Trianul 2015-17'!AR$3)/('Media Trianul 2015-17'!$B39/'Media Trianul 2015-17'!$B$3)</f>
        <v>0</v>
      </c>
      <c r="AR38" s="14">
        <f>('Media Trianul 2015-17'!AS39/'Media Trianul 2015-17'!AS$3)/('Media Trianul 2015-17'!$B39/'Media Trianul 2015-17'!$B$3)</f>
        <v>1.8090211172485984</v>
      </c>
      <c r="AS38" s="14">
        <f>('Media Trianul 2015-17'!AT39/'Media Trianul 2015-17'!AT$3)/('Media Trianul 2015-17'!$B39/'Media Trianul 2015-17'!$B$3)</f>
        <v>0</v>
      </c>
      <c r="AT38" s="14">
        <f>('Media Trianul 2015-17'!AU39/'Media Trianul 2015-17'!AU$3)/('Media Trianul 2015-17'!$B39/'Media Trianul 2015-17'!$B$3)</f>
        <v>0.63785435996898576</v>
      </c>
      <c r="AU38" s="14">
        <f>('Media Trianul 2015-17'!AV39/'Media Trianul 2015-17'!AV$3)/('Media Trianul 2015-17'!$B39/'Media Trianul 2015-17'!$B$3)</f>
        <v>0</v>
      </c>
      <c r="AV38" s="14">
        <f>('Media Trianul 2015-17'!AW39/'Media Trianul 2015-17'!AW$3)/('Media Trianul 2015-17'!$B39/'Media Trianul 2015-17'!$B$3)</f>
        <v>0</v>
      </c>
      <c r="AW38" s="14">
        <f>('Media Trianul 2015-17'!AX39/'Media Trianul 2015-17'!AX$3)/('Media Trianul 2015-17'!$B39/'Media Trianul 2015-17'!$B$3)</f>
        <v>4.0331215243750096</v>
      </c>
      <c r="AX38" s="14">
        <f>('Media Trianul 2015-17'!AY39/'Media Trianul 2015-17'!AY$3)/('Media Trianul 2015-17'!$B39/'Media Trianul 2015-17'!$B$3)</f>
        <v>0</v>
      </c>
      <c r="AY38" s="14">
        <f>('Media Trianul 2015-17'!AZ39/'Media Trianul 2015-17'!AZ$3)/('Media Trianul 2015-17'!$B39/'Media Trianul 2015-17'!$B$3)</f>
        <v>0</v>
      </c>
      <c r="AZ38" s="14">
        <f>('Media Trianul 2015-17'!BA39/'Media Trianul 2015-17'!BA$3)/('Media Trianul 2015-17'!$B39/'Media Trianul 2015-17'!$B$3)</f>
        <v>0</v>
      </c>
      <c r="BA38" s="14">
        <f>('Media Trianul 2015-17'!BB39/'Media Trianul 2015-17'!BB$3)/('Media Trianul 2015-17'!$B39/'Media Trianul 2015-17'!$B$3)</f>
        <v>0</v>
      </c>
      <c r="BB38" s="14">
        <f>('Media Trianul 2015-17'!BC39/'Media Trianul 2015-17'!BC$3)/('Media Trianul 2015-17'!$B39/'Media Trianul 2015-17'!$B$3)</f>
        <v>0.99388007823048474</v>
      </c>
      <c r="BC38" s="14">
        <f>('Media Trianul 2015-17'!BD39/'Media Trianul 2015-17'!BD$3)/('Media Trianul 2015-17'!$B39/'Media Trianul 2015-17'!$B$3)</f>
        <v>0</v>
      </c>
      <c r="BD38" s="14">
        <f>('Media Trianul 2015-17'!BE39/'Media Trianul 2015-17'!BE$3)/('Media Trianul 2015-17'!$B39/'Media Trianul 2015-17'!$B$3)</f>
        <v>1.2445666985981625</v>
      </c>
      <c r="BE38" s="14">
        <f>('Media Trianul 2015-17'!BF39/'Media Trianul 2015-17'!BF$3)/('Media Trianul 2015-17'!$B39/'Media Trianul 2015-17'!$B$3)</f>
        <v>0</v>
      </c>
      <c r="BF38" s="14">
        <f>('Media Trianul 2015-17'!BG39/'Media Trianul 2015-17'!BG$3)/('Media Trianul 2015-17'!$B39/'Media Trianul 2015-17'!$B$3)</f>
        <v>0</v>
      </c>
      <c r="BG38" s="14">
        <f>('Media Trianul 2015-17'!BH39/'Media Trianul 2015-17'!BH$3)/('Media Trianul 2015-17'!$B39/'Media Trianul 2015-17'!$B$3)</f>
        <v>0</v>
      </c>
      <c r="BH38" s="14">
        <f>('Media Trianul 2015-17'!BI39/'Media Trianul 2015-17'!BI$3)/('Media Trianul 2015-17'!$B39/'Media Trianul 2015-17'!$B$3)</f>
        <v>0.2143968096478496</v>
      </c>
      <c r="BI38" s="14">
        <f>('Media Trianul 2015-17'!BJ39/'Media Trianul 2015-17'!BJ$3)/('Media Trianul 2015-17'!$B39/'Media Trianul 2015-17'!$B$3)</f>
        <v>8.8174691302835697</v>
      </c>
      <c r="BJ38" s="14">
        <f>('Media Trianul 2015-17'!BK39/'Media Trianul 2015-17'!BK$3)/('Media Trianul 2015-17'!$B39/'Media Trianul 2015-17'!$B$3)</f>
        <v>8.5335424934471327</v>
      </c>
      <c r="BK38" s="14">
        <f>('Media Trianul 2015-17'!BL39/'Media Trianul 2015-17'!BL$3)/('Media Trianul 2015-17'!$B39/'Media Trianul 2015-17'!$B$3)</f>
        <v>0</v>
      </c>
      <c r="BL38" s="14">
        <f>('Media Trianul 2015-17'!BM39/'Media Trianul 2015-17'!BM$3)/('Media Trianul 2015-17'!$B39/'Media Trianul 2015-17'!$B$3)</f>
        <v>4.0028080329069331</v>
      </c>
      <c r="BM38" s="14">
        <f>('Media Trianul 2015-17'!BN39/'Media Trianul 2015-17'!BN$3)/('Media Trianul 2015-17'!$B39/'Media Trianul 2015-17'!$B$3)</f>
        <v>0</v>
      </c>
      <c r="BN38" s="14">
        <f>('Media Trianul 2015-17'!BO39/'Media Trianul 2015-17'!BO$3)/('Media Trianul 2015-17'!$B39/'Media Trianul 2015-17'!$B$3)</f>
        <v>0.65386229990495304</v>
      </c>
      <c r="BO38" s="14">
        <f>('Media Trianul 2015-17'!BP39/'Media Trianul 2015-17'!BP$3)/('Media Trianul 2015-17'!$B39/'Media Trianul 2015-17'!$B$3)</f>
        <v>1.6243863483660703E-2</v>
      </c>
      <c r="BP38" s="14">
        <f>('Media Trianul 2015-17'!BQ39/'Media Trianul 2015-17'!BQ$3)/('Media Trianul 2015-17'!$B39/'Media Trianul 2015-17'!$B$3)</f>
        <v>0</v>
      </c>
      <c r="BQ38" s="14">
        <f>('Media Trianul 2015-17'!BR39/'Media Trianul 2015-17'!BR$3)/('Media Trianul 2015-17'!$B39/'Media Trianul 2015-17'!$B$3)</f>
        <v>0</v>
      </c>
      <c r="BR38" s="14">
        <f>('Media Trianul 2015-17'!BS39/'Media Trianul 2015-17'!BS$3)/('Media Trianul 2015-17'!$B39/'Media Trianul 2015-17'!$B$3)</f>
        <v>0</v>
      </c>
      <c r="BS38" s="14">
        <f>('Media Trianul 2015-17'!BT39/'Media Trianul 2015-17'!BT$3)/('Media Trianul 2015-17'!$B39/'Media Trianul 2015-17'!$B$3)</f>
        <v>0.1616083603118397</v>
      </c>
      <c r="BT38" s="14">
        <f>('Media Trianul 2015-17'!BU39/'Media Trianul 2015-17'!BU$3)/('Media Trianul 2015-17'!$B39/'Media Trianul 2015-17'!$B$3)</f>
        <v>0</v>
      </c>
      <c r="BU38" s="14">
        <f>('Media Trianul 2015-17'!BV39/'Media Trianul 2015-17'!BV$3)/('Media Trianul 2015-17'!$B39/'Media Trianul 2015-17'!$B$3)</f>
        <v>0</v>
      </c>
      <c r="BV38" s="14">
        <f>('Media Trianul 2015-17'!BW39/'Media Trianul 2015-17'!BW$3)/('Media Trianul 2015-17'!$B39/'Media Trianul 2015-17'!$B$3)</f>
        <v>0</v>
      </c>
      <c r="BW38" s="14">
        <f>('Media Trianul 2015-17'!BX39/'Media Trianul 2015-17'!BX$3)/('Media Trianul 2015-17'!$B39/'Media Trianul 2015-17'!$B$3)</f>
        <v>0</v>
      </c>
      <c r="BX38" s="14">
        <f>('Media Trianul 2015-17'!BY39/'Media Trianul 2015-17'!BY$3)/('Media Trianul 2015-17'!$B39/'Media Trianul 2015-17'!$B$3)</f>
        <v>0.22806407832848488</v>
      </c>
      <c r="BY38" s="14">
        <f>('Media Trianul 2015-17'!BZ39/'Media Trianul 2015-17'!BZ$3)/('Media Trianul 2015-17'!$B39/'Media Trianul 2015-17'!$B$3)</f>
        <v>1.7228935671064474</v>
      </c>
      <c r="BZ38" s="14">
        <f>('Media Trianul 2015-17'!CA39/'Media Trianul 2015-17'!CA$3)/('Media Trianul 2015-17'!$B39/'Media Trianul 2015-17'!$B$3)</f>
        <v>0</v>
      </c>
      <c r="CA38" s="14">
        <f>('Media Trianul 2015-17'!CB39/'Media Trianul 2015-17'!CB$3)/('Media Trianul 2015-17'!$B39/'Media Trianul 2015-17'!$B$3)</f>
        <v>0</v>
      </c>
      <c r="CB38" s="14">
        <f>('Media Trianul 2015-17'!CC39/'Media Trianul 2015-17'!CC$3)/('Media Trianul 2015-17'!$B39/'Media Trianul 2015-17'!$B$3)</f>
        <v>0.46173075341131015</v>
      </c>
      <c r="CC38" s="14">
        <f>('Media Trianul 2015-17'!CD39/'Media Trianul 2015-17'!CD$3)/('Media Trianul 2015-17'!$B39/'Media Trianul 2015-17'!$B$3)</f>
        <v>0</v>
      </c>
      <c r="CD38" s="14">
        <f>('Media Trianul 2015-17'!CE39/'Media Trianul 2015-17'!CE$3)/('Media Trianul 2015-17'!$B39/'Media Trianul 2015-17'!$B$3)</f>
        <v>0.48075293206015063</v>
      </c>
      <c r="CE38" s="14">
        <f>('Media Trianul 2015-17'!CF39/'Media Trianul 2015-17'!CF$3)/('Media Trianul 2015-17'!$B39/'Media Trianul 2015-17'!$B$3)</f>
        <v>0</v>
      </c>
      <c r="CF38" s="14">
        <f>('Media Trianul 2015-17'!CG39/'Media Trianul 2015-17'!CG$3)/('Media Trianul 2015-17'!$B39/'Media Trianul 2015-17'!$B$3)</f>
        <v>0</v>
      </c>
      <c r="CG38" s="14">
        <f>('Media Trianul 2015-17'!CH39/'Media Trianul 2015-17'!CH$3)/('Media Trianul 2015-17'!$B39/'Media Trianul 2015-17'!$B$3)</f>
        <v>0</v>
      </c>
      <c r="CH38" s="14">
        <f>('Media Trianul 2015-17'!CI39/'Media Trianul 2015-17'!CI$3)/('Media Trianul 2015-17'!$B39/'Media Trianul 2015-17'!$B$3)</f>
        <v>0.70771160053204318</v>
      </c>
      <c r="CI38" s="14">
        <f>('Media Trianul 2015-17'!CJ39/'Media Trianul 2015-17'!CJ$3)/('Media Trianul 2015-17'!$B39/'Media Trianul 2015-17'!$B$3)</f>
        <v>0</v>
      </c>
      <c r="CJ38" s="14">
        <f>('Media Trianul 2015-17'!CK39/'Media Trianul 2015-17'!CK$3)/('Media Trianul 2015-17'!$B39/'Media Trianul 2015-17'!$B$3)</f>
        <v>0.21003641665652575</v>
      </c>
      <c r="CK38" s="14">
        <f>('Media Trianul 2015-17'!CL39/'Media Trianul 2015-17'!CL$3)/('Media Trianul 2015-17'!$B39/'Media Trianul 2015-17'!$B$3)</f>
        <v>2.7368286448584862</v>
      </c>
      <c r="CL38" s="14">
        <f>('Media Trianul 2015-17'!CM39/'Media Trianul 2015-17'!CM$3)/('Media Trianul 2015-17'!$B39/'Media Trianul 2015-17'!$B$3)</f>
        <v>0.13832334923177148</v>
      </c>
      <c r="CM38" s="14">
        <f>('Media Trianul 2015-17'!CN39/'Media Trianul 2015-17'!CN$3)/('Media Trianul 2015-17'!$B39/'Media Trianul 2015-17'!$B$3)</f>
        <v>0</v>
      </c>
      <c r="CN38" s="14">
        <f>('Media Trianul 2015-17'!CO39/'Media Trianul 2015-17'!CO$3)/('Media Trianul 2015-17'!$B39/'Media Trianul 2015-17'!$B$3)</f>
        <v>2.1608529544070425</v>
      </c>
      <c r="CO38" s="14">
        <f>('Media Trianul 2015-17'!CP39/'Media Trianul 2015-17'!CP$3)/('Media Trianul 2015-17'!$B39/'Media Trianul 2015-17'!$B$3)</f>
        <v>0</v>
      </c>
      <c r="CP38" s="14">
        <f>('Media Trianul 2015-17'!CQ39/'Media Trianul 2015-17'!CQ$3)/('Media Trianul 2015-17'!$B39/'Media Trianul 2015-17'!$B$3)</f>
        <v>0</v>
      </c>
      <c r="CQ38" s="14">
        <f>('Media Trianul 2015-17'!CR39/'Media Trianul 2015-17'!CR$3)/('Media Trianul 2015-17'!$B39/'Media Trianul 2015-17'!$B$3)</f>
        <v>0</v>
      </c>
      <c r="CR38" s="14">
        <f>('Media Trianul 2015-17'!CS39/'Media Trianul 2015-17'!CS$3)/('Media Trianul 2015-17'!$B39/'Media Trianul 2015-17'!$B$3)</f>
        <v>3.3858815043324606</v>
      </c>
      <c r="CS38" s="14">
        <f>('Media Trianul 2015-17'!CT39/'Media Trianul 2015-17'!CT$3)/('Media Trianul 2015-17'!$B39/'Media Trianul 2015-17'!$B$3)</f>
        <v>0</v>
      </c>
      <c r="CT38" s="14">
        <f>('Media Trianul 2015-17'!CU39/'Media Trianul 2015-17'!CU$3)/('Media Trianul 2015-17'!$B39/'Media Trianul 2015-17'!$B$3)</f>
        <v>0</v>
      </c>
      <c r="CU38" s="14">
        <f>('Media Trianul 2015-17'!CV39/'Media Trianul 2015-17'!CV$3)/('Media Trianul 2015-17'!$B39/'Media Trianul 2015-17'!$B$3)</f>
        <v>0</v>
      </c>
      <c r="CV38" s="14">
        <f>('Media Trianul 2015-17'!CW39/'Media Trianul 2015-17'!CW$3)/('Media Trianul 2015-17'!$B39/'Media Trianul 2015-17'!$B$3)</f>
        <v>0</v>
      </c>
      <c r="CW38" s="14">
        <f>('Media Trianul 2015-17'!CX39/'Media Trianul 2015-17'!CX$3)/('Media Trianul 2015-17'!$B39/'Media Trianul 2015-17'!$B$3)</f>
        <v>1.0632380640400299</v>
      </c>
      <c r="CX38" s="14">
        <f>('Media Trianul 2015-17'!CY39/'Media Trianul 2015-17'!CY$3)/('Media Trianul 2015-17'!$B39/'Media Trianul 2015-17'!$B$3)</f>
        <v>0</v>
      </c>
      <c r="CY38" s="14">
        <f>('Media Trianul 2015-17'!CZ39/'Media Trianul 2015-17'!CZ$3)/('Media Trianul 2015-17'!$B39/'Media Trianul 2015-17'!$B$3)</f>
        <v>1.3295470336118762</v>
      </c>
      <c r="CZ38" s="14">
        <f>('Media Trianul 2015-17'!DA39/'Media Trianul 2015-17'!DA$3)/('Media Trianul 2015-17'!$B39/'Media Trianul 2015-17'!$B$3)</f>
        <v>4.430315094680001</v>
      </c>
      <c r="DA38" s="14">
        <f>('Media Trianul 2015-17'!DB39/'Media Trianul 2015-17'!DB$3)/('Media Trianul 2015-17'!$B39/'Media Trianul 2015-17'!$B$3)</f>
        <v>0</v>
      </c>
      <c r="DB38" s="14">
        <f>('Media Trianul 2015-17'!DC39/'Media Trianul 2015-17'!DC$3)/('Media Trianul 2015-17'!$B39/'Media Trianul 2015-17'!$B$3)</f>
        <v>0.15256403459055831</v>
      </c>
      <c r="DC38" s="14">
        <f>('Media Trianul 2015-17'!DD39/'Media Trianul 2015-17'!DD$3)/('Media Trianul 2015-17'!$B39/'Media Trianul 2015-17'!$B$3)</f>
        <v>0.92764500598348654</v>
      </c>
      <c r="DD38" s="14">
        <f>('Media Trianul 2015-17'!DE39/'Media Trianul 2015-17'!DE$3)/('Media Trianul 2015-17'!$B39/'Media Trianul 2015-17'!$B$3)</f>
        <v>0</v>
      </c>
      <c r="DE38" s="14">
        <f>('Media Trianul 2015-17'!DF39/'Media Trianul 2015-17'!DF$3)/('Media Trianul 2015-17'!$B39/'Media Trianul 2015-17'!$B$3)</f>
        <v>4.5494725495223418E-2</v>
      </c>
      <c r="DF38" s="14">
        <f>('Media Trianul 2015-17'!DG39/'Media Trianul 2015-17'!DG$3)/('Media Trianul 2015-17'!$B39/'Media Trianul 2015-17'!$B$3)</f>
        <v>0</v>
      </c>
      <c r="DG38" s="14">
        <f>('Media Trianul 2015-17'!DH39/'Media Trianul 2015-17'!DH$3)/('Media Trianul 2015-17'!$B39/'Media Trianul 2015-17'!$B$3)</f>
        <v>1.5984774112943381</v>
      </c>
      <c r="DH38" s="14">
        <f>('Media Trianul 2015-17'!DI39/'Media Trianul 2015-17'!DI$3)/('Media Trianul 2015-17'!$B39/'Media Trianul 2015-17'!$B$3)</f>
        <v>2.5391805847410205</v>
      </c>
      <c r="DI38" s="14">
        <f>('Media Trianul 2015-17'!DJ39/'Media Trianul 2015-17'!DJ$3)/('Media Trianul 2015-17'!$B39/'Media Trianul 2015-17'!$B$3)</f>
        <v>0</v>
      </c>
      <c r="DJ38" s="14">
        <f>('Media Trianul 2015-17'!DK39/'Media Trianul 2015-17'!DK$3)/('Media Trianul 2015-17'!$B39/'Media Trianul 2015-17'!$B$3)</f>
        <v>0</v>
      </c>
      <c r="DK38" s="14">
        <f>('Media Trianul 2015-17'!DL39/'Media Trianul 2015-17'!DL$3)/('Media Trianul 2015-17'!$B39/'Media Trianul 2015-17'!$B$3)</f>
        <v>1.0531042428044495</v>
      </c>
      <c r="DL38" s="14">
        <f>('Media Trianul 2015-17'!DM39/'Media Trianul 2015-17'!DM$3)/('Media Trianul 2015-17'!$B39/'Media Trianul 2015-17'!$B$3)</f>
        <v>0</v>
      </c>
      <c r="DM38" s="14">
        <f>('Media Trianul 2015-17'!DN39/'Media Trianul 2015-17'!DN$3)/('Media Trianul 2015-17'!$B39/'Media Trianul 2015-17'!$B$3)</f>
        <v>0</v>
      </c>
      <c r="DN38" s="14">
        <f>('Media Trianul 2015-17'!DO39/'Media Trianul 2015-17'!DO$3)/('Media Trianul 2015-17'!$B39/'Media Trianul 2015-17'!$B$3)</f>
        <v>5.1490726241922529</v>
      </c>
      <c r="DO38" s="14">
        <f>('Media Trianul 2015-17'!DP39/'Media Trianul 2015-17'!DP$3)/('Media Trianul 2015-17'!$B39/'Media Trianul 2015-17'!$B$3)</f>
        <v>0</v>
      </c>
      <c r="DP38" s="14">
        <f>('Media Trianul 2015-17'!DQ39/'Media Trianul 2015-17'!DQ$3)/('Media Trianul 2015-17'!$B39/'Media Trianul 2015-17'!$B$3)</f>
        <v>3.8932936009067487</v>
      </c>
      <c r="DQ38" s="14">
        <f>('Media Trianul 2015-17'!DR39/'Media Trianul 2015-17'!DR$3)/('Media Trianul 2015-17'!$B39/'Media Trianul 2015-17'!$B$3)</f>
        <v>11.601566149504167</v>
      </c>
      <c r="DR38" s="14">
        <f>('Media Trianul 2015-17'!DS39/'Media Trianul 2015-17'!DS$3)/('Media Trianul 2015-17'!$B39/'Media Trianul 2015-17'!$B$3)</f>
        <v>0</v>
      </c>
      <c r="DS38" s="14">
        <f>('Media Trianul 2015-17'!DT39/'Media Trianul 2015-17'!DT$3)/('Media Trianul 2015-17'!$B39/'Media Trianul 2015-17'!$B$3)</f>
        <v>0.85989799205273998</v>
      </c>
      <c r="DT38" s="14">
        <f>('Media Trianul 2015-17'!DU39/'Media Trianul 2015-17'!DU$3)/('Media Trianul 2015-17'!$B39/'Media Trianul 2015-17'!$B$3)</f>
        <v>0</v>
      </c>
      <c r="DU38" s="14">
        <f>('Media Trianul 2015-17'!DV39/'Media Trianul 2015-17'!DV$3)/('Media Trianul 2015-17'!$B39/'Media Trianul 2015-17'!$B$3)</f>
        <v>0</v>
      </c>
      <c r="DV38" s="14">
        <f>('Media Trianul 2015-17'!DW39/'Media Trianul 2015-17'!DW$3)/('Media Trianul 2015-17'!$B39/'Media Trianul 2015-17'!$B$3)</f>
        <v>6.6843785124549457E-2</v>
      </c>
      <c r="DW38" s="14">
        <f>('Media Trianul 2015-17'!DX39/'Media Trianul 2015-17'!DX$3)/('Media Trianul 2015-17'!$B39/'Media Trianul 2015-17'!$B$3)</f>
        <v>0</v>
      </c>
      <c r="DX38" s="14">
        <f>('Media Trianul 2015-17'!DY39/'Media Trianul 2015-17'!DY$3)/('Media Trianul 2015-17'!$B39/'Media Trianul 2015-17'!$B$3)</f>
        <v>12.955547322687533</v>
      </c>
      <c r="DY38" s="14">
        <f>('Media Trianul 2015-17'!DZ39/'Media Trianul 2015-17'!DZ$3)/('Media Trianul 2015-17'!$B39/'Media Trianul 2015-17'!$B$3)</f>
        <v>0.55006523474513136</v>
      </c>
      <c r="DZ38" s="14">
        <f>('Media Trianul 2015-17'!EA39/'Media Trianul 2015-17'!EA$3)/('Media Trianul 2015-17'!$B39/'Media Trianul 2015-17'!$B$3)</f>
        <v>0</v>
      </c>
      <c r="EA38" s="14">
        <f>('Media Trianul 2015-17'!EB39/'Media Trianul 2015-17'!EB$3)/('Media Trianul 2015-17'!$B39/'Media Trianul 2015-17'!$B$3)</f>
        <v>0</v>
      </c>
      <c r="EB38" s="14">
        <f>('Media Trianul 2015-17'!EC39/'Media Trianul 2015-17'!EC$3)/('Media Trianul 2015-17'!$B39/'Media Trianul 2015-17'!$B$3)</f>
        <v>0.79560262015770489</v>
      </c>
      <c r="EC38" s="14">
        <f>('Media Trianul 2015-17'!ED39/'Media Trianul 2015-17'!ED$3)/('Media Trianul 2015-17'!$B39/'Media Trianul 2015-17'!$B$3)</f>
        <v>0</v>
      </c>
      <c r="ED38" s="14">
        <f>('Media Trianul 2015-17'!EE39/'Media Trianul 2015-17'!EE$3)/('Media Trianul 2015-17'!$B39/'Media Trianul 2015-17'!$B$3)</f>
        <v>0</v>
      </c>
      <c r="EE38" s="14">
        <f>('Media Trianul 2015-17'!EF39/'Media Trianul 2015-17'!EF$3)/('Media Trianul 2015-17'!$B39/'Media Trianul 2015-17'!$B$3)</f>
        <v>2.3883280333012022</v>
      </c>
      <c r="EF38" s="14">
        <f>('Media Trianul 2015-17'!EG39/'Media Trianul 2015-17'!EG$3)/('Media Trianul 2015-17'!$B39/'Media Trianul 2015-17'!$B$3)</f>
        <v>3.1639986576832299E-2</v>
      </c>
      <c r="EG38" s="14">
        <f>('Media Trianul 2015-17'!EH39/'Media Trianul 2015-17'!EH$3)/('Media Trianul 2015-17'!$B39/'Media Trianul 2015-17'!$B$3)</f>
        <v>0</v>
      </c>
      <c r="EH38" s="14">
        <f>('Media Trianul 2015-17'!EI39/'Media Trianul 2015-17'!EI$3)/('Media Trianul 2015-17'!$B39/'Media Trianul 2015-17'!$B$3)</f>
        <v>0</v>
      </c>
      <c r="EI38" s="14">
        <f>('Media Trianul 2015-17'!EJ39/'Media Trianul 2015-17'!EJ$3)/('Media Trianul 2015-17'!$B39/'Media Trianul 2015-17'!$B$3)</f>
        <v>0.22444574949297108</v>
      </c>
      <c r="EJ38" s="14">
        <f>('Media Trianul 2015-17'!EK39/'Media Trianul 2015-17'!EK$3)/('Media Trianul 2015-17'!$B39/'Media Trianul 2015-17'!$B$3)</f>
        <v>2.8803067873274326</v>
      </c>
      <c r="EK38" s="14">
        <f>('Media Trianul 2015-17'!EL39/'Media Trianul 2015-17'!EL$3)/('Media Trianul 2015-17'!$B39/'Media Trianul 2015-17'!$B$3)</f>
        <v>14.168961004713307</v>
      </c>
      <c r="EL38" s="14">
        <f>('Media Trianul 2015-17'!EM39/'Media Trianul 2015-17'!EM$3)/('Media Trianul 2015-17'!$B39/'Media Trianul 2015-17'!$B$3)</f>
        <v>0</v>
      </c>
      <c r="EM38" s="14">
        <f>('Media Trianul 2015-17'!EN39/'Media Trianul 2015-17'!EN$3)/('Media Trianul 2015-17'!$B39/'Media Trianul 2015-17'!$B$3)</f>
        <v>5.8000838771145551</v>
      </c>
      <c r="EN38" s="14">
        <f>('Media Trianul 2015-17'!EO39/'Media Trianul 2015-17'!EO$3)/('Media Trianul 2015-17'!$B39/'Media Trianul 2015-17'!$B$3)</f>
        <v>0</v>
      </c>
      <c r="EO38" s="14">
        <f>('Media Trianul 2015-17'!EP39/'Media Trianul 2015-17'!EP$3)/('Media Trianul 2015-17'!$B39/'Media Trianul 2015-17'!$B$3)</f>
        <v>0.61149514660316984</v>
      </c>
      <c r="EP38" s="14">
        <f>('Media Trianul 2015-17'!EQ39/'Media Trianul 2015-17'!EQ$3)/('Media Trianul 2015-17'!$B39/'Media Trianul 2015-17'!$B$3)</f>
        <v>0</v>
      </c>
      <c r="EQ38" s="14">
        <f>('Media Trianul 2015-17'!ER39/'Media Trianul 2015-17'!ER$3)/('Media Trianul 2015-17'!$B39/'Media Trianul 2015-17'!$B$3)</f>
        <v>0</v>
      </c>
      <c r="ER38" s="14">
        <f>('Media Trianul 2015-17'!ES39/'Media Trianul 2015-17'!ES$3)/('Media Trianul 2015-17'!$B39/'Media Trianul 2015-17'!$B$3)</f>
        <v>2.1446697286858178</v>
      </c>
      <c r="ES38" s="14">
        <f>('Media Trianul 2015-17'!ET39/'Media Trianul 2015-17'!ET$3)/('Media Trianul 2015-17'!$B39/'Media Trianul 2015-17'!$B$3)</f>
        <v>0</v>
      </c>
      <c r="ET38" s="14">
        <f>('Media Trianul 2015-17'!EU39/'Media Trianul 2015-17'!EU$3)/('Media Trianul 2015-17'!$B39/'Media Trianul 2015-17'!$B$3)</f>
        <v>0.68367654163548297</v>
      </c>
      <c r="EU38" s="14">
        <f>('Media Trianul 2015-17'!EV39/'Media Trianul 2015-17'!EV$3)/('Media Trianul 2015-17'!$B39/'Media Trianul 2015-17'!$B$3)</f>
        <v>0</v>
      </c>
      <c r="EV38" s="14">
        <f>('Media Trianul 2015-17'!EW39/'Media Trianul 2015-17'!EW$3)/('Media Trianul 2015-17'!$B39/'Media Trianul 2015-17'!$B$3)</f>
        <v>1.02491005221202</v>
      </c>
      <c r="EW38" s="14">
        <f>('Media Trianul 2015-17'!EX39/'Media Trianul 2015-17'!EX$3)/('Media Trianul 2015-17'!$B39/'Media Trianul 2015-17'!$B$3)</f>
        <v>0</v>
      </c>
      <c r="EX38" s="14">
        <f>('Media Trianul 2015-17'!EY39/'Media Trianul 2015-17'!EY$3)/('Media Trianul 2015-17'!$B39/'Media Trianul 2015-17'!$B$3)</f>
        <v>0</v>
      </c>
      <c r="EY38" s="14">
        <f>('Media Trianul 2015-17'!EZ39/'Media Trianul 2015-17'!EZ$3)/('Media Trianul 2015-17'!$B39/'Media Trianul 2015-17'!$B$3)</f>
        <v>0</v>
      </c>
      <c r="EZ38" s="14">
        <f>('Media Trianul 2015-17'!FA39/'Media Trianul 2015-17'!FA$3)/('Media Trianul 2015-17'!$B39/'Media Trianul 2015-17'!$B$3)</f>
        <v>0.68633095329179528</v>
      </c>
      <c r="FA38" s="14">
        <f>('Media Trianul 2015-17'!FB39/'Media Trianul 2015-17'!FB$3)/('Media Trianul 2015-17'!$B39/'Media Trianul 2015-17'!$B$3)</f>
        <v>0</v>
      </c>
      <c r="FB38" s="14">
        <f>('Media Trianul 2015-17'!FC39/'Media Trianul 2015-17'!FC$3)/('Media Trianul 2015-17'!$B39/'Media Trianul 2015-17'!$B$3)</f>
        <v>12.266745852613342</v>
      </c>
      <c r="FC38" s="14">
        <f>('Media Trianul 2015-17'!FD39/'Media Trianul 2015-17'!FD$3)/('Media Trianul 2015-17'!$B39/'Media Trianul 2015-17'!$B$3)</f>
        <v>0</v>
      </c>
      <c r="FD38" s="14">
        <f>('Media Trianul 2015-17'!FE39/'Media Trianul 2015-17'!FE$3)/('Media Trianul 2015-17'!$B39/'Media Trianul 2015-17'!$B$3)</f>
        <v>1.948537535189764</v>
      </c>
      <c r="FE38" s="14">
        <f>('Media Trianul 2015-17'!FF39/'Media Trianul 2015-17'!FF$3)/('Media Trianul 2015-17'!$B39/'Media Trianul 2015-17'!$B$3)</f>
        <v>0.2985343321778865</v>
      </c>
      <c r="FF38" s="14">
        <f>('Media Trianul 2015-17'!FG39/'Media Trianul 2015-17'!FG$3)/('Media Trianul 2015-17'!$B39/'Media Trianul 2015-17'!$B$3)</f>
        <v>0</v>
      </c>
      <c r="FG38" s="14">
        <f>('Media Trianul 2015-17'!FH39/'Media Trianul 2015-17'!FH$3)/('Media Trianul 2015-17'!$B39/'Media Trianul 2015-17'!$B$3)</f>
        <v>0</v>
      </c>
      <c r="FH38" s="14">
        <f>('Media Trianul 2015-17'!FI39/'Media Trianul 2015-17'!FI$3)/('Media Trianul 2015-17'!$B39/'Media Trianul 2015-17'!$B$3)</f>
        <v>0</v>
      </c>
      <c r="FI38" s="14">
        <f>('Media Trianul 2015-17'!FJ39/'Media Trianul 2015-17'!FJ$3)/('Media Trianul 2015-17'!$B39/'Media Trianul 2015-17'!$B$3)</f>
        <v>0.41290802505323965</v>
      </c>
      <c r="FJ38" s="14">
        <f>('Media Trianul 2015-17'!FK39/'Media Trianul 2015-17'!FK$3)/('Media Trianul 2015-17'!$B39/'Media Trianul 2015-17'!$B$3)</f>
        <v>0</v>
      </c>
      <c r="FK38" s="14">
        <f>('Media Trianul 2015-17'!FL39/'Media Trianul 2015-17'!FL$3)/('Media Trianul 2015-17'!$B39/'Media Trianul 2015-17'!$B$3)</f>
        <v>0</v>
      </c>
      <c r="FL38" s="14">
        <f>('Media Trianul 2015-17'!FM39/'Media Trianul 2015-17'!FM$3)/('Media Trianul 2015-17'!$B39/'Media Trianul 2015-17'!$B$3)</f>
        <v>0</v>
      </c>
      <c r="FM38" s="14">
        <f>('Media Trianul 2015-17'!FN39/'Media Trianul 2015-17'!FN$3)/('Media Trianul 2015-17'!$B39/'Media Trianul 2015-17'!$B$3)</f>
        <v>0.87904913290307485</v>
      </c>
      <c r="FN38" s="14">
        <f>('Media Trianul 2015-17'!FO39/'Media Trianul 2015-17'!FO$3)/('Media Trianul 2015-17'!$B39/'Media Trianul 2015-17'!$B$3)</f>
        <v>3.4217432765796576</v>
      </c>
      <c r="FO38" s="14">
        <f>('Media Trianul 2015-17'!FP39/'Media Trianul 2015-17'!FP$3)/('Media Trianul 2015-17'!$B39/'Media Trianul 2015-17'!$B$3)</f>
        <v>0</v>
      </c>
      <c r="FP38" s="14">
        <f>('Media Trianul 2015-17'!FQ39/'Media Trianul 2015-17'!FQ$3)/('Media Trianul 2015-17'!$B39/'Media Trianul 2015-17'!$B$3)</f>
        <v>0</v>
      </c>
      <c r="FQ38" s="14">
        <f>('Media Trianul 2015-17'!FR39/'Media Trianul 2015-17'!FR$3)/('Media Trianul 2015-17'!$B39/'Media Trianul 2015-17'!$B$3)</f>
        <v>0.77549688297962738</v>
      </c>
      <c r="FR38" s="14">
        <f>('Media Trianul 2015-17'!FS39/'Media Trianul 2015-17'!FS$3)/('Media Trianul 2015-17'!$B39/'Media Trianul 2015-17'!$B$3)</f>
        <v>0</v>
      </c>
      <c r="FS38" s="14">
        <f>('Media Trianul 2015-17'!FT39/'Media Trianul 2015-17'!FT$3)/('Media Trianul 2015-17'!$B39/'Media Trianul 2015-17'!$B$3)</f>
        <v>2.4882708418778856</v>
      </c>
      <c r="FT38" s="14">
        <f>('Media Trianul 2015-17'!FU39/'Media Trianul 2015-17'!FU$3)/('Media Trianul 2015-17'!$B39/'Media Trianul 2015-17'!$B$3)</f>
        <v>3.4647929617503213</v>
      </c>
      <c r="FU38" s="14">
        <f>('Media Trianul 2015-17'!FV39/'Media Trianul 2015-17'!FV$3)/('Media Trianul 2015-17'!$B39/'Media Trianul 2015-17'!$B$3)</f>
        <v>0</v>
      </c>
      <c r="FV38" s="14">
        <f>('Media Trianul 2015-17'!FW39/'Media Trianul 2015-17'!FW$3)/('Media Trianul 2015-17'!$B39/'Media Trianul 2015-17'!$B$3)</f>
        <v>0.50139550210569017</v>
      </c>
      <c r="FW38" s="14">
        <f>('Media Trianul 2015-17'!FX39/'Media Trianul 2015-17'!FX$3)/('Media Trianul 2015-17'!$B39/'Media Trianul 2015-17'!$B$3)</f>
        <v>3.0236797306571805</v>
      </c>
      <c r="FX38" s="14">
        <f>('Media Trianul 2015-17'!FY39/'Media Trianul 2015-17'!FY$3)/('Media Trianul 2015-17'!$B39/'Media Trianul 2015-17'!$B$3)</f>
        <v>0</v>
      </c>
      <c r="FY38" s="14">
        <f>('Media Trianul 2015-17'!FZ39/'Media Trianul 2015-17'!FZ$3)/('Media Trianul 2015-17'!$B39/'Media Trianul 2015-17'!$B$3)</f>
        <v>3.4340558254195668</v>
      </c>
      <c r="FZ38" s="14">
        <f>('Media Trianul 2015-17'!GA39/'Media Trianul 2015-17'!GA$3)/('Media Trianul 2015-17'!$B39/'Media Trianul 2015-17'!$B$3)</f>
        <v>0</v>
      </c>
      <c r="GA38" s="14">
        <f>('Media Trianul 2015-17'!GB39/'Media Trianul 2015-17'!GB$3)/('Media Trianul 2015-17'!$B39/'Media Trianul 2015-17'!$B$3)</f>
        <v>0</v>
      </c>
      <c r="GB38" s="14">
        <f>('Media Trianul 2015-17'!GC39/'Media Trianul 2015-17'!GC$3)/('Media Trianul 2015-17'!$B39/'Media Trianul 2015-17'!$B$3)</f>
        <v>0</v>
      </c>
      <c r="GC38" s="14">
        <f>('Media Trianul 2015-17'!GD39/'Media Trianul 2015-17'!GD$3)/('Media Trianul 2015-17'!$B39/'Media Trianul 2015-17'!$B$3)</f>
        <v>0</v>
      </c>
      <c r="GD38" s="14">
        <f>('Media Trianul 2015-17'!GE39/'Media Trianul 2015-17'!GE$3)/('Media Trianul 2015-17'!$B39/'Media Trianul 2015-17'!$B$3)</f>
        <v>1.6795706664110608</v>
      </c>
      <c r="GE38" s="14">
        <f>('Media Trianul 2015-17'!GF39/'Media Trianul 2015-17'!GF$3)/('Media Trianul 2015-17'!$B39/'Media Trianul 2015-17'!$B$3)</f>
        <v>0</v>
      </c>
      <c r="GF38" s="14">
        <f>('Media Trianul 2015-17'!GG39/'Media Trianul 2015-17'!GG$3)/('Media Trianul 2015-17'!$B39/'Media Trianul 2015-17'!$B$3)</f>
        <v>0</v>
      </c>
      <c r="GG38" s="14">
        <f>('Media Trianul 2015-17'!GH39/'Media Trianul 2015-17'!GH$3)/('Media Trianul 2015-17'!$B39/'Media Trianul 2015-17'!$B$3)</f>
        <v>0</v>
      </c>
      <c r="GH38" s="14">
        <f>('Media Trianul 2015-17'!GI39/'Media Trianul 2015-17'!GI$3)/('Media Trianul 2015-17'!$B39/'Media Trianul 2015-17'!$B$3)</f>
        <v>4.6572856806085481</v>
      </c>
      <c r="GI38" s="14">
        <f>('Media Trianul 2015-17'!GJ39/'Media Trianul 2015-17'!GJ$3)/('Media Trianul 2015-17'!$B39/'Media Trianul 2015-17'!$B$3)</f>
        <v>0</v>
      </c>
      <c r="GJ38" s="14">
        <f>('Media Trianul 2015-17'!GK39/'Media Trianul 2015-17'!GK$3)/('Media Trianul 2015-17'!$B39/'Media Trianul 2015-17'!$B$3)</f>
        <v>0</v>
      </c>
      <c r="GK38" s="14">
        <f>('Media Trianul 2015-17'!GL39/'Media Trianul 2015-17'!GL$3)/('Media Trianul 2015-17'!$B39/'Media Trianul 2015-17'!$B$3)</f>
        <v>0</v>
      </c>
      <c r="GL38" s="14">
        <f>('Media Trianul 2015-17'!GM39/'Media Trianul 2015-17'!GM$3)/('Media Trianul 2015-17'!$B39/'Media Trianul 2015-17'!$B$3)</f>
        <v>0.44393187837543779</v>
      </c>
      <c r="GM38" s="14">
        <f>('Media Trianul 2015-17'!GN39/'Media Trianul 2015-17'!GN$3)/('Media Trianul 2015-17'!$B39/'Media Trianul 2015-17'!$B$3)</f>
        <v>0</v>
      </c>
      <c r="GN38" s="14">
        <f>('Media Trianul 2015-17'!GO39/'Media Trianul 2015-17'!GO$3)/('Media Trianul 2015-17'!$B39/'Media Trianul 2015-17'!$B$3)</f>
        <v>0</v>
      </c>
      <c r="GO38" s="14">
        <f>('Media Trianul 2015-17'!GP39/'Media Trianul 2015-17'!GP$3)/('Media Trianul 2015-17'!$B39/'Media Trianul 2015-17'!$B$3)</f>
        <v>1.5764221422512539</v>
      </c>
      <c r="GP38" s="14">
        <f>('Media Trianul 2015-17'!GQ39/'Media Trianul 2015-17'!GQ$3)/('Media Trianul 2015-17'!$B39/'Media Trianul 2015-17'!$B$3)</f>
        <v>1.1527179750944263</v>
      </c>
      <c r="GQ38" s="14">
        <f>('Media Trianul 2015-17'!GR39/'Media Trianul 2015-17'!GR$3)/('Media Trianul 2015-17'!$B39/'Media Trianul 2015-17'!$B$3)</f>
        <v>0</v>
      </c>
      <c r="GR38" s="14">
        <f>('Media Trianul 2015-17'!GS39/'Media Trianul 2015-17'!GS$3)/('Media Trianul 2015-17'!$B39/'Media Trianul 2015-17'!$B$3)</f>
        <v>0</v>
      </c>
      <c r="GS38" s="14">
        <f>('Media Trianul 2015-17'!GT39/'Media Trianul 2015-17'!GT$3)/('Media Trianul 2015-17'!$B39/'Media Trianul 2015-17'!$B$3)</f>
        <v>0</v>
      </c>
      <c r="GT38" s="14">
        <f>('Media Trianul 2015-17'!GU39/'Media Trianul 2015-17'!GU$3)/('Media Trianul 2015-17'!$B39/'Media Trianul 2015-17'!$B$3)</f>
        <v>18.059671583621366</v>
      </c>
      <c r="GU38" s="14">
        <f>('Media Trianul 2015-17'!GV39/'Media Trianul 2015-17'!GV$3)/('Media Trianul 2015-17'!$B39/'Media Trianul 2015-17'!$B$3)</f>
        <v>0.78803607826648059</v>
      </c>
      <c r="GV38" s="14">
        <f>('Media Trianul 2015-17'!GW39/'Media Trianul 2015-17'!GW$3)/('Media Trianul 2015-17'!$B39/'Media Trianul 2015-17'!$B$3)</f>
        <v>1.4324950192189769</v>
      </c>
      <c r="GW38" s="14">
        <f>('Media Trianul 2015-17'!GX39/'Media Trianul 2015-17'!GX$3)/('Media Trianul 2015-17'!$B39/'Media Trianul 2015-17'!$B$3)</f>
        <v>0</v>
      </c>
      <c r="GX38" s="14">
        <f>('Media Trianul 2015-17'!GY39/'Media Trianul 2015-17'!GY$3)/('Media Trianul 2015-17'!$B39/'Media Trianul 2015-17'!$B$3)</f>
        <v>1.7280801651464504</v>
      </c>
      <c r="GY38" s="14">
        <f>('Media Trianul 2015-17'!GZ39/'Media Trianul 2015-17'!GZ$3)/('Media Trianul 2015-17'!$B39/'Media Trianul 2015-17'!$B$3)</f>
        <v>0</v>
      </c>
      <c r="GZ38" s="14">
        <f>('Media Trianul 2015-17'!HA39/'Media Trianul 2015-17'!HA$3)/('Media Trianul 2015-17'!$B39/'Media Trianul 2015-17'!$B$3)</f>
        <v>0</v>
      </c>
      <c r="HA38" s="14">
        <f>('Media Trianul 2015-17'!HB39/'Media Trianul 2015-17'!HB$3)/('Media Trianul 2015-17'!$B39/'Media Trianul 2015-17'!$B$3)</f>
        <v>0</v>
      </c>
      <c r="HB38" s="14">
        <f>('Media Trianul 2015-17'!HC39/'Media Trianul 2015-17'!HC$3)/('Media Trianul 2015-17'!$B39/'Media Trianul 2015-17'!$B$3)</f>
        <v>0</v>
      </c>
      <c r="HC38" s="14">
        <f>('Media Trianul 2015-17'!HD39/'Media Trianul 2015-17'!HD$3)/('Media Trianul 2015-17'!$B39/'Media Trianul 2015-17'!$B$3)</f>
        <v>2.5276628302694859</v>
      </c>
      <c r="HD38" s="14">
        <f>('Media Trianul 2015-17'!HE39/'Media Trianul 2015-17'!HE$3)/('Media Trianul 2015-17'!$B39/'Media Trianul 2015-17'!$B$3)</f>
        <v>0</v>
      </c>
      <c r="HE38" s="14">
        <f>('Media Trianul 2015-17'!HF39/'Media Trianul 2015-17'!HF$3)/('Media Trianul 2015-17'!$B39/'Media Trianul 2015-17'!$B$3)</f>
        <v>0</v>
      </c>
      <c r="HF38" s="14">
        <f>('Media Trianul 2015-17'!HG39/'Media Trianul 2015-17'!HG$3)/('Media Trianul 2015-17'!$B39/'Media Trianul 2015-17'!$B$3)</f>
        <v>1.2455671726461037</v>
      </c>
      <c r="HG38" s="14">
        <f>('Media Trianul 2015-17'!HH39/'Media Trianul 2015-17'!HH$3)/('Media Trianul 2015-17'!$B39/'Media Trianul 2015-17'!$B$3)</f>
        <v>8.7091615292787597E-2</v>
      </c>
      <c r="HH38" s="14">
        <f>('Media Trianul 2015-17'!HI39/'Media Trianul 2015-17'!HI$3)/('Media Trianul 2015-17'!$B39/'Media Trianul 2015-17'!$B$3)</f>
        <v>0</v>
      </c>
      <c r="HI38" s="14">
        <f>('Media Trianul 2015-17'!HJ39/'Media Trianul 2015-17'!HJ$3)/('Media Trianul 2015-17'!$B39/'Media Trianul 2015-17'!$B$3)</f>
        <v>0</v>
      </c>
      <c r="HJ38" s="14">
        <f>('Media Trianul 2015-17'!HK39/'Media Trianul 2015-17'!HK$3)/('Media Trianul 2015-17'!$B39/'Media Trianul 2015-17'!$B$3)</f>
        <v>0</v>
      </c>
      <c r="HK38" s="14">
        <f>('Media Trianul 2015-17'!HL39/'Media Trianul 2015-17'!HL$3)/('Media Trianul 2015-17'!$B39/'Media Trianul 2015-17'!$B$3)</f>
        <v>1.4035391333892329</v>
      </c>
      <c r="HL38" s="14">
        <f>('Media Trianul 2015-17'!HM39/'Media Trianul 2015-17'!HM$3)/('Media Trianul 2015-17'!$B39/'Media Trianul 2015-17'!$B$3)</f>
        <v>0</v>
      </c>
      <c r="HM38" s="14">
        <f>('Media Trianul 2015-17'!HN39/'Media Trianul 2015-17'!HN$3)/('Media Trianul 2015-17'!$B39/'Media Trianul 2015-17'!$B$3)</f>
        <v>0</v>
      </c>
      <c r="HN38" s="14">
        <f>('Media Trianul 2015-17'!HO39/'Media Trianul 2015-17'!HO$3)/('Media Trianul 2015-17'!$B39/'Media Trianul 2015-17'!$B$3)</f>
        <v>0</v>
      </c>
      <c r="HO38" s="14">
        <f>('Media Trianul 2015-17'!HP39/'Media Trianul 2015-17'!HP$3)/('Media Trianul 2015-17'!$B39/'Media Trianul 2015-17'!$B$3)</f>
        <v>0</v>
      </c>
      <c r="HP38" s="14">
        <f>('Media Trianul 2015-17'!HQ39/'Media Trianul 2015-17'!HQ$3)/('Media Trianul 2015-17'!$B39/'Media Trianul 2015-17'!$B$3)</f>
        <v>0</v>
      </c>
      <c r="HQ38" s="14">
        <f>('Media Trianul 2015-17'!HR39/'Media Trianul 2015-17'!HR$3)/('Media Trianul 2015-17'!$B39/'Media Trianul 2015-17'!$B$3)</f>
        <v>0</v>
      </c>
      <c r="HR38" s="14">
        <f>('Media Trianul 2015-17'!HS39/'Media Trianul 2015-17'!HS$3)/('Media Trianul 2015-17'!$B39/'Media Trianul 2015-17'!$B$3)</f>
        <v>0</v>
      </c>
      <c r="HS38" s="14">
        <f>('Media Trianul 2015-17'!HT39/'Media Trianul 2015-17'!HT$3)/('Media Trianul 2015-17'!$B39/'Media Trianul 2015-17'!$B$3)</f>
        <v>4.5901593300100553E-2</v>
      </c>
      <c r="HT38" s="14">
        <f>('Media Trianul 2015-17'!HU39/'Media Trianul 2015-17'!HU$3)/('Media Trianul 2015-17'!$B39/'Media Trianul 2015-17'!$B$3)</f>
        <v>1.2315528778397897E-2</v>
      </c>
      <c r="HU38" s="14">
        <f>('Media Trianul 2015-17'!HV39/'Media Trianul 2015-17'!HV$3)/('Media Trianul 2015-17'!$B39/'Media Trianul 2015-17'!$B$3)</f>
        <v>0</v>
      </c>
      <c r="HV38" s="14">
        <f>('Media Trianul 2015-17'!HW39/'Media Trianul 2015-17'!HW$3)/('Media Trianul 2015-17'!$B39/'Media Trianul 2015-17'!$B$3)</f>
        <v>0</v>
      </c>
      <c r="HW38" s="14">
        <f>('Media Trianul 2015-17'!HX39/'Media Trianul 2015-17'!HX$3)/('Media Trianul 2015-17'!$B39/'Media Trianul 2015-17'!$B$3)</f>
        <v>0</v>
      </c>
      <c r="HX38" s="14">
        <f>('Media Trianul 2015-17'!HY39/'Media Trianul 2015-17'!HY$3)/('Media Trianul 2015-17'!$B39/'Media Trianul 2015-17'!$B$3)</f>
        <v>0</v>
      </c>
      <c r="HY38" s="14">
        <f>('Media Trianul 2015-17'!HZ39/'Media Trianul 2015-17'!HZ$3)/('Media Trianul 2015-17'!$B39/'Media Trianul 2015-17'!$B$3)</f>
        <v>0</v>
      </c>
      <c r="HZ38" s="14">
        <f>('Media Trianul 2015-17'!IA39/'Media Trianul 2015-17'!IA$3)/('Media Trianul 2015-17'!$B39/'Media Trianul 2015-17'!$B$3)</f>
        <v>0</v>
      </c>
      <c r="IA38" s="14">
        <f>('Media Trianul 2015-17'!IB39/'Media Trianul 2015-17'!IB$3)/('Media Trianul 2015-17'!$B39/'Media Trianul 2015-17'!$B$3)</f>
        <v>0</v>
      </c>
      <c r="IB38" s="14">
        <f>('Media Trianul 2015-17'!IC39/'Media Trianul 2015-17'!IC$3)/('Media Trianul 2015-17'!$B39/'Media Trianul 2015-17'!$B$3)</f>
        <v>6.7081191722622249</v>
      </c>
      <c r="IC38" s="14">
        <f>('Media Trianul 2015-17'!ID39/'Media Trianul 2015-17'!ID$3)/('Media Trianul 2015-17'!$B39/'Media Trianul 2015-17'!$B$3)</f>
        <v>0</v>
      </c>
      <c r="ID38" s="14">
        <f>('Media Trianul 2015-17'!IE39/'Media Trianul 2015-17'!IE$3)/('Media Trianul 2015-17'!$B39/'Media Trianul 2015-17'!$B$3)</f>
        <v>0</v>
      </c>
      <c r="IE38" s="14">
        <f>('Media Trianul 2015-17'!IF39/'Media Trianul 2015-17'!IF$3)/('Media Trianul 2015-17'!$B39/'Media Trianul 2015-17'!$B$3)</f>
        <v>0</v>
      </c>
      <c r="IF38" s="14">
        <f>('Media Trianul 2015-17'!IG39/'Media Trianul 2015-17'!IG$3)/('Media Trianul 2015-17'!$B39/'Media Trianul 2015-17'!$B$3)</f>
        <v>4.609606262139157E-2</v>
      </c>
      <c r="IG38" s="14">
        <f>('Media Trianul 2015-17'!IH39/'Media Trianul 2015-17'!IH$3)/('Media Trianul 2015-17'!$B39/'Media Trianul 2015-17'!$B$3)</f>
        <v>0</v>
      </c>
      <c r="IH38" s="14">
        <f>('Media Trianul 2015-17'!II39/'Media Trianul 2015-17'!II$3)/('Media Trianul 2015-17'!$B39/'Media Trianul 2015-17'!$B$3)</f>
        <v>0</v>
      </c>
      <c r="II38" s="14">
        <f>('Media Trianul 2015-17'!IJ39/'Media Trianul 2015-17'!IJ$3)/('Media Trianul 2015-17'!$B39/'Media Trianul 2015-17'!$B$3)</f>
        <v>0</v>
      </c>
      <c r="IJ38" s="14">
        <f>('Media Trianul 2015-17'!IK39/'Media Trianul 2015-17'!IK$3)/('Media Trianul 2015-17'!$B39/'Media Trianul 2015-17'!$B$3)</f>
        <v>0</v>
      </c>
      <c r="IK38" s="14">
        <f>('Media Trianul 2015-17'!IL39/'Media Trianul 2015-17'!IL$3)/('Media Trianul 2015-17'!$B39/'Media Trianul 2015-17'!$B$3)</f>
        <v>0.43342305785742308</v>
      </c>
      <c r="IL38" s="14">
        <f>('Media Trianul 2015-17'!IM39/'Media Trianul 2015-17'!IM$3)/('Media Trianul 2015-17'!$B39/'Media Trianul 2015-17'!$B$3)</f>
        <v>0</v>
      </c>
      <c r="IM38" s="14">
        <f>('Media Trianul 2015-17'!IN39/'Media Trianul 2015-17'!IN$3)/('Media Trianul 2015-17'!$B39/'Media Trianul 2015-17'!$B$3)</f>
        <v>8.1672218067007543E-2</v>
      </c>
      <c r="IN38" s="14">
        <f>('Media Trianul 2015-17'!IO39/'Media Trianul 2015-17'!IO$3)/('Media Trianul 2015-17'!$B39/'Media Trianul 2015-17'!$B$3)</f>
        <v>0.72236864561076841</v>
      </c>
      <c r="IO38" s="14">
        <f>('Media Trianul 2015-17'!IP39/'Media Trianul 2015-17'!IP$3)/('Media Trianul 2015-17'!$B39/'Media Trianul 2015-17'!$B$3)</f>
        <v>3.7843479488832861</v>
      </c>
      <c r="IP38" s="14">
        <f>('Media Trianul 2015-17'!IQ39/'Media Trianul 2015-17'!IQ$3)/('Media Trianul 2015-17'!$B39/'Media Trianul 2015-17'!$B$3)</f>
        <v>0.95577166109056877</v>
      </c>
      <c r="IQ38" s="14">
        <f>('Media Trianul 2015-17'!IR39/'Media Trianul 2015-17'!IR$3)/('Media Trianul 2015-17'!$B39/'Media Trianul 2015-17'!$B$3)</f>
        <v>0</v>
      </c>
      <c r="IR38" s="14">
        <f>('Media Trianul 2015-17'!IS39/'Media Trianul 2015-17'!IS$3)/('Media Trianul 2015-17'!$B39/'Media Trianul 2015-17'!$B$3)</f>
        <v>0.3753150730969585</v>
      </c>
      <c r="IS38" s="14">
        <f>('Media Trianul 2015-17'!IT39/'Media Trianul 2015-17'!IT$3)/('Media Trianul 2015-17'!$B39/'Media Trianul 2015-17'!$B$3)</f>
        <v>0</v>
      </c>
      <c r="IT38" s="14">
        <f>('Media Trianul 2015-17'!IU39/'Media Trianul 2015-17'!IU$3)/('Media Trianul 2015-17'!$B39/'Media Trianul 2015-17'!$B$3)</f>
        <v>0</v>
      </c>
      <c r="IU38" s="14">
        <f>('Media Trianul 2015-17'!IV39/'Media Trianul 2015-17'!IV$3)/('Media Trianul 2015-17'!$B39/'Media Trianul 2015-17'!$B$3)</f>
        <v>10.186860135248898</v>
      </c>
      <c r="IV38" s="14">
        <f>('Media Trianul 2015-17'!IW39/'Media Trianul 2015-17'!IW$3)/('Media Trianul 2015-17'!$B39/'Media Trianul 2015-17'!$B$3)</f>
        <v>0</v>
      </c>
      <c r="IW38" s="14">
        <f>('Media Trianul 2015-17'!IX39/'Media Trianul 2015-17'!IX$3)/('Media Trianul 2015-17'!$B39/'Media Trianul 2015-17'!$B$3)</f>
        <v>1.8462788228447786</v>
      </c>
      <c r="IX38" s="14">
        <f>('Media Trianul 2015-17'!IY39/'Media Trianul 2015-17'!IY$3)/('Media Trianul 2015-17'!$B39/'Media Trianul 2015-17'!$B$3)</f>
        <v>0</v>
      </c>
      <c r="IY38" s="14">
        <f>('Media Trianul 2015-17'!IZ39/'Media Trianul 2015-17'!IZ$3)/('Media Trianul 2015-17'!$B39/'Media Trianul 2015-17'!$B$3)</f>
        <v>3.5212562844142643</v>
      </c>
      <c r="IZ38" s="14">
        <f>('Media Trianul 2015-17'!JA39/'Media Trianul 2015-17'!JA$3)/('Media Trianul 2015-17'!$B39/'Media Trianul 2015-17'!$B$3)</f>
        <v>0</v>
      </c>
      <c r="JA38" s="14">
        <f>('Media Trianul 2015-17'!JB39/'Media Trianul 2015-17'!JB$3)/('Media Trianul 2015-17'!$B39/'Media Trianul 2015-17'!$B$3)</f>
        <v>0</v>
      </c>
      <c r="JB38" s="14">
        <f>('Media Trianul 2015-17'!JC39/'Media Trianul 2015-17'!JC$3)/('Media Trianul 2015-17'!$B39/'Media Trianul 2015-17'!$B$3)</f>
        <v>0</v>
      </c>
      <c r="JC38" s="14">
        <f>('Media Trianul 2015-17'!JD39/'Media Trianul 2015-17'!JD$3)/('Media Trianul 2015-17'!$B39/'Media Trianul 2015-17'!$B$3)</f>
        <v>0</v>
      </c>
      <c r="JD38" s="14">
        <f>('Media Trianul 2015-17'!JE39/'Media Trianul 2015-17'!JE$3)/('Media Trianul 2015-17'!$B39/'Media Trianul 2015-17'!$B$3)</f>
        <v>0.39704058383127594</v>
      </c>
      <c r="JE38" s="14">
        <f>('Media Trianul 2015-17'!JF39/'Media Trianul 2015-17'!JF$3)/('Media Trianul 2015-17'!$B39/'Media Trianul 2015-17'!$B$3)</f>
        <v>0</v>
      </c>
      <c r="JF38" s="14">
        <f>('Media Trianul 2015-17'!JG39/'Media Trianul 2015-17'!JG$3)/('Media Trianul 2015-17'!$B39/'Media Trianul 2015-17'!$B$3)</f>
        <v>0.64726001345367778</v>
      </c>
      <c r="JG38" s="14">
        <f>('Media Trianul 2015-17'!JH39/'Media Trianul 2015-17'!JH$3)/('Media Trianul 2015-17'!$B39/'Media Trianul 2015-17'!$B$3)</f>
        <v>0</v>
      </c>
      <c r="JH38" s="14">
        <f>('Media Trianul 2015-17'!JI39/'Media Trianul 2015-17'!JI$3)/('Media Trianul 2015-17'!$B39/'Media Trianul 2015-17'!$B$3)</f>
        <v>0</v>
      </c>
      <c r="JI38" s="14">
        <f>('Media Trianul 2015-17'!JJ39/'Media Trianul 2015-17'!JJ$3)/('Media Trianul 2015-17'!$B39/'Media Trianul 2015-17'!$B$3)</f>
        <v>1.46283687155298</v>
      </c>
      <c r="JJ38" s="14">
        <f>('Media Trianul 2015-17'!JK39/'Media Trianul 2015-17'!JK$3)/('Media Trianul 2015-17'!$B39/'Media Trianul 2015-17'!$B$3)</f>
        <v>0</v>
      </c>
      <c r="JK38" s="14">
        <f>('Media Trianul 2015-17'!JL39/'Media Trianul 2015-17'!JL$3)/('Media Trianul 2015-17'!$B39/'Media Trianul 2015-17'!$B$3)</f>
        <v>0</v>
      </c>
      <c r="JL38" s="14">
        <f>('Media Trianul 2015-17'!JM39/'Media Trianul 2015-17'!JM$3)/('Media Trianul 2015-17'!$B39/'Media Trianul 2015-17'!$B$3)</f>
        <v>0.91383622978553003</v>
      </c>
      <c r="JM38" s="14">
        <f>('Media Trianul 2015-17'!JN39/'Media Trianul 2015-17'!JN$3)/('Media Trianul 2015-17'!$B39/'Media Trianul 2015-17'!$B$3)</f>
        <v>0</v>
      </c>
      <c r="JN38" s="14">
        <f>('Media Trianul 2015-17'!JO39/'Media Trianul 2015-17'!JO$3)/('Media Trianul 2015-17'!$B39/'Media Trianul 2015-17'!$B$3)</f>
        <v>0.54329699312270097</v>
      </c>
      <c r="JO38" s="14">
        <f>('Media Trianul 2015-17'!JP39/'Media Trianul 2015-17'!JP$3)/('Media Trianul 2015-17'!$B39/'Media Trianul 2015-17'!$B$3)</f>
        <v>1.7483645733295259</v>
      </c>
      <c r="JP38" s="14">
        <f>('Media Trianul 2015-17'!JQ39/'Media Trianul 2015-17'!JQ$3)/('Media Trianul 2015-17'!$B39/'Media Trianul 2015-17'!$B$3)</f>
        <v>0.19165959584548195</v>
      </c>
      <c r="JQ38" s="14">
        <f>('Media Trianul 2015-17'!JR39/'Media Trianul 2015-17'!JR$3)/('Media Trianul 2015-17'!$B39/'Media Trianul 2015-17'!$B$3)</f>
        <v>0</v>
      </c>
      <c r="JR38" s="14">
        <f>('Media Trianul 2015-17'!JS39/'Media Trianul 2015-17'!JS$3)/('Media Trianul 2015-17'!$B39/'Media Trianul 2015-17'!$B$3)</f>
        <v>0</v>
      </c>
      <c r="JS38" s="14">
        <f>('Media Trianul 2015-17'!JT39/'Media Trianul 2015-17'!JT$3)/('Media Trianul 2015-17'!$B39/'Media Trianul 2015-17'!$B$3)</f>
        <v>0</v>
      </c>
      <c r="JT38" s="14">
        <f>('Media Trianul 2015-17'!JU39/'Media Trianul 2015-17'!JU$3)/('Media Trianul 2015-17'!$B39/'Media Trianul 2015-17'!$B$3)</f>
        <v>0.31101103572097843</v>
      </c>
      <c r="JU38" s="14">
        <f>('Media Trianul 2015-17'!JV39/'Media Trianul 2015-17'!JV$3)/('Media Trianul 2015-17'!$B39/'Media Trianul 2015-17'!$B$3)</f>
        <v>0.351628799552272</v>
      </c>
      <c r="JV38" s="14">
        <f>('Media Trianul 2015-17'!JW39/'Media Trianul 2015-17'!JW$3)/('Media Trianul 2015-17'!$B39/'Media Trianul 2015-17'!$B$3)</f>
        <v>5.1792807453517247</v>
      </c>
      <c r="JW38" s="14">
        <f>('Media Trianul 2015-17'!JX39/'Media Trianul 2015-17'!JX$3)/('Media Trianul 2015-17'!$B39/'Media Trianul 2015-17'!$B$3)</f>
        <v>0.70527136129737755</v>
      </c>
      <c r="JX38" s="14">
        <f>('Media Trianul 2015-17'!JY39/'Media Trianul 2015-17'!JY$3)/('Media Trianul 2015-17'!$B39/'Media Trianul 2015-17'!$B$3)</f>
        <v>0</v>
      </c>
      <c r="JY38" s="14">
        <f>('Media Trianul 2015-17'!JZ39/'Media Trianul 2015-17'!JZ$3)/('Media Trianul 2015-17'!$B39/'Media Trianul 2015-17'!$B$3)</f>
        <v>0</v>
      </c>
      <c r="JZ38" s="14">
        <f>('Media Trianul 2015-17'!KA39/'Media Trianul 2015-17'!KA$3)/('Media Trianul 2015-17'!$B39/'Media Trianul 2015-17'!$B$3)</f>
        <v>0</v>
      </c>
      <c r="KA38" s="14">
        <f>('Media Trianul 2015-17'!KB39/'Media Trianul 2015-17'!KB$3)/('Media Trianul 2015-17'!$B39/'Media Trianul 2015-17'!$B$3)</f>
        <v>0</v>
      </c>
      <c r="KB38" s="14">
        <f>('Media Trianul 2015-17'!KC39/'Media Trianul 2015-17'!KC$3)/('Media Trianul 2015-17'!$B39/'Media Trianul 2015-17'!$B$3)</f>
        <v>3.9704577899756748</v>
      </c>
      <c r="KC38" s="14">
        <f>('Media Trianul 2015-17'!KD39/'Media Trianul 2015-17'!KD$3)/('Media Trianul 2015-17'!$B39/'Media Trianul 2015-17'!$B$3)</f>
        <v>0.64206424318918953</v>
      </c>
      <c r="KD38" s="14">
        <f>('Media Trianul 2015-17'!KE39/'Media Trianul 2015-17'!KE$3)/('Media Trianul 2015-17'!$B39/'Media Trianul 2015-17'!$B$3)</f>
        <v>6.466505704393974</v>
      </c>
      <c r="KE38" s="14">
        <f>('Media Trianul 2015-17'!KF39/'Media Trianul 2015-17'!KF$3)/('Media Trianul 2015-17'!$B39/'Media Trianul 2015-17'!$B$3)</f>
        <v>0.80603762536422752</v>
      </c>
      <c r="KF38" s="14">
        <f>('Media Trianul 2015-17'!KG39/'Media Trianul 2015-17'!KG$3)/('Media Trianul 2015-17'!$B39/'Media Trianul 2015-17'!$B$3)</f>
        <v>0.47562356139530015</v>
      </c>
      <c r="KG38" s="14">
        <f>('Media Trianul 2015-17'!KH39/'Media Trianul 2015-17'!KH$3)/('Media Trianul 2015-17'!$B39/'Media Trianul 2015-17'!$B$3)</f>
        <v>0</v>
      </c>
      <c r="KH38" s="14">
        <f>('Media Trianul 2015-17'!KI39/'Media Trianul 2015-17'!KI$3)/('Media Trianul 2015-17'!$B39/'Media Trianul 2015-17'!$B$3)</f>
        <v>0</v>
      </c>
      <c r="KI38" s="14">
        <f>('Media Trianul 2015-17'!KJ39/'Media Trianul 2015-17'!KJ$3)/('Media Trianul 2015-17'!$B39/'Media Trianul 2015-17'!$B$3)</f>
        <v>0</v>
      </c>
      <c r="KJ38" s="14">
        <f>('Media Trianul 2015-17'!KK39/'Media Trianul 2015-17'!KK$3)/('Media Trianul 2015-17'!$B39/'Media Trianul 2015-17'!$B$3)</f>
        <v>0</v>
      </c>
      <c r="KK38" s="14">
        <f>('Media Trianul 2015-17'!KL39/'Media Trianul 2015-17'!KL$3)/('Media Trianul 2015-17'!$B39/'Media Trianul 2015-17'!$B$3)</f>
        <v>0.92642331489293772</v>
      </c>
      <c r="KL38" s="14">
        <f>('Media Trianul 2015-17'!KM39/'Media Trianul 2015-17'!KM$3)/('Media Trianul 2015-17'!$B39/'Media Trianul 2015-17'!$B$3)</f>
        <v>0.81918196448448954</v>
      </c>
      <c r="KM38" s="14">
        <f>('Media Trianul 2015-17'!KN39/'Media Trianul 2015-17'!KN$3)/('Media Trianul 2015-17'!$B39/'Media Trianul 2015-17'!$B$3)</f>
        <v>0.33614565327592066</v>
      </c>
      <c r="KN38" s="14">
        <f>('Media Trianul 2015-17'!KO39/'Media Trianul 2015-17'!KO$3)/('Media Trianul 2015-17'!$B39/'Media Trianul 2015-17'!$B$3)</f>
        <v>1.5082894646027536</v>
      </c>
      <c r="KO38" s="14">
        <f>('Media Trianul 2015-17'!KP39/'Media Trianul 2015-17'!KP$3)/('Media Trianul 2015-17'!$B39/'Media Trianul 2015-17'!$B$3)</f>
        <v>0.41663485056634114</v>
      </c>
      <c r="KP38" s="14">
        <f>('Media Trianul 2015-17'!KQ39/'Media Trianul 2015-17'!KQ$3)/('Media Trianul 2015-17'!$B39/'Media Trianul 2015-17'!$B$3)</f>
        <v>0</v>
      </c>
      <c r="KQ38" s="14">
        <f>('Media Trianul 2015-17'!KR39/'Media Trianul 2015-17'!KR$3)/('Media Trianul 2015-17'!$B39/'Media Trianul 2015-17'!$B$3)</f>
        <v>113.40353991789905</v>
      </c>
      <c r="KR38" s="14">
        <f>('Media Trianul 2015-17'!KS39/'Media Trianul 2015-17'!KS$3)/('Media Trianul 2015-17'!$B39/'Media Trianul 2015-17'!$B$3)</f>
        <v>0.67730878273011696</v>
      </c>
      <c r="KS38" s="14">
        <f>('Media Trianul 2015-17'!KT39/'Media Trianul 2015-17'!KT$3)/('Media Trianul 2015-17'!$B39/'Media Trianul 2015-17'!$B$3)</f>
        <v>0</v>
      </c>
      <c r="KT38" s="14">
        <f>('Media Trianul 2015-17'!KU39/'Media Trianul 2015-17'!KU$3)/('Media Trianul 2015-17'!$B39/'Media Trianul 2015-17'!$B$3)</f>
        <v>0.84093159089229652</v>
      </c>
      <c r="KU38" s="14">
        <f>('Media Trianul 2015-17'!KV39/'Media Trianul 2015-17'!KV$3)/('Media Trianul 2015-17'!$B39/'Media Trianul 2015-17'!$B$3)</f>
        <v>0.14947893428516795</v>
      </c>
      <c r="KV38" s="14">
        <f>('Media Trianul 2015-17'!KW39/'Media Trianul 2015-17'!KW$3)/('Media Trianul 2015-17'!$B39/'Media Trianul 2015-17'!$B$3)</f>
        <v>0</v>
      </c>
      <c r="KW38" s="14">
        <f>('Media Trianul 2015-17'!KX39/'Media Trianul 2015-17'!KX$3)/('Media Trianul 2015-17'!$B39/'Media Trianul 2015-17'!$B$3)</f>
        <v>0</v>
      </c>
      <c r="KX38" s="14">
        <f>('Media Trianul 2015-17'!KY39/'Media Trianul 2015-17'!KY$3)/('Media Trianul 2015-17'!$B39/'Media Trianul 2015-17'!$B$3)</f>
        <v>0</v>
      </c>
      <c r="KY38" s="14">
        <f>('Media Trianul 2015-17'!KZ39/'Media Trianul 2015-17'!KZ$3)/('Media Trianul 2015-17'!$B39/'Media Trianul 2015-17'!$B$3)</f>
        <v>0</v>
      </c>
      <c r="KZ38" s="14">
        <f>('Media Trianul 2015-17'!LA39/'Media Trianul 2015-17'!LA$3)/('Media Trianul 2015-17'!$B39/'Media Trianul 2015-17'!$B$3)</f>
        <v>0</v>
      </c>
      <c r="LA38" s="14">
        <f>('Media Trianul 2015-17'!LB39/'Media Trianul 2015-17'!LB$3)/('Media Trianul 2015-17'!$B39/'Media Trianul 2015-17'!$B$3)</f>
        <v>13.446342275612725</v>
      </c>
      <c r="LB38" s="14">
        <f>('Media Trianul 2015-17'!LC39/'Media Trianul 2015-17'!LC$3)/('Media Trianul 2015-17'!$B39/'Media Trianul 2015-17'!$B$3)</f>
        <v>0</v>
      </c>
      <c r="LC38" s="14">
        <f>('Media Trianul 2015-17'!LD39/'Media Trianul 2015-17'!LD$3)/('Media Trianul 2015-17'!$B39/'Media Trianul 2015-17'!$B$3)</f>
        <v>0</v>
      </c>
      <c r="LD38" s="14">
        <f>('Media Trianul 2015-17'!LE39/'Media Trianul 2015-17'!LE$3)/('Media Trianul 2015-17'!$B39/'Media Trianul 2015-17'!$B$3)</f>
        <v>2.3797811389965764</v>
      </c>
      <c r="LE38" s="14">
        <f>('Media Trianul 2015-17'!LF39/'Media Trianul 2015-17'!LF$3)/('Media Trianul 2015-17'!$B39/'Media Trianul 2015-17'!$B$3)</f>
        <v>0.89034949304644329</v>
      </c>
      <c r="LF38" s="14">
        <f>('Media Trianul 2015-17'!LG39/'Media Trianul 2015-17'!LG$3)/('Media Trianul 2015-17'!$B39/'Media Trianul 2015-17'!$B$3)</f>
        <v>0</v>
      </c>
      <c r="LG38" s="14">
        <f>('Media Trianul 2015-17'!LH39/'Media Trianul 2015-17'!LH$3)/('Media Trianul 2015-17'!$B39/'Media Trianul 2015-17'!$B$3)</f>
        <v>1.3401394780003864</v>
      </c>
      <c r="LH38" s="14">
        <f>('Media Trianul 2015-17'!LI39/'Media Trianul 2015-17'!LI$3)/('Media Trianul 2015-17'!$B39/'Media Trianul 2015-17'!$B$3)</f>
        <v>0</v>
      </c>
      <c r="LI38" s="14">
        <f>('Media Trianul 2015-17'!LJ39/'Media Trianul 2015-17'!LJ$3)/('Media Trianul 2015-17'!$B39/'Media Trianul 2015-17'!$B$3)</f>
        <v>0</v>
      </c>
      <c r="LJ38" s="14">
        <f>('Media Trianul 2015-17'!LK39/'Media Trianul 2015-17'!LK$3)/('Media Trianul 2015-17'!$B39/'Media Trianul 2015-17'!$B$3)</f>
        <v>1.2882710952459659</v>
      </c>
      <c r="LK38" s="14">
        <f>('Media Trianul 2015-17'!LL39/'Media Trianul 2015-17'!LL$3)/('Media Trianul 2015-17'!$B39/'Media Trianul 2015-17'!$B$3)</f>
        <v>0</v>
      </c>
      <c r="LL38" s="14">
        <f>('Media Trianul 2015-17'!LM39/'Media Trianul 2015-17'!LM$3)/('Media Trianul 2015-17'!$B39/'Media Trianul 2015-17'!$B$3)</f>
        <v>0.13610967845486824</v>
      </c>
      <c r="LM38" s="14">
        <f>('Media Trianul 2015-17'!LN39/'Media Trianul 2015-17'!LN$3)/('Media Trianul 2015-17'!$B39/'Media Trianul 2015-17'!$B$3)</f>
        <v>0.64634184759972402</v>
      </c>
      <c r="LN38" s="14">
        <f>('Media Trianul 2015-17'!LO39/'Media Trianul 2015-17'!LO$3)/('Media Trianul 2015-17'!$B39/'Media Trianul 2015-17'!$B$3)</f>
        <v>0</v>
      </c>
      <c r="LO38" s="14">
        <f>('Media Trianul 2015-17'!LP39/'Media Trianul 2015-17'!LP$3)/('Media Trianul 2015-17'!$B39/'Media Trianul 2015-17'!$B$3)</f>
        <v>0</v>
      </c>
      <c r="LP38" s="14">
        <f>('Media Trianul 2015-17'!LQ39/'Media Trianul 2015-17'!LQ$3)/('Media Trianul 2015-17'!$B39/'Media Trianul 2015-17'!$B$3)</f>
        <v>0.47649570089212223</v>
      </c>
      <c r="LQ38" s="14">
        <f>('Media Trianul 2015-17'!LR39/'Media Trianul 2015-17'!LR$3)/('Media Trianul 2015-17'!$B39/'Media Trianul 2015-17'!$B$3)</f>
        <v>0</v>
      </c>
      <c r="LR38" s="14">
        <f>('Media Trianul 2015-17'!LS39/'Media Trianul 2015-17'!LS$3)/('Media Trianul 2015-17'!$B39/'Media Trianul 2015-17'!$B$3)</f>
        <v>2.3558163721285474</v>
      </c>
      <c r="LS38" s="14">
        <f>('Media Trianul 2015-17'!LT39/'Media Trianul 2015-17'!LT$3)/('Media Trianul 2015-17'!$B39/'Media Trianul 2015-17'!$B$3)</f>
        <v>1.1291825227744485</v>
      </c>
      <c r="LT38" s="14">
        <f>('Media Trianul 2015-17'!LU39/'Media Trianul 2015-17'!LU$3)/('Media Trianul 2015-17'!$B39/'Media Trianul 2015-17'!$B$3)</f>
        <v>0</v>
      </c>
      <c r="LU38" s="14">
        <f>('Media Trianul 2015-17'!LV39/'Media Trianul 2015-17'!LV$3)/('Media Trianul 2015-17'!$B39/'Media Trianul 2015-17'!$B$3)</f>
        <v>0</v>
      </c>
      <c r="LV38" s="14">
        <f>('Media Trianul 2015-17'!LW39/'Media Trianul 2015-17'!LW$3)/('Media Trianul 2015-17'!$B39/'Media Trianul 2015-17'!$B$3)</f>
        <v>0.88189474583536009</v>
      </c>
      <c r="LW38" s="14">
        <f>('Media Trianul 2015-17'!LX39/'Media Trianul 2015-17'!LX$3)/('Media Trianul 2015-17'!$B39/'Media Trianul 2015-17'!$B$3)</f>
        <v>0</v>
      </c>
      <c r="LX38" s="14">
        <f>('Media Trianul 2015-17'!LY39/'Media Trianul 2015-17'!LY$3)/('Media Trianul 2015-17'!$B39/'Media Trianul 2015-17'!$B$3)</f>
        <v>1.8092334919885344</v>
      </c>
      <c r="LY38" s="14">
        <f>('Media Trianul 2015-17'!LZ39/'Media Trianul 2015-17'!LZ$3)/('Media Trianul 2015-17'!$B39/'Media Trianul 2015-17'!$B$3)</f>
        <v>0</v>
      </c>
      <c r="LZ38" s="14">
        <f>('Media Trianul 2015-17'!MA39/'Media Trianul 2015-17'!MA$3)/('Media Trianul 2015-17'!$B39/'Media Trianul 2015-17'!$B$3)</f>
        <v>0</v>
      </c>
      <c r="MA38" s="14">
        <f>('Media Trianul 2015-17'!MB39/'Media Trianul 2015-17'!MB$3)/('Media Trianul 2015-17'!$B39/'Media Trianul 2015-17'!$B$3)</f>
        <v>0.12617774764105236</v>
      </c>
      <c r="MB38" s="14">
        <f>('Media Trianul 2015-17'!MC39/'Media Trianul 2015-17'!MC$3)/('Media Trianul 2015-17'!$B39/'Media Trianul 2015-17'!$B$3)</f>
        <v>0</v>
      </c>
      <c r="MC38" s="14">
        <f>('Media Trianul 2015-17'!MD39/'Media Trianul 2015-17'!MD$3)/('Media Trianul 2015-17'!$B39/'Media Trianul 2015-17'!$B$3)</f>
        <v>0</v>
      </c>
      <c r="MD38" s="14">
        <f>('Media Trianul 2015-17'!ME39/'Media Trianul 2015-17'!ME$3)/('Media Trianul 2015-17'!$B39/'Media Trianul 2015-17'!$B$3)</f>
        <v>0</v>
      </c>
      <c r="ME38" s="14">
        <f>('Media Trianul 2015-17'!MF39/'Media Trianul 2015-17'!MF$3)/('Media Trianul 2015-17'!$B39/'Media Trianul 2015-17'!$B$3)</f>
        <v>0</v>
      </c>
      <c r="MF38" s="14">
        <f>('Media Trianul 2015-17'!MG39/'Media Trianul 2015-17'!MG$3)/('Media Trianul 2015-17'!$B39/'Media Trianul 2015-17'!$B$3)</f>
        <v>0</v>
      </c>
      <c r="MG38" s="14">
        <f>('Media Trianul 2015-17'!MH39/'Media Trianul 2015-17'!MH$3)/('Media Trianul 2015-17'!$B39/'Media Trianul 2015-17'!$B$3)</f>
        <v>0</v>
      </c>
      <c r="MH38" s="14">
        <f>('Media Trianul 2015-17'!MI39/'Media Trianul 2015-17'!MI$3)/('Media Trianul 2015-17'!$B39/'Media Trianul 2015-17'!$B$3)</f>
        <v>6.4924355558200464</v>
      </c>
      <c r="MI38" s="14">
        <f>('Media Trianul 2015-17'!MJ39/'Media Trianul 2015-17'!MJ$3)/('Media Trianul 2015-17'!$B39/'Media Trianul 2015-17'!$B$3)</f>
        <v>14.110310932289744</v>
      </c>
      <c r="MJ38" s="14">
        <f>('Media Trianul 2015-17'!MK39/'Media Trianul 2015-17'!MK$3)/('Media Trianul 2015-17'!$B39/'Media Trianul 2015-17'!$B$3)</f>
        <v>2.3453349776656784</v>
      </c>
      <c r="MK38" s="14">
        <f>('Media Trianul 2015-17'!ML39/'Media Trianul 2015-17'!ML$3)/('Media Trianul 2015-17'!$B39/'Media Trianul 2015-17'!$B$3)</f>
        <v>0</v>
      </c>
      <c r="ML38" s="14">
        <f>('Media Trianul 2015-17'!MM39/'Media Trianul 2015-17'!MM$3)/('Media Trianul 2015-17'!$B39/'Media Trianul 2015-17'!$B$3)</f>
        <v>0</v>
      </c>
      <c r="MM38" s="14">
        <f>('Media Trianul 2015-17'!MN39/'Media Trianul 2015-17'!MN$3)/('Media Trianul 2015-17'!$B39/'Media Trianul 2015-17'!$B$3)</f>
        <v>50.261088704934693</v>
      </c>
      <c r="MN38" s="14">
        <f>('Media Trianul 2015-17'!MO39/'Media Trianul 2015-17'!MO$3)/('Media Trianul 2015-17'!$B39/'Media Trianul 2015-17'!$B$3)</f>
        <v>2.0132193614285034</v>
      </c>
      <c r="MO38" s="14">
        <f>('Media Trianul 2015-17'!MP39/'Media Trianul 2015-17'!MP$3)/('Media Trianul 2015-17'!$B39/'Media Trianul 2015-17'!$B$3)</f>
        <v>3.0402624337366237</v>
      </c>
      <c r="MP38" s="14">
        <f>('Media Trianul 2015-17'!MQ39/'Media Trianul 2015-17'!MQ$3)/('Media Trianul 2015-17'!$B39/'Media Trianul 2015-17'!$B$3)</f>
        <v>2.6056436585600884</v>
      </c>
      <c r="MQ38" s="14">
        <f>('Media Trianul 2015-17'!MR39/'Media Trianul 2015-17'!MR$3)/('Media Trianul 2015-17'!$B39/'Media Trianul 2015-17'!$B$3)</f>
        <v>0.10376505874832131</v>
      </c>
      <c r="MR38" s="14">
        <f>('Media Trianul 2015-17'!MS39/'Media Trianul 2015-17'!MS$3)/('Media Trianul 2015-17'!$B39/'Media Trianul 2015-17'!$B$3)</f>
        <v>0</v>
      </c>
      <c r="MS38" s="14">
        <f>('Media Trianul 2015-17'!MT39/'Media Trianul 2015-17'!MT$3)/('Media Trianul 2015-17'!$B39/'Media Trianul 2015-17'!$B$3)</f>
        <v>0.64791360204743575</v>
      </c>
      <c r="MT38" s="14">
        <f>('Media Trianul 2015-17'!MU39/'Media Trianul 2015-17'!MU$3)/('Media Trianul 2015-17'!$B39/'Media Trianul 2015-17'!$B$3)</f>
        <v>0</v>
      </c>
      <c r="MU38" s="14">
        <f>('Media Trianul 2015-17'!MV39/'Media Trianul 2015-17'!MV$3)/('Media Trianul 2015-17'!$B39/'Media Trianul 2015-17'!$B$3)</f>
        <v>1.5761610948876834</v>
      </c>
      <c r="MV38" s="14">
        <f>('Media Trianul 2015-17'!MW39/'Media Trianul 2015-17'!MW$3)/('Media Trianul 2015-17'!$B39/'Media Trianul 2015-17'!$B$3)</f>
        <v>0</v>
      </c>
      <c r="MW38" s="14">
        <f>('Media Trianul 2015-17'!MX39/'Media Trianul 2015-17'!MX$3)/('Media Trianul 2015-17'!$B39/'Media Trianul 2015-17'!$B$3)</f>
        <v>30.110683195908411</v>
      </c>
      <c r="MX38" s="14">
        <f>('Media Trianul 2015-17'!MY39/'Media Trianul 2015-17'!MY$3)/('Media Trianul 2015-17'!$B39/'Media Trianul 2015-17'!$B$3)</f>
        <v>0</v>
      </c>
      <c r="MY38" s="14">
        <f>('Media Trianul 2015-17'!MZ39/'Media Trianul 2015-17'!MZ$3)/('Media Trianul 2015-17'!$B39/'Media Trianul 2015-17'!$B$3)</f>
        <v>0.89886852668916972</v>
      </c>
      <c r="MZ38" s="14">
        <f>('Media Trianul 2015-17'!NA39/'Media Trianul 2015-17'!NA$3)/('Media Trianul 2015-17'!$B39/'Media Trianul 2015-17'!$B$3)</f>
        <v>0.58141406474602342</v>
      </c>
      <c r="NA38" s="14">
        <f>('Media Trianul 2015-17'!NB39/'Media Trianul 2015-17'!NB$3)/('Media Trianul 2015-17'!$B39/'Media Trianul 2015-17'!$B$3)</f>
        <v>0.11242279385189881</v>
      </c>
      <c r="NB38" s="14">
        <f>('Media Trianul 2015-17'!NC39/'Media Trianul 2015-17'!NC$3)/('Media Trianul 2015-17'!$B39/'Media Trianul 2015-17'!$B$3)</f>
        <v>1.0095571107099437</v>
      </c>
      <c r="NC38" s="14">
        <f>('Media Trianul 2015-17'!ND39/'Media Trianul 2015-17'!ND$3)/('Media Trianul 2015-17'!$B39/'Media Trianul 2015-17'!$B$3)</f>
        <v>0</v>
      </c>
      <c r="ND38" s="14">
        <f>('Media Trianul 2015-17'!NE39/'Media Trianul 2015-17'!NE$3)/('Media Trianul 2015-17'!$B39/'Media Trianul 2015-17'!$B$3)</f>
        <v>0</v>
      </c>
      <c r="NE38" s="14">
        <f>('Media Trianul 2015-17'!NF39/'Media Trianul 2015-17'!NF$3)/('Media Trianul 2015-17'!$B39/'Media Trianul 2015-17'!$B$3)</f>
        <v>7.0813779133820559E-2</v>
      </c>
      <c r="NF38" s="14">
        <f>('Media Trianul 2015-17'!NG39/'Media Trianul 2015-17'!NG$3)/('Media Trianul 2015-17'!$B39/'Media Trianul 2015-17'!$B$3)</f>
        <v>0.82509409738211159</v>
      </c>
      <c r="NG38" s="14">
        <f>('Media Trianul 2015-17'!NH39/'Media Trianul 2015-17'!NH$3)/('Media Trianul 2015-17'!$B39/'Media Trianul 2015-17'!$B$3)</f>
        <v>0.47529196982022287</v>
      </c>
      <c r="NH38" s="14">
        <f>('Media Trianul 2015-17'!NI39/'Media Trianul 2015-17'!NI$3)/('Media Trianul 2015-17'!$B39/'Media Trianul 2015-17'!$B$3)</f>
        <v>2.4820527978790903</v>
      </c>
      <c r="NI38" s="14">
        <f>('Media Trianul 2015-17'!NJ39/'Media Trianul 2015-17'!NJ$3)/('Media Trianul 2015-17'!$B39/'Media Trianul 2015-17'!$B$3)</f>
        <v>0</v>
      </c>
      <c r="NJ38" s="14">
        <f>('Media Trianul 2015-17'!NK39/'Media Trianul 2015-17'!NK$3)/('Media Trianul 2015-17'!$B39/'Media Trianul 2015-17'!$B$3)</f>
        <v>0</v>
      </c>
      <c r="NK38" s="14">
        <f>('Media Trianul 2015-17'!NL39/'Media Trianul 2015-17'!NL$3)/('Media Trianul 2015-17'!$B39/'Media Trianul 2015-17'!$B$3)</f>
        <v>0</v>
      </c>
      <c r="NL38" s="14">
        <f>('Media Trianul 2015-17'!NM39/'Media Trianul 2015-17'!NM$3)/('Media Trianul 2015-17'!$B39/'Media Trianul 2015-17'!$B$3)</f>
        <v>0</v>
      </c>
      <c r="NM38" s="14">
        <f>('Media Trianul 2015-17'!NN39/'Media Trianul 2015-17'!NN$3)/('Media Trianul 2015-17'!$B39/'Media Trianul 2015-17'!$B$3)</f>
        <v>0</v>
      </c>
      <c r="NN38" s="14">
        <f>('Media Trianul 2015-17'!NO39/'Media Trianul 2015-17'!NO$3)/('Media Trianul 2015-17'!$B39/'Media Trianul 2015-17'!$B$3)</f>
        <v>0</v>
      </c>
      <c r="NO38" s="14">
        <f>('Media Trianul 2015-17'!NP39/'Media Trianul 2015-17'!NP$3)/('Media Trianul 2015-17'!$B39/'Media Trianul 2015-17'!$B$3)</f>
        <v>0</v>
      </c>
      <c r="NP38" s="14">
        <f>('Media Trianul 2015-17'!NQ39/'Media Trianul 2015-17'!NQ$3)/('Media Trianul 2015-17'!$B39/'Media Trianul 2015-17'!$B$3)</f>
        <v>1.2100936000406817</v>
      </c>
      <c r="NQ38" s="14">
        <f>('Media Trianul 2015-17'!NR39/'Media Trianul 2015-17'!NR$3)/('Media Trianul 2015-17'!$B39/'Media Trianul 2015-17'!$B$3)</f>
        <v>0.56298504415917927</v>
      </c>
      <c r="NR38" s="14">
        <f>('Media Trianul 2015-17'!NS39/'Media Trianul 2015-17'!NS$3)/('Media Trianul 2015-17'!$B39/'Media Trianul 2015-17'!$B$3)</f>
        <v>1.0875616050578503</v>
      </c>
      <c r="NS38" s="14">
        <f>('Media Trianul 2015-17'!NT39/'Media Trianul 2015-17'!NT$3)/('Media Trianul 2015-17'!$B39/'Media Trianul 2015-17'!$B$3)</f>
        <v>2.6432774395040576E-2</v>
      </c>
      <c r="NT38" s="14">
        <f>('Media Trianul 2015-17'!NU39/'Media Trianul 2015-17'!NU$3)/('Media Trianul 2015-17'!$B39/'Media Trianul 2015-17'!$B$3)</f>
        <v>0</v>
      </c>
      <c r="NU38" s="14">
        <f>('Media Trianul 2015-17'!NV39/'Media Trianul 2015-17'!NV$3)/('Media Trianul 2015-17'!$B39/'Media Trianul 2015-17'!$B$3)</f>
        <v>0</v>
      </c>
      <c r="NV38" s="14">
        <f>('Media Trianul 2015-17'!NW39/'Media Trianul 2015-17'!NW$3)/('Media Trianul 2015-17'!$B39/'Media Trianul 2015-17'!$B$3)</f>
        <v>0</v>
      </c>
      <c r="NW38" s="14">
        <f>('Media Trianul 2015-17'!NX39/'Media Trianul 2015-17'!NX$3)/('Media Trianul 2015-17'!$B39/'Media Trianul 2015-17'!$B$3)</f>
        <v>0</v>
      </c>
      <c r="NX38" s="14">
        <f>('Media Trianul 2015-17'!NY39/'Media Trianul 2015-17'!NY$3)/('Media Trianul 2015-17'!$B39/'Media Trianul 2015-17'!$B$3)</f>
        <v>0</v>
      </c>
      <c r="NY38" s="14">
        <f>('Media Trianul 2015-17'!NZ39/'Media Trianul 2015-17'!NZ$3)/('Media Trianul 2015-17'!$B39/'Media Trianul 2015-17'!$B$3)</f>
        <v>1.994304838082392</v>
      </c>
      <c r="NZ38" s="14">
        <f>('Media Trianul 2015-17'!OA39/'Media Trianul 2015-17'!OA$3)/('Media Trianul 2015-17'!$B39/'Media Trianul 2015-17'!$B$3)</f>
        <v>0</v>
      </c>
      <c r="OA38" s="14">
        <f>('Media Trianul 2015-17'!OB39/'Media Trianul 2015-17'!OB$3)/('Media Trianul 2015-17'!$B39/'Media Trianul 2015-17'!$B$3)</f>
        <v>0</v>
      </c>
      <c r="OB38" s="14">
        <f>('Media Trianul 2015-17'!OC39/'Media Trianul 2015-17'!OC$3)/('Media Trianul 2015-17'!$B39/'Media Trianul 2015-17'!$B$3)</f>
        <v>0</v>
      </c>
      <c r="OC38" s="14">
        <f>('Media Trianul 2015-17'!OD39/'Media Trianul 2015-17'!OD$3)/('Media Trianul 2015-17'!$B39/'Media Trianul 2015-17'!$B$3)</f>
        <v>0</v>
      </c>
      <c r="OD38" s="14">
        <f>('Media Trianul 2015-17'!OE39/'Media Trianul 2015-17'!OE$3)/('Media Trianul 2015-17'!$B39/'Media Trianul 2015-17'!$B$3)</f>
        <v>0.98839610258032595</v>
      </c>
      <c r="OE38" s="14">
        <f>('Media Trianul 2015-17'!OF39/'Media Trianul 2015-17'!OF$3)/('Media Trianul 2015-17'!$B39/'Media Trianul 2015-17'!$B$3)</f>
        <v>0</v>
      </c>
      <c r="OF38" s="14">
        <f>('Media Trianul 2015-17'!OG39/'Media Trianul 2015-17'!OG$3)/('Media Trianul 2015-17'!$B39/'Media Trianul 2015-17'!$B$3)</f>
        <v>0</v>
      </c>
      <c r="OG38" s="14">
        <f>('Media Trianul 2015-17'!OH39/'Media Trianul 2015-17'!OH$3)/('Media Trianul 2015-17'!$B39/'Media Trianul 2015-17'!$B$3)</f>
        <v>0</v>
      </c>
      <c r="OH38" s="14">
        <f>('Media Trianul 2015-17'!OI39/'Media Trianul 2015-17'!OI$3)/('Media Trianul 2015-17'!$B39/'Media Trianul 2015-17'!$B$3)</f>
        <v>0</v>
      </c>
      <c r="OI38" s="14">
        <f>('Media Trianul 2015-17'!OJ39/'Media Trianul 2015-17'!OJ$3)/('Media Trianul 2015-17'!$B39/'Media Trianul 2015-17'!$B$3)</f>
        <v>0</v>
      </c>
      <c r="OJ38" s="14">
        <f>('Media Trianul 2015-17'!OK39/'Media Trianul 2015-17'!OK$3)/('Media Trianul 2015-17'!$B39/'Media Trianul 2015-17'!$B$3)</f>
        <v>0</v>
      </c>
      <c r="OK38" s="14">
        <f>('Media Trianul 2015-17'!OL39/'Media Trianul 2015-17'!OL$3)/('Media Trianul 2015-17'!$B39/'Media Trianul 2015-17'!$B$3)</f>
        <v>0</v>
      </c>
      <c r="OL38" s="14">
        <f>('Media Trianul 2015-17'!OM39/'Media Trianul 2015-17'!OM$3)/('Media Trianul 2015-17'!$B39/'Media Trianul 2015-17'!$B$3)</f>
        <v>0</v>
      </c>
      <c r="OM38" s="14">
        <f>('Media Trianul 2015-17'!ON39/'Media Trianul 2015-17'!ON$3)/('Media Trianul 2015-17'!$B39/'Media Trianul 2015-17'!$B$3)</f>
        <v>14.304571538285881</v>
      </c>
      <c r="ON38" s="14">
        <f>('Media Trianul 2015-17'!OO39/'Media Trianul 2015-17'!OO$3)/('Media Trianul 2015-17'!$B39/'Media Trianul 2015-17'!$B$3)</f>
        <v>0.10515024849252175</v>
      </c>
      <c r="OO38" s="14">
        <f>('Media Trianul 2015-17'!OP39/'Media Trianul 2015-17'!OP$3)/('Media Trianul 2015-17'!$B39/'Media Trianul 2015-17'!$B$3)</f>
        <v>0</v>
      </c>
      <c r="OP38" s="14">
        <f>('Media Trianul 2015-17'!OQ39/'Media Trianul 2015-17'!OQ$3)/('Media Trianul 2015-17'!$B39/'Media Trianul 2015-17'!$B$3)</f>
        <v>0</v>
      </c>
      <c r="OQ38" s="14">
        <f>('Media Trianul 2015-17'!OR39/'Media Trianul 2015-17'!OR$3)/('Media Trianul 2015-17'!$B39/'Media Trianul 2015-17'!$B$3)</f>
        <v>0</v>
      </c>
      <c r="OR38" s="14">
        <f>('Media Trianul 2015-17'!OS39/'Media Trianul 2015-17'!OS$3)/('Media Trianul 2015-17'!$B39/'Media Trianul 2015-17'!$B$3)</f>
        <v>2.3909524759342915</v>
      </c>
      <c r="OS38" s="14">
        <f>('Media Trianul 2015-17'!OT39/'Media Trianul 2015-17'!OT$3)/('Media Trianul 2015-17'!$B39/'Media Trianul 2015-17'!$B$3)</f>
        <v>0</v>
      </c>
      <c r="OT38" s="14">
        <f>('Media Trianul 2015-17'!OU39/'Media Trianul 2015-17'!OU$3)/('Media Trianul 2015-17'!$B39/'Media Trianul 2015-17'!$B$3)</f>
        <v>0</v>
      </c>
      <c r="OU38" s="14">
        <f>('Media Trianul 2015-17'!OV39/'Media Trianul 2015-17'!OV$3)/('Media Trianul 2015-17'!$B39/'Media Trianul 2015-17'!$B$3)</f>
        <v>0.47197495206042495</v>
      </c>
      <c r="OV38" s="14">
        <f>('Media Trianul 2015-17'!OW39/'Media Trianul 2015-17'!OW$3)/('Media Trianul 2015-17'!$B39/'Media Trianul 2015-17'!$B$3)</f>
        <v>1.5876732022131295</v>
      </c>
      <c r="OW38" s="14">
        <f>('Media Trianul 2015-17'!OX39/'Media Trianul 2015-17'!OX$3)/('Media Trianul 2015-17'!$B39/'Media Trianul 2015-17'!$B$3)</f>
        <v>0</v>
      </c>
      <c r="OX38" s="14">
        <f>('Media Trianul 2015-17'!OY39/'Media Trianul 2015-17'!OY$3)/('Media Trianul 2015-17'!$B39/'Media Trianul 2015-17'!$B$3)</f>
        <v>0.47090831284060702</v>
      </c>
      <c r="OY38" s="14">
        <f>('Media Trianul 2015-17'!OZ39/'Media Trianul 2015-17'!OZ$3)/('Media Trianul 2015-17'!$B39/'Media Trianul 2015-17'!$B$3)</f>
        <v>3.4945291785203709</v>
      </c>
      <c r="OZ38" s="14">
        <f>('Media Trianul 2015-17'!PA39/'Media Trianul 2015-17'!PA$3)/('Media Trianul 2015-17'!$B39/'Media Trianul 2015-17'!$B$3)</f>
        <v>3.8436122051384132</v>
      </c>
      <c r="PA38" s="14">
        <f>('Media Trianul 2015-17'!PB39/'Media Trianul 2015-17'!PB$3)/('Media Trianul 2015-17'!$B39/'Media Trianul 2015-17'!$B$3)</f>
        <v>0.86669390188611484</v>
      </c>
      <c r="PB38" s="14">
        <f>('Media Trianul 2015-17'!PC39/'Media Trianul 2015-17'!PC$3)/('Media Trianul 2015-17'!$B39/'Media Trianul 2015-17'!$B$3)</f>
        <v>0</v>
      </c>
      <c r="PC38" s="14">
        <f>('Media Trianul 2015-17'!PD39/'Media Trianul 2015-17'!PD$3)/('Media Trianul 2015-17'!$B39/'Media Trianul 2015-17'!$B$3)</f>
        <v>0</v>
      </c>
      <c r="PD38" s="14">
        <f>('Media Trianul 2015-17'!PE39/'Media Trianul 2015-17'!PE$3)/('Media Trianul 2015-17'!$B39/'Media Trianul 2015-17'!$B$3)</f>
        <v>0</v>
      </c>
      <c r="PE38" s="14">
        <f>('Media Trianul 2015-17'!PF39/'Media Trianul 2015-17'!PF$3)/('Media Trianul 2015-17'!$B39/'Media Trianul 2015-17'!$B$3)</f>
        <v>0</v>
      </c>
      <c r="PF38" s="14">
        <f>('Media Trianul 2015-17'!PG39/'Media Trianul 2015-17'!PG$3)/('Media Trianul 2015-17'!$B39/'Media Trianul 2015-17'!$B$3)</f>
        <v>3.9200952584230282</v>
      </c>
      <c r="PG38" s="14">
        <f>('Media Trianul 2015-17'!PH39/'Media Trianul 2015-17'!PH$3)/('Media Trianul 2015-17'!$B39/'Media Trianul 2015-17'!$B$3)</f>
        <v>0.31999870281705994</v>
      </c>
      <c r="PH38" s="14">
        <f>('Media Trianul 2015-17'!PI39/'Media Trianul 2015-17'!PI$3)/('Media Trianul 2015-17'!$B39/'Media Trianul 2015-17'!$B$3)</f>
        <v>0</v>
      </c>
      <c r="PI38" s="14">
        <f>('Media Trianul 2015-17'!PJ39/'Media Trianul 2015-17'!PJ$3)/('Media Trianul 2015-17'!$B39/'Media Trianul 2015-17'!$B$3)</f>
        <v>0.48578265298547851</v>
      </c>
      <c r="PJ38" s="14">
        <f>('Media Trianul 2015-17'!PK39/'Media Trianul 2015-17'!PK$3)/('Media Trianul 2015-17'!$B39/'Media Trianul 2015-17'!$B$3)</f>
        <v>0</v>
      </c>
      <c r="PK38" s="14">
        <f>('Media Trianul 2015-17'!PL39/'Media Trianul 2015-17'!PL$3)/('Media Trianul 2015-17'!$B39/'Media Trianul 2015-17'!$B$3)</f>
        <v>0</v>
      </c>
      <c r="PL38" s="14">
        <f>('Media Trianul 2015-17'!PM39/'Media Trianul 2015-17'!PM$3)/('Media Trianul 2015-17'!$B39/'Media Trianul 2015-17'!$B$3)</f>
        <v>10.97891699503637</v>
      </c>
      <c r="PM38" s="14">
        <f>('Media Trianul 2015-17'!PN39/'Media Trianul 2015-17'!PN$3)/('Media Trianul 2015-17'!$B39/'Media Trianul 2015-17'!$B$3)</f>
        <v>1.3728594512868797</v>
      </c>
      <c r="PN38" s="14">
        <f>('Media Trianul 2015-17'!PO39/'Media Trianul 2015-17'!PO$3)/('Media Trianul 2015-17'!$B39/'Media Trianul 2015-17'!$B$3)</f>
        <v>1.201827384932511</v>
      </c>
      <c r="PO38" s="14">
        <f>('Media Trianul 2015-17'!PP39/'Media Trianul 2015-17'!PP$3)/('Media Trianul 2015-17'!$B39/'Media Trianul 2015-17'!$B$3)</f>
        <v>0</v>
      </c>
      <c r="PP38" s="14">
        <f>('Media Trianul 2015-17'!PQ39/'Media Trianul 2015-17'!PQ$3)/('Media Trianul 2015-17'!$B39/'Media Trianul 2015-17'!$B$3)</f>
        <v>6.9993768930204189E-2</v>
      </c>
      <c r="PQ38" s="14">
        <f>('Media Trianul 2015-17'!PR39/'Media Trianul 2015-17'!PR$3)/('Media Trianul 2015-17'!$B39/'Media Trianul 2015-17'!$B$3)</f>
        <v>0</v>
      </c>
      <c r="PR38" s="14">
        <f>('Media Trianul 2015-17'!PS39/'Media Trianul 2015-17'!PS$3)/('Media Trianul 2015-17'!$B39/'Media Trianul 2015-17'!$B$3)</f>
        <v>3.1511340696610142</v>
      </c>
      <c r="PS38" s="14">
        <f>('Media Trianul 2015-17'!PT39/'Media Trianul 2015-17'!PT$3)/('Media Trianul 2015-17'!$B39/'Media Trianul 2015-17'!$B$3)</f>
        <v>2.9442820389502775</v>
      </c>
      <c r="PT38" s="14">
        <f>('Media Trianul 2015-17'!PU39/'Media Trianul 2015-17'!PU$3)/('Media Trianul 2015-17'!$B39/'Media Trianul 2015-17'!$B$3)</f>
        <v>0</v>
      </c>
      <c r="PU38" s="14">
        <f>('Media Trianul 2015-17'!PV39/'Media Trianul 2015-17'!PV$3)/('Media Trianul 2015-17'!$B39/'Media Trianul 2015-17'!$B$3)</f>
        <v>0</v>
      </c>
      <c r="PV38" s="14">
        <f>('Media Trianul 2015-17'!PW39/'Media Trianul 2015-17'!PW$3)/('Media Trianul 2015-17'!$B39/'Media Trianul 2015-17'!$B$3)</f>
        <v>0</v>
      </c>
      <c r="PW38" s="14">
        <f>('Media Trianul 2015-17'!PX39/'Media Trianul 2015-17'!PX$3)/('Media Trianul 2015-17'!$B39/'Media Trianul 2015-17'!$B$3)</f>
        <v>0</v>
      </c>
      <c r="PX38" s="14">
        <f>('Media Trianul 2015-17'!PY39/'Media Trianul 2015-17'!PY$3)/('Media Trianul 2015-17'!$B39/'Media Trianul 2015-17'!$B$3)</f>
        <v>6.3721009218344671</v>
      </c>
      <c r="PY38" s="14">
        <f>('Media Trianul 2015-17'!PZ39/'Media Trianul 2015-17'!PZ$3)/('Media Trianul 2015-17'!$B39/'Media Trianul 2015-17'!$B$3)</f>
        <v>0</v>
      </c>
      <c r="PZ38" s="14">
        <f>('Media Trianul 2015-17'!QA39/'Media Trianul 2015-17'!QA$3)/('Media Trianul 2015-17'!$B39/'Media Trianul 2015-17'!$B$3)</f>
        <v>0</v>
      </c>
      <c r="QA38" s="14">
        <f>('Media Trianul 2015-17'!QB39/'Media Trianul 2015-17'!QB$3)/('Media Trianul 2015-17'!$B39/'Media Trianul 2015-17'!$B$3)</f>
        <v>0</v>
      </c>
      <c r="QB38" s="14">
        <f>('Media Trianul 2015-17'!QC39/'Media Trianul 2015-17'!QC$3)/('Media Trianul 2015-17'!$B39/'Media Trianul 2015-17'!$B$3)</f>
        <v>9.0307164706295335</v>
      </c>
      <c r="QC38" s="14">
        <f>('Media Trianul 2015-17'!QD39/'Media Trianul 2015-17'!QD$3)/('Media Trianul 2015-17'!$B39/'Media Trianul 2015-17'!$B$3)</f>
        <v>1.5898126262603438</v>
      </c>
      <c r="QD38" s="14">
        <f>('Media Trianul 2015-17'!QE39/'Media Trianul 2015-17'!QE$3)/('Media Trianul 2015-17'!$B39/'Media Trianul 2015-17'!$B$3)</f>
        <v>0</v>
      </c>
      <c r="QE38" s="14">
        <f>('Media Trianul 2015-17'!QF39/'Media Trianul 2015-17'!QF$3)/('Media Trianul 2015-17'!$B39/'Media Trianul 2015-17'!$B$3)</f>
        <v>0</v>
      </c>
      <c r="QF38" s="14">
        <f>('Media Trianul 2015-17'!QG39/'Media Trianul 2015-17'!QG$3)/('Media Trianul 2015-17'!$B39/'Media Trianul 2015-17'!$B$3)</f>
        <v>0</v>
      </c>
      <c r="QG38" s="14">
        <f>('Media Trianul 2015-17'!QH39/'Media Trianul 2015-17'!QH$3)/('Media Trianul 2015-17'!$B39/'Media Trianul 2015-17'!$B$3)</f>
        <v>0</v>
      </c>
      <c r="QH38" s="14">
        <f>('Media Trianul 2015-17'!QI39/'Media Trianul 2015-17'!QI$3)/('Media Trianul 2015-17'!$B39/'Media Trianul 2015-17'!$B$3)</f>
        <v>0</v>
      </c>
      <c r="QI38" s="14">
        <f>('Media Trianul 2015-17'!QJ39/'Media Trianul 2015-17'!QJ$3)/('Media Trianul 2015-17'!$B39/'Media Trianul 2015-17'!$B$3)</f>
        <v>0</v>
      </c>
      <c r="QJ38" s="14">
        <f>('Media Trianul 2015-17'!QK39/'Media Trianul 2015-17'!QK$3)/('Media Trianul 2015-17'!$B39/'Media Trianul 2015-17'!$B$3)</f>
        <v>0.37730230747253535</v>
      </c>
      <c r="QK38" s="14">
        <f>('Media Trianul 2015-17'!QL39/'Media Trianul 2015-17'!QL$3)/('Media Trianul 2015-17'!$B39/'Media Trianul 2015-17'!$B$3)</f>
        <v>0</v>
      </c>
      <c r="QL38" s="14">
        <f>('Media Trianul 2015-17'!QM39/'Media Trianul 2015-17'!QM$3)/('Media Trianul 2015-17'!$B39/'Media Trianul 2015-17'!$B$3)</f>
        <v>0</v>
      </c>
      <c r="QM38" s="14">
        <f>('Media Trianul 2015-17'!QN39/'Media Trianul 2015-17'!QN$3)/('Media Trianul 2015-17'!$B39/'Media Trianul 2015-17'!$B$3)</f>
        <v>2.3938373340300991</v>
      </c>
      <c r="QN38" s="14">
        <f>('Media Trianul 2015-17'!QO39/'Media Trianul 2015-17'!QO$3)/('Media Trianul 2015-17'!$B39/'Media Trianul 2015-17'!$B$3)</f>
        <v>0</v>
      </c>
      <c r="QO38" s="14">
        <f>('Media Trianul 2015-17'!QP39/'Media Trianul 2015-17'!QP$3)/('Media Trianul 2015-17'!$B39/'Media Trianul 2015-17'!$B$3)</f>
        <v>0</v>
      </c>
      <c r="QP38" s="14">
        <f>('Media Trianul 2015-17'!QQ39/'Media Trianul 2015-17'!QQ$3)/('Media Trianul 2015-17'!$B39/'Media Trianul 2015-17'!$B$3)</f>
        <v>0</v>
      </c>
      <c r="QQ38" s="14">
        <f>('Media Trianul 2015-17'!QR39/'Media Trianul 2015-17'!QR$3)/('Media Trianul 2015-17'!$B39/'Media Trianul 2015-17'!$B$3)</f>
        <v>0.46419188710247966</v>
      </c>
      <c r="QR38" s="14">
        <f>('Media Trianul 2015-17'!QS39/'Media Trianul 2015-17'!QS$3)/('Media Trianul 2015-17'!$B39/'Media Trianul 2015-17'!$B$3)</f>
        <v>0</v>
      </c>
      <c r="QS38" s="14">
        <f>('Media Trianul 2015-17'!QT39/'Media Trianul 2015-17'!QT$3)/('Media Trianul 2015-17'!$B39/'Media Trianul 2015-17'!$B$3)</f>
        <v>2.08709152348092</v>
      </c>
      <c r="QT38" s="14">
        <f>('Media Trianul 2015-17'!QU39/'Media Trianul 2015-17'!QU$3)/('Media Trianul 2015-17'!$B39/'Media Trianul 2015-17'!$B$3)</f>
        <v>0.52316524544310727</v>
      </c>
      <c r="QU38" s="14">
        <f>('Media Trianul 2015-17'!QV39/'Media Trianul 2015-17'!QV$3)/('Media Trianul 2015-17'!$B39/'Media Trianul 2015-17'!$B$3)</f>
        <v>0</v>
      </c>
      <c r="QV38" s="14">
        <f>('Media Trianul 2015-17'!QW39/'Media Trianul 2015-17'!QW$3)/('Media Trianul 2015-17'!$B39/'Media Trianul 2015-17'!$B$3)</f>
        <v>0</v>
      </c>
      <c r="QW38" s="14">
        <f>('Media Trianul 2015-17'!QX39/'Media Trianul 2015-17'!QX$3)/('Media Trianul 2015-17'!$B39/'Media Trianul 2015-17'!$B$3)</f>
        <v>2.0964088604491966</v>
      </c>
      <c r="QX38" s="14">
        <f>('Media Trianul 2015-17'!QY39/'Media Trianul 2015-17'!QY$3)/('Media Trianul 2015-17'!$B39/'Media Trianul 2015-17'!$B$3)</f>
        <v>8.9947899313941149E-2</v>
      </c>
      <c r="QY38" s="14">
        <f>('Media Trianul 2015-17'!QZ39/'Media Trianul 2015-17'!QZ$3)/('Media Trianul 2015-17'!$B39/'Media Trianul 2015-17'!$B$3)</f>
        <v>3.9823857321936655</v>
      </c>
      <c r="QZ38" s="14">
        <f>('Media Trianul 2015-17'!RA39/'Media Trianul 2015-17'!RA$3)/('Media Trianul 2015-17'!$B39/'Media Trianul 2015-17'!$B$3)</f>
        <v>0</v>
      </c>
      <c r="RA38" s="14">
        <f>('Media Trianul 2015-17'!RB39/'Media Trianul 2015-17'!RB$3)/('Media Trianul 2015-17'!$B39/'Media Trianul 2015-17'!$B$3)</f>
        <v>0</v>
      </c>
      <c r="RB38" s="14">
        <f>('Media Trianul 2015-17'!RC39/'Media Trianul 2015-17'!RC$3)/('Media Trianul 2015-17'!$B39/'Media Trianul 2015-17'!$B$3)</f>
        <v>0.37696769033349231</v>
      </c>
      <c r="RC38" s="14">
        <f>('Media Trianul 2015-17'!RD39/'Media Trianul 2015-17'!RD$3)/('Media Trianul 2015-17'!$B39/'Media Trianul 2015-17'!$B$3)</f>
        <v>0</v>
      </c>
      <c r="RD38" s="14">
        <f>('Media Trianul 2015-17'!RE39/'Media Trianul 2015-17'!RE$3)/('Media Trianul 2015-17'!$B39/'Media Trianul 2015-17'!$B$3)</f>
        <v>1.0405517629269851</v>
      </c>
      <c r="RE38" s="14">
        <f>('Media Trianul 2015-17'!RF39/'Media Trianul 2015-17'!RF$3)/('Media Trianul 2015-17'!$B39/'Media Trianul 2015-17'!$B$3)</f>
        <v>11.724187437869658</v>
      </c>
      <c r="RF38" s="14">
        <f>('Media Trianul 2015-17'!RG39/'Media Trianul 2015-17'!RG$3)/('Media Trianul 2015-17'!$B39/'Media Trianul 2015-17'!$B$3)</f>
        <v>0</v>
      </c>
      <c r="RG38" s="14">
        <f>('Media Trianul 2015-17'!RH39/'Media Trianul 2015-17'!RH$3)/('Media Trianul 2015-17'!$B39/'Media Trianul 2015-17'!$B$3)</f>
        <v>0</v>
      </c>
      <c r="RH38" s="14">
        <f>('Media Trianul 2015-17'!RI39/'Media Trianul 2015-17'!RI$3)/('Media Trianul 2015-17'!$B39/'Media Trianul 2015-17'!$B$3)</f>
        <v>0</v>
      </c>
      <c r="RI38" s="14">
        <f>('Media Trianul 2015-17'!RJ39/'Media Trianul 2015-17'!RJ$3)/('Media Trianul 2015-17'!$B39/'Media Trianul 2015-17'!$B$3)</f>
        <v>5.5740256747800307</v>
      </c>
      <c r="RJ38" s="14">
        <f>('Media Trianul 2015-17'!RK39/'Media Trianul 2015-17'!RK$3)/('Media Trianul 2015-17'!$B39/'Media Trianul 2015-17'!$B$3)</f>
        <v>0.24103576054281298</v>
      </c>
      <c r="RK38" s="14">
        <f>('Media Trianul 2015-17'!RL39/'Media Trianul 2015-17'!RL$3)/('Media Trianul 2015-17'!$B39/'Media Trianul 2015-17'!$B$3)</f>
        <v>0</v>
      </c>
      <c r="RL38" s="14">
        <f>('Media Trianul 2015-17'!RM39/'Media Trianul 2015-17'!RM$3)/('Media Trianul 2015-17'!$B39/'Media Trianul 2015-17'!$B$3)</f>
        <v>0</v>
      </c>
      <c r="RM38" s="14">
        <f>('Media Trianul 2015-17'!RN39/'Media Trianul 2015-17'!RN$3)/('Media Trianul 2015-17'!$B39/'Media Trianul 2015-17'!$B$3)</f>
        <v>0.71977190925094758</v>
      </c>
      <c r="RN38" s="14">
        <f>('Media Trianul 2015-17'!RO39/'Media Trianul 2015-17'!RO$3)/('Media Trianul 2015-17'!$B39/'Media Trianul 2015-17'!$B$3)</f>
        <v>2.6349465340043876</v>
      </c>
      <c r="RO38" s="14">
        <f>('Media Trianul 2015-17'!RP39/'Media Trianul 2015-17'!RP$3)/('Media Trianul 2015-17'!$B39/'Media Trianul 2015-17'!$B$3)</f>
        <v>0</v>
      </c>
      <c r="RP38" s="14">
        <f>('Media Trianul 2015-17'!RQ39/'Media Trianul 2015-17'!RQ$3)/('Media Trianul 2015-17'!$B39/'Media Trianul 2015-17'!$B$3)</f>
        <v>0</v>
      </c>
      <c r="RQ38" s="14">
        <f>('Media Trianul 2015-17'!RR39/'Media Trianul 2015-17'!RR$3)/('Media Trianul 2015-17'!$B39/'Media Trianul 2015-17'!$B$3)</f>
        <v>0</v>
      </c>
      <c r="RR38" s="14">
        <f>('Media Trianul 2015-17'!RS39/'Media Trianul 2015-17'!RS$3)/('Media Trianul 2015-17'!$B39/'Media Trianul 2015-17'!$B$3)</f>
        <v>3.715156530172615</v>
      </c>
      <c r="RS38" s="14">
        <f>('Media Trianul 2015-17'!RT39/'Media Trianul 2015-17'!RT$3)/('Media Trianul 2015-17'!$B39/'Media Trianul 2015-17'!$B$3)</f>
        <v>0</v>
      </c>
      <c r="RT38" s="14">
        <f>('Media Trianul 2015-17'!RU39/'Media Trianul 2015-17'!RU$3)/('Media Trianul 2015-17'!$B39/'Media Trianul 2015-17'!$B$3)</f>
        <v>0</v>
      </c>
      <c r="RU38" s="14">
        <f>('Media Trianul 2015-17'!RV39/'Media Trianul 2015-17'!RV$3)/('Media Trianul 2015-17'!$B39/'Media Trianul 2015-17'!$B$3)</f>
        <v>2.6820659515977545</v>
      </c>
      <c r="RV38" s="14">
        <f>('Media Trianul 2015-17'!RW39/'Media Trianul 2015-17'!RW$3)/('Media Trianul 2015-17'!$B39/'Media Trianul 2015-17'!$B$3)</f>
        <v>0</v>
      </c>
      <c r="RW38" s="14">
        <f>('Media Trianul 2015-17'!RX39/'Media Trianul 2015-17'!RX$3)/('Media Trianul 2015-17'!$B39/'Media Trianul 2015-17'!$B$3)</f>
        <v>0</v>
      </c>
      <c r="RX38" s="14">
        <f>('Media Trianul 2015-17'!RY39/'Media Trianul 2015-17'!RY$3)/('Media Trianul 2015-17'!$B39/'Media Trianul 2015-17'!$B$3)</f>
        <v>0.9500298611472191</v>
      </c>
      <c r="RY38" s="14">
        <f>('Media Trianul 2015-17'!RZ39/'Media Trianul 2015-17'!RZ$3)/('Media Trianul 2015-17'!$B39/'Media Trianul 2015-17'!$B$3)</f>
        <v>0</v>
      </c>
      <c r="RZ38" s="14">
        <f>('Media Trianul 2015-17'!SA39/'Media Trianul 2015-17'!SA$3)/('Media Trianul 2015-17'!$B39/'Media Trianul 2015-17'!$B$3)</f>
        <v>2.6708285354035199</v>
      </c>
      <c r="SA38" s="14">
        <f>('Media Trianul 2015-17'!SB39/'Media Trianul 2015-17'!SB$3)/('Media Trianul 2015-17'!$B39/'Media Trianul 2015-17'!$B$3)</f>
        <v>0</v>
      </c>
      <c r="SB38" s="14">
        <f>('Media Trianul 2015-17'!SC39/'Media Trianul 2015-17'!SC$3)/('Media Trianul 2015-17'!$B39/'Media Trianul 2015-17'!$B$3)</f>
        <v>0</v>
      </c>
      <c r="SC38" s="14">
        <f>('Media Trianul 2015-17'!SD39/'Media Trianul 2015-17'!SD$3)/('Media Trianul 2015-17'!$B39/'Media Trianul 2015-17'!$B$3)</f>
        <v>0.32350780841588628</v>
      </c>
      <c r="SD38" s="15">
        <f>('Media Trianul 2015-17'!SE39/'Media Trianul 2015-17'!SE$3)/('Media Trianul 2015-17'!$B39/'Media Trianul 2015-17'!$B$3)</f>
        <v>0</v>
      </c>
    </row>
    <row r="39" spans="1:498" x14ac:dyDescent="0.25">
      <c r="A39" s="12" t="s">
        <v>38</v>
      </c>
      <c r="B39" s="14">
        <f>('Media Trianul 2015-17'!C40/'Media Trianul 2015-17'!C$3)/('Media Trianul 2015-17'!$B40/'Media Trianul 2015-17'!$B$3)</f>
        <v>0</v>
      </c>
      <c r="C39" s="14">
        <f>('Media Trianul 2015-17'!D40/'Media Trianul 2015-17'!D$3)/('Media Trianul 2015-17'!$B40/'Media Trianul 2015-17'!$B$3)</f>
        <v>0.35814426276745015</v>
      </c>
      <c r="D39" s="14">
        <f>('Media Trianul 2015-17'!E40/'Media Trianul 2015-17'!E$3)/('Media Trianul 2015-17'!$B40/'Media Trianul 2015-17'!$B$3)</f>
        <v>1.389690680009084</v>
      </c>
      <c r="E39" s="14">
        <f>('Media Trianul 2015-17'!F40/'Media Trianul 2015-17'!F$3)/('Media Trianul 2015-17'!$B40/'Media Trianul 2015-17'!$B$3)</f>
        <v>0</v>
      </c>
      <c r="F39" s="14">
        <f>('Media Trianul 2015-17'!G40/'Media Trianul 2015-17'!G$3)/('Media Trianul 2015-17'!$B40/'Media Trianul 2015-17'!$B$3)</f>
        <v>3.7670668963898608</v>
      </c>
      <c r="G39" s="14">
        <f>('Media Trianul 2015-17'!H40/'Media Trianul 2015-17'!H$3)/('Media Trianul 2015-17'!$B40/'Media Trianul 2015-17'!$B$3)</f>
        <v>0.60308216478118815</v>
      </c>
      <c r="H39" s="14">
        <f>('Media Trianul 2015-17'!I40/'Media Trianul 2015-17'!I$3)/('Media Trianul 2015-17'!$B40/'Media Trianul 2015-17'!$B$3)</f>
        <v>2.6810460645763987</v>
      </c>
      <c r="I39" s="14">
        <f>('Media Trianul 2015-17'!J40/'Media Trianul 2015-17'!J$3)/('Media Trianul 2015-17'!$B40/'Media Trianul 2015-17'!$B$3)</f>
        <v>0.20792478532795916</v>
      </c>
      <c r="J39" s="14">
        <f>('Media Trianul 2015-17'!K40/'Media Trianul 2015-17'!K$3)/('Media Trianul 2015-17'!$B40/'Media Trianul 2015-17'!$B$3)</f>
        <v>0.5463527661928681</v>
      </c>
      <c r="K39" s="14">
        <f>('Media Trianul 2015-17'!L40/'Media Trianul 2015-17'!L$3)/('Media Trianul 2015-17'!$B40/'Media Trianul 2015-17'!$B$3)</f>
        <v>0</v>
      </c>
      <c r="L39" s="14">
        <f>('Media Trianul 2015-17'!M40/'Media Trianul 2015-17'!M$3)/('Media Trianul 2015-17'!$B40/'Media Trianul 2015-17'!$B$3)</f>
        <v>0</v>
      </c>
      <c r="M39" s="14">
        <f>('Media Trianul 2015-17'!N40/'Media Trianul 2015-17'!N$3)/('Media Trianul 2015-17'!$B40/'Media Trianul 2015-17'!$B$3)</f>
        <v>0</v>
      </c>
      <c r="N39" s="14">
        <f>('Media Trianul 2015-17'!O40/'Media Trianul 2015-17'!O$3)/('Media Trianul 2015-17'!$B40/'Media Trianul 2015-17'!$B$3)</f>
        <v>0</v>
      </c>
      <c r="O39" s="14">
        <f>('Media Trianul 2015-17'!P40/'Media Trianul 2015-17'!P$3)/('Media Trianul 2015-17'!$B40/'Media Trianul 2015-17'!$B$3)</f>
        <v>2.543204286241616</v>
      </c>
      <c r="P39" s="14">
        <f>('Media Trianul 2015-17'!Q40/'Media Trianul 2015-17'!Q$3)/('Media Trianul 2015-17'!$B40/'Media Trianul 2015-17'!$B$3)</f>
        <v>0.27418072248499947</v>
      </c>
      <c r="Q39" s="14">
        <f>('Media Trianul 2015-17'!R40/'Media Trianul 2015-17'!R$3)/('Media Trianul 2015-17'!$B40/'Media Trianul 2015-17'!$B$3)</f>
        <v>0.73848501490025753</v>
      </c>
      <c r="R39" s="14">
        <f>('Media Trianul 2015-17'!S40/'Media Trianul 2015-17'!S$3)/('Media Trianul 2015-17'!$B40/'Media Trianul 2015-17'!$B$3)</f>
        <v>6.2399417839210596</v>
      </c>
      <c r="S39" s="14">
        <f>('Media Trianul 2015-17'!T40/'Media Trianul 2015-17'!T$3)/('Media Trianul 2015-17'!$B40/'Media Trianul 2015-17'!$B$3)</f>
        <v>0</v>
      </c>
      <c r="T39" s="14">
        <f>('Media Trianul 2015-17'!U40/'Media Trianul 2015-17'!U$3)/('Media Trianul 2015-17'!$B40/'Media Trianul 2015-17'!$B$3)</f>
        <v>0</v>
      </c>
      <c r="U39" s="14">
        <f>('Media Trianul 2015-17'!V40/'Media Trianul 2015-17'!V$3)/('Media Trianul 2015-17'!$B40/'Media Trianul 2015-17'!$B$3)</f>
        <v>0</v>
      </c>
      <c r="V39" s="14">
        <f>('Media Trianul 2015-17'!W40/'Media Trianul 2015-17'!W$3)/('Media Trianul 2015-17'!$B40/'Media Trianul 2015-17'!$B$3)</f>
        <v>0</v>
      </c>
      <c r="W39" s="14">
        <f>('Media Trianul 2015-17'!X40/'Media Trianul 2015-17'!X$3)/('Media Trianul 2015-17'!$B40/'Media Trianul 2015-17'!$B$3)</f>
        <v>0</v>
      </c>
      <c r="X39" s="14">
        <f>('Media Trianul 2015-17'!Y40/'Media Trianul 2015-17'!Y$3)/('Media Trianul 2015-17'!$B40/'Media Trianul 2015-17'!$B$3)</f>
        <v>3.0383762264153917</v>
      </c>
      <c r="Y39" s="14">
        <f>('Media Trianul 2015-17'!Z40/'Media Trianul 2015-17'!Z$3)/('Media Trianul 2015-17'!$B40/'Media Trianul 2015-17'!$B$3)</f>
        <v>0</v>
      </c>
      <c r="Z39" s="14">
        <f>('Media Trianul 2015-17'!AA40/'Media Trianul 2015-17'!AA$3)/('Media Trianul 2015-17'!$B40/'Media Trianul 2015-17'!$B$3)</f>
        <v>4.1402904532806373</v>
      </c>
      <c r="AA39" s="14">
        <f>('Media Trianul 2015-17'!AB40/'Media Trianul 2015-17'!AB$3)/('Media Trianul 2015-17'!$B40/'Media Trianul 2015-17'!$B$3)</f>
        <v>0</v>
      </c>
      <c r="AB39" s="14">
        <f>('Media Trianul 2015-17'!AC40/'Media Trianul 2015-17'!AC$3)/('Media Trianul 2015-17'!$B40/'Media Trianul 2015-17'!$B$3)</f>
        <v>0.35764080590117675</v>
      </c>
      <c r="AC39" s="14">
        <f>('Media Trianul 2015-17'!AD40/'Media Trianul 2015-17'!AD$3)/('Media Trianul 2015-17'!$B40/'Media Trianul 2015-17'!$B$3)</f>
        <v>0</v>
      </c>
      <c r="AD39" s="14">
        <f>('Media Trianul 2015-17'!AE40/'Media Trianul 2015-17'!AE$3)/('Media Trianul 2015-17'!$B40/'Media Trianul 2015-17'!$B$3)</f>
        <v>0</v>
      </c>
      <c r="AE39" s="14">
        <f>('Media Trianul 2015-17'!AF40/'Media Trianul 2015-17'!AF$3)/('Media Trianul 2015-17'!$B40/'Media Trianul 2015-17'!$B$3)</f>
        <v>0</v>
      </c>
      <c r="AF39" s="14">
        <f>('Media Trianul 2015-17'!AG40/'Media Trianul 2015-17'!AG$3)/('Media Trianul 2015-17'!$B40/'Media Trianul 2015-17'!$B$3)</f>
        <v>0</v>
      </c>
      <c r="AG39" s="14">
        <f>('Media Trianul 2015-17'!AH40/'Media Trianul 2015-17'!AH$3)/('Media Trianul 2015-17'!$B40/'Media Trianul 2015-17'!$B$3)</f>
        <v>2.3438774369191577</v>
      </c>
      <c r="AH39" s="14">
        <f>('Media Trianul 2015-17'!AI40/'Media Trianul 2015-17'!AI$3)/('Media Trianul 2015-17'!$B40/'Media Trianul 2015-17'!$B$3)</f>
        <v>0</v>
      </c>
      <c r="AI39" s="14">
        <f>('Media Trianul 2015-17'!AJ40/'Media Trianul 2015-17'!AJ$3)/('Media Trianul 2015-17'!$B40/'Media Trianul 2015-17'!$B$3)</f>
        <v>0</v>
      </c>
      <c r="AJ39" s="14">
        <f>('Media Trianul 2015-17'!AK40/'Media Trianul 2015-17'!AK$3)/('Media Trianul 2015-17'!$B40/'Media Trianul 2015-17'!$B$3)</f>
        <v>0</v>
      </c>
      <c r="AK39" s="14">
        <f>('Media Trianul 2015-17'!AL40/'Media Trianul 2015-17'!AL$3)/('Media Trianul 2015-17'!$B40/'Media Trianul 2015-17'!$B$3)</f>
        <v>0</v>
      </c>
      <c r="AL39" s="14">
        <f>('Media Trianul 2015-17'!AM40/'Media Trianul 2015-17'!AM$3)/('Media Trianul 2015-17'!$B40/'Media Trianul 2015-17'!$B$3)</f>
        <v>0</v>
      </c>
      <c r="AM39" s="14">
        <f>('Media Trianul 2015-17'!AN40/'Media Trianul 2015-17'!AN$3)/('Media Trianul 2015-17'!$B40/'Media Trianul 2015-17'!$B$3)</f>
        <v>0.8570470492951473</v>
      </c>
      <c r="AN39" s="14">
        <f>('Media Trianul 2015-17'!AO40/'Media Trianul 2015-17'!AO$3)/('Media Trianul 2015-17'!$B40/'Media Trianul 2015-17'!$B$3)</f>
        <v>0</v>
      </c>
      <c r="AO39" s="14">
        <f>('Media Trianul 2015-17'!AP40/'Media Trianul 2015-17'!AP$3)/('Media Trianul 2015-17'!$B40/'Media Trianul 2015-17'!$B$3)</f>
        <v>1.0043724397702642</v>
      </c>
      <c r="AP39" s="14">
        <f>('Media Trianul 2015-17'!AQ40/'Media Trianul 2015-17'!AQ$3)/('Media Trianul 2015-17'!$B40/'Media Trianul 2015-17'!$B$3)</f>
        <v>0.25032298607283704</v>
      </c>
      <c r="AQ39" s="14">
        <f>('Media Trianul 2015-17'!AR40/'Media Trianul 2015-17'!AR$3)/('Media Trianul 2015-17'!$B40/'Media Trianul 2015-17'!$B$3)</f>
        <v>0</v>
      </c>
      <c r="AR39" s="14">
        <f>('Media Trianul 2015-17'!AS40/'Media Trianul 2015-17'!AS$3)/('Media Trianul 2015-17'!$B40/'Media Trianul 2015-17'!$B$3)</f>
        <v>1.3839326457688317</v>
      </c>
      <c r="AS39" s="14">
        <f>('Media Trianul 2015-17'!AT40/'Media Trianul 2015-17'!AT$3)/('Media Trianul 2015-17'!$B40/'Media Trianul 2015-17'!$B$3)</f>
        <v>0</v>
      </c>
      <c r="AT39" s="14">
        <f>('Media Trianul 2015-17'!AU40/'Media Trianul 2015-17'!AU$3)/('Media Trianul 2015-17'!$B40/'Media Trianul 2015-17'!$B$3)</f>
        <v>0.87416908208477073</v>
      </c>
      <c r="AU39" s="14">
        <f>('Media Trianul 2015-17'!AV40/'Media Trianul 2015-17'!AV$3)/('Media Trianul 2015-17'!$B40/'Media Trianul 2015-17'!$B$3)</f>
        <v>0</v>
      </c>
      <c r="AV39" s="14">
        <f>('Media Trianul 2015-17'!AW40/'Media Trianul 2015-17'!AW$3)/('Media Trianul 2015-17'!$B40/'Media Trianul 2015-17'!$B$3)</f>
        <v>0</v>
      </c>
      <c r="AW39" s="14">
        <f>('Media Trianul 2015-17'!AX40/'Media Trianul 2015-17'!AX$3)/('Media Trianul 2015-17'!$B40/'Media Trianul 2015-17'!$B$3)</f>
        <v>0</v>
      </c>
      <c r="AX39" s="14">
        <f>('Media Trianul 2015-17'!AY40/'Media Trianul 2015-17'!AY$3)/('Media Trianul 2015-17'!$B40/'Media Trianul 2015-17'!$B$3)</f>
        <v>0.17868112936242916</v>
      </c>
      <c r="AY39" s="14">
        <f>('Media Trianul 2015-17'!AZ40/'Media Trianul 2015-17'!AZ$3)/('Media Trianul 2015-17'!$B40/'Media Trianul 2015-17'!$B$3)</f>
        <v>3.0254391845261956</v>
      </c>
      <c r="AZ39" s="14">
        <f>('Media Trianul 2015-17'!BA40/'Media Trianul 2015-17'!BA$3)/('Media Trianul 2015-17'!$B40/'Media Trianul 2015-17'!$B$3)</f>
        <v>0</v>
      </c>
      <c r="BA39" s="14">
        <f>('Media Trianul 2015-17'!BB40/'Media Trianul 2015-17'!BB$3)/('Media Trianul 2015-17'!$B40/'Media Trianul 2015-17'!$B$3)</f>
        <v>0</v>
      </c>
      <c r="BB39" s="14">
        <f>('Media Trianul 2015-17'!BC40/'Media Trianul 2015-17'!BC$3)/('Media Trianul 2015-17'!$B40/'Media Trianul 2015-17'!$B$3)</f>
        <v>1.4909375798685185</v>
      </c>
      <c r="BC39" s="14">
        <f>('Media Trianul 2015-17'!BD40/'Media Trianul 2015-17'!BD$3)/('Media Trianul 2015-17'!$B40/'Media Trianul 2015-17'!$B$3)</f>
        <v>0.43613679448082437</v>
      </c>
      <c r="BD39" s="14">
        <f>('Media Trianul 2015-17'!BE40/'Media Trianul 2015-17'!BE$3)/('Media Trianul 2015-17'!$B40/'Media Trianul 2015-17'!$B$3)</f>
        <v>0</v>
      </c>
      <c r="BE39" s="14">
        <f>('Media Trianul 2015-17'!BF40/'Media Trianul 2015-17'!BF$3)/('Media Trianul 2015-17'!$B40/'Media Trianul 2015-17'!$B$3)</f>
        <v>0</v>
      </c>
      <c r="BF39" s="14">
        <f>('Media Trianul 2015-17'!BG40/'Media Trianul 2015-17'!BG$3)/('Media Trianul 2015-17'!$B40/'Media Trianul 2015-17'!$B$3)</f>
        <v>0.80291995243943481</v>
      </c>
      <c r="BG39" s="14">
        <f>('Media Trianul 2015-17'!BH40/'Media Trianul 2015-17'!BH$3)/('Media Trianul 2015-17'!$B40/'Media Trianul 2015-17'!$B$3)</f>
        <v>0</v>
      </c>
      <c r="BH39" s="14">
        <f>('Media Trianul 2015-17'!BI40/'Media Trianul 2015-17'!BI$3)/('Media Trianul 2015-17'!$B40/'Media Trianul 2015-17'!$B$3)</f>
        <v>0.34699611970996497</v>
      </c>
      <c r="BI39" s="14">
        <f>('Media Trianul 2015-17'!BJ40/'Media Trianul 2015-17'!BJ$3)/('Media Trianul 2015-17'!$B40/'Media Trianul 2015-17'!$B$3)</f>
        <v>0</v>
      </c>
      <c r="BJ39" s="14">
        <f>('Media Trianul 2015-17'!BK40/'Media Trianul 2015-17'!BK$3)/('Media Trianul 2015-17'!$B40/'Media Trianul 2015-17'!$B$3)</f>
        <v>0.39513801971050916</v>
      </c>
      <c r="BK39" s="14">
        <f>('Media Trianul 2015-17'!BL40/'Media Trianul 2015-17'!BL$3)/('Media Trianul 2015-17'!$B40/'Media Trianul 2015-17'!$B$3)</f>
        <v>0</v>
      </c>
      <c r="BL39" s="14">
        <f>('Media Trianul 2015-17'!BM40/'Media Trianul 2015-17'!BM$3)/('Media Trianul 2015-17'!$B40/'Media Trianul 2015-17'!$B$3)</f>
        <v>0.62871026689405907</v>
      </c>
      <c r="BM39" s="14">
        <f>('Media Trianul 2015-17'!BN40/'Media Trianul 2015-17'!BN$3)/('Media Trianul 2015-17'!$B40/'Media Trianul 2015-17'!$B$3)</f>
        <v>0.50744844526316235</v>
      </c>
      <c r="BN39" s="14">
        <f>('Media Trianul 2015-17'!BO40/'Media Trianul 2015-17'!BO$3)/('Media Trianul 2015-17'!$B40/'Media Trianul 2015-17'!$B$3)</f>
        <v>1.1170527791232996</v>
      </c>
      <c r="BO39" s="14">
        <f>('Media Trianul 2015-17'!BP40/'Media Trianul 2015-17'!BP$3)/('Media Trianul 2015-17'!$B40/'Media Trianul 2015-17'!$B$3)</f>
        <v>0.32066205803193348</v>
      </c>
      <c r="BP39" s="14">
        <f>('Media Trianul 2015-17'!BQ40/'Media Trianul 2015-17'!BQ$3)/('Media Trianul 2015-17'!$B40/'Media Trianul 2015-17'!$B$3)</f>
        <v>0</v>
      </c>
      <c r="BQ39" s="14">
        <f>('Media Trianul 2015-17'!BR40/'Media Trianul 2015-17'!BR$3)/('Media Trianul 2015-17'!$B40/'Media Trianul 2015-17'!$B$3)</f>
        <v>0</v>
      </c>
      <c r="BR39" s="14">
        <f>('Media Trianul 2015-17'!BS40/'Media Trianul 2015-17'!BS$3)/('Media Trianul 2015-17'!$B40/'Media Trianul 2015-17'!$B$3)</f>
        <v>10.694672019762825</v>
      </c>
      <c r="BS39" s="14">
        <f>('Media Trianul 2015-17'!BT40/'Media Trianul 2015-17'!BT$3)/('Media Trianul 2015-17'!$B40/'Media Trianul 2015-17'!$B$3)</f>
        <v>1.57165002531985</v>
      </c>
      <c r="BT39" s="14">
        <f>('Media Trianul 2015-17'!BU40/'Media Trianul 2015-17'!BU$3)/('Media Trianul 2015-17'!$B40/'Media Trianul 2015-17'!$B$3)</f>
        <v>0</v>
      </c>
      <c r="BU39" s="14">
        <f>('Media Trianul 2015-17'!BV40/'Media Trianul 2015-17'!BV$3)/('Media Trianul 2015-17'!$B40/'Media Trianul 2015-17'!$B$3)</f>
        <v>0</v>
      </c>
      <c r="BV39" s="14">
        <f>('Media Trianul 2015-17'!BW40/'Media Trianul 2015-17'!BW$3)/('Media Trianul 2015-17'!$B40/'Media Trianul 2015-17'!$B$3)</f>
        <v>0</v>
      </c>
      <c r="BW39" s="14">
        <f>('Media Trianul 2015-17'!BX40/'Media Trianul 2015-17'!BX$3)/('Media Trianul 2015-17'!$B40/'Media Trianul 2015-17'!$B$3)</f>
        <v>0</v>
      </c>
      <c r="BX39" s="14">
        <f>('Media Trianul 2015-17'!BY40/'Media Trianul 2015-17'!BY$3)/('Media Trianul 2015-17'!$B40/'Media Trianul 2015-17'!$B$3)</f>
        <v>1.3387455549500165</v>
      </c>
      <c r="BY39" s="14">
        <f>('Media Trianul 2015-17'!BZ40/'Media Trianul 2015-17'!BZ$3)/('Media Trianul 2015-17'!$B40/'Media Trianul 2015-17'!$B$3)</f>
        <v>0.94977380427102376</v>
      </c>
      <c r="BZ39" s="14">
        <f>('Media Trianul 2015-17'!CA40/'Media Trianul 2015-17'!CA$3)/('Media Trianul 2015-17'!$B40/'Media Trianul 2015-17'!$B$3)</f>
        <v>0</v>
      </c>
      <c r="CA39" s="14">
        <f>('Media Trianul 2015-17'!CB40/'Media Trianul 2015-17'!CB$3)/('Media Trianul 2015-17'!$B40/'Media Trianul 2015-17'!$B$3)</f>
        <v>0</v>
      </c>
      <c r="CB39" s="14">
        <f>('Media Trianul 2015-17'!CC40/'Media Trianul 2015-17'!CC$3)/('Media Trianul 2015-17'!$B40/'Media Trianul 2015-17'!$B$3)</f>
        <v>0</v>
      </c>
      <c r="CC39" s="14">
        <f>('Media Trianul 2015-17'!CD40/'Media Trianul 2015-17'!CD$3)/('Media Trianul 2015-17'!$B40/'Media Trianul 2015-17'!$B$3)</f>
        <v>0</v>
      </c>
      <c r="CD39" s="14">
        <f>('Media Trianul 2015-17'!CE40/'Media Trianul 2015-17'!CE$3)/('Media Trianul 2015-17'!$B40/'Media Trianul 2015-17'!$B$3)</f>
        <v>0</v>
      </c>
      <c r="CE39" s="14">
        <f>('Media Trianul 2015-17'!CF40/'Media Trianul 2015-17'!CF$3)/('Media Trianul 2015-17'!$B40/'Media Trianul 2015-17'!$B$3)</f>
        <v>0</v>
      </c>
      <c r="CF39" s="14">
        <f>('Media Trianul 2015-17'!CG40/'Media Trianul 2015-17'!CG$3)/('Media Trianul 2015-17'!$B40/'Media Trianul 2015-17'!$B$3)</f>
        <v>0</v>
      </c>
      <c r="CG39" s="14">
        <f>('Media Trianul 2015-17'!CH40/'Media Trianul 2015-17'!CH$3)/('Media Trianul 2015-17'!$B40/'Media Trianul 2015-17'!$B$3)</f>
        <v>0</v>
      </c>
      <c r="CH39" s="14">
        <f>('Media Trianul 2015-17'!CI40/'Media Trianul 2015-17'!CI$3)/('Media Trianul 2015-17'!$B40/'Media Trianul 2015-17'!$B$3)</f>
        <v>0</v>
      </c>
      <c r="CI39" s="14">
        <f>('Media Trianul 2015-17'!CJ40/'Media Trianul 2015-17'!CJ$3)/('Media Trianul 2015-17'!$B40/'Media Trianul 2015-17'!$B$3)</f>
        <v>0</v>
      </c>
      <c r="CJ39" s="14">
        <f>('Media Trianul 2015-17'!CK40/'Media Trianul 2015-17'!CK$3)/('Media Trianul 2015-17'!$B40/'Media Trianul 2015-17'!$B$3)</f>
        <v>0</v>
      </c>
      <c r="CK39" s="14">
        <f>('Media Trianul 2015-17'!CL40/'Media Trianul 2015-17'!CL$3)/('Media Trianul 2015-17'!$B40/'Media Trianul 2015-17'!$B$3)</f>
        <v>0</v>
      </c>
      <c r="CL39" s="14">
        <f>('Media Trianul 2015-17'!CM40/'Media Trianul 2015-17'!CM$3)/('Media Trianul 2015-17'!$B40/'Media Trianul 2015-17'!$B$3)</f>
        <v>0.1199319854807709</v>
      </c>
      <c r="CM39" s="14">
        <f>('Media Trianul 2015-17'!CN40/'Media Trianul 2015-17'!CN$3)/('Media Trianul 2015-17'!$B40/'Media Trianul 2015-17'!$B$3)</f>
        <v>0</v>
      </c>
      <c r="CN39" s="14">
        <f>('Media Trianul 2015-17'!CO40/'Media Trianul 2015-17'!CO$3)/('Media Trianul 2015-17'!$B40/'Media Trianul 2015-17'!$B$3)</f>
        <v>0.53475366004434344</v>
      </c>
      <c r="CO39" s="14">
        <f>('Media Trianul 2015-17'!CP40/'Media Trianul 2015-17'!CP$3)/('Media Trianul 2015-17'!$B40/'Media Trianul 2015-17'!$B$3)</f>
        <v>0</v>
      </c>
      <c r="CP39" s="14">
        <f>('Media Trianul 2015-17'!CQ40/'Media Trianul 2015-17'!CQ$3)/('Media Trianul 2015-17'!$B40/'Media Trianul 2015-17'!$B$3)</f>
        <v>1.8730416503441554</v>
      </c>
      <c r="CQ39" s="14">
        <f>('Media Trianul 2015-17'!CR40/'Media Trianul 2015-17'!CR$3)/('Media Trianul 2015-17'!$B40/'Media Trianul 2015-17'!$B$3)</f>
        <v>0.64621115818511388</v>
      </c>
      <c r="CR39" s="14">
        <f>('Media Trianul 2015-17'!CS40/'Media Trianul 2015-17'!CS$3)/('Media Trianul 2015-17'!$B40/'Media Trianul 2015-17'!$B$3)</f>
        <v>0</v>
      </c>
      <c r="CS39" s="14">
        <f>('Media Trianul 2015-17'!CT40/'Media Trianul 2015-17'!CT$3)/('Media Trianul 2015-17'!$B40/'Media Trianul 2015-17'!$B$3)</f>
        <v>44.158904056239251</v>
      </c>
      <c r="CT39" s="14">
        <f>('Media Trianul 2015-17'!CU40/'Media Trianul 2015-17'!CU$3)/('Media Trianul 2015-17'!$B40/'Media Trianul 2015-17'!$B$3)</f>
        <v>0</v>
      </c>
      <c r="CU39" s="14">
        <f>('Media Trianul 2015-17'!CV40/'Media Trianul 2015-17'!CV$3)/('Media Trianul 2015-17'!$B40/'Media Trianul 2015-17'!$B$3)</f>
        <v>0</v>
      </c>
      <c r="CV39" s="14">
        <f>('Media Trianul 2015-17'!CW40/'Media Trianul 2015-17'!CW$3)/('Media Trianul 2015-17'!$B40/'Media Trianul 2015-17'!$B$3)</f>
        <v>6.1013005397023115</v>
      </c>
      <c r="CW39" s="14">
        <f>('Media Trianul 2015-17'!CX40/'Media Trianul 2015-17'!CX$3)/('Media Trianul 2015-17'!$B40/'Media Trianul 2015-17'!$B$3)</f>
        <v>0</v>
      </c>
      <c r="CX39" s="14">
        <f>('Media Trianul 2015-17'!CY40/'Media Trianul 2015-17'!CY$3)/('Media Trianul 2015-17'!$B40/'Media Trianul 2015-17'!$B$3)</f>
        <v>0.50174362403209938</v>
      </c>
      <c r="CY39" s="14">
        <f>('Media Trianul 2015-17'!CZ40/'Media Trianul 2015-17'!CZ$3)/('Media Trianul 2015-17'!$B40/'Media Trianul 2015-17'!$B$3)</f>
        <v>2.0857079404931045</v>
      </c>
      <c r="CZ39" s="14">
        <f>('Media Trianul 2015-17'!DA40/'Media Trianul 2015-17'!DA$3)/('Media Trianul 2015-17'!$B40/'Media Trianul 2015-17'!$B$3)</f>
        <v>0.50689337385348032</v>
      </c>
      <c r="DA39" s="14">
        <f>('Media Trianul 2015-17'!DB40/'Media Trianul 2015-17'!DB$3)/('Media Trianul 2015-17'!$B40/'Media Trianul 2015-17'!$B$3)</f>
        <v>0</v>
      </c>
      <c r="DB39" s="14">
        <f>('Media Trianul 2015-17'!DC40/'Media Trianul 2015-17'!DC$3)/('Media Trianul 2015-17'!$B40/'Media Trianul 2015-17'!$B$3)</f>
        <v>0</v>
      </c>
      <c r="DC39" s="14">
        <f>('Media Trianul 2015-17'!DD40/'Media Trianul 2015-17'!DD$3)/('Media Trianul 2015-17'!$B40/'Media Trianul 2015-17'!$B$3)</f>
        <v>0</v>
      </c>
      <c r="DD39" s="14">
        <f>('Media Trianul 2015-17'!DE40/'Media Trianul 2015-17'!DE$3)/('Media Trianul 2015-17'!$B40/'Media Trianul 2015-17'!$B$3)</f>
        <v>0</v>
      </c>
      <c r="DE39" s="14">
        <f>('Media Trianul 2015-17'!DF40/'Media Trianul 2015-17'!DF$3)/('Media Trianul 2015-17'!$B40/'Media Trianul 2015-17'!$B$3)</f>
        <v>0.4704274809677656</v>
      </c>
      <c r="DF39" s="14">
        <f>('Media Trianul 2015-17'!DG40/'Media Trianul 2015-17'!DG$3)/('Media Trianul 2015-17'!$B40/'Media Trianul 2015-17'!$B$3)</f>
        <v>0</v>
      </c>
      <c r="DG39" s="14">
        <f>('Media Trianul 2015-17'!DH40/'Media Trianul 2015-17'!DH$3)/('Media Trianul 2015-17'!$B40/'Media Trianul 2015-17'!$B$3)</f>
        <v>0</v>
      </c>
      <c r="DH39" s="14">
        <f>('Media Trianul 2015-17'!DI40/'Media Trianul 2015-17'!DI$3)/('Media Trianul 2015-17'!$B40/'Media Trianul 2015-17'!$B$3)</f>
        <v>0.76712592644346256</v>
      </c>
      <c r="DI39" s="14">
        <f>('Media Trianul 2015-17'!DJ40/'Media Trianul 2015-17'!DJ$3)/('Media Trianul 2015-17'!$B40/'Media Trianul 2015-17'!$B$3)</f>
        <v>0.11654183669079014</v>
      </c>
      <c r="DJ39" s="14">
        <f>('Media Trianul 2015-17'!DK40/'Media Trianul 2015-17'!DK$3)/('Media Trianul 2015-17'!$B40/'Media Trianul 2015-17'!$B$3)</f>
        <v>0</v>
      </c>
      <c r="DK39" s="14">
        <f>('Media Trianul 2015-17'!DL40/'Media Trianul 2015-17'!DL$3)/('Media Trianul 2015-17'!$B40/'Media Trianul 2015-17'!$B$3)</f>
        <v>0.27354954435068429</v>
      </c>
      <c r="DL39" s="14">
        <f>('Media Trianul 2015-17'!DM40/'Media Trianul 2015-17'!DM$3)/('Media Trianul 2015-17'!$B40/'Media Trianul 2015-17'!$B$3)</f>
        <v>0</v>
      </c>
      <c r="DM39" s="14">
        <f>('Media Trianul 2015-17'!DN40/'Media Trianul 2015-17'!DN$3)/('Media Trianul 2015-17'!$B40/'Media Trianul 2015-17'!$B$3)</f>
        <v>0.52666811880622799</v>
      </c>
      <c r="DN39" s="14">
        <f>('Media Trianul 2015-17'!DO40/'Media Trianul 2015-17'!DO$3)/('Media Trianul 2015-17'!$B40/'Media Trianul 2015-17'!$B$3)</f>
        <v>0</v>
      </c>
      <c r="DO39" s="14">
        <f>('Media Trianul 2015-17'!DP40/'Media Trianul 2015-17'!DP$3)/('Media Trianul 2015-17'!$B40/'Media Trianul 2015-17'!$B$3)</f>
        <v>0</v>
      </c>
      <c r="DP39" s="14">
        <f>('Media Trianul 2015-17'!DQ40/'Media Trianul 2015-17'!DQ$3)/('Media Trianul 2015-17'!$B40/'Media Trianul 2015-17'!$B$3)</f>
        <v>0</v>
      </c>
      <c r="DQ39" s="14">
        <f>('Media Trianul 2015-17'!DR40/'Media Trianul 2015-17'!DR$3)/('Media Trianul 2015-17'!$B40/'Media Trianul 2015-17'!$B$3)</f>
        <v>2.5361892048961603</v>
      </c>
      <c r="DR39" s="14">
        <f>('Media Trianul 2015-17'!DS40/'Media Trianul 2015-17'!DS$3)/('Media Trianul 2015-17'!$B40/'Media Trianul 2015-17'!$B$3)</f>
        <v>0</v>
      </c>
      <c r="DS39" s="14">
        <f>('Media Trianul 2015-17'!DT40/'Media Trianul 2015-17'!DT$3)/('Media Trianul 2015-17'!$B40/'Media Trianul 2015-17'!$B$3)</f>
        <v>0.74225300169043207</v>
      </c>
      <c r="DT39" s="14">
        <f>('Media Trianul 2015-17'!DU40/'Media Trianul 2015-17'!DU$3)/('Media Trianul 2015-17'!$B40/'Media Trianul 2015-17'!$B$3)</f>
        <v>0.44145166542619174</v>
      </c>
      <c r="DU39" s="14">
        <f>('Media Trianul 2015-17'!DV40/'Media Trianul 2015-17'!DV$3)/('Media Trianul 2015-17'!$B40/'Media Trianul 2015-17'!$B$3)</f>
        <v>0</v>
      </c>
      <c r="DV39" s="14">
        <f>('Media Trianul 2015-17'!DW40/'Media Trianul 2015-17'!DW$3)/('Media Trianul 2015-17'!$B40/'Media Trianul 2015-17'!$B$3)</f>
        <v>0</v>
      </c>
      <c r="DW39" s="14">
        <f>('Media Trianul 2015-17'!DX40/'Media Trianul 2015-17'!DX$3)/('Media Trianul 2015-17'!$B40/'Media Trianul 2015-17'!$B$3)</f>
        <v>0</v>
      </c>
      <c r="DX39" s="14">
        <f>('Media Trianul 2015-17'!DY40/'Media Trianul 2015-17'!DY$3)/('Media Trianul 2015-17'!$B40/'Media Trianul 2015-17'!$B$3)</f>
        <v>0</v>
      </c>
      <c r="DY39" s="14">
        <f>('Media Trianul 2015-17'!DZ40/'Media Trianul 2015-17'!DZ$3)/('Media Trianul 2015-17'!$B40/'Media Trianul 2015-17'!$B$3)</f>
        <v>0</v>
      </c>
      <c r="DZ39" s="14">
        <f>('Media Trianul 2015-17'!EA40/'Media Trianul 2015-17'!EA$3)/('Media Trianul 2015-17'!$B40/'Media Trianul 2015-17'!$B$3)</f>
        <v>0</v>
      </c>
      <c r="EA39" s="14">
        <f>('Media Trianul 2015-17'!EB40/'Media Trianul 2015-17'!EB$3)/('Media Trianul 2015-17'!$B40/'Media Trianul 2015-17'!$B$3)</f>
        <v>1.6357687826688889</v>
      </c>
      <c r="EB39" s="14">
        <f>('Media Trianul 2015-17'!EC40/'Media Trianul 2015-17'!EC$3)/('Media Trianul 2015-17'!$B40/'Media Trianul 2015-17'!$B$3)</f>
        <v>0</v>
      </c>
      <c r="EC39" s="14">
        <f>('Media Trianul 2015-17'!ED40/'Media Trianul 2015-17'!ED$3)/('Media Trianul 2015-17'!$B40/'Media Trianul 2015-17'!$B$3)</f>
        <v>0</v>
      </c>
      <c r="ED39" s="14">
        <f>('Media Trianul 2015-17'!EE40/'Media Trianul 2015-17'!EE$3)/('Media Trianul 2015-17'!$B40/'Media Trianul 2015-17'!$B$3)</f>
        <v>0</v>
      </c>
      <c r="EE39" s="14">
        <f>('Media Trianul 2015-17'!EF40/'Media Trianul 2015-17'!EF$3)/('Media Trianul 2015-17'!$B40/'Media Trianul 2015-17'!$B$3)</f>
        <v>0.59652035849607876</v>
      </c>
      <c r="EF39" s="14">
        <f>('Media Trianul 2015-17'!EG40/'Media Trianul 2015-17'!EG$3)/('Media Trianul 2015-17'!$B40/'Media Trianul 2015-17'!$B$3)</f>
        <v>0.71834234443781519</v>
      </c>
      <c r="EG39" s="14">
        <f>('Media Trianul 2015-17'!EH40/'Media Trianul 2015-17'!EH$3)/('Media Trianul 2015-17'!$B40/'Media Trianul 2015-17'!$B$3)</f>
        <v>0</v>
      </c>
      <c r="EH39" s="14">
        <f>('Media Trianul 2015-17'!EI40/'Media Trianul 2015-17'!EI$3)/('Media Trianul 2015-17'!$B40/'Media Trianul 2015-17'!$B$3)</f>
        <v>0</v>
      </c>
      <c r="EI39" s="14">
        <f>('Media Trianul 2015-17'!EJ40/'Media Trianul 2015-17'!EJ$3)/('Media Trianul 2015-17'!$B40/'Media Trianul 2015-17'!$B$3)</f>
        <v>0</v>
      </c>
      <c r="EJ39" s="14">
        <f>('Media Trianul 2015-17'!EK40/'Media Trianul 2015-17'!EK$3)/('Media Trianul 2015-17'!$B40/'Media Trianul 2015-17'!$B$3)</f>
        <v>1.5140210677955908</v>
      </c>
      <c r="EK39" s="14">
        <f>('Media Trianul 2015-17'!EL40/'Media Trianul 2015-17'!EL$3)/('Media Trianul 2015-17'!$B40/'Media Trianul 2015-17'!$B$3)</f>
        <v>0</v>
      </c>
      <c r="EL39" s="14">
        <f>('Media Trianul 2015-17'!EM40/'Media Trianul 2015-17'!EM$3)/('Media Trianul 2015-17'!$B40/'Media Trianul 2015-17'!$B$3)</f>
        <v>0</v>
      </c>
      <c r="EM39" s="14">
        <f>('Media Trianul 2015-17'!EN40/'Media Trianul 2015-17'!EN$3)/('Media Trianul 2015-17'!$B40/'Media Trianul 2015-17'!$B$3)</f>
        <v>0</v>
      </c>
      <c r="EN39" s="14">
        <f>('Media Trianul 2015-17'!EO40/'Media Trianul 2015-17'!EO$3)/('Media Trianul 2015-17'!$B40/'Media Trianul 2015-17'!$B$3)</f>
        <v>3.6894214670655075E-2</v>
      </c>
      <c r="EO39" s="14">
        <f>('Media Trianul 2015-17'!EP40/'Media Trianul 2015-17'!EP$3)/('Media Trianul 2015-17'!$B40/'Media Trianul 2015-17'!$B$3)</f>
        <v>0</v>
      </c>
      <c r="EP39" s="14">
        <f>('Media Trianul 2015-17'!EQ40/'Media Trianul 2015-17'!EQ$3)/('Media Trianul 2015-17'!$B40/'Media Trianul 2015-17'!$B$3)</f>
        <v>0.25452448286783413</v>
      </c>
      <c r="EQ39" s="14">
        <f>('Media Trianul 2015-17'!ER40/'Media Trianul 2015-17'!ER$3)/('Media Trianul 2015-17'!$B40/'Media Trianul 2015-17'!$B$3)</f>
        <v>0</v>
      </c>
      <c r="ER39" s="14">
        <f>('Media Trianul 2015-17'!ES40/'Media Trianul 2015-17'!ES$3)/('Media Trianul 2015-17'!$B40/'Media Trianul 2015-17'!$B$3)</f>
        <v>0</v>
      </c>
      <c r="ES39" s="14">
        <f>('Media Trianul 2015-17'!ET40/'Media Trianul 2015-17'!ET$3)/('Media Trianul 2015-17'!$B40/'Media Trianul 2015-17'!$B$3)</f>
        <v>0</v>
      </c>
      <c r="ET39" s="14">
        <f>('Media Trianul 2015-17'!EU40/'Media Trianul 2015-17'!EU$3)/('Media Trianul 2015-17'!$B40/'Media Trianul 2015-17'!$B$3)</f>
        <v>0</v>
      </c>
      <c r="EU39" s="14">
        <f>('Media Trianul 2015-17'!EV40/'Media Trianul 2015-17'!EV$3)/('Media Trianul 2015-17'!$B40/'Media Trianul 2015-17'!$B$3)</f>
        <v>0</v>
      </c>
      <c r="EV39" s="14">
        <f>('Media Trianul 2015-17'!EW40/'Media Trianul 2015-17'!EW$3)/('Media Trianul 2015-17'!$B40/'Media Trianul 2015-17'!$B$3)</f>
        <v>0</v>
      </c>
      <c r="EW39" s="14">
        <f>('Media Trianul 2015-17'!EX40/'Media Trianul 2015-17'!EX$3)/('Media Trianul 2015-17'!$B40/'Media Trianul 2015-17'!$B$3)</f>
        <v>0</v>
      </c>
      <c r="EX39" s="14">
        <f>('Media Trianul 2015-17'!EY40/'Media Trianul 2015-17'!EY$3)/('Media Trianul 2015-17'!$B40/'Media Trianul 2015-17'!$B$3)</f>
        <v>0</v>
      </c>
      <c r="EY39" s="14">
        <f>('Media Trianul 2015-17'!EZ40/'Media Trianul 2015-17'!EZ$3)/('Media Trianul 2015-17'!$B40/'Media Trianul 2015-17'!$B$3)</f>
        <v>0</v>
      </c>
      <c r="EZ39" s="14">
        <f>('Media Trianul 2015-17'!FA40/'Media Trianul 2015-17'!FA$3)/('Media Trianul 2015-17'!$B40/'Media Trianul 2015-17'!$B$3)</f>
        <v>0</v>
      </c>
      <c r="FA39" s="14">
        <f>('Media Trianul 2015-17'!FB40/'Media Trianul 2015-17'!FB$3)/('Media Trianul 2015-17'!$B40/'Media Trianul 2015-17'!$B$3)</f>
        <v>0</v>
      </c>
      <c r="FB39" s="14">
        <f>('Media Trianul 2015-17'!FC40/'Media Trianul 2015-17'!FC$3)/('Media Trianul 2015-17'!$B40/'Media Trianul 2015-17'!$B$3)</f>
        <v>0</v>
      </c>
      <c r="FC39" s="14">
        <f>('Media Trianul 2015-17'!FD40/'Media Trianul 2015-17'!FD$3)/('Media Trianul 2015-17'!$B40/'Media Trianul 2015-17'!$B$3)</f>
        <v>0</v>
      </c>
      <c r="FD39" s="14">
        <f>('Media Trianul 2015-17'!FE40/'Media Trianul 2015-17'!FE$3)/('Media Trianul 2015-17'!$B40/'Media Trianul 2015-17'!$B$3)</f>
        <v>0</v>
      </c>
      <c r="FE39" s="14">
        <f>('Media Trianul 2015-17'!FF40/'Media Trianul 2015-17'!FF$3)/('Media Trianul 2015-17'!$B40/'Media Trianul 2015-17'!$B$3)</f>
        <v>0.6442275892449526</v>
      </c>
      <c r="FF39" s="14">
        <f>('Media Trianul 2015-17'!FG40/'Media Trianul 2015-17'!FG$3)/('Media Trianul 2015-17'!$B40/'Media Trianul 2015-17'!$B$3)</f>
        <v>0.1755060923673544</v>
      </c>
      <c r="FG39" s="14">
        <f>('Media Trianul 2015-17'!FH40/'Media Trianul 2015-17'!FH$3)/('Media Trianul 2015-17'!$B40/'Media Trianul 2015-17'!$B$3)</f>
        <v>0.68032810864589988</v>
      </c>
      <c r="FH39" s="14">
        <f>('Media Trianul 2015-17'!FI40/'Media Trianul 2015-17'!FI$3)/('Media Trianul 2015-17'!$B40/'Media Trianul 2015-17'!$B$3)</f>
        <v>9.4256390233348259</v>
      </c>
      <c r="FI39" s="14">
        <f>('Media Trianul 2015-17'!FJ40/'Media Trianul 2015-17'!FJ$3)/('Media Trianul 2015-17'!$B40/'Media Trianul 2015-17'!$B$3)</f>
        <v>0</v>
      </c>
      <c r="FJ39" s="14">
        <f>('Media Trianul 2015-17'!FK40/'Media Trianul 2015-17'!FK$3)/('Media Trianul 2015-17'!$B40/'Media Trianul 2015-17'!$B$3)</f>
        <v>0</v>
      </c>
      <c r="FK39" s="14">
        <f>('Media Trianul 2015-17'!FL40/'Media Trianul 2015-17'!FL$3)/('Media Trianul 2015-17'!$B40/'Media Trianul 2015-17'!$B$3)</f>
        <v>0</v>
      </c>
      <c r="FL39" s="14">
        <f>('Media Trianul 2015-17'!FM40/'Media Trianul 2015-17'!FM$3)/('Media Trianul 2015-17'!$B40/'Media Trianul 2015-17'!$B$3)</f>
        <v>0</v>
      </c>
      <c r="FM39" s="14">
        <f>('Media Trianul 2015-17'!FN40/'Media Trianul 2015-17'!FN$3)/('Media Trianul 2015-17'!$B40/'Media Trianul 2015-17'!$B$3)</f>
        <v>4.3536788188322006</v>
      </c>
      <c r="FN39" s="14">
        <f>('Media Trianul 2015-17'!FO40/'Media Trianul 2015-17'!FO$3)/('Media Trianul 2015-17'!$B40/'Media Trianul 2015-17'!$B$3)</f>
        <v>0</v>
      </c>
      <c r="FO39" s="14">
        <f>('Media Trianul 2015-17'!FP40/'Media Trianul 2015-17'!FP$3)/('Media Trianul 2015-17'!$B40/'Media Trianul 2015-17'!$B$3)</f>
        <v>0</v>
      </c>
      <c r="FP39" s="14">
        <f>('Media Trianul 2015-17'!FQ40/'Media Trianul 2015-17'!FQ$3)/('Media Trianul 2015-17'!$B40/'Media Trianul 2015-17'!$B$3)</f>
        <v>0</v>
      </c>
      <c r="FQ39" s="14">
        <f>('Media Trianul 2015-17'!FR40/'Media Trianul 2015-17'!FR$3)/('Media Trianul 2015-17'!$B40/'Media Trianul 2015-17'!$B$3)</f>
        <v>0.59767771305547124</v>
      </c>
      <c r="FR39" s="14">
        <f>('Media Trianul 2015-17'!FS40/'Media Trianul 2015-17'!FS$3)/('Media Trianul 2015-17'!$B40/'Media Trianul 2015-17'!$B$3)</f>
        <v>0</v>
      </c>
      <c r="FS39" s="14">
        <f>('Media Trianul 2015-17'!FT40/'Media Trianul 2015-17'!FT$3)/('Media Trianul 2015-17'!$B40/'Media Trianul 2015-17'!$B$3)</f>
        <v>0</v>
      </c>
      <c r="FT39" s="14">
        <f>('Media Trianul 2015-17'!FU40/'Media Trianul 2015-17'!FU$3)/('Media Trianul 2015-17'!$B40/'Media Trianul 2015-17'!$B$3)</f>
        <v>0</v>
      </c>
      <c r="FU39" s="14">
        <f>('Media Trianul 2015-17'!FV40/'Media Trianul 2015-17'!FV$3)/('Media Trianul 2015-17'!$B40/'Media Trianul 2015-17'!$B$3)</f>
        <v>0</v>
      </c>
      <c r="FV39" s="14">
        <f>('Media Trianul 2015-17'!FW40/'Media Trianul 2015-17'!FW$3)/('Media Trianul 2015-17'!$B40/'Media Trianul 2015-17'!$B$3)</f>
        <v>0</v>
      </c>
      <c r="FW39" s="14">
        <f>('Media Trianul 2015-17'!FX40/'Media Trianul 2015-17'!FX$3)/('Media Trianul 2015-17'!$B40/'Media Trianul 2015-17'!$B$3)</f>
        <v>0</v>
      </c>
      <c r="FX39" s="14">
        <f>('Media Trianul 2015-17'!FY40/'Media Trianul 2015-17'!FY$3)/('Media Trianul 2015-17'!$B40/'Media Trianul 2015-17'!$B$3)</f>
        <v>0</v>
      </c>
      <c r="FY39" s="14">
        <f>('Media Trianul 2015-17'!FZ40/'Media Trianul 2015-17'!FZ$3)/('Media Trianul 2015-17'!$B40/'Media Trianul 2015-17'!$B$3)</f>
        <v>1.9111866516232821</v>
      </c>
      <c r="FZ39" s="14">
        <f>('Media Trianul 2015-17'!GA40/'Media Trianul 2015-17'!GA$3)/('Media Trianul 2015-17'!$B40/'Media Trianul 2015-17'!$B$3)</f>
        <v>0.11052394632230948</v>
      </c>
      <c r="GA39" s="14">
        <f>('Media Trianul 2015-17'!GB40/'Media Trianul 2015-17'!GB$3)/('Media Trianul 2015-17'!$B40/'Media Trianul 2015-17'!$B$3)</f>
        <v>0</v>
      </c>
      <c r="GB39" s="14">
        <f>('Media Trianul 2015-17'!GC40/'Media Trianul 2015-17'!GC$3)/('Media Trianul 2015-17'!$B40/'Media Trianul 2015-17'!$B$3)</f>
        <v>0</v>
      </c>
      <c r="GC39" s="14">
        <f>('Media Trianul 2015-17'!GD40/'Media Trianul 2015-17'!GD$3)/('Media Trianul 2015-17'!$B40/'Media Trianul 2015-17'!$B$3)</f>
        <v>0</v>
      </c>
      <c r="GD39" s="14">
        <f>('Media Trianul 2015-17'!GE40/'Media Trianul 2015-17'!GE$3)/('Media Trianul 2015-17'!$B40/'Media Trianul 2015-17'!$B$3)</f>
        <v>1.100738308309547</v>
      </c>
      <c r="GE39" s="14">
        <f>('Media Trianul 2015-17'!GF40/'Media Trianul 2015-17'!GF$3)/('Media Trianul 2015-17'!$B40/'Media Trianul 2015-17'!$B$3)</f>
        <v>0</v>
      </c>
      <c r="GF39" s="14">
        <f>('Media Trianul 2015-17'!GG40/'Media Trianul 2015-17'!GG$3)/('Media Trianul 2015-17'!$B40/'Media Trianul 2015-17'!$B$3)</f>
        <v>0</v>
      </c>
      <c r="GG39" s="14">
        <f>('Media Trianul 2015-17'!GH40/'Media Trianul 2015-17'!GH$3)/('Media Trianul 2015-17'!$B40/'Media Trianul 2015-17'!$B$3)</f>
        <v>0</v>
      </c>
      <c r="GH39" s="14">
        <f>('Media Trianul 2015-17'!GI40/'Media Trianul 2015-17'!GI$3)/('Media Trianul 2015-17'!$B40/'Media Trianul 2015-17'!$B$3)</f>
        <v>0.61370209448647406</v>
      </c>
      <c r="GI39" s="14">
        <f>('Media Trianul 2015-17'!GJ40/'Media Trianul 2015-17'!GJ$3)/('Media Trianul 2015-17'!$B40/'Media Trianul 2015-17'!$B$3)</f>
        <v>1.2068493843733175</v>
      </c>
      <c r="GJ39" s="14">
        <f>('Media Trianul 2015-17'!GK40/'Media Trianul 2015-17'!GK$3)/('Media Trianul 2015-17'!$B40/'Media Trianul 2015-17'!$B$3)</f>
        <v>1.2926299784473865</v>
      </c>
      <c r="GK39" s="14">
        <f>('Media Trianul 2015-17'!GL40/'Media Trianul 2015-17'!GL$3)/('Media Trianul 2015-17'!$B40/'Media Trianul 2015-17'!$B$3)</f>
        <v>0.95230656397801994</v>
      </c>
      <c r="GL39" s="14">
        <f>('Media Trianul 2015-17'!GM40/'Media Trianul 2015-17'!GM$3)/('Media Trianul 2015-17'!$B40/'Media Trianul 2015-17'!$B$3)</f>
        <v>1.4635971583385221</v>
      </c>
      <c r="GM39" s="14">
        <f>('Media Trianul 2015-17'!GN40/'Media Trianul 2015-17'!GN$3)/('Media Trianul 2015-17'!$B40/'Media Trianul 2015-17'!$B$3)</f>
        <v>0</v>
      </c>
      <c r="GN39" s="14">
        <f>('Media Trianul 2015-17'!GO40/'Media Trianul 2015-17'!GO$3)/('Media Trianul 2015-17'!$B40/'Media Trianul 2015-17'!$B$3)</f>
        <v>0</v>
      </c>
      <c r="GO39" s="14">
        <f>('Media Trianul 2015-17'!GP40/'Media Trianul 2015-17'!GP$3)/('Media Trianul 2015-17'!$B40/'Media Trianul 2015-17'!$B$3)</f>
        <v>3.7757811256443743</v>
      </c>
      <c r="GP39" s="14">
        <f>('Media Trianul 2015-17'!GQ40/'Media Trianul 2015-17'!GQ$3)/('Media Trianul 2015-17'!$B40/'Media Trianul 2015-17'!$B$3)</f>
        <v>1.1071387250369049</v>
      </c>
      <c r="GQ39" s="14">
        <f>('Media Trianul 2015-17'!GR40/'Media Trianul 2015-17'!GR$3)/('Media Trianul 2015-17'!$B40/'Media Trianul 2015-17'!$B$3)</f>
        <v>0</v>
      </c>
      <c r="GR39" s="14">
        <f>('Media Trianul 2015-17'!GS40/'Media Trianul 2015-17'!GS$3)/('Media Trianul 2015-17'!$B40/'Media Trianul 2015-17'!$B$3)</f>
        <v>0</v>
      </c>
      <c r="GS39" s="14">
        <f>('Media Trianul 2015-17'!GT40/'Media Trianul 2015-17'!GT$3)/('Media Trianul 2015-17'!$B40/'Media Trianul 2015-17'!$B$3)</f>
        <v>0</v>
      </c>
      <c r="GT39" s="14">
        <f>('Media Trianul 2015-17'!GU40/'Media Trianul 2015-17'!GU$3)/('Media Trianul 2015-17'!$B40/'Media Trianul 2015-17'!$B$3)</f>
        <v>0</v>
      </c>
      <c r="GU39" s="14">
        <f>('Media Trianul 2015-17'!GV40/'Media Trianul 2015-17'!GV$3)/('Media Trianul 2015-17'!$B40/'Media Trianul 2015-17'!$B$3)</f>
        <v>0</v>
      </c>
      <c r="GV39" s="14">
        <f>('Media Trianul 2015-17'!GW40/'Media Trianul 2015-17'!GW$3)/('Media Trianul 2015-17'!$B40/'Media Trianul 2015-17'!$B$3)</f>
        <v>0.2651832191001548</v>
      </c>
      <c r="GW39" s="14">
        <f>('Media Trianul 2015-17'!GX40/'Media Trianul 2015-17'!GX$3)/('Media Trianul 2015-17'!$B40/'Media Trianul 2015-17'!$B$3)</f>
        <v>0</v>
      </c>
      <c r="GX39" s="14">
        <f>('Media Trianul 2015-17'!GY40/'Media Trianul 2015-17'!GY$3)/('Media Trianul 2015-17'!$B40/'Media Trianul 2015-17'!$B$3)</f>
        <v>0</v>
      </c>
      <c r="GY39" s="14">
        <f>('Media Trianul 2015-17'!GZ40/'Media Trianul 2015-17'!GZ$3)/('Media Trianul 2015-17'!$B40/'Media Trianul 2015-17'!$B$3)</f>
        <v>1.1170842320455152</v>
      </c>
      <c r="GZ39" s="14">
        <f>('Media Trianul 2015-17'!HA40/'Media Trianul 2015-17'!HA$3)/('Media Trianul 2015-17'!$B40/'Media Trianul 2015-17'!$B$3)</f>
        <v>0</v>
      </c>
      <c r="HA39" s="14">
        <f>('Media Trianul 2015-17'!HB40/'Media Trianul 2015-17'!HB$3)/('Media Trianul 2015-17'!$B40/'Media Trianul 2015-17'!$B$3)</f>
        <v>0</v>
      </c>
      <c r="HB39" s="14">
        <f>('Media Trianul 2015-17'!HC40/'Media Trianul 2015-17'!HC$3)/('Media Trianul 2015-17'!$B40/'Media Trianul 2015-17'!$B$3)</f>
        <v>0</v>
      </c>
      <c r="HC39" s="14">
        <f>('Media Trianul 2015-17'!HD40/'Media Trianul 2015-17'!HD$3)/('Media Trianul 2015-17'!$B40/'Media Trianul 2015-17'!$B$3)</f>
        <v>0.92330738830449388</v>
      </c>
      <c r="HD39" s="14">
        <f>('Media Trianul 2015-17'!HE40/'Media Trianul 2015-17'!HE$3)/('Media Trianul 2015-17'!$B40/'Media Trianul 2015-17'!$B$3)</f>
        <v>0</v>
      </c>
      <c r="HE39" s="14">
        <f>('Media Trianul 2015-17'!HF40/'Media Trianul 2015-17'!HF$3)/('Media Trianul 2015-17'!$B40/'Media Trianul 2015-17'!$B$3)</f>
        <v>0</v>
      </c>
      <c r="HF39" s="14">
        <f>('Media Trianul 2015-17'!HG40/'Media Trianul 2015-17'!HG$3)/('Media Trianul 2015-17'!$B40/'Media Trianul 2015-17'!$B$3)</f>
        <v>0.72300954908385029</v>
      </c>
      <c r="HG39" s="14">
        <f>('Media Trianul 2015-17'!HH40/'Media Trianul 2015-17'!HH$3)/('Media Trianul 2015-17'!$B40/'Media Trianul 2015-17'!$B$3)</f>
        <v>0</v>
      </c>
      <c r="HH39" s="14">
        <f>('Media Trianul 2015-17'!HI40/'Media Trianul 2015-17'!HI$3)/('Media Trianul 2015-17'!$B40/'Media Trianul 2015-17'!$B$3)</f>
        <v>0</v>
      </c>
      <c r="HI39" s="14">
        <f>('Media Trianul 2015-17'!HJ40/'Media Trianul 2015-17'!HJ$3)/('Media Trianul 2015-17'!$B40/'Media Trianul 2015-17'!$B$3)</f>
        <v>0</v>
      </c>
      <c r="HJ39" s="14">
        <f>('Media Trianul 2015-17'!HK40/'Media Trianul 2015-17'!HK$3)/('Media Trianul 2015-17'!$B40/'Media Trianul 2015-17'!$B$3)</f>
        <v>4.5855650617096604</v>
      </c>
      <c r="HK39" s="14">
        <f>('Media Trianul 2015-17'!HL40/'Media Trianul 2015-17'!HL$3)/('Media Trianul 2015-17'!$B40/'Media Trianul 2015-17'!$B$3)</f>
        <v>0</v>
      </c>
      <c r="HL39" s="14">
        <f>('Media Trianul 2015-17'!HM40/'Media Trianul 2015-17'!HM$3)/('Media Trianul 2015-17'!$B40/'Media Trianul 2015-17'!$B$3)</f>
        <v>0</v>
      </c>
      <c r="HM39" s="14">
        <f>('Media Trianul 2015-17'!HN40/'Media Trianul 2015-17'!HN$3)/('Media Trianul 2015-17'!$B40/'Media Trianul 2015-17'!$B$3)</f>
        <v>0.24128576838264282</v>
      </c>
      <c r="HN39" s="14">
        <f>('Media Trianul 2015-17'!HO40/'Media Trianul 2015-17'!HO$3)/('Media Trianul 2015-17'!$B40/'Media Trianul 2015-17'!$B$3)</f>
        <v>0</v>
      </c>
      <c r="HO39" s="14">
        <f>('Media Trianul 2015-17'!HP40/'Media Trianul 2015-17'!HP$3)/('Media Trianul 2015-17'!$B40/'Media Trianul 2015-17'!$B$3)</f>
        <v>0</v>
      </c>
      <c r="HP39" s="14">
        <f>('Media Trianul 2015-17'!HQ40/'Media Trianul 2015-17'!HQ$3)/('Media Trianul 2015-17'!$B40/'Media Trianul 2015-17'!$B$3)</f>
        <v>0</v>
      </c>
      <c r="HQ39" s="14">
        <f>('Media Trianul 2015-17'!HR40/'Media Trianul 2015-17'!HR$3)/('Media Trianul 2015-17'!$B40/'Media Trianul 2015-17'!$B$3)</f>
        <v>0</v>
      </c>
      <c r="HR39" s="14">
        <f>('Media Trianul 2015-17'!HS40/'Media Trianul 2015-17'!HS$3)/('Media Trianul 2015-17'!$B40/'Media Trianul 2015-17'!$B$3)</f>
        <v>0</v>
      </c>
      <c r="HS39" s="14">
        <f>('Media Trianul 2015-17'!HT40/'Media Trianul 2015-17'!HT$3)/('Media Trianul 2015-17'!$B40/'Media Trianul 2015-17'!$B$3)</f>
        <v>0</v>
      </c>
      <c r="HT39" s="14">
        <f>('Media Trianul 2015-17'!HU40/'Media Trianul 2015-17'!HU$3)/('Media Trianul 2015-17'!$B40/'Media Trianul 2015-17'!$B$3)</f>
        <v>0</v>
      </c>
      <c r="HU39" s="14">
        <f>('Media Trianul 2015-17'!HV40/'Media Trianul 2015-17'!HV$3)/('Media Trianul 2015-17'!$B40/'Media Trianul 2015-17'!$B$3)</f>
        <v>4.1910319853324545</v>
      </c>
      <c r="HV39" s="14">
        <f>('Media Trianul 2015-17'!HW40/'Media Trianul 2015-17'!HW$3)/('Media Trianul 2015-17'!$B40/'Media Trianul 2015-17'!$B$3)</f>
        <v>2.8101303319846318</v>
      </c>
      <c r="HW39" s="14">
        <f>('Media Trianul 2015-17'!HX40/'Media Trianul 2015-17'!HX$3)/('Media Trianul 2015-17'!$B40/'Media Trianul 2015-17'!$B$3)</f>
        <v>0</v>
      </c>
      <c r="HX39" s="14">
        <f>('Media Trianul 2015-17'!HY40/'Media Trianul 2015-17'!HY$3)/('Media Trianul 2015-17'!$B40/'Media Trianul 2015-17'!$B$3)</f>
        <v>0</v>
      </c>
      <c r="HY39" s="14">
        <f>('Media Trianul 2015-17'!HZ40/'Media Trianul 2015-17'!HZ$3)/('Media Trianul 2015-17'!$B40/'Media Trianul 2015-17'!$B$3)</f>
        <v>0</v>
      </c>
      <c r="HZ39" s="14">
        <f>('Media Trianul 2015-17'!IA40/'Media Trianul 2015-17'!IA$3)/('Media Trianul 2015-17'!$B40/'Media Trianul 2015-17'!$B$3)</f>
        <v>0</v>
      </c>
      <c r="IA39" s="14">
        <f>('Media Trianul 2015-17'!IB40/'Media Trianul 2015-17'!IB$3)/('Media Trianul 2015-17'!$B40/'Media Trianul 2015-17'!$B$3)</f>
        <v>0</v>
      </c>
      <c r="IB39" s="14">
        <f>('Media Trianul 2015-17'!IC40/'Media Trianul 2015-17'!IC$3)/('Media Trianul 2015-17'!$B40/'Media Trianul 2015-17'!$B$3)</f>
        <v>0</v>
      </c>
      <c r="IC39" s="14">
        <f>('Media Trianul 2015-17'!ID40/'Media Trianul 2015-17'!ID$3)/('Media Trianul 2015-17'!$B40/'Media Trianul 2015-17'!$B$3)</f>
        <v>0</v>
      </c>
      <c r="ID39" s="14">
        <f>('Media Trianul 2015-17'!IE40/'Media Trianul 2015-17'!IE$3)/('Media Trianul 2015-17'!$B40/'Media Trianul 2015-17'!$B$3)</f>
        <v>0</v>
      </c>
      <c r="IE39" s="14">
        <f>('Media Trianul 2015-17'!IF40/'Media Trianul 2015-17'!IF$3)/('Media Trianul 2015-17'!$B40/'Media Trianul 2015-17'!$B$3)</f>
        <v>0</v>
      </c>
      <c r="IF39" s="14">
        <f>('Media Trianul 2015-17'!IG40/'Media Trianul 2015-17'!IG$3)/('Media Trianul 2015-17'!$B40/'Media Trianul 2015-17'!$B$3)</f>
        <v>0</v>
      </c>
      <c r="IG39" s="14">
        <f>('Media Trianul 2015-17'!IH40/'Media Trianul 2015-17'!IH$3)/('Media Trianul 2015-17'!$B40/'Media Trianul 2015-17'!$B$3)</f>
        <v>0</v>
      </c>
      <c r="IH39" s="14">
        <f>('Media Trianul 2015-17'!II40/'Media Trianul 2015-17'!II$3)/('Media Trianul 2015-17'!$B40/'Media Trianul 2015-17'!$B$3)</f>
        <v>0</v>
      </c>
      <c r="II39" s="14">
        <f>('Media Trianul 2015-17'!IJ40/'Media Trianul 2015-17'!IJ$3)/('Media Trianul 2015-17'!$B40/'Media Trianul 2015-17'!$B$3)</f>
        <v>0</v>
      </c>
      <c r="IJ39" s="14">
        <f>('Media Trianul 2015-17'!IK40/'Media Trianul 2015-17'!IK$3)/('Media Trianul 2015-17'!$B40/'Media Trianul 2015-17'!$B$3)</f>
        <v>0.27117217966596247</v>
      </c>
      <c r="IK39" s="14">
        <f>('Media Trianul 2015-17'!IL40/'Media Trianul 2015-17'!IL$3)/('Media Trianul 2015-17'!$B40/'Media Trianul 2015-17'!$B$3)</f>
        <v>0</v>
      </c>
      <c r="IL39" s="14">
        <f>('Media Trianul 2015-17'!IM40/'Media Trianul 2015-17'!IM$3)/('Media Trianul 2015-17'!$B40/'Media Trianul 2015-17'!$B$3)</f>
        <v>0</v>
      </c>
      <c r="IM39" s="14">
        <f>('Media Trianul 2015-17'!IN40/'Media Trianul 2015-17'!IN$3)/('Media Trianul 2015-17'!$B40/'Media Trianul 2015-17'!$B$3)</f>
        <v>3.3229723579603312</v>
      </c>
      <c r="IN39" s="14">
        <f>('Media Trianul 2015-17'!IO40/'Media Trianul 2015-17'!IO$3)/('Media Trianul 2015-17'!$B40/'Media Trianul 2015-17'!$B$3)</f>
        <v>0</v>
      </c>
      <c r="IO39" s="14">
        <f>('Media Trianul 2015-17'!IP40/'Media Trianul 2015-17'!IP$3)/('Media Trianul 2015-17'!$B40/'Media Trianul 2015-17'!$B$3)</f>
        <v>0</v>
      </c>
      <c r="IP39" s="14">
        <f>('Media Trianul 2015-17'!IQ40/'Media Trianul 2015-17'!IQ$3)/('Media Trianul 2015-17'!$B40/'Media Trianul 2015-17'!$B$3)</f>
        <v>0</v>
      </c>
      <c r="IQ39" s="14">
        <f>('Media Trianul 2015-17'!IR40/'Media Trianul 2015-17'!IR$3)/('Media Trianul 2015-17'!$B40/'Media Trianul 2015-17'!$B$3)</f>
        <v>0</v>
      </c>
      <c r="IR39" s="14">
        <f>('Media Trianul 2015-17'!IS40/'Media Trianul 2015-17'!IS$3)/('Media Trianul 2015-17'!$B40/'Media Trianul 2015-17'!$B$3)</f>
        <v>0.158187106430731</v>
      </c>
      <c r="IS39" s="14">
        <f>('Media Trianul 2015-17'!IT40/'Media Trianul 2015-17'!IT$3)/('Media Trianul 2015-17'!$B40/'Media Trianul 2015-17'!$B$3)</f>
        <v>0</v>
      </c>
      <c r="IT39" s="14">
        <f>('Media Trianul 2015-17'!IU40/'Media Trianul 2015-17'!IU$3)/('Media Trianul 2015-17'!$B40/'Media Trianul 2015-17'!$B$3)</f>
        <v>0</v>
      </c>
      <c r="IU39" s="14">
        <f>('Media Trianul 2015-17'!IV40/'Media Trianul 2015-17'!IV$3)/('Media Trianul 2015-17'!$B40/'Media Trianul 2015-17'!$B$3)</f>
        <v>0</v>
      </c>
      <c r="IV39" s="14">
        <f>('Media Trianul 2015-17'!IW40/'Media Trianul 2015-17'!IW$3)/('Media Trianul 2015-17'!$B40/'Media Trianul 2015-17'!$B$3)</f>
        <v>0</v>
      </c>
      <c r="IW39" s="14">
        <f>('Media Trianul 2015-17'!IX40/'Media Trianul 2015-17'!IX$3)/('Media Trianul 2015-17'!$B40/'Media Trianul 2015-17'!$B$3)</f>
        <v>1.4685392923459981</v>
      </c>
      <c r="IX39" s="14">
        <f>('Media Trianul 2015-17'!IY40/'Media Trianul 2015-17'!IY$3)/('Media Trianul 2015-17'!$B40/'Media Trianul 2015-17'!$B$3)</f>
        <v>50.825444766206033</v>
      </c>
      <c r="IY39" s="14">
        <f>('Media Trianul 2015-17'!IZ40/'Media Trianul 2015-17'!IZ$3)/('Media Trianul 2015-17'!$B40/'Media Trianul 2015-17'!$B$3)</f>
        <v>0</v>
      </c>
      <c r="IZ39" s="14">
        <f>('Media Trianul 2015-17'!JA40/'Media Trianul 2015-17'!JA$3)/('Media Trianul 2015-17'!$B40/'Media Trianul 2015-17'!$B$3)</f>
        <v>0.83748443517017923</v>
      </c>
      <c r="JA39" s="14">
        <f>('Media Trianul 2015-17'!JB40/'Media Trianul 2015-17'!JB$3)/('Media Trianul 2015-17'!$B40/'Media Trianul 2015-17'!$B$3)</f>
        <v>0</v>
      </c>
      <c r="JB39" s="14">
        <f>('Media Trianul 2015-17'!JC40/'Media Trianul 2015-17'!JC$3)/('Media Trianul 2015-17'!$B40/'Media Trianul 2015-17'!$B$3)</f>
        <v>0</v>
      </c>
      <c r="JC39" s="14">
        <f>('Media Trianul 2015-17'!JD40/'Media Trianul 2015-17'!JD$3)/('Media Trianul 2015-17'!$B40/'Media Trianul 2015-17'!$B$3)</f>
        <v>0</v>
      </c>
      <c r="JD39" s="14">
        <f>('Media Trianul 2015-17'!JE40/'Media Trianul 2015-17'!JE$3)/('Media Trianul 2015-17'!$B40/'Media Trianul 2015-17'!$B$3)</f>
        <v>0</v>
      </c>
      <c r="JE39" s="14">
        <f>('Media Trianul 2015-17'!JF40/'Media Trianul 2015-17'!JF$3)/('Media Trianul 2015-17'!$B40/'Media Trianul 2015-17'!$B$3)</f>
        <v>9.1000073211018467E-3</v>
      </c>
      <c r="JF39" s="14">
        <f>('Media Trianul 2015-17'!JG40/'Media Trianul 2015-17'!JG$3)/('Media Trianul 2015-17'!$B40/'Media Trianul 2015-17'!$B$3)</f>
        <v>0</v>
      </c>
      <c r="JG39" s="14">
        <f>('Media Trianul 2015-17'!JH40/'Media Trianul 2015-17'!JH$3)/('Media Trianul 2015-17'!$B40/'Media Trianul 2015-17'!$B$3)</f>
        <v>0</v>
      </c>
      <c r="JH39" s="14">
        <f>('Media Trianul 2015-17'!JI40/'Media Trianul 2015-17'!JI$3)/('Media Trianul 2015-17'!$B40/'Media Trianul 2015-17'!$B$3)</f>
        <v>0</v>
      </c>
      <c r="JI39" s="14">
        <f>('Media Trianul 2015-17'!JJ40/'Media Trianul 2015-17'!JJ$3)/('Media Trianul 2015-17'!$B40/'Media Trianul 2015-17'!$B$3)</f>
        <v>0.33950494576046103</v>
      </c>
      <c r="JJ39" s="14">
        <f>('Media Trianul 2015-17'!JK40/'Media Trianul 2015-17'!JK$3)/('Media Trianul 2015-17'!$B40/'Media Trianul 2015-17'!$B$3)</f>
        <v>0</v>
      </c>
      <c r="JK39" s="14">
        <f>('Media Trianul 2015-17'!JL40/'Media Trianul 2015-17'!JL$3)/('Media Trianul 2015-17'!$B40/'Media Trianul 2015-17'!$B$3)</f>
        <v>0</v>
      </c>
      <c r="JL39" s="14">
        <f>('Media Trianul 2015-17'!JM40/'Media Trianul 2015-17'!JM$3)/('Media Trianul 2015-17'!$B40/'Media Trianul 2015-17'!$B$3)</f>
        <v>0.44580454233037409</v>
      </c>
      <c r="JM39" s="14">
        <f>('Media Trianul 2015-17'!JN40/'Media Trianul 2015-17'!JN$3)/('Media Trianul 2015-17'!$B40/'Media Trianul 2015-17'!$B$3)</f>
        <v>0</v>
      </c>
      <c r="JN39" s="14">
        <f>('Media Trianul 2015-17'!JO40/'Media Trianul 2015-17'!JO$3)/('Media Trianul 2015-17'!$B40/'Media Trianul 2015-17'!$B$3)</f>
        <v>0.64901689846048249</v>
      </c>
      <c r="JO39" s="14">
        <f>('Media Trianul 2015-17'!JP40/'Media Trianul 2015-17'!JP$3)/('Media Trianul 2015-17'!$B40/'Media Trianul 2015-17'!$B$3)</f>
        <v>0.9147692897172971</v>
      </c>
      <c r="JP39" s="14">
        <f>('Media Trianul 2015-17'!JQ40/'Media Trianul 2015-17'!JQ$3)/('Media Trianul 2015-17'!$B40/'Media Trianul 2015-17'!$B$3)</f>
        <v>0.15205709892535285</v>
      </c>
      <c r="JQ39" s="14">
        <f>('Media Trianul 2015-17'!JR40/'Media Trianul 2015-17'!JR$3)/('Media Trianul 2015-17'!$B40/'Media Trianul 2015-17'!$B$3)</f>
        <v>0.72320986629085715</v>
      </c>
      <c r="JR39" s="14">
        <f>('Media Trianul 2015-17'!JS40/'Media Trianul 2015-17'!JS$3)/('Media Trianul 2015-17'!$B40/'Media Trianul 2015-17'!$B$3)</f>
        <v>0</v>
      </c>
      <c r="JS39" s="14">
        <f>('Media Trianul 2015-17'!JT40/'Media Trianul 2015-17'!JT$3)/('Media Trianul 2015-17'!$B40/'Media Trianul 2015-17'!$B$3)</f>
        <v>18.726880117649799</v>
      </c>
      <c r="JT39" s="14">
        <f>('Media Trianul 2015-17'!JU40/'Media Trianul 2015-17'!JU$3)/('Media Trianul 2015-17'!$B40/'Media Trianul 2015-17'!$B$3)</f>
        <v>131.03775130454835</v>
      </c>
      <c r="JU39" s="14">
        <f>('Media Trianul 2015-17'!JV40/'Media Trianul 2015-17'!JV$3)/('Media Trianul 2015-17'!$B40/'Media Trianul 2015-17'!$B$3)</f>
        <v>2.6583092261616157</v>
      </c>
      <c r="JV39" s="14">
        <f>('Media Trianul 2015-17'!JW40/'Media Trianul 2015-17'!JW$3)/('Media Trianul 2015-17'!$B40/'Media Trianul 2015-17'!$B$3)</f>
        <v>0</v>
      </c>
      <c r="JW39" s="14">
        <f>('Media Trianul 2015-17'!JX40/'Media Trianul 2015-17'!JX$3)/('Media Trianul 2015-17'!$B40/'Media Trianul 2015-17'!$B$3)</f>
        <v>1.5095459285855188</v>
      </c>
      <c r="JX39" s="14">
        <f>('Media Trianul 2015-17'!JY40/'Media Trianul 2015-17'!JY$3)/('Media Trianul 2015-17'!$B40/'Media Trianul 2015-17'!$B$3)</f>
        <v>0</v>
      </c>
      <c r="JY39" s="14">
        <f>('Media Trianul 2015-17'!JZ40/'Media Trianul 2015-17'!JZ$3)/('Media Trianul 2015-17'!$B40/'Media Trianul 2015-17'!$B$3)</f>
        <v>0</v>
      </c>
      <c r="JZ39" s="14">
        <f>('Media Trianul 2015-17'!KA40/'Media Trianul 2015-17'!KA$3)/('Media Trianul 2015-17'!$B40/'Media Trianul 2015-17'!$B$3)</f>
        <v>0</v>
      </c>
      <c r="KA39" s="14">
        <f>('Media Trianul 2015-17'!KB40/'Media Trianul 2015-17'!KB$3)/('Media Trianul 2015-17'!$B40/'Media Trianul 2015-17'!$B$3)</f>
        <v>1.1557039483309683</v>
      </c>
      <c r="KB39" s="14">
        <f>('Media Trianul 2015-17'!KC40/'Media Trianul 2015-17'!KC$3)/('Media Trianul 2015-17'!$B40/'Media Trianul 2015-17'!$B$3)</f>
        <v>0</v>
      </c>
      <c r="KC39" s="14">
        <f>('Media Trianul 2015-17'!KD40/'Media Trianul 2015-17'!KD$3)/('Media Trianul 2015-17'!$B40/'Media Trianul 2015-17'!$B$3)</f>
        <v>3.1649192052540513</v>
      </c>
      <c r="KD39" s="14">
        <f>('Media Trianul 2015-17'!KE40/'Media Trianul 2015-17'!KE$3)/('Media Trianul 2015-17'!$B40/'Media Trianul 2015-17'!$B$3)</f>
        <v>0</v>
      </c>
      <c r="KE39" s="14">
        <f>('Media Trianul 2015-17'!KF40/'Media Trianul 2015-17'!KF$3)/('Media Trianul 2015-17'!$B40/'Media Trianul 2015-17'!$B$3)</f>
        <v>0</v>
      </c>
      <c r="KF39" s="14">
        <f>('Media Trianul 2015-17'!KG40/'Media Trianul 2015-17'!KG$3)/('Media Trianul 2015-17'!$B40/'Media Trianul 2015-17'!$B$3)</f>
        <v>0</v>
      </c>
      <c r="KG39" s="14">
        <f>('Media Trianul 2015-17'!KH40/'Media Trianul 2015-17'!KH$3)/('Media Trianul 2015-17'!$B40/'Media Trianul 2015-17'!$B$3)</f>
        <v>0</v>
      </c>
      <c r="KH39" s="14">
        <f>('Media Trianul 2015-17'!KI40/'Media Trianul 2015-17'!KI$3)/('Media Trianul 2015-17'!$B40/'Media Trianul 2015-17'!$B$3)</f>
        <v>0</v>
      </c>
      <c r="KI39" s="14">
        <f>('Media Trianul 2015-17'!KJ40/'Media Trianul 2015-17'!KJ$3)/('Media Trianul 2015-17'!$B40/'Media Trianul 2015-17'!$B$3)</f>
        <v>0</v>
      </c>
      <c r="KJ39" s="14">
        <f>('Media Trianul 2015-17'!KK40/'Media Trianul 2015-17'!KK$3)/('Media Trianul 2015-17'!$B40/'Media Trianul 2015-17'!$B$3)</f>
        <v>9.4488777225661791E-2</v>
      </c>
      <c r="KK39" s="14">
        <f>('Media Trianul 2015-17'!KL40/'Media Trianul 2015-17'!KL$3)/('Media Trianul 2015-17'!$B40/'Media Trianul 2015-17'!$B$3)</f>
        <v>1.9337422948184106</v>
      </c>
      <c r="KL39" s="14">
        <f>('Media Trianul 2015-17'!KM40/'Media Trianul 2015-17'!KM$3)/('Media Trianul 2015-17'!$B40/'Media Trianul 2015-17'!$B$3)</f>
        <v>0</v>
      </c>
      <c r="KM39" s="14">
        <f>('Media Trianul 2015-17'!KN40/'Media Trianul 2015-17'!KN$3)/('Media Trianul 2015-17'!$B40/'Media Trianul 2015-17'!$B$3)</f>
        <v>0</v>
      </c>
      <c r="KN39" s="14">
        <f>('Media Trianul 2015-17'!KO40/'Media Trianul 2015-17'!KO$3)/('Media Trianul 2015-17'!$B40/'Media Trianul 2015-17'!$B$3)</f>
        <v>0</v>
      </c>
      <c r="KO39" s="14">
        <f>('Media Trianul 2015-17'!KP40/'Media Trianul 2015-17'!KP$3)/('Media Trianul 2015-17'!$B40/'Media Trianul 2015-17'!$B$3)</f>
        <v>2.5339770662800607</v>
      </c>
      <c r="KP39" s="14">
        <f>('Media Trianul 2015-17'!KQ40/'Media Trianul 2015-17'!KQ$3)/('Media Trianul 2015-17'!$B40/'Media Trianul 2015-17'!$B$3)</f>
        <v>0.3082834407424106</v>
      </c>
      <c r="KQ39" s="14">
        <f>('Media Trianul 2015-17'!KR40/'Media Trianul 2015-17'!KR$3)/('Media Trianul 2015-17'!$B40/'Media Trianul 2015-17'!$B$3)</f>
        <v>6.0563659469326669</v>
      </c>
      <c r="KR39" s="14">
        <f>('Media Trianul 2015-17'!KS40/'Media Trianul 2015-17'!KS$3)/('Media Trianul 2015-17'!$B40/'Media Trianul 2015-17'!$B$3)</f>
        <v>3.2277238514104361</v>
      </c>
      <c r="KS39" s="14">
        <f>('Media Trianul 2015-17'!KT40/'Media Trianul 2015-17'!KT$3)/('Media Trianul 2015-17'!$B40/'Media Trianul 2015-17'!$B$3)</f>
        <v>4.5619502603619057E-2</v>
      </c>
      <c r="KT39" s="14">
        <f>('Media Trianul 2015-17'!KU40/'Media Trianul 2015-17'!KU$3)/('Media Trianul 2015-17'!$B40/'Media Trianul 2015-17'!$B$3)</f>
        <v>0</v>
      </c>
      <c r="KU39" s="14">
        <f>('Media Trianul 2015-17'!KV40/'Media Trianul 2015-17'!KV$3)/('Media Trianul 2015-17'!$B40/'Media Trianul 2015-17'!$B$3)</f>
        <v>0.50401684945515668</v>
      </c>
      <c r="KV39" s="14">
        <f>('Media Trianul 2015-17'!KW40/'Media Trianul 2015-17'!KW$3)/('Media Trianul 2015-17'!$B40/'Media Trianul 2015-17'!$B$3)</f>
        <v>0</v>
      </c>
      <c r="KW39" s="14">
        <f>('Media Trianul 2015-17'!KX40/'Media Trianul 2015-17'!KX$3)/('Media Trianul 2015-17'!$B40/'Media Trianul 2015-17'!$B$3)</f>
        <v>0</v>
      </c>
      <c r="KX39" s="14">
        <f>('Media Trianul 2015-17'!KY40/'Media Trianul 2015-17'!KY$3)/('Media Trianul 2015-17'!$B40/'Media Trianul 2015-17'!$B$3)</f>
        <v>0</v>
      </c>
      <c r="KY39" s="14">
        <f>('Media Trianul 2015-17'!KZ40/'Media Trianul 2015-17'!KZ$3)/('Media Trianul 2015-17'!$B40/'Media Trianul 2015-17'!$B$3)</f>
        <v>0</v>
      </c>
      <c r="KZ39" s="14">
        <f>('Media Trianul 2015-17'!LA40/'Media Trianul 2015-17'!LA$3)/('Media Trianul 2015-17'!$B40/'Media Trianul 2015-17'!$B$3)</f>
        <v>0.36915356627454671</v>
      </c>
      <c r="LA39" s="14">
        <f>('Media Trianul 2015-17'!LB40/'Media Trianul 2015-17'!LB$3)/('Media Trianul 2015-17'!$B40/'Media Trianul 2015-17'!$B$3)</f>
        <v>3.1905022939589727</v>
      </c>
      <c r="LB39" s="14">
        <f>('Media Trianul 2015-17'!LC40/'Media Trianul 2015-17'!LC$3)/('Media Trianul 2015-17'!$B40/'Media Trianul 2015-17'!$B$3)</f>
        <v>0</v>
      </c>
      <c r="LC39" s="14">
        <f>('Media Trianul 2015-17'!LD40/'Media Trianul 2015-17'!LD$3)/('Media Trianul 2015-17'!$B40/'Media Trianul 2015-17'!$B$3)</f>
        <v>1.1245818202010889</v>
      </c>
      <c r="LD39" s="14">
        <f>('Media Trianul 2015-17'!LE40/'Media Trianul 2015-17'!LE$3)/('Media Trianul 2015-17'!$B40/'Media Trianul 2015-17'!$B$3)</f>
        <v>2.5995084686292196</v>
      </c>
      <c r="LE39" s="14">
        <f>('Media Trianul 2015-17'!LF40/'Media Trianul 2015-17'!LF$3)/('Media Trianul 2015-17'!$B40/'Media Trianul 2015-17'!$B$3)</f>
        <v>0.68047666384292282</v>
      </c>
      <c r="LF39" s="14">
        <f>('Media Trianul 2015-17'!LG40/'Media Trianul 2015-17'!LG$3)/('Media Trianul 2015-17'!$B40/'Media Trianul 2015-17'!$B$3)</f>
        <v>0</v>
      </c>
      <c r="LG39" s="14">
        <f>('Media Trianul 2015-17'!LH40/'Media Trianul 2015-17'!LH$3)/('Media Trianul 2015-17'!$B40/'Media Trianul 2015-17'!$B$3)</f>
        <v>1.9321407074684116</v>
      </c>
      <c r="LH39" s="14">
        <f>('Media Trianul 2015-17'!LI40/'Media Trianul 2015-17'!LI$3)/('Media Trianul 2015-17'!$B40/'Media Trianul 2015-17'!$B$3)</f>
        <v>1.6571778351671183</v>
      </c>
      <c r="LI39" s="14">
        <f>('Media Trianul 2015-17'!LJ40/'Media Trianul 2015-17'!LJ$3)/('Media Trianul 2015-17'!$B40/'Media Trianul 2015-17'!$B$3)</f>
        <v>0</v>
      </c>
      <c r="LJ39" s="14">
        <f>('Media Trianul 2015-17'!LK40/'Media Trianul 2015-17'!LK$3)/('Media Trianul 2015-17'!$B40/'Media Trianul 2015-17'!$B$3)</f>
        <v>1.467247571257648</v>
      </c>
      <c r="LK39" s="14">
        <f>('Media Trianul 2015-17'!LL40/'Media Trianul 2015-17'!LL$3)/('Media Trianul 2015-17'!$B40/'Media Trianul 2015-17'!$B$3)</f>
        <v>0</v>
      </c>
      <c r="LL39" s="14">
        <f>('Media Trianul 2015-17'!LM40/'Media Trianul 2015-17'!LM$3)/('Media Trianul 2015-17'!$B40/'Media Trianul 2015-17'!$B$3)</f>
        <v>0</v>
      </c>
      <c r="LM39" s="14">
        <f>('Media Trianul 2015-17'!LN40/'Media Trianul 2015-17'!LN$3)/('Media Trianul 2015-17'!$B40/'Media Trianul 2015-17'!$B$3)</f>
        <v>0</v>
      </c>
      <c r="LN39" s="14">
        <f>('Media Trianul 2015-17'!LO40/'Media Trianul 2015-17'!LO$3)/('Media Trianul 2015-17'!$B40/'Media Trianul 2015-17'!$B$3)</f>
        <v>0</v>
      </c>
      <c r="LO39" s="14">
        <f>('Media Trianul 2015-17'!LP40/'Media Trianul 2015-17'!LP$3)/('Media Trianul 2015-17'!$B40/'Media Trianul 2015-17'!$B$3)</f>
        <v>0.83458345596509753</v>
      </c>
      <c r="LP39" s="14">
        <f>('Media Trianul 2015-17'!LQ40/'Media Trianul 2015-17'!LQ$3)/('Media Trianul 2015-17'!$B40/'Media Trianul 2015-17'!$B$3)</f>
        <v>0.80744976671451818</v>
      </c>
      <c r="LQ39" s="14">
        <f>('Media Trianul 2015-17'!LR40/'Media Trianul 2015-17'!LR$3)/('Media Trianul 2015-17'!$B40/'Media Trianul 2015-17'!$B$3)</f>
        <v>1.3909638266521047</v>
      </c>
      <c r="LR39" s="14">
        <f>('Media Trianul 2015-17'!LS40/'Media Trianul 2015-17'!LS$3)/('Media Trianul 2015-17'!$B40/'Media Trianul 2015-17'!$B$3)</f>
        <v>8.8260013318435906</v>
      </c>
      <c r="LS39" s="14">
        <f>('Media Trianul 2015-17'!LT40/'Media Trianul 2015-17'!LT$3)/('Media Trianul 2015-17'!$B40/'Media Trianul 2015-17'!$B$3)</f>
        <v>1.9827247256476908</v>
      </c>
      <c r="LT39" s="14">
        <f>('Media Trianul 2015-17'!LU40/'Media Trianul 2015-17'!LU$3)/('Media Trianul 2015-17'!$B40/'Media Trianul 2015-17'!$B$3)</f>
        <v>0</v>
      </c>
      <c r="LU39" s="14">
        <f>('Media Trianul 2015-17'!LV40/'Media Trianul 2015-17'!LV$3)/('Media Trianul 2015-17'!$B40/'Media Trianul 2015-17'!$B$3)</f>
        <v>0</v>
      </c>
      <c r="LV39" s="14">
        <f>('Media Trianul 2015-17'!LW40/'Media Trianul 2015-17'!LW$3)/('Media Trianul 2015-17'!$B40/'Media Trianul 2015-17'!$B$3)</f>
        <v>2.1467905353841514</v>
      </c>
      <c r="LW39" s="14">
        <f>('Media Trianul 2015-17'!LX40/'Media Trianul 2015-17'!LX$3)/('Media Trianul 2015-17'!$B40/'Media Trianul 2015-17'!$B$3)</f>
        <v>0</v>
      </c>
      <c r="LX39" s="14">
        <f>('Media Trianul 2015-17'!LY40/'Media Trianul 2015-17'!LY$3)/('Media Trianul 2015-17'!$B40/'Media Trianul 2015-17'!$B$3)</f>
        <v>1.1891956465424589</v>
      </c>
      <c r="LY39" s="14">
        <f>('Media Trianul 2015-17'!LZ40/'Media Trianul 2015-17'!LZ$3)/('Media Trianul 2015-17'!$B40/'Media Trianul 2015-17'!$B$3)</f>
        <v>0</v>
      </c>
      <c r="LZ39" s="14">
        <f>('Media Trianul 2015-17'!MA40/'Media Trianul 2015-17'!MA$3)/('Media Trianul 2015-17'!$B40/'Media Trianul 2015-17'!$B$3)</f>
        <v>0</v>
      </c>
      <c r="MA39" s="14">
        <f>('Media Trianul 2015-17'!MB40/'Media Trianul 2015-17'!MB$3)/('Media Trianul 2015-17'!$B40/'Media Trianul 2015-17'!$B$3)</f>
        <v>0.78708124065644636</v>
      </c>
      <c r="MB39" s="14">
        <f>('Media Trianul 2015-17'!MC40/'Media Trianul 2015-17'!MC$3)/('Media Trianul 2015-17'!$B40/'Media Trianul 2015-17'!$B$3)</f>
        <v>0</v>
      </c>
      <c r="MC39" s="14">
        <f>('Media Trianul 2015-17'!MD40/'Media Trianul 2015-17'!MD$3)/('Media Trianul 2015-17'!$B40/'Media Trianul 2015-17'!$B$3)</f>
        <v>0</v>
      </c>
      <c r="MD39" s="14">
        <f>('Media Trianul 2015-17'!ME40/'Media Trianul 2015-17'!ME$3)/('Media Trianul 2015-17'!$B40/'Media Trianul 2015-17'!$B$3)</f>
        <v>0.45010471294519022</v>
      </c>
      <c r="ME39" s="14">
        <f>('Media Trianul 2015-17'!MF40/'Media Trianul 2015-17'!MF$3)/('Media Trianul 2015-17'!$B40/'Media Trianul 2015-17'!$B$3)</f>
        <v>0.50447000999731595</v>
      </c>
      <c r="MF39" s="14">
        <f>('Media Trianul 2015-17'!MG40/'Media Trianul 2015-17'!MG$3)/('Media Trianul 2015-17'!$B40/'Media Trianul 2015-17'!$B$3)</f>
        <v>0</v>
      </c>
      <c r="MG39" s="14">
        <f>('Media Trianul 2015-17'!MH40/'Media Trianul 2015-17'!MH$3)/('Media Trianul 2015-17'!$B40/'Media Trianul 2015-17'!$B$3)</f>
        <v>0</v>
      </c>
      <c r="MH39" s="14">
        <f>('Media Trianul 2015-17'!MI40/'Media Trianul 2015-17'!MI$3)/('Media Trianul 2015-17'!$B40/'Media Trianul 2015-17'!$B$3)</f>
        <v>2.3892341976644683E-2</v>
      </c>
      <c r="MI39" s="14">
        <f>('Media Trianul 2015-17'!MJ40/'Media Trianul 2015-17'!MJ$3)/('Media Trianul 2015-17'!$B40/'Media Trianul 2015-17'!$B$3)</f>
        <v>0</v>
      </c>
      <c r="MJ39" s="14">
        <f>('Media Trianul 2015-17'!MK40/'Media Trianul 2015-17'!MK$3)/('Media Trianul 2015-17'!$B40/'Media Trianul 2015-17'!$B$3)</f>
        <v>0</v>
      </c>
      <c r="MK39" s="14">
        <f>('Media Trianul 2015-17'!ML40/'Media Trianul 2015-17'!ML$3)/('Media Trianul 2015-17'!$B40/'Media Trianul 2015-17'!$B$3)</f>
        <v>0</v>
      </c>
      <c r="ML39" s="14">
        <f>('Media Trianul 2015-17'!MM40/'Media Trianul 2015-17'!MM$3)/('Media Trianul 2015-17'!$B40/'Media Trianul 2015-17'!$B$3)</f>
        <v>0</v>
      </c>
      <c r="MM39" s="14">
        <f>('Media Trianul 2015-17'!MN40/'Media Trianul 2015-17'!MN$3)/('Media Trianul 2015-17'!$B40/'Media Trianul 2015-17'!$B$3)</f>
        <v>0</v>
      </c>
      <c r="MN39" s="14">
        <f>('Media Trianul 2015-17'!MO40/'Media Trianul 2015-17'!MO$3)/('Media Trianul 2015-17'!$B40/'Media Trianul 2015-17'!$B$3)</f>
        <v>0.33941119685585019</v>
      </c>
      <c r="MO39" s="14">
        <f>('Media Trianul 2015-17'!MP40/'Media Trianul 2015-17'!MP$3)/('Media Trianul 2015-17'!$B40/'Media Trianul 2015-17'!$B$3)</f>
        <v>0.19384151056888857</v>
      </c>
      <c r="MP39" s="14">
        <f>('Media Trianul 2015-17'!MQ40/'Media Trianul 2015-17'!MQ$3)/('Media Trianul 2015-17'!$B40/'Media Trianul 2015-17'!$B$3)</f>
        <v>0.58981427638766148</v>
      </c>
      <c r="MQ39" s="14">
        <f>('Media Trianul 2015-17'!MR40/'Media Trianul 2015-17'!MR$3)/('Media Trianul 2015-17'!$B40/'Media Trianul 2015-17'!$B$3)</f>
        <v>0</v>
      </c>
      <c r="MR39" s="14">
        <f>('Media Trianul 2015-17'!MS40/'Media Trianul 2015-17'!MS$3)/('Media Trianul 2015-17'!$B40/'Media Trianul 2015-17'!$B$3)</f>
        <v>0</v>
      </c>
      <c r="MS39" s="14">
        <f>('Media Trianul 2015-17'!MT40/'Media Trianul 2015-17'!MT$3)/('Media Trianul 2015-17'!$B40/'Media Trianul 2015-17'!$B$3)</f>
        <v>0</v>
      </c>
      <c r="MT39" s="14">
        <f>('Media Trianul 2015-17'!MU40/'Media Trianul 2015-17'!MU$3)/('Media Trianul 2015-17'!$B40/'Media Trianul 2015-17'!$B$3)</f>
        <v>0</v>
      </c>
      <c r="MU39" s="14">
        <f>('Media Trianul 2015-17'!MV40/'Media Trianul 2015-17'!MV$3)/('Media Trianul 2015-17'!$B40/'Media Trianul 2015-17'!$B$3)</f>
        <v>0</v>
      </c>
      <c r="MV39" s="14">
        <f>('Media Trianul 2015-17'!MW40/'Media Trianul 2015-17'!MW$3)/('Media Trianul 2015-17'!$B40/'Media Trianul 2015-17'!$B$3)</f>
        <v>0</v>
      </c>
      <c r="MW39" s="14">
        <f>('Media Trianul 2015-17'!MX40/'Media Trianul 2015-17'!MX$3)/('Media Trianul 2015-17'!$B40/'Media Trianul 2015-17'!$B$3)</f>
        <v>1.0198632831957348</v>
      </c>
      <c r="MX39" s="14">
        <f>('Media Trianul 2015-17'!MY40/'Media Trianul 2015-17'!MY$3)/('Media Trianul 2015-17'!$B40/'Media Trianul 2015-17'!$B$3)</f>
        <v>0</v>
      </c>
      <c r="MY39" s="14">
        <f>('Media Trianul 2015-17'!MZ40/'Media Trianul 2015-17'!MZ$3)/('Media Trianul 2015-17'!$B40/'Media Trianul 2015-17'!$B$3)</f>
        <v>0</v>
      </c>
      <c r="MZ39" s="14">
        <f>('Media Trianul 2015-17'!NA40/'Media Trianul 2015-17'!NA$3)/('Media Trianul 2015-17'!$B40/'Media Trianul 2015-17'!$B$3)</f>
        <v>0</v>
      </c>
      <c r="NA39" s="14">
        <f>('Media Trianul 2015-17'!NB40/'Media Trianul 2015-17'!NB$3)/('Media Trianul 2015-17'!$B40/'Media Trianul 2015-17'!$B$3)</f>
        <v>0.51625726310225806</v>
      </c>
      <c r="NB39" s="14">
        <f>('Media Trianul 2015-17'!NC40/'Media Trianul 2015-17'!NC$3)/('Media Trianul 2015-17'!$B40/'Media Trianul 2015-17'!$B$3)</f>
        <v>0.65914789994881751</v>
      </c>
      <c r="NC39" s="14">
        <f>('Media Trianul 2015-17'!ND40/'Media Trianul 2015-17'!ND$3)/('Media Trianul 2015-17'!$B40/'Media Trianul 2015-17'!$B$3)</f>
        <v>0</v>
      </c>
      <c r="ND39" s="14">
        <f>('Media Trianul 2015-17'!NE40/'Media Trianul 2015-17'!NE$3)/('Media Trianul 2015-17'!$B40/'Media Trianul 2015-17'!$B$3)</f>
        <v>0</v>
      </c>
      <c r="NE39" s="14">
        <f>('Media Trianul 2015-17'!NF40/'Media Trianul 2015-17'!NF$3)/('Media Trianul 2015-17'!$B40/'Media Trianul 2015-17'!$B$3)</f>
        <v>0</v>
      </c>
      <c r="NF39" s="14">
        <f>('Media Trianul 2015-17'!NG40/'Media Trianul 2015-17'!NG$3)/('Media Trianul 2015-17'!$B40/'Media Trianul 2015-17'!$B$3)</f>
        <v>1.1911081182851984</v>
      </c>
      <c r="NG39" s="14">
        <f>('Media Trianul 2015-17'!NH40/'Media Trianul 2015-17'!NH$3)/('Media Trianul 2015-17'!$B40/'Media Trianul 2015-17'!$B$3)</f>
        <v>4.0141351337069704</v>
      </c>
      <c r="NH39" s="14">
        <f>('Media Trianul 2015-17'!NI40/'Media Trianul 2015-17'!NI$3)/('Media Trianul 2015-17'!$B40/'Media Trianul 2015-17'!$B$3)</f>
        <v>0</v>
      </c>
      <c r="NI39" s="14">
        <f>('Media Trianul 2015-17'!NJ40/'Media Trianul 2015-17'!NJ$3)/('Media Trianul 2015-17'!$B40/'Media Trianul 2015-17'!$B$3)</f>
        <v>0</v>
      </c>
      <c r="NJ39" s="14">
        <f>('Media Trianul 2015-17'!NK40/'Media Trianul 2015-17'!NK$3)/('Media Trianul 2015-17'!$B40/'Media Trianul 2015-17'!$B$3)</f>
        <v>0.68693268231591975</v>
      </c>
      <c r="NK39" s="14">
        <f>('Media Trianul 2015-17'!NL40/'Media Trianul 2015-17'!NL$3)/('Media Trianul 2015-17'!$B40/'Media Trianul 2015-17'!$B$3)</f>
        <v>0.29534696444750769</v>
      </c>
      <c r="NL39" s="14">
        <f>('Media Trianul 2015-17'!NM40/'Media Trianul 2015-17'!NM$3)/('Media Trianul 2015-17'!$B40/'Media Trianul 2015-17'!$B$3)</f>
        <v>0</v>
      </c>
      <c r="NM39" s="14">
        <f>('Media Trianul 2015-17'!NN40/'Media Trianul 2015-17'!NN$3)/('Media Trianul 2015-17'!$B40/'Media Trianul 2015-17'!$B$3)</f>
        <v>0</v>
      </c>
      <c r="NN39" s="14">
        <f>('Media Trianul 2015-17'!NO40/'Media Trianul 2015-17'!NO$3)/('Media Trianul 2015-17'!$B40/'Media Trianul 2015-17'!$B$3)</f>
        <v>0</v>
      </c>
      <c r="NO39" s="14">
        <f>('Media Trianul 2015-17'!NP40/'Media Trianul 2015-17'!NP$3)/('Media Trianul 2015-17'!$B40/'Media Trianul 2015-17'!$B$3)</f>
        <v>0.1907742697524413</v>
      </c>
      <c r="NP39" s="14">
        <f>('Media Trianul 2015-17'!NQ40/'Media Trianul 2015-17'!NQ$3)/('Media Trianul 2015-17'!$B40/'Media Trianul 2015-17'!$B$3)</f>
        <v>0</v>
      </c>
      <c r="NQ39" s="14">
        <f>('Media Trianul 2015-17'!NR40/'Media Trianul 2015-17'!NR$3)/('Media Trianul 2015-17'!$B40/'Media Trianul 2015-17'!$B$3)</f>
        <v>9.2564099860799427</v>
      </c>
      <c r="NR39" s="14">
        <f>('Media Trianul 2015-17'!NS40/'Media Trianul 2015-17'!NS$3)/('Media Trianul 2015-17'!$B40/'Media Trianul 2015-17'!$B$3)</f>
        <v>0</v>
      </c>
      <c r="NS39" s="14">
        <f>('Media Trianul 2015-17'!NT40/'Media Trianul 2015-17'!NT$3)/('Media Trianul 2015-17'!$B40/'Media Trianul 2015-17'!$B$3)</f>
        <v>0</v>
      </c>
      <c r="NT39" s="14">
        <f>('Media Trianul 2015-17'!NU40/'Media Trianul 2015-17'!NU$3)/('Media Trianul 2015-17'!$B40/'Media Trianul 2015-17'!$B$3)</f>
        <v>0</v>
      </c>
      <c r="NU39" s="14">
        <f>('Media Trianul 2015-17'!NV40/'Media Trianul 2015-17'!NV$3)/('Media Trianul 2015-17'!$B40/'Media Trianul 2015-17'!$B$3)</f>
        <v>0</v>
      </c>
      <c r="NV39" s="14">
        <f>('Media Trianul 2015-17'!NW40/'Media Trianul 2015-17'!NW$3)/('Media Trianul 2015-17'!$B40/'Media Trianul 2015-17'!$B$3)</f>
        <v>0</v>
      </c>
      <c r="NW39" s="14">
        <f>('Media Trianul 2015-17'!NX40/'Media Trianul 2015-17'!NX$3)/('Media Trianul 2015-17'!$B40/'Media Trianul 2015-17'!$B$3)</f>
        <v>0</v>
      </c>
      <c r="NX39" s="14">
        <f>('Media Trianul 2015-17'!NY40/'Media Trianul 2015-17'!NY$3)/('Media Trianul 2015-17'!$B40/'Media Trianul 2015-17'!$B$3)</f>
        <v>0</v>
      </c>
      <c r="NY39" s="14">
        <f>('Media Trianul 2015-17'!NZ40/'Media Trianul 2015-17'!NZ$3)/('Media Trianul 2015-17'!$B40/'Media Trianul 2015-17'!$B$3)</f>
        <v>0</v>
      </c>
      <c r="NZ39" s="14">
        <f>('Media Trianul 2015-17'!OA40/'Media Trianul 2015-17'!OA$3)/('Media Trianul 2015-17'!$B40/'Media Trianul 2015-17'!$B$3)</f>
        <v>0</v>
      </c>
      <c r="OA39" s="14">
        <f>('Media Trianul 2015-17'!OB40/'Media Trianul 2015-17'!OB$3)/('Media Trianul 2015-17'!$B40/'Media Trianul 2015-17'!$B$3)</f>
        <v>0</v>
      </c>
      <c r="OB39" s="14">
        <f>('Media Trianul 2015-17'!OC40/'Media Trianul 2015-17'!OC$3)/('Media Trianul 2015-17'!$B40/'Media Trianul 2015-17'!$B$3)</f>
        <v>0</v>
      </c>
      <c r="OC39" s="14">
        <f>('Media Trianul 2015-17'!OD40/'Media Trianul 2015-17'!OD$3)/('Media Trianul 2015-17'!$B40/'Media Trianul 2015-17'!$B$3)</f>
        <v>0</v>
      </c>
      <c r="OD39" s="14">
        <f>('Media Trianul 2015-17'!OE40/'Media Trianul 2015-17'!OE$3)/('Media Trianul 2015-17'!$B40/'Media Trianul 2015-17'!$B$3)</f>
        <v>0</v>
      </c>
      <c r="OE39" s="14">
        <f>('Media Trianul 2015-17'!OF40/'Media Trianul 2015-17'!OF$3)/('Media Trianul 2015-17'!$B40/'Media Trianul 2015-17'!$B$3)</f>
        <v>1.0436048455009972</v>
      </c>
      <c r="OF39" s="14">
        <f>('Media Trianul 2015-17'!OG40/'Media Trianul 2015-17'!OG$3)/('Media Trianul 2015-17'!$B40/'Media Trianul 2015-17'!$B$3)</f>
        <v>9.8343372596624401E-2</v>
      </c>
      <c r="OG39" s="14">
        <f>('Media Trianul 2015-17'!OH40/'Media Trianul 2015-17'!OH$3)/('Media Trianul 2015-17'!$B40/'Media Trianul 2015-17'!$B$3)</f>
        <v>0</v>
      </c>
      <c r="OH39" s="14">
        <f>('Media Trianul 2015-17'!OI40/'Media Trianul 2015-17'!OI$3)/('Media Trianul 2015-17'!$B40/'Media Trianul 2015-17'!$B$3)</f>
        <v>0.53106210265729437</v>
      </c>
      <c r="OI39" s="14">
        <f>('Media Trianul 2015-17'!OJ40/'Media Trianul 2015-17'!OJ$3)/('Media Trianul 2015-17'!$B40/'Media Trianul 2015-17'!$B$3)</f>
        <v>0</v>
      </c>
      <c r="OJ39" s="14">
        <f>('Media Trianul 2015-17'!OK40/'Media Trianul 2015-17'!OK$3)/('Media Trianul 2015-17'!$B40/'Media Trianul 2015-17'!$B$3)</f>
        <v>0</v>
      </c>
      <c r="OK39" s="14">
        <f>('Media Trianul 2015-17'!OL40/'Media Trianul 2015-17'!OL$3)/('Media Trianul 2015-17'!$B40/'Media Trianul 2015-17'!$B$3)</f>
        <v>0</v>
      </c>
      <c r="OL39" s="14">
        <f>('Media Trianul 2015-17'!OM40/'Media Trianul 2015-17'!OM$3)/('Media Trianul 2015-17'!$B40/'Media Trianul 2015-17'!$B$3)</f>
        <v>0.21538847494089419</v>
      </c>
      <c r="OM39" s="14">
        <f>('Media Trianul 2015-17'!ON40/'Media Trianul 2015-17'!ON$3)/('Media Trianul 2015-17'!$B40/'Media Trianul 2015-17'!$B$3)</f>
        <v>10.349228584264214</v>
      </c>
      <c r="ON39" s="14">
        <f>('Media Trianul 2015-17'!OO40/'Media Trianul 2015-17'!OO$3)/('Media Trianul 2015-17'!$B40/'Media Trianul 2015-17'!$B$3)</f>
        <v>0.20800164942706564</v>
      </c>
      <c r="OO39" s="14">
        <f>('Media Trianul 2015-17'!OP40/'Media Trianul 2015-17'!OP$3)/('Media Trianul 2015-17'!$B40/'Media Trianul 2015-17'!$B$3)</f>
        <v>0.95702012609681908</v>
      </c>
      <c r="OP39" s="14">
        <f>('Media Trianul 2015-17'!OQ40/'Media Trianul 2015-17'!OQ$3)/('Media Trianul 2015-17'!$B40/'Media Trianul 2015-17'!$B$3)</f>
        <v>0.25062967778452389</v>
      </c>
      <c r="OQ39" s="14">
        <f>('Media Trianul 2015-17'!OR40/'Media Trianul 2015-17'!OR$3)/('Media Trianul 2015-17'!$B40/'Media Trianul 2015-17'!$B$3)</f>
        <v>1.4188251977789614</v>
      </c>
      <c r="OR39" s="14">
        <f>('Media Trianul 2015-17'!OS40/'Media Trianul 2015-17'!OS$3)/('Media Trianul 2015-17'!$B40/'Media Trianul 2015-17'!$B$3)</f>
        <v>2.851466688708888</v>
      </c>
      <c r="OS39" s="14">
        <f>('Media Trianul 2015-17'!OT40/'Media Trianul 2015-17'!OT$3)/('Media Trianul 2015-17'!$B40/'Media Trianul 2015-17'!$B$3)</f>
        <v>0.96110812210233865</v>
      </c>
      <c r="OT39" s="14">
        <f>('Media Trianul 2015-17'!OU40/'Media Trianul 2015-17'!OU$3)/('Media Trianul 2015-17'!$B40/'Media Trianul 2015-17'!$B$3)</f>
        <v>0</v>
      </c>
      <c r="OU39" s="14">
        <f>('Media Trianul 2015-17'!OV40/'Media Trianul 2015-17'!OV$3)/('Media Trianul 2015-17'!$B40/'Media Trianul 2015-17'!$B$3)</f>
        <v>0.74491863080416965</v>
      </c>
      <c r="OV39" s="14">
        <f>('Media Trianul 2015-17'!OW40/'Media Trianul 2015-17'!OW$3)/('Media Trianul 2015-17'!$B40/'Media Trianul 2015-17'!$B$3)</f>
        <v>5.1749114183317708</v>
      </c>
      <c r="OW39" s="14">
        <f>('Media Trianul 2015-17'!OX40/'Media Trianul 2015-17'!OX$3)/('Media Trianul 2015-17'!$B40/'Media Trianul 2015-17'!$B$3)</f>
        <v>0</v>
      </c>
      <c r="OX39" s="14">
        <f>('Media Trianul 2015-17'!OY40/'Media Trianul 2015-17'!OY$3)/('Media Trianul 2015-17'!$B40/'Media Trianul 2015-17'!$B$3)</f>
        <v>0</v>
      </c>
      <c r="OY39" s="14">
        <f>('Media Trianul 2015-17'!OZ40/'Media Trianul 2015-17'!OZ$3)/('Media Trianul 2015-17'!$B40/'Media Trianul 2015-17'!$B$3)</f>
        <v>0</v>
      </c>
      <c r="OZ39" s="14">
        <f>('Media Trianul 2015-17'!PA40/'Media Trianul 2015-17'!PA$3)/('Media Trianul 2015-17'!$B40/'Media Trianul 2015-17'!$B$3)</f>
        <v>0.68901206278108906</v>
      </c>
      <c r="PA39" s="14">
        <f>('Media Trianul 2015-17'!PB40/'Media Trianul 2015-17'!PB$3)/('Media Trianul 2015-17'!$B40/'Media Trianul 2015-17'!$B$3)</f>
        <v>0</v>
      </c>
      <c r="PB39" s="14">
        <f>('Media Trianul 2015-17'!PC40/'Media Trianul 2015-17'!PC$3)/('Media Trianul 2015-17'!$B40/'Media Trianul 2015-17'!$B$3)</f>
        <v>0</v>
      </c>
      <c r="PC39" s="14">
        <f>('Media Trianul 2015-17'!PD40/'Media Trianul 2015-17'!PD$3)/('Media Trianul 2015-17'!$B40/'Media Trianul 2015-17'!$B$3)</f>
        <v>0</v>
      </c>
      <c r="PD39" s="14">
        <f>('Media Trianul 2015-17'!PE40/'Media Trianul 2015-17'!PE$3)/('Media Trianul 2015-17'!$B40/'Media Trianul 2015-17'!$B$3)</f>
        <v>0</v>
      </c>
      <c r="PE39" s="14">
        <f>('Media Trianul 2015-17'!PF40/'Media Trianul 2015-17'!PF$3)/('Media Trianul 2015-17'!$B40/'Media Trianul 2015-17'!$B$3)</f>
        <v>0</v>
      </c>
      <c r="PF39" s="14">
        <f>('Media Trianul 2015-17'!PG40/'Media Trianul 2015-17'!PG$3)/('Media Trianul 2015-17'!$B40/'Media Trianul 2015-17'!$B$3)</f>
        <v>0.36902700308980002</v>
      </c>
      <c r="PG39" s="14">
        <f>('Media Trianul 2015-17'!PH40/'Media Trianul 2015-17'!PH$3)/('Media Trianul 2015-17'!$B40/'Media Trianul 2015-17'!$B$3)</f>
        <v>0.71212661238602848</v>
      </c>
      <c r="PH39" s="14">
        <f>('Media Trianul 2015-17'!PI40/'Media Trianul 2015-17'!PI$3)/('Media Trianul 2015-17'!$B40/'Media Trianul 2015-17'!$B$3)</f>
        <v>0</v>
      </c>
      <c r="PI39" s="14">
        <f>('Media Trianul 2015-17'!PJ40/'Media Trianul 2015-17'!PJ$3)/('Media Trianul 2015-17'!$B40/'Media Trianul 2015-17'!$B$3)</f>
        <v>2.2317398882905954</v>
      </c>
      <c r="PJ39" s="14">
        <f>('Media Trianul 2015-17'!PK40/'Media Trianul 2015-17'!PK$3)/('Media Trianul 2015-17'!$B40/'Media Trianul 2015-17'!$B$3)</f>
        <v>0</v>
      </c>
      <c r="PK39" s="14">
        <f>('Media Trianul 2015-17'!PL40/'Media Trianul 2015-17'!PL$3)/('Media Trianul 2015-17'!$B40/'Media Trianul 2015-17'!$B$3)</f>
        <v>1.686908680519823</v>
      </c>
      <c r="PL39" s="14">
        <f>('Media Trianul 2015-17'!PM40/'Media Trianul 2015-17'!PM$3)/('Media Trianul 2015-17'!$B40/'Media Trianul 2015-17'!$B$3)</f>
        <v>0.85890927775522519</v>
      </c>
      <c r="PM39" s="14">
        <f>('Media Trianul 2015-17'!PN40/'Media Trianul 2015-17'!PN$3)/('Media Trianul 2015-17'!$B40/'Media Trianul 2015-17'!$B$3)</f>
        <v>0.19345251000878594</v>
      </c>
      <c r="PN39" s="14">
        <f>('Media Trianul 2015-17'!PO40/'Media Trianul 2015-17'!PO$3)/('Media Trianul 2015-17'!$B40/'Media Trianul 2015-17'!$B$3)</f>
        <v>0</v>
      </c>
      <c r="PO39" s="14">
        <f>('Media Trianul 2015-17'!PP40/'Media Trianul 2015-17'!PP$3)/('Media Trianul 2015-17'!$B40/'Media Trianul 2015-17'!$B$3)</f>
        <v>0</v>
      </c>
      <c r="PP39" s="14">
        <f>('Media Trianul 2015-17'!PQ40/'Media Trianul 2015-17'!PQ$3)/('Media Trianul 2015-17'!$B40/'Media Trianul 2015-17'!$B$3)</f>
        <v>1.9981905639670527</v>
      </c>
      <c r="PQ39" s="14">
        <f>('Media Trianul 2015-17'!PR40/'Media Trianul 2015-17'!PR$3)/('Media Trianul 2015-17'!$B40/'Media Trianul 2015-17'!$B$3)</f>
        <v>0</v>
      </c>
      <c r="PR39" s="14">
        <f>('Media Trianul 2015-17'!PS40/'Media Trianul 2015-17'!PS$3)/('Media Trianul 2015-17'!$B40/'Media Trianul 2015-17'!$B$3)</f>
        <v>0</v>
      </c>
      <c r="PS39" s="14">
        <f>('Media Trianul 2015-17'!PT40/'Media Trianul 2015-17'!PT$3)/('Media Trianul 2015-17'!$B40/'Media Trianul 2015-17'!$B$3)</f>
        <v>0</v>
      </c>
      <c r="PT39" s="14">
        <f>('Media Trianul 2015-17'!PU40/'Media Trianul 2015-17'!PU$3)/('Media Trianul 2015-17'!$B40/'Media Trianul 2015-17'!$B$3)</f>
        <v>0.85641215427984663</v>
      </c>
      <c r="PU39" s="14">
        <f>('Media Trianul 2015-17'!PV40/'Media Trianul 2015-17'!PV$3)/('Media Trianul 2015-17'!$B40/'Media Trianul 2015-17'!$B$3)</f>
        <v>0.82701682632149631</v>
      </c>
      <c r="PV39" s="14">
        <f>('Media Trianul 2015-17'!PW40/'Media Trianul 2015-17'!PW$3)/('Media Trianul 2015-17'!$B40/'Media Trianul 2015-17'!$B$3)</f>
        <v>0</v>
      </c>
      <c r="PW39" s="14">
        <f>('Media Trianul 2015-17'!PX40/'Media Trianul 2015-17'!PX$3)/('Media Trianul 2015-17'!$B40/'Media Trianul 2015-17'!$B$3)</f>
        <v>0</v>
      </c>
      <c r="PX39" s="14">
        <f>('Media Trianul 2015-17'!PY40/'Media Trianul 2015-17'!PY$3)/('Media Trianul 2015-17'!$B40/'Media Trianul 2015-17'!$B$3)</f>
        <v>1.482036669454782</v>
      </c>
      <c r="PY39" s="14">
        <f>('Media Trianul 2015-17'!PZ40/'Media Trianul 2015-17'!PZ$3)/('Media Trianul 2015-17'!$B40/'Media Trianul 2015-17'!$B$3)</f>
        <v>0</v>
      </c>
      <c r="PZ39" s="14">
        <f>('Media Trianul 2015-17'!QA40/'Media Trianul 2015-17'!QA$3)/('Media Trianul 2015-17'!$B40/'Media Trianul 2015-17'!$B$3)</f>
        <v>0</v>
      </c>
      <c r="QA39" s="14">
        <f>('Media Trianul 2015-17'!QB40/'Media Trianul 2015-17'!QB$3)/('Media Trianul 2015-17'!$B40/'Media Trianul 2015-17'!$B$3)</f>
        <v>3.0467167159299007</v>
      </c>
      <c r="QB39" s="14">
        <f>('Media Trianul 2015-17'!QC40/'Media Trianul 2015-17'!QC$3)/('Media Trianul 2015-17'!$B40/'Media Trianul 2015-17'!$B$3)</f>
        <v>0</v>
      </c>
      <c r="QC39" s="14">
        <f>('Media Trianul 2015-17'!QD40/'Media Trianul 2015-17'!QD$3)/('Media Trianul 2015-17'!$B40/'Media Trianul 2015-17'!$B$3)</f>
        <v>0</v>
      </c>
      <c r="QD39" s="14">
        <f>('Media Trianul 2015-17'!QE40/'Media Trianul 2015-17'!QE$3)/('Media Trianul 2015-17'!$B40/'Media Trianul 2015-17'!$B$3)</f>
        <v>0</v>
      </c>
      <c r="QE39" s="14">
        <f>('Media Trianul 2015-17'!QF40/'Media Trianul 2015-17'!QF$3)/('Media Trianul 2015-17'!$B40/'Media Trianul 2015-17'!$B$3)</f>
        <v>0</v>
      </c>
      <c r="QF39" s="14">
        <f>('Media Trianul 2015-17'!QG40/'Media Trianul 2015-17'!QG$3)/('Media Trianul 2015-17'!$B40/'Media Trianul 2015-17'!$B$3)</f>
        <v>0</v>
      </c>
      <c r="QG39" s="14">
        <f>('Media Trianul 2015-17'!QH40/'Media Trianul 2015-17'!QH$3)/('Media Trianul 2015-17'!$B40/'Media Trianul 2015-17'!$B$3)</f>
        <v>0</v>
      </c>
      <c r="QH39" s="14">
        <f>('Media Trianul 2015-17'!QI40/'Media Trianul 2015-17'!QI$3)/('Media Trianul 2015-17'!$B40/'Media Trianul 2015-17'!$B$3)</f>
        <v>0</v>
      </c>
      <c r="QI39" s="14">
        <f>('Media Trianul 2015-17'!QJ40/'Media Trianul 2015-17'!QJ$3)/('Media Trianul 2015-17'!$B40/'Media Trianul 2015-17'!$B$3)</f>
        <v>0</v>
      </c>
      <c r="QJ39" s="14">
        <f>('Media Trianul 2015-17'!QK40/'Media Trianul 2015-17'!QK$3)/('Media Trianul 2015-17'!$B40/'Media Trianul 2015-17'!$B$3)</f>
        <v>1.9082961878261535</v>
      </c>
      <c r="QK39" s="14">
        <f>('Media Trianul 2015-17'!QL40/'Media Trianul 2015-17'!QL$3)/('Media Trianul 2015-17'!$B40/'Media Trianul 2015-17'!$B$3)</f>
        <v>0</v>
      </c>
      <c r="QL39" s="14">
        <f>('Media Trianul 2015-17'!QM40/'Media Trianul 2015-17'!QM$3)/('Media Trianul 2015-17'!$B40/'Media Trianul 2015-17'!$B$3)</f>
        <v>0</v>
      </c>
      <c r="QM39" s="14">
        <f>('Media Trianul 2015-17'!QN40/'Media Trianul 2015-17'!QN$3)/('Media Trianul 2015-17'!$B40/'Media Trianul 2015-17'!$B$3)</f>
        <v>0</v>
      </c>
      <c r="QN39" s="14">
        <f>('Media Trianul 2015-17'!QO40/'Media Trianul 2015-17'!QO$3)/('Media Trianul 2015-17'!$B40/'Media Trianul 2015-17'!$B$3)</f>
        <v>0</v>
      </c>
      <c r="QO39" s="14">
        <f>('Media Trianul 2015-17'!QP40/'Media Trianul 2015-17'!QP$3)/('Media Trianul 2015-17'!$B40/'Media Trianul 2015-17'!$B$3)</f>
        <v>0</v>
      </c>
      <c r="QP39" s="14">
        <f>('Media Trianul 2015-17'!QQ40/'Media Trianul 2015-17'!QQ$3)/('Media Trianul 2015-17'!$B40/'Media Trianul 2015-17'!$B$3)</f>
        <v>7.3433411682716585</v>
      </c>
      <c r="QQ39" s="14">
        <f>('Media Trianul 2015-17'!QR40/'Media Trianul 2015-17'!QR$3)/('Media Trianul 2015-17'!$B40/'Media Trianul 2015-17'!$B$3)</f>
        <v>2.0322417185551016</v>
      </c>
      <c r="QR39" s="14">
        <f>('Media Trianul 2015-17'!QS40/'Media Trianul 2015-17'!QS$3)/('Media Trianul 2015-17'!$B40/'Media Trianul 2015-17'!$B$3)</f>
        <v>0</v>
      </c>
      <c r="QS39" s="14">
        <f>('Media Trianul 2015-17'!QT40/'Media Trianul 2015-17'!QT$3)/('Media Trianul 2015-17'!$B40/'Media Trianul 2015-17'!$B$3)</f>
        <v>0.35030155181733252</v>
      </c>
      <c r="QT39" s="14">
        <f>('Media Trianul 2015-17'!QU40/'Media Trianul 2015-17'!QU$3)/('Media Trianul 2015-17'!$B40/'Media Trianul 2015-17'!$B$3)</f>
        <v>0.49392610406156184</v>
      </c>
      <c r="QU39" s="14">
        <f>('Media Trianul 2015-17'!QV40/'Media Trianul 2015-17'!QV$3)/('Media Trianul 2015-17'!$B40/'Media Trianul 2015-17'!$B$3)</f>
        <v>0</v>
      </c>
      <c r="QV39" s="14">
        <f>('Media Trianul 2015-17'!QW40/'Media Trianul 2015-17'!QW$3)/('Media Trianul 2015-17'!$B40/'Media Trianul 2015-17'!$B$3)</f>
        <v>0</v>
      </c>
      <c r="QW39" s="14">
        <f>('Media Trianul 2015-17'!QX40/'Media Trianul 2015-17'!QX$3)/('Media Trianul 2015-17'!$B40/'Media Trianul 2015-17'!$B$3)</f>
        <v>1.734794512372964</v>
      </c>
      <c r="QX39" s="14">
        <f>('Media Trianul 2015-17'!QY40/'Media Trianul 2015-17'!QY$3)/('Media Trianul 2015-17'!$B40/'Media Trianul 2015-17'!$B$3)</f>
        <v>3.1137629681376815</v>
      </c>
      <c r="QY39" s="14">
        <f>('Media Trianul 2015-17'!QZ40/'Media Trianul 2015-17'!QZ$3)/('Media Trianul 2015-17'!$B40/'Media Trianul 2015-17'!$B$3)</f>
        <v>0</v>
      </c>
      <c r="QZ39" s="14">
        <f>('Media Trianul 2015-17'!RA40/'Media Trianul 2015-17'!RA$3)/('Media Trianul 2015-17'!$B40/'Media Trianul 2015-17'!$B$3)</f>
        <v>0</v>
      </c>
      <c r="RA39" s="14">
        <f>('Media Trianul 2015-17'!RB40/'Media Trianul 2015-17'!RB$3)/('Media Trianul 2015-17'!$B40/'Media Trianul 2015-17'!$B$3)</f>
        <v>0.23637615903753451</v>
      </c>
      <c r="RB39" s="14">
        <f>('Media Trianul 2015-17'!RC40/'Media Trianul 2015-17'!RC$3)/('Media Trianul 2015-17'!$B40/'Media Trianul 2015-17'!$B$3)</f>
        <v>0</v>
      </c>
      <c r="RC39" s="14">
        <f>('Media Trianul 2015-17'!RD40/'Media Trianul 2015-17'!RD$3)/('Media Trianul 2015-17'!$B40/'Media Trianul 2015-17'!$B$3)</f>
        <v>0</v>
      </c>
      <c r="RD39" s="14">
        <f>('Media Trianul 2015-17'!RE40/'Media Trianul 2015-17'!RE$3)/('Media Trianul 2015-17'!$B40/'Media Trianul 2015-17'!$B$3)</f>
        <v>1.2920406786436889</v>
      </c>
      <c r="RE39" s="14">
        <f>('Media Trianul 2015-17'!RF40/'Media Trianul 2015-17'!RF$3)/('Media Trianul 2015-17'!$B40/'Media Trianul 2015-17'!$B$3)</f>
        <v>0.56867251012369779</v>
      </c>
      <c r="RF39" s="14">
        <f>('Media Trianul 2015-17'!RG40/'Media Trianul 2015-17'!RG$3)/('Media Trianul 2015-17'!$B40/'Media Trianul 2015-17'!$B$3)</f>
        <v>0</v>
      </c>
      <c r="RG39" s="14">
        <f>('Media Trianul 2015-17'!RH40/'Media Trianul 2015-17'!RH$3)/('Media Trianul 2015-17'!$B40/'Media Trianul 2015-17'!$B$3)</f>
        <v>0</v>
      </c>
      <c r="RH39" s="14">
        <f>('Media Trianul 2015-17'!RI40/'Media Trianul 2015-17'!RI$3)/('Media Trianul 2015-17'!$B40/'Media Trianul 2015-17'!$B$3)</f>
        <v>9.5418640207191103</v>
      </c>
      <c r="RI39" s="14">
        <f>('Media Trianul 2015-17'!RJ40/'Media Trianul 2015-17'!RJ$3)/('Media Trianul 2015-17'!$B40/'Media Trianul 2015-17'!$B$3)</f>
        <v>0</v>
      </c>
      <c r="RJ39" s="14">
        <f>('Media Trianul 2015-17'!RK40/'Media Trianul 2015-17'!RK$3)/('Media Trianul 2015-17'!$B40/'Media Trianul 2015-17'!$B$3)</f>
        <v>3.7510637113398249E-2</v>
      </c>
      <c r="RK39" s="14">
        <f>('Media Trianul 2015-17'!RL40/'Media Trianul 2015-17'!RL$3)/('Media Trianul 2015-17'!$B40/'Media Trianul 2015-17'!$B$3)</f>
        <v>0</v>
      </c>
      <c r="RL39" s="14">
        <f>('Media Trianul 2015-17'!RM40/'Media Trianul 2015-17'!RM$3)/('Media Trianul 2015-17'!$B40/'Media Trianul 2015-17'!$B$3)</f>
        <v>0</v>
      </c>
      <c r="RM39" s="14">
        <f>('Media Trianul 2015-17'!RN40/'Media Trianul 2015-17'!RN$3)/('Media Trianul 2015-17'!$B40/'Media Trianul 2015-17'!$B$3)</f>
        <v>0.91715949282301645</v>
      </c>
      <c r="RN39" s="14">
        <f>('Media Trianul 2015-17'!RO40/'Media Trianul 2015-17'!RO$3)/('Media Trianul 2015-17'!$B40/'Media Trianul 2015-17'!$B$3)</f>
        <v>5.8396296097881426E-2</v>
      </c>
      <c r="RO39" s="14">
        <f>('Media Trianul 2015-17'!RP40/'Media Trianul 2015-17'!RP$3)/('Media Trianul 2015-17'!$B40/'Media Trianul 2015-17'!$B$3)</f>
        <v>1.2969737301233548</v>
      </c>
      <c r="RP39" s="14">
        <f>('Media Trianul 2015-17'!RQ40/'Media Trianul 2015-17'!RQ$3)/('Media Trianul 2015-17'!$B40/'Media Trianul 2015-17'!$B$3)</f>
        <v>0</v>
      </c>
      <c r="RQ39" s="14">
        <f>('Media Trianul 2015-17'!RR40/'Media Trianul 2015-17'!RR$3)/('Media Trianul 2015-17'!$B40/'Media Trianul 2015-17'!$B$3)</f>
        <v>0</v>
      </c>
      <c r="RR39" s="14">
        <f>('Media Trianul 2015-17'!RS40/'Media Trianul 2015-17'!RS$3)/('Media Trianul 2015-17'!$B40/'Media Trianul 2015-17'!$B$3)</f>
        <v>0.25267851752317239</v>
      </c>
      <c r="RS39" s="14">
        <f>('Media Trianul 2015-17'!RT40/'Media Trianul 2015-17'!RT$3)/('Media Trianul 2015-17'!$B40/'Media Trianul 2015-17'!$B$3)</f>
        <v>0.75299500041538936</v>
      </c>
      <c r="RT39" s="14">
        <f>('Media Trianul 2015-17'!RU40/'Media Trianul 2015-17'!RU$3)/('Media Trianul 2015-17'!$B40/'Media Trianul 2015-17'!$B$3)</f>
        <v>0</v>
      </c>
      <c r="RU39" s="14">
        <f>('Media Trianul 2015-17'!RV40/'Media Trianul 2015-17'!RV$3)/('Media Trianul 2015-17'!$B40/'Media Trianul 2015-17'!$B$3)</f>
        <v>0</v>
      </c>
      <c r="RV39" s="14">
        <f>('Media Trianul 2015-17'!RW40/'Media Trianul 2015-17'!RW$3)/('Media Trianul 2015-17'!$B40/'Media Trianul 2015-17'!$B$3)</f>
        <v>0</v>
      </c>
      <c r="RW39" s="14">
        <f>('Media Trianul 2015-17'!RX40/'Media Trianul 2015-17'!RX$3)/('Media Trianul 2015-17'!$B40/'Media Trianul 2015-17'!$B$3)</f>
        <v>0</v>
      </c>
      <c r="RX39" s="14">
        <f>('Media Trianul 2015-17'!RY40/'Media Trianul 2015-17'!RY$3)/('Media Trianul 2015-17'!$B40/'Media Trianul 2015-17'!$B$3)</f>
        <v>0</v>
      </c>
      <c r="RY39" s="14">
        <f>('Media Trianul 2015-17'!RZ40/'Media Trianul 2015-17'!RZ$3)/('Media Trianul 2015-17'!$B40/'Media Trianul 2015-17'!$B$3)</f>
        <v>0.56146665360004155</v>
      </c>
      <c r="RZ39" s="14">
        <f>('Media Trianul 2015-17'!SA40/'Media Trianul 2015-17'!SA$3)/('Media Trianul 2015-17'!$B40/'Media Trianul 2015-17'!$B$3)</f>
        <v>1.9257187668331019</v>
      </c>
      <c r="SA39" s="14">
        <f>('Media Trianul 2015-17'!SB40/'Media Trianul 2015-17'!SB$3)/('Media Trianul 2015-17'!$B40/'Media Trianul 2015-17'!$B$3)</f>
        <v>0</v>
      </c>
      <c r="SB39" s="14">
        <f>('Media Trianul 2015-17'!SC40/'Media Trianul 2015-17'!SC$3)/('Media Trianul 2015-17'!$B40/'Media Trianul 2015-17'!$B$3)</f>
        <v>0</v>
      </c>
      <c r="SC39" s="14">
        <f>('Media Trianul 2015-17'!SD40/'Media Trianul 2015-17'!SD$3)/('Media Trianul 2015-17'!$B40/'Media Trianul 2015-17'!$B$3)</f>
        <v>0</v>
      </c>
      <c r="SD39" s="15">
        <f>('Media Trianul 2015-17'!SE40/'Media Trianul 2015-17'!SE$3)/('Media Trianul 2015-17'!$B40/'Media Trianul 2015-17'!$B$3)</f>
        <v>0</v>
      </c>
    </row>
    <row r="40" spans="1:498" x14ac:dyDescent="0.25">
      <c r="A40" s="12" t="s">
        <v>39</v>
      </c>
      <c r="B40" s="14">
        <f>('Media Trianul 2015-17'!C41/'Media Trianul 2015-17'!C$3)/('Media Trianul 2015-17'!$B41/'Media Trianul 2015-17'!$B$3)</f>
        <v>0</v>
      </c>
      <c r="C40" s="14">
        <f>('Media Trianul 2015-17'!D41/'Media Trianul 2015-17'!D$3)/('Media Trianul 2015-17'!$B41/'Media Trianul 2015-17'!$B$3)</f>
        <v>8.3276428649990228E-2</v>
      </c>
      <c r="D40" s="14">
        <f>('Media Trianul 2015-17'!E41/'Media Trianul 2015-17'!E$3)/('Media Trianul 2015-17'!$B41/'Media Trianul 2015-17'!$B$3)</f>
        <v>0.69513149644658501</v>
      </c>
      <c r="E40" s="14">
        <f>('Media Trianul 2015-17'!F41/'Media Trianul 2015-17'!F$3)/('Media Trianul 2015-17'!$B41/'Media Trianul 2015-17'!$B$3)</f>
        <v>4.3808991697569862E-2</v>
      </c>
      <c r="F40" s="14">
        <f>('Media Trianul 2015-17'!G41/'Media Trianul 2015-17'!G$3)/('Media Trianul 2015-17'!$B41/'Media Trianul 2015-17'!$B$3)</f>
        <v>0.7716694569761563</v>
      </c>
      <c r="G40" s="14">
        <f>('Media Trianul 2015-17'!H41/'Media Trianul 2015-17'!H$3)/('Media Trianul 2015-17'!$B41/'Media Trianul 2015-17'!$B$3)</f>
        <v>4.2407660979050098E-2</v>
      </c>
      <c r="H40" s="14">
        <f>('Media Trianul 2015-17'!I41/'Media Trianul 2015-17'!I$3)/('Media Trianul 2015-17'!$B41/'Media Trianul 2015-17'!$B$3)</f>
        <v>1.8690548784723993</v>
      </c>
      <c r="I40" s="14">
        <f>('Media Trianul 2015-17'!J41/'Media Trianul 2015-17'!J$3)/('Media Trianul 2015-17'!$B41/'Media Trianul 2015-17'!$B$3)</f>
        <v>3.6979629240765539E-2</v>
      </c>
      <c r="J40" s="14">
        <f>('Media Trianul 2015-17'!K41/'Media Trianul 2015-17'!K$3)/('Media Trianul 2015-17'!$B41/'Media Trianul 2015-17'!$B$3)</f>
        <v>1.0420864035984188</v>
      </c>
      <c r="K40" s="14">
        <f>('Media Trianul 2015-17'!L41/'Media Trianul 2015-17'!L$3)/('Media Trianul 2015-17'!$B41/'Media Trianul 2015-17'!$B$3)</f>
        <v>3.9580394699829956E-2</v>
      </c>
      <c r="L40" s="14">
        <f>('Media Trianul 2015-17'!M41/'Media Trianul 2015-17'!M$3)/('Media Trianul 2015-17'!$B41/'Media Trianul 2015-17'!$B$3)</f>
        <v>1.0739259126778296</v>
      </c>
      <c r="M40" s="14">
        <f>('Media Trianul 2015-17'!N41/'Media Trianul 2015-17'!N$3)/('Media Trianul 2015-17'!$B41/'Media Trianul 2015-17'!$B$3)</f>
        <v>0</v>
      </c>
      <c r="N40" s="14">
        <f>('Media Trianul 2015-17'!O41/'Media Trianul 2015-17'!O$3)/('Media Trianul 2015-17'!$B41/'Media Trianul 2015-17'!$B$3)</f>
        <v>0.11148492445511536</v>
      </c>
      <c r="O40" s="14">
        <f>('Media Trianul 2015-17'!P41/'Media Trianul 2015-17'!P$3)/('Media Trianul 2015-17'!$B41/'Media Trianul 2015-17'!$B$3)</f>
        <v>1.3577908625401645</v>
      </c>
      <c r="P40" s="14">
        <f>('Media Trianul 2015-17'!Q41/'Media Trianul 2015-17'!Q$3)/('Media Trianul 2015-17'!$B41/'Media Trianul 2015-17'!$B$3)</f>
        <v>1.3968657473195657E-2</v>
      </c>
      <c r="Q40" s="14">
        <f>('Media Trianul 2015-17'!R41/'Media Trianul 2015-17'!R$3)/('Media Trianul 2015-17'!$B41/'Media Trianul 2015-17'!$B$3)</f>
        <v>0.23986660498764431</v>
      </c>
      <c r="R40" s="14">
        <f>('Media Trianul 2015-17'!S41/'Media Trianul 2015-17'!S$3)/('Media Trianul 2015-17'!$B41/'Media Trianul 2015-17'!$B$3)</f>
        <v>6.0190883400480555</v>
      </c>
      <c r="S40" s="14">
        <f>('Media Trianul 2015-17'!T41/'Media Trianul 2015-17'!T$3)/('Media Trianul 2015-17'!$B41/'Media Trianul 2015-17'!$B$3)</f>
        <v>0</v>
      </c>
      <c r="T40" s="14">
        <f>('Media Trianul 2015-17'!U41/'Media Trianul 2015-17'!U$3)/('Media Trianul 2015-17'!$B41/'Media Trianul 2015-17'!$B$3)</f>
        <v>12.316632935340261</v>
      </c>
      <c r="U40" s="14">
        <f>('Media Trianul 2015-17'!V41/'Media Trianul 2015-17'!V$3)/('Media Trianul 2015-17'!$B41/'Media Trianul 2015-17'!$B$3)</f>
        <v>0.14236921688781989</v>
      </c>
      <c r="V40" s="14">
        <f>('Media Trianul 2015-17'!W41/'Media Trianul 2015-17'!W$3)/('Media Trianul 2015-17'!$B41/'Media Trianul 2015-17'!$B$3)</f>
        <v>0.22648170384545174</v>
      </c>
      <c r="W40" s="14">
        <f>('Media Trianul 2015-17'!X41/'Media Trianul 2015-17'!X$3)/('Media Trianul 2015-17'!$B41/'Media Trianul 2015-17'!$B$3)</f>
        <v>0</v>
      </c>
      <c r="X40" s="14">
        <f>('Media Trianul 2015-17'!Y41/'Media Trianul 2015-17'!Y$3)/('Media Trianul 2015-17'!$B41/'Media Trianul 2015-17'!$B$3)</f>
        <v>1.7956318088420862</v>
      </c>
      <c r="Y40" s="14">
        <f>('Media Trianul 2015-17'!Z41/'Media Trianul 2015-17'!Z$3)/('Media Trianul 2015-17'!$B41/'Media Trianul 2015-17'!$B$3)</f>
        <v>0</v>
      </c>
      <c r="Z40" s="14">
        <f>('Media Trianul 2015-17'!AA41/'Media Trianul 2015-17'!AA$3)/('Media Trianul 2015-17'!$B41/'Media Trianul 2015-17'!$B$3)</f>
        <v>0.28883541090223058</v>
      </c>
      <c r="AA40" s="14">
        <f>('Media Trianul 2015-17'!AB41/'Media Trianul 2015-17'!AB$3)/('Media Trianul 2015-17'!$B41/'Media Trianul 2015-17'!$B$3)</f>
        <v>2.4791840468114206E-2</v>
      </c>
      <c r="AB40" s="14">
        <f>('Media Trianul 2015-17'!AC41/'Media Trianul 2015-17'!AC$3)/('Media Trianul 2015-17'!$B41/'Media Trianul 2015-17'!$B$3)</f>
        <v>0.74500664338553535</v>
      </c>
      <c r="AC40" s="14">
        <f>('Media Trianul 2015-17'!AD41/'Media Trianul 2015-17'!AD$3)/('Media Trianul 2015-17'!$B41/'Media Trianul 2015-17'!$B$3)</f>
        <v>5.3685569531425337E-2</v>
      </c>
      <c r="AD40" s="14">
        <f>('Media Trianul 2015-17'!AE41/'Media Trianul 2015-17'!AE$3)/('Media Trianul 2015-17'!$B41/'Media Trianul 2015-17'!$B$3)</f>
        <v>0.706211902257318</v>
      </c>
      <c r="AE40" s="14">
        <f>('Media Trianul 2015-17'!AF41/'Media Trianul 2015-17'!AF$3)/('Media Trianul 2015-17'!$B41/'Media Trianul 2015-17'!$B$3)</f>
        <v>0.67775240355280575</v>
      </c>
      <c r="AF40" s="14">
        <f>('Media Trianul 2015-17'!AG41/'Media Trianul 2015-17'!AG$3)/('Media Trianul 2015-17'!$B41/'Media Trianul 2015-17'!$B$3)</f>
        <v>0</v>
      </c>
      <c r="AG40" s="14">
        <f>('Media Trianul 2015-17'!AH41/'Media Trianul 2015-17'!AH$3)/('Media Trianul 2015-17'!$B41/'Media Trianul 2015-17'!$B$3)</f>
        <v>0.75899048197585051</v>
      </c>
      <c r="AH40" s="14">
        <f>('Media Trianul 2015-17'!AI41/'Media Trianul 2015-17'!AI$3)/('Media Trianul 2015-17'!$B41/'Media Trianul 2015-17'!$B$3)</f>
        <v>1.0627026537551194</v>
      </c>
      <c r="AI40" s="14">
        <f>('Media Trianul 2015-17'!AJ41/'Media Trianul 2015-17'!AJ$3)/('Media Trianul 2015-17'!$B41/'Media Trianul 2015-17'!$B$3)</f>
        <v>0.10091483582352792</v>
      </c>
      <c r="AJ40" s="14">
        <f>('Media Trianul 2015-17'!AK41/'Media Trianul 2015-17'!AK$3)/('Media Trianul 2015-17'!$B41/'Media Trianul 2015-17'!$B$3)</f>
        <v>0.30627766211714724</v>
      </c>
      <c r="AK40" s="14">
        <f>('Media Trianul 2015-17'!AL41/'Media Trianul 2015-17'!AL$3)/('Media Trianul 2015-17'!$B41/'Media Trianul 2015-17'!$B$3)</f>
        <v>0.90943570279207686</v>
      </c>
      <c r="AL40" s="14">
        <f>('Media Trianul 2015-17'!AM41/'Media Trianul 2015-17'!AM$3)/('Media Trianul 2015-17'!$B41/'Media Trianul 2015-17'!$B$3)</f>
        <v>2.2652643811330243E-2</v>
      </c>
      <c r="AM40" s="14">
        <f>('Media Trianul 2015-17'!AN41/'Media Trianul 2015-17'!AN$3)/('Media Trianul 2015-17'!$B41/'Media Trianul 2015-17'!$B$3)</f>
        <v>3.2721096281833971E-2</v>
      </c>
      <c r="AN40" s="14">
        <f>('Media Trianul 2015-17'!AO41/'Media Trianul 2015-17'!AO$3)/('Media Trianul 2015-17'!$B41/'Media Trianul 2015-17'!$B$3)</f>
        <v>2.7289592842532304</v>
      </c>
      <c r="AO40" s="14">
        <f>('Media Trianul 2015-17'!AP41/'Media Trianul 2015-17'!AP$3)/('Media Trianul 2015-17'!$B41/'Media Trianul 2015-17'!$B$3)</f>
        <v>0.34556134613554895</v>
      </c>
      <c r="AP40" s="14">
        <f>('Media Trianul 2015-17'!AQ41/'Media Trianul 2015-17'!AQ$3)/('Media Trianul 2015-17'!$B41/'Media Trianul 2015-17'!$B$3)</f>
        <v>0.17030892139762446</v>
      </c>
      <c r="AQ40" s="14">
        <f>('Media Trianul 2015-17'!AR41/'Media Trianul 2015-17'!AR$3)/('Media Trianul 2015-17'!$B41/'Media Trianul 2015-17'!$B$3)</f>
        <v>0.87138560531217768</v>
      </c>
      <c r="AR40" s="14">
        <f>('Media Trianul 2015-17'!AS41/'Media Trianul 2015-17'!AS$3)/('Media Trianul 2015-17'!$B41/'Media Trianul 2015-17'!$B$3)</f>
        <v>6.4742020475024677</v>
      </c>
      <c r="AS40" s="14">
        <f>('Media Trianul 2015-17'!AT41/'Media Trianul 2015-17'!AT$3)/('Media Trianul 2015-17'!$B41/'Media Trianul 2015-17'!$B$3)</f>
        <v>4.9264909420020549E-2</v>
      </c>
      <c r="AT40" s="14">
        <f>('Media Trianul 2015-17'!AU41/'Media Trianul 2015-17'!AU$3)/('Media Trianul 2015-17'!$B41/'Media Trianul 2015-17'!$B$3)</f>
        <v>0.55268593218969209</v>
      </c>
      <c r="AU40" s="14">
        <f>('Media Trianul 2015-17'!AV41/'Media Trianul 2015-17'!AV$3)/('Media Trianul 2015-17'!$B41/'Media Trianul 2015-17'!$B$3)</f>
        <v>0.14735568763547455</v>
      </c>
      <c r="AV40" s="14">
        <f>('Media Trianul 2015-17'!AW41/'Media Trianul 2015-17'!AW$3)/('Media Trianul 2015-17'!$B41/'Media Trianul 2015-17'!$B$3)</f>
        <v>9.6222867809375737E-2</v>
      </c>
      <c r="AW40" s="14">
        <f>('Media Trianul 2015-17'!AX41/'Media Trianul 2015-17'!AX$3)/('Media Trianul 2015-17'!$B41/'Media Trianul 2015-17'!$B$3)</f>
        <v>0.55502804962470353</v>
      </c>
      <c r="AX40" s="14">
        <f>('Media Trianul 2015-17'!AY41/'Media Trianul 2015-17'!AY$3)/('Media Trianul 2015-17'!$B41/'Media Trianul 2015-17'!$B$3)</f>
        <v>0</v>
      </c>
      <c r="AY40" s="14">
        <f>('Media Trianul 2015-17'!AZ41/'Media Trianul 2015-17'!AZ$3)/('Media Trianul 2015-17'!$B41/'Media Trianul 2015-17'!$B$3)</f>
        <v>1.6595592454483643</v>
      </c>
      <c r="AZ40" s="14">
        <f>('Media Trianul 2015-17'!BA41/'Media Trianul 2015-17'!BA$3)/('Media Trianul 2015-17'!$B41/'Media Trianul 2015-17'!$B$3)</f>
        <v>1.0087532001311972</v>
      </c>
      <c r="BA40" s="14">
        <f>('Media Trianul 2015-17'!BB41/'Media Trianul 2015-17'!BB$3)/('Media Trianul 2015-17'!$B41/'Media Trianul 2015-17'!$B$3)</f>
        <v>0</v>
      </c>
      <c r="BB40" s="14">
        <f>('Media Trianul 2015-17'!BC41/'Media Trianul 2015-17'!BC$3)/('Media Trianul 2015-17'!$B41/'Media Trianul 2015-17'!$B$3)</f>
        <v>0.22046379246378034</v>
      </c>
      <c r="BC40" s="14">
        <f>('Media Trianul 2015-17'!BD41/'Media Trianul 2015-17'!BD$3)/('Media Trianul 2015-17'!$B41/'Media Trianul 2015-17'!$B$3)</f>
        <v>0.10141999829921455</v>
      </c>
      <c r="BD40" s="14">
        <f>('Media Trianul 2015-17'!BE41/'Media Trianul 2015-17'!BE$3)/('Media Trianul 2015-17'!$B41/'Media Trianul 2015-17'!$B$3)</f>
        <v>0.49809030046989045</v>
      </c>
      <c r="BE40" s="14">
        <f>('Media Trianul 2015-17'!BF41/'Media Trianul 2015-17'!BF$3)/('Media Trianul 2015-17'!$B41/'Media Trianul 2015-17'!$B$3)</f>
        <v>6.8552318670233495E-2</v>
      </c>
      <c r="BF40" s="14">
        <f>('Media Trianul 2015-17'!BG41/'Media Trianul 2015-17'!BG$3)/('Media Trianul 2015-17'!$B41/'Media Trianul 2015-17'!$B$3)</f>
        <v>0.5007920513285794</v>
      </c>
      <c r="BG40" s="14">
        <f>('Media Trianul 2015-17'!BH41/'Media Trianul 2015-17'!BH$3)/('Media Trianul 2015-17'!$B41/'Media Trianul 2015-17'!$B$3)</f>
        <v>8.1922255033975003E-2</v>
      </c>
      <c r="BH40" s="14">
        <f>('Media Trianul 2015-17'!BI41/'Media Trianul 2015-17'!BI$3)/('Media Trianul 2015-17'!$B41/'Media Trianul 2015-17'!$B$3)</f>
        <v>0.35678177288432733</v>
      </c>
      <c r="BI40" s="14">
        <f>('Media Trianul 2015-17'!BJ41/'Media Trianul 2015-17'!BJ$3)/('Media Trianul 2015-17'!$B41/'Media Trianul 2015-17'!$B$3)</f>
        <v>0.20524904410994066</v>
      </c>
      <c r="BJ40" s="14">
        <f>('Media Trianul 2015-17'!BK41/'Media Trianul 2015-17'!BK$3)/('Media Trianul 2015-17'!$B41/'Media Trianul 2015-17'!$B$3)</f>
        <v>8.9669144216925414E-2</v>
      </c>
      <c r="BK40" s="14">
        <f>('Media Trianul 2015-17'!BL41/'Media Trianul 2015-17'!BL$3)/('Media Trianul 2015-17'!$B41/'Media Trianul 2015-17'!$B$3)</f>
        <v>0</v>
      </c>
      <c r="BL40" s="14">
        <f>('Media Trianul 2015-17'!BM41/'Media Trianul 2015-17'!BM$3)/('Media Trianul 2015-17'!$B41/'Media Trianul 2015-17'!$B$3)</f>
        <v>0.28232715121083135</v>
      </c>
      <c r="BM40" s="14">
        <f>('Media Trianul 2015-17'!BN41/'Media Trianul 2015-17'!BN$3)/('Media Trianul 2015-17'!$B41/'Media Trianul 2015-17'!$B$3)</f>
        <v>0.27680909058367054</v>
      </c>
      <c r="BN40" s="14">
        <f>('Media Trianul 2015-17'!BO41/'Media Trianul 2015-17'!BO$3)/('Media Trianul 2015-17'!$B41/'Media Trianul 2015-17'!$B$3)</f>
        <v>0.16065608167784076</v>
      </c>
      <c r="BO40" s="14">
        <f>('Media Trianul 2015-17'!BP41/'Media Trianul 2015-17'!BP$3)/('Media Trianul 2015-17'!$B41/'Media Trianul 2015-17'!$B$3)</f>
        <v>3.6898333965510857E-2</v>
      </c>
      <c r="BP40" s="14">
        <f>('Media Trianul 2015-17'!BQ41/'Media Trianul 2015-17'!BQ$3)/('Media Trianul 2015-17'!$B41/'Media Trianul 2015-17'!$B$3)</f>
        <v>0.37044950151356865</v>
      </c>
      <c r="BQ40" s="14">
        <f>('Media Trianul 2015-17'!BR41/'Media Trianul 2015-17'!BR$3)/('Media Trianul 2015-17'!$B41/'Media Trianul 2015-17'!$B$3)</f>
        <v>0</v>
      </c>
      <c r="BR40" s="14">
        <f>('Media Trianul 2015-17'!BS41/'Media Trianul 2015-17'!BS$3)/('Media Trianul 2015-17'!$B41/'Media Trianul 2015-17'!$B$3)</f>
        <v>13.924209486518201</v>
      </c>
      <c r="BS40" s="14">
        <f>('Media Trianul 2015-17'!BT41/'Media Trianul 2015-17'!BT$3)/('Media Trianul 2015-17'!$B41/'Media Trianul 2015-17'!$B$3)</f>
        <v>0.36342637721863114</v>
      </c>
      <c r="BT40" s="14">
        <f>('Media Trianul 2015-17'!BU41/'Media Trianul 2015-17'!BU$3)/('Media Trianul 2015-17'!$B41/'Media Trianul 2015-17'!$B$3)</f>
        <v>8.2898643296552277E-2</v>
      </c>
      <c r="BU40" s="14">
        <f>('Media Trianul 2015-17'!BV41/'Media Trianul 2015-17'!BV$3)/('Media Trianul 2015-17'!$B41/'Media Trianul 2015-17'!$B$3)</f>
        <v>4.2154386477304637</v>
      </c>
      <c r="BV40" s="14">
        <f>('Media Trianul 2015-17'!BW41/'Media Trianul 2015-17'!BW$3)/('Media Trianul 2015-17'!$B41/'Media Trianul 2015-17'!$B$3)</f>
        <v>8.6248800235432646E-2</v>
      </c>
      <c r="BW40" s="14">
        <f>('Media Trianul 2015-17'!BX41/'Media Trianul 2015-17'!BX$3)/('Media Trianul 2015-17'!$B41/'Media Trianul 2015-17'!$B$3)</f>
        <v>0.22947346452797754</v>
      </c>
      <c r="BX40" s="14">
        <f>('Media Trianul 2015-17'!BY41/'Media Trianul 2015-17'!BY$3)/('Media Trianul 2015-17'!$B41/'Media Trianul 2015-17'!$B$3)</f>
        <v>0.38886364025770209</v>
      </c>
      <c r="BY40" s="14">
        <f>('Media Trianul 2015-17'!BZ41/'Media Trianul 2015-17'!BZ$3)/('Media Trianul 2015-17'!$B41/'Media Trianul 2015-17'!$B$3)</f>
        <v>0.25283065838993951</v>
      </c>
      <c r="BZ40" s="14">
        <f>('Media Trianul 2015-17'!CA41/'Media Trianul 2015-17'!CA$3)/('Media Trianul 2015-17'!$B41/'Media Trianul 2015-17'!$B$3)</f>
        <v>4.492787841028612</v>
      </c>
      <c r="CA40" s="14">
        <f>('Media Trianul 2015-17'!CB41/'Media Trianul 2015-17'!CB$3)/('Media Trianul 2015-17'!$B41/'Media Trianul 2015-17'!$B$3)</f>
        <v>7.230364352136367</v>
      </c>
      <c r="CB40" s="14">
        <f>('Media Trianul 2015-17'!CC41/'Media Trianul 2015-17'!CC$3)/('Media Trianul 2015-17'!$B41/'Media Trianul 2015-17'!$B$3)</f>
        <v>11.392945434802881</v>
      </c>
      <c r="CC40" s="14">
        <f>('Media Trianul 2015-17'!CD41/'Media Trianul 2015-17'!CD$3)/('Media Trianul 2015-17'!$B41/'Media Trianul 2015-17'!$B$3)</f>
        <v>0</v>
      </c>
      <c r="CD40" s="14">
        <f>('Media Trianul 2015-17'!CE41/'Media Trianul 2015-17'!CE$3)/('Media Trianul 2015-17'!$B41/'Media Trianul 2015-17'!$B$3)</f>
        <v>0</v>
      </c>
      <c r="CE40" s="14">
        <f>('Media Trianul 2015-17'!CF41/'Media Trianul 2015-17'!CF$3)/('Media Trianul 2015-17'!$B41/'Media Trianul 2015-17'!$B$3)</f>
        <v>3.3240504021355484E-2</v>
      </c>
      <c r="CF40" s="14">
        <f>('Media Trianul 2015-17'!CG41/'Media Trianul 2015-17'!CG$3)/('Media Trianul 2015-17'!$B41/'Media Trianul 2015-17'!$B$3)</f>
        <v>0</v>
      </c>
      <c r="CG40" s="14">
        <f>('Media Trianul 2015-17'!CH41/'Media Trianul 2015-17'!CH$3)/('Media Trianul 2015-17'!$B41/'Media Trianul 2015-17'!$B$3)</f>
        <v>6.555801074722914E-2</v>
      </c>
      <c r="CH40" s="14">
        <f>('Media Trianul 2015-17'!CI41/'Media Trianul 2015-17'!CI$3)/('Media Trianul 2015-17'!$B41/'Media Trianul 2015-17'!$B$3)</f>
        <v>0.11173593779429346</v>
      </c>
      <c r="CI40" s="14">
        <f>('Media Trianul 2015-17'!CJ41/'Media Trianul 2015-17'!CJ$3)/('Media Trianul 2015-17'!$B41/'Media Trianul 2015-17'!$B$3)</f>
        <v>0</v>
      </c>
      <c r="CJ40" s="14">
        <f>('Media Trianul 2015-17'!CK41/'Media Trianul 2015-17'!CK$3)/('Media Trianul 2015-17'!$B41/'Media Trianul 2015-17'!$B$3)</f>
        <v>0</v>
      </c>
      <c r="CK40" s="14">
        <f>('Media Trianul 2015-17'!CL41/'Media Trianul 2015-17'!CL$3)/('Media Trianul 2015-17'!$B41/'Media Trianul 2015-17'!$B$3)</f>
        <v>0</v>
      </c>
      <c r="CL40" s="14">
        <f>('Media Trianul 2015-17'!CM41/'Media Trianul 2015-17'!CM$3)/('Media Trianul 2015-17'!$B41/'Media Trianul 2015-17'!$B$3)</f>
        <v>5.9250062604668523E-2</v>
      </c>
      <c r="CM40" s="14">
        <f>('Media Trianul 2015-17'!CN41/'Media Trianul 2015-17'!CN$3)/('Media Trianul 2015-17'!$B41/'Media Trianul 2015-17'!$B$3)</f>
        <v>0</v>
      </c>
      <c r="CN40" s="14">
        <f>('Media Trianul 2015-17'!CO41/'Media Trianul 2015-17'!CO$3)/('Media Trianul 2015-17'!$B41/'Media Trianul 2015-17'!$B$3)</f>
        <v>2.5708467315053301</v>
      </c>
      <c r="CO40" s="14">
        <f>('Media Trianul 2015-17'!CP41/'Media Trianul 2015-17'!CP$3)/('Media Trianul 2015-17'!$B41/'Media Trianul 2015-17'!$B$3)</f>
        <v>0.25246653245506256</v>
      </c>
      <c r="CP40" s="14">
        <f>('Media Trianul 2015-17'!CQ41/'Media Trianul 2015-17'!CQ$3)/('Media Trianul 2015-17'!$B41/'Media Trianul 2015-17'!$B$3)</f>
        <v>1.0847038335206833</v>
      </c>
      <c r="CQ40" s="14">
        <f>('Media Trianul 2015-17'!CR41/'Media Trianul 2015-17'!CR$3)/('Media Trianul 2015-17'!$B41/'Media Trianul 2015-17'!$B$3)</f>
        <v>1.6916676156434456</v>
      </c>
      <c r="CR40" s="14">
        <f>('Media Trianul 2015-17'!CS41/'Media Trianul 2015-17'!CS$3)/('Media Trianul 2015-17'!$B41/'Media Trianul 2015-17'!$B$3)</f>
        <v>0.62168574284787004</v>
      </c>
      <c r="CS40" s="14">
        <f>('Media Trianul 2015-17'!CT41/'Media Trianul 2015-17'!CT$3)/('Media Trianul 2015-17'!$B41/'Media Trianul 2015-17'!$B$3)</f>
        <v>5.6528040713996397</v>
      </c>
      <c r="CT40" s="14">
        <f>('Media Trianul 2015-17'!CU41/'Media Trianul 2015-17'!CU$3)/('Media Trianul 2015-17'!$B41/'Media Trianul 2015-17'!$B$3)</f>
        <v>0.78649788115796027</v>
      </c>
      <c r="CU40" s="14">
        <f>('Media Trianul 2015-17'!CV41/'Media Trianul 2015-17'!CV$3)/('Media Trianul 2015-17'!$B41/'Media Trianul 2015-17'!$B$3)</f>
        <v>7.3327493916975728</v>
      </c>
      <c r="CV40" s="14">
        <f>('Media Trianul 2015-17'!CW41/'Media Trianul 2015-17'!CW$3)/('Media Trianul 2015-17'!$B41/'Media Trianul 2015-17'!$B$3)</f>
        <v>0.46648778308203903</v>
      </c>
      <c r="CW40" s="14">
        <f>('Media Trianul 2015-17'!CX41/'Media Trianul 2015-17'!CX$3)/('Media Trianul 2015-17'!$B41/'Media Trianul 2015-17'!$B$3)</f>
        <v>0.88556281643177404</v>
      </c>
      <c r="CX40" s="14">
        <f>('Media Trianul 2015-17'!CY41/'Media Trianul 2015-17'!CY$3)/('Media Trianul 2015-17'!$B41/'Media Trianul 2015-17'!$B$3)</f>
        <v>4.027995880445305E-2</v>
      </c>
      <c r="CY40" s="14">
        <f>('Media Trianul 2015-17'!CZ41/'Media Trianul 2015-17'!CZ$3)/('Media Trianul 2015-17'!$B41/'Media Trianul 2015-17'!$B$3)</f>
        <v>0.71861212985179301</v>
      </c>
      <c r="CZ40" s="14">
        <f>('Media Trianul 2015-17'!DA41/'Media Trianul 2015-17'!DA$3)/('Media Trianul 2015-17'!$B41/'Media Trianul 2015-17'!$B$3)</f>
        <v>0.6343440876024542</v>
      </c>
      <c r="DA40" s="14">
        <f>('Media Trianul 2015-17'!DB41/'Media Trianul 2015-17'!DB$3)/('Media Trianul 2015-17'!$B41/'Media Trianul 2015-17'!$B$3)</f>
        <v>0.57373474362283194</v>
      </c>
      <c r="DB40" s="14">
        <f>('Media Trianul 2015-17'!DC41/'Media Trianul 2015-17'!DC$3)/('Media Trianul 2015-17'!$B41/'Media Trianul 2015-17'!$B$3)</f>
        <v>0.61946338599713058</v>
      </c>
      <c r="DC40" s="14">
        <f>('Media Trianul 2015-17'!DD41/'Media Trianul 2015-17'!DD$3)/('Media Trianul 2015-17'!$B41/'Media Trianul 2015-17'!$B$3)</f>
        <v>0.15369667955383848</v>
      </c>
      <c r="DD40" s="14">
        <f>('Media Trianul 2015-17'!DE41/'Media Trianul 2015-17'!DE$3)/('Media Trianul 2015-17'!$B41/'Media Trianul 2015-17'!$B$3)</f>
        <v>0</v>
      </c>
      <c r="DE40" s="14">
        <f>('Media Trianul 2015-17'!DF41/'Media Trianul 2015-17'!DF$3)/('Media Trianul 2015-17'!$B41/'Media Trianul 2015-17'!$B$3)</f>
        <v>5.5891005920772702E-2</v>
      </c>
      <c r="DF40" s="14">
        <f>('Media Trianul 2015-17'!DG41/'Media Trianul 2015-17'!DG$3)/('Media Trianul 2015-17'!$B41/'Media Trianul 2015-17'!$B$3)</f>
        <v>0</v>
      </c>
      <c r="DG40" s="14">
        <f>('Media Trianul 2015-17'!DH41/'Media Trianul 2015-17'!DH$3)/('Media Trianul 2015-17'!$B41/'Media Trianul 2015-17'!$B$3)</f>
        <v>0.21876658181779737</v>
      </c>
      <c r="DH40" s="14">
        <f>('Media Trianul 2015-17'!DI41/'Media Trianul 2015-17'!DI$3)/('Media Trianul 2015-17'!$B41/'Media Trianul 2015-17'!$B$3)</f>
        <v>0.15227020833751728</v>
      </c>
      <c r="DI40" s="14">
        <f>('Media Trianul 2015-17'!DJ41/'Media Trianul 2015-17'!DJ$3)/('Media Trianul 2015-17'!$B41/'Media Trianul 2015-17'!$B$3)</f>
        <v>9.1443005355185111E-2</v>
      </c>
      <c r="DJ40" s="14">
        <f>('Media Trianul 2015-17'!DK41/'Media Trianul 2015-17'!DK$3)/('Media Trianul 2015-17'!$B41/'Media Trianul 2015-17'!$B$3)</f>
        <v>0.22636873967036389</v>
      </c>
      <c r="DK40" s="14">
        <f>('Media Trianul 2015-17'!DL41/'Media Trianul 2015-17'!DL$3)/('Media Trianul 2015-17'!$B41/'Media Trianul 2015-17'!$B$3)</f>
        <v>0.14618707242768667</v>
      </c>
      <c r="DL40" s="14">
        <f>('Media Trianul 2015-17'!DM41/'Media Trianul 2015-17'!DM$3)/('Media Trianul 2015-17'!$B41/'Media Trianul 2015-17'!$B$3)</f>
        <v>0</v>
      </c>
      <c r="DM40" s="14">
        <f>('Media Trianul 2015-17'!DN41/'Media Trianul 2015-17'!DN$3)/('Media Trianul 2015-17'!$B41/'Media Trianul 2015-17'!$B$3)</f>
        <v>9.757129911818406E-2</v>
      </c>
      <c r="DN40" s="14">
        <f>('Media Trianul 2015-17'!DO41/'Media Trianul 2015-17'!DO$3)/('Media Trianul 2015-17'!$B41/'Media Trianul 2015-17'!$B$3)</f>
        <v>0.14250171483184021</v>
      </c>
      <c r="DO40" s="14">
        <f>('Media Trianul 2015-17'!DP41/'Media Trianul 2015-17'!DP$3)/('Media Trianul 2015-17'!$B41/'Media Trianul 2015-17'!$B$3)</f>
        <v>9.3973597172746448E-2</v>
      </c>
      <c r="DP40" s="14">
        <f>('Media Trianul 2015-17'!DQ41/'Media Trianul 2015-17'!DQ$3)/('Media Trianul 2015-17'!$B41/'Media Trianul 2015-17'!$B$3)</f>
        <v>0.53637717929127871</v>
      </c>
      <c r="DQ40" s="14">
        <f>('Media Trianul 2015-17'!DR41/'Media Trianul 2015-17'!DR$3)/('Media Trianul 2015-17'!$B41/'Media Trianul 2015-17'!$B$3)</f>
        <v>3.8742316486689883</v>
      </c>
      <c r="DR40" s="14">
        <f>('Media Trianul 2015-17'!DS41/'Media Trianul 2015-17'!DS$3)/('Media Trianul 2015-17'!$B41/'Media Trianul 2015-17'!$B$3)</f>
        <v>0.11261648326265003</v>
      </c>
      <c r="DS40" s="14">
        <f>('Media Trianul 2015-17'!DT41/'Media Trianul 2015-17'!DT$3)/('Media Trianul 2015-17'!$B41/'Media Trianul 2015-17'!$B$3)</f>
        <v>0.42112703025148496</v>
      </c>
      <c r="DT40" s="14">
        <f>('Media Trianul 2015-17'!DU41/'Media Trianul 2015-17'!DU$3)/('Media Trianul 2015-17'!$B41/'Media Trianul 2015-17'!$B$3)</f>
        <v>0.15201151956796691</v>
      </c>
      <c r="DU40" s="14">
        <f>('Media Trianul 2015-17'!DV41/'Media Trianul 2015-17'!DV$3)/('Media Trianul 2015-17'!$B41/'Media Trianul 2015-17'!$B$3)</f>
        <v>8.4229232117255387E-2</v>
      </c>
      <c r="DV40" s="14">
        <f>('Media Trianul 2015-17'!DW41/'Media Trianul 2015-17'!DW$3)/('Media Trianul 2015-17'!$B41/'Media Trianul 2015-17'!$B$3)</f>
        <v>1.7224043258661104E-2</v>
      </c>
      <c r="DW40" s="14">
        <f>('Media Trianul 2015-17'!DX41/'Media Trianul 2015-17'!DX$3)/('Media Trianul 2015-17'!$B41/'Media Trianul 2015-17'!$B$3)</f>
        <v>0.30971768465332233</v>
      </c>
      <c r="DX40" s="14">
        <f>('Media Trianul 2015-17'!DY41/'Media Trianul 2015-17'!DY$3)/('Media Trianul 2015-17'!$B41/'Media Trianul 2015-17'!$B$3)</f>
        <v>0.13461926985020897</v>
      </c>
      <c r="DY40" s="14">
        <f>('Media Trianul 2015-17'!DZ41/'Media Trianul 2015-17'!DZ$3)/('Media Trianul 2015-17'!$B41/'Media Trianul 2015-17'!$B$3)</f>
        <v>6.0391855247460345E-2</v>
      </c>
      <c r="DZ40" s="14">
        <f>('Media Trianul 2015-17'!EA41/'Media Trianul 2015-17'!EA$3)/('Media Trianul 2015-17'!$B41/'Media Trianul 2015-17'!$B$3)</f>
        <v>0.15744667079529887</v>
      </c>
      <c r="EA40" s="14">
        <f>('Media Trianul 2015-17'!EB41/'Media Trianul 2015-17'!EB$3)/('Media Trianul 2015-17'!$B41/'Media Trianul 2015-17'!$B$3)</f>
        <v>0.90439961088702392</v>
      </c>
      <c r="EB40" s="14">
        <f>('Media Trianul 2015-17'!EC41/'Media Trianul 2015-17'!EC$3)/('Media Trianul 2015-17'!$B41/'Media Trianul 2015-17'!$B$3)</f>
        <v>0.15135558354084028</v>
      </c>
      <c r="EC40" s="14">
        <f>('Media Trianul 2015-17'!ED41/'Media Trianul 2015-17'!ED$3)/('Media Trianul 2015-17'!$B41/'Media Trianul 2015-17'!$B$3)</f>
        <v>0.29758347711323907</v>
      </c>
      <c r="ED40" s="14">
        <f>('Media Trianul 2015-17'!EE41/'Media Trianul 2015-17'!EE$3)/('Media Trianul 2015-17'!$B41/'Media Trianul 2015-17'!$B$3)</f>
        <v>0.11783028866479386</v>
      </c>
      <c r="EE40" s="14">
        <f>('Media Trianul 2015-17'!EF41/'Media Trianul 2015-17'!EF$3)/('Media Trianul 2015-17'!$B41/'Media Trianul 2015-17'!$B$3)</f>
        <v>0.45125825737924719</v>
      </c>
      <c r="EF40" s="14">
        <f>('Media Trianul 2015-17'!EG41/'Media Trianul 2015-17'!EG$3)/('Media Trianul 2015-17'!$B41/'Media Trianul 2015-17'!$B$3)</f>
        <v>0.10277553694952568</v>
      </c>
      <c r="EG40" s="14">
        <f>('Media Trianul 2015-17'!EH41/'Media Trianul 2015-17'!EH$3)/('Media Trianul 2015-17'!$B41/'Media Trianul 2015-17'!$B$3)</f>
        <v>0</v>
      </c>
      <c r="EH40" s="14">
        <f>('Media Trianul 2015-17'!EI41/'Media Trianul 2015-17'!EI$3)/('Media Trianul 2015-17'!$B41/'Media Trianul 2015-17'!$B$3)</f>
        <v>3.4260925249274939E-2</v>
      </c>
      <c r="EI40" s="14">
        <f>('Media Trianul 2015-17'!EJ41/'Media Trianul 2015-17'!EJ$3)/('Media Trianul 2015-17'!$B41/'Media Trianul 2015-17'!$B$3)</f>
        <v>0.23834740439964844</v>
      </c>
      <c r="EJ40" s="14">
        <f>('Media Trianul 2015-17'!EK41/'Media Trianul 2015-17'!EK$3)/('Media Trianul 2015-17'!$B41/'Media Trianul 2015-17'!$B$3)</f>
        <v>0.30169749831085346</v>
      </c>
      <c r="EK40" s="14">
        <f>('Media Trianul 2015-17'!EL41/'Media Trianul 2015-17'!EL$3)/('Media Trianul 2015-17'!$B41/'Media Trianul 2015-17'!$B$3)</f>
        <v>0</v>
      </c>
      <c r="EL40" s="14">
        <f>('Media Trianul 2015-17'!EM41/'Media Trianul 2015-17'!EM$3)/('Media Trianul 2015-17'!$B41/'Media Trianul 2015-17'!$B$3)</f>
        <v>0</v>
      </c>
      <c r="EM40" s="14">
        <f>('Media Trianul 2015-17'!EN41/'Media Trianul 2015-17'!EN$3)/('Media Trianul 2015-17'!$B41/'Media Trianul 2015-17'!$B$3)</f>
        <v>0.23917999389315273</v>
      </c>
      <c r="EN40" s="14">
        <f>('Media Trianul 2015-17'!EO41/'Media Trianul 2015-17'!EO$3)/('Media Trianul 2015-17'!$B41/'Media Trianul 2015-17'!$B$3)</f>
        <v>0.12388574687472845</v>
      </c>
      <c r="EO40" s="14">
        <f>('Media Trianul 2015-17'!EP41/'Media Trianul 2015-17'!EP$3)/('Media Trianul 2015-17'!$B41/'Media Trianul 2015-17'!$B$3)</f>
        <v>0.30558576629732626</v>
      </c>
      <c r="EP40" s="14">
        <f>('Media Trianul 2015-17'!EQ41/'Media Trianul 2015-17'!EQ$3)/('Media Trianul 2015-17'!$B41/'Media Trianul 2015-17'!$B$3)</f>
        <v>0.21219108588137306</v>
      </c>
      <c r="EQ40" s="14">
        <f>('Media Trianul 2015-17'!ER41/'Media Trianul 2015-17'!ER$3)/('Media Trianul 2015-17'!$B41/'Media Trianul 2015-17'!$B$3)</f>
        <v>0</v>
      </c>
      <c r="ER40" s="14">
        <f>('Media Trianul 2015-17'!ES41/'Media Trianul 2015-17'!ES$3)/('Media Trianul 2015-17'!$B41/'Media Trianul 2015-17'!$B$3)</f>
        <v>0.23352729301428166</v>
      </c>
      <c r="ES40" s="14">
        <f>('Media Trianul 2015-17'!ET41/'Media Trianul 2015-17'!ET$3)/('Media Trianul 2015-17'!$B41/'Media Trianul 2015-17'!$B$3)</f>
        <v>1.5040352084526856</v>
      </c>
      <c r="ET40" s="14">
        <f>('Media Trianul 2015-17'!EU41/'Media Trianul 2015-17'!EU$3)/('Media Trianul 2015-17'!$B41/'Media Trianul 2015-17'!$B$3)</f>
        <v>0</v>
      </c>
      <c r="EU40" s="14">
        <f>('Media Trianul 2015-17'!EV41/'Media Trianul 2015-17'!EV$3)/('Media Trianul 2015-17'!$B41/'Media Trianul 2015-17'!$B$3)</f>
        <v>0.93214655519128475</v>
      </c>
      <c r="EV40" s="14">
        <f>('Media Trianul 2015-17'!EW41/'Media Trianul 2015-17'!EW$3)/('Media Trianul 2015-17'!$B41/'Media Trianul 2015-17'!$B$3)</f>
        <v>0.60821829322624654</v>
      </c>
      <c r="EW40" s="14">
        <f>('Media Trianul 2015-17'!EX41/'Media Trianul 2015-17'!EX$3)/('Media Trianul 2015-17'!$B41/'Media Trianul 2015-17'!$B$3)</f>
        <v>0.13690983804821316</v>
      </c>
      <c r="EX40" s="14">
        <f>('Media Trianul 2015-17'!EY41/'Media Trianul 2015-17'!EY$3)/('Media Trianul 2015-17'!$B41/'Media Trianul 2015-17'!$B$3)</f>
        <v>9.6617144117581669E-2</v>
      </c>
      <c r="EY40" s="14">
        <f>('Media Trianul 2015-17'!EZ41/'Media Trianul 2015-17'!EZ$3)/('Media Trianul 2015-17'!$B41/'Media Trianul 2015-17'!$B$3)</f>
        <v>0.3205297804464895</v>
      </c>
      <c r="EZ40" s="14">
        <f>('Media Trianul 2015-17'!FA41/'Media Trianul 2015-17'!FA$3)/('Media Trianul 2015-17'!$B41/'Media Trianul 2015-17'!$B$3)</f>
        <v>4.3347592101107293E-2</v>
      </c>
      <c r="FA40" s="14">
        <f>('Media Trianul 2015-17'!FB41/'Media Trianul 2015-17'!FB$3)/('Media Trianul 2015-17'!$B41/'Media Trianul 2015-17'!$B$3)</f>
        <v>0.13347266935226904</v>
      </c>
      <c r="FB40" s="14">
        <f>('Media Trianul 2015-17'!FC41/'Media Trianul 2015-17'!FC$3)/('Media Trianul 2015-17'!$B41/'Media Trianul 2015-17'!$B$3)</f>
        <v>0</v>
      </c>
      <c r="FC40" s="14">
        <f>('Media Trianul 2015-17'!FD41/'Media Trianul 2015-17'!FD$3)/('Media Trianul 2015-17'!$B41/'Media Trianul 2015-17'!$B$3)</f>
        <v>0</v>
      </c>
      <c r="FD40" s="14">
        <f>('Media Trianul 2015-17'!FE41/'Media Trianul 2015-17'!FE$3)/('Media Trianul 2015-17'!$B41/'Media Trianul 2015-17'!$B$3)</f>
        <v>0</v>
      </c>
      <c r="FE40" s="14">
        <f>('Media Trianul 2015-17'!FF41/'Media Trianul 2015-17'!FF$3)/('Media Trianul 2015-17'!$B41/'Media Trianul 2015-17'!$B$3)</f>
        <v>0.15984446922211928</v>
      </c>
      <c r="FF40" s="14">
        <f>('Media Trianul 2015-17'!FG41/'Media Trianul 2015-17'!FG$3)/('Media Trianul 2015-17'!$B41/'Media Trianul 2015-17'!$B$3)</f>
        <v>0.20411888764140995</v>
      </c>
      <c r="FG40" s="14">
        <f>('Media Trianul 2015-17'!FH41/'Media Trianul 2015-17'!FH$3)/('Media Trianul 2015-17'!$B41/'Media Trianul 2015-17'!$B$3)</f>
        <v>0.26735454576019008</v>
      </c>
      <c r="FH40" s="14">
        <f>('Media Trianul 2015-17'!FI41/'Media Trianul 2015-17'!FI$3)/('Media Trianul 2015-17'!$B41/'Media Trianul 2015-17'!$B$3)</f>
        <v>11.51246810213974</v>
      </c>
      <c r="FI40" s="14">
        <f>('Media Trianul 2015-17'!FJ41/'Media Trianul 2015-17'!FJ$3)/('Media Trianul 2015-17'!$B41/'Media Trianul 2015-17'!$B$3)</f>
        <v>0.10639651348459238</v>
      </c>
      <c r="FJ40" s="14">
        <f>('Media Trianul 2015-17'!FK41/'Media Trianul 2015-17'!FK$3)/('Media Trianul 2015-17'!$B41/'Media Trianul 2015-17'!$B$3)</f>
        <v>0</v>
      </c>
      <c r="FK40" s="14">
        <f>('Media Trianul 2015-17'!FL41/'Media Trianul 2015-17'!FL$3)/('Media Trianul 2015-17'!$B41/'Media Trianul 2015-17'!$B$3)</f>
        <v>1.9830016401549491</v>
      </c>
      <c r="FL40" s="14">
        <f>('Media Trianul 2015-17'!FM41/'Media Trianul 2015-17'!FM$3)/('Media Trianul 2015-17'!$B41/'Media Trianul 2015-17'!$B$3)</f>
        <v>2.1948634817002932</v>
      </c>
      <c r="FM40" s="14">
        <f>('Media Trianul 2015-17'!FN41/'Media Trianul 2015-17'!FN$3)/('Media Trianul 2015-17'!$B41/'Media Trianul 2015-17'!$B$3)</f>
        <v>4.6167664836216664</v>
      </c>
      <c r="FN40" s="14">
        <f>('Media Trianul 2015-17'!FO41/'Media Trianul 2015-17'!FO$3)/('Media Trianul 2015-17'!$B41/'Media Trianul 2015-17'!$B$3)</f>
        <v>2.1055554138282759</v>
      </c>
      <c r="FO40" s="14">
        <f>('Media Trianul 2015-17'!FP41/'Media Trianul 2015-17'!FP$3)/('Media Trianul 2015-17'!$B41/'Media Trianul 2015-17'!$B$3)</f>
        <v>0.17199923156511143</v>
      </c>
      <c r="FP40" s="14">
        <f>('Media Trianul 2015-17'!FQ41/'Media Trianul 2015-17'!FQ$3)/('Media Trianul 2015-17'!$B41/'Media Trianul 2015-17'!$B$3)</f>
        <v>0.19463932271831338</v>
      </c>
      <c r="FQ40" s="14">
        <f>('Media Trianul 2015-17'!FR41/'Media Trianul 2015-17'!FR$3)/('Media Trianul 2015-17'!$B41/'Media Trianul 2015-17'!$B$3)</f>
        <v>0.52249133004750925</v>
      </c>
      <c r="FR40" s="14">
        <f>('Media Trianul 2015-17'!FS41/'Media Trianul 2015-17'!FS$3)/('Media Trianul 2015-17'!$B41/'Media Trianul 2015-17'!$B$3)</f>
        <v>0.11084397908926134</v>
      </c>
      <c r="FS40" s="14">
        <f>('Media Trianul 2015-17'!FT41/'Media Trianul 2015-17'!FT$3)/('Media Trianul 2015-17'!$B41/'Media Trianul 2015-17'!$B$3)</f>
        <v>0.20496873668367896</v>
      </c>
      <c r="FT40" s="14">
        <f>('Media Trianul 2015-17'!FU41/'Media Trianul 2015-17'!FU$3)/('Media Trianul 2015-17'!$B41/'Media Trianul 2015-17'!$B$3)</f>
        <v>0.81472302147173259</v>
      </c>
      <c r="FU40" s="14">
        <f>('Media Trianul 2015-17'!FV41/'Media Trianul 2015-17'!FV$3)/('Media Trianul 2015-17'!$B41/'Media Trianul 2015-17'!$B$3)</f>
        <v>8.8745952910845347E-2</v>
      </c>
      <c r="FV40" s="14">
        <f>('Media Trianul 2015-17'!FW41/'Media Trianul 2015-17'!FW$3)/('Media Trianul 2015-17'!$B41/'Media Trianul 2015-17'!$B$3)</f>
        <v>1.2180246817312463</v>
      </c>
      <c r="FW40" s="14">
        <f>('Media Trianul 2015-17'!FX41/'Media Trianul 2015-17'!FX$3)/('Media Trianul 2015-17'!$B41/'Media Trianul 2015-17'!$B$3)</f>
        <v>0</v>
      </c>
      <c r="FX40" s="14">
        <f>('Media Trianul 2015-17'!FY41/'Media Trianul 2015-17'!FY$3)/('Media Trianul 2015-17'!$B41/'Media Trianul 2015-17'!$B$3)</f>
        <v>7.0174846040872887E-2</v>
      </c>
      <c r="FY40" s="14">
        <f>('Media Trianul 2015-17'!FZ41/'Media Trianul 2015-17'!FZ$3)/('Media Trianul 2015-17'!$B41/'Media Trianul 2015-17'!$B$3)</f>
        <v>0.23445123326934214</v>
      </c>
      <c r="FZ40" s="14">
        <f>('Media Trianul 2015-17'!GA41/'Media Trianul 2015-17'!GA$3)/('Media Trianul 2015-17'!$B41/'Media Trianul 2015-17'!$B$3)</f>
        <v>9.5387386888660941E-2</v>
      </c>
      <c r="GA40" s="14">
        <f>('Media Trianul 2015-17'!GB41/'Media Trianul 2015-17'!GB$3)/('Media Trianul 2015-17'!$B41/'Media Trianul 2015-17'!$B$3)</f>
        <v>0</v>
      </c>
      <c r="GB40" s="14">
        <f>('Media Trianul 2015-17'!GC41/'Media Trianul 2015-17'!GC$3)/('Media Trianul 2015-17'!$B41/'Media Trianul 2015-17'!$B$3)</f>
        <v>8.1410002425070402</v>
      </c>
      <c r="GC40" s="14">
        <f>('Media Trianul 2015-17'!GD41/'Media Trianul 2015-17'!GD$3)/('Media Trianul 2015-17'!$B41/'Media Trianul 2015-17'!$B$3)</f>
        <v>0.18902251411413626</v>
      </c>
      <c r="GD40" s="14">
        <f>('Media Trianul 2015-17'!GE41/'Media Trianul 2015-17'!GE$3)/('Media Trianul 2015-17'!$B41/'Media Trianul 2015-17'!$B$3)</f>
        <v>0.10196218728252804</v>
      </c>
      <c r="GE40" s="14">
        <f>('Media Trianul 2015-17'!GF41/'Media Trianul 2015-17'!GF$3)/('Media Trianul 2015-17'!$B41/'Media Trianul 2015-17'!$B$3)</f>
        <v>0</v>
      </c>
      <c r="GF40" s="14">
        <f>('Media Trianul 2015-17'!GG41/'Media Trianul 2015-17'!GG$3)/('Media Trianul 2015-17'!$B41/'Media Trianul 2015-17'!$B$3)</f>
        <v>0.17510553609540427</v>
      </c>
      <c r="GG40" s="14">
        <f>('Media Trianul 2015-17'!GH41/'Media Trianul 2015-17'!GH$3)/('Media Trianul 2015-17'!$B41/'Media Trianul 2015-17'!$B$3)</f>
        <v>2.4434098466861398</v>
      </c>
      <c r="GH40" s="14">
        <f>('Media Trianul 2015-17'!GI41/'Media Trianul 2015-17'!GI$3)/('Media Trianul 2015-17'!$B41/'Media Trianul 2015-17'!$B$3)</f>
        <v>0.47261592152524895</v>
      </c>
      <c r="GI40" s="14">
        <f>('Media Trianul 2015-17'!GJ41/'Media Trianul 2015-17'!GJ$3)/('Media Trianul 2015-17'!$B41/'Media Trianul 2015-17'!$B$3)</f>
        <v>0.62535903665011905</v>
      </c>
      <c r="GJ40" s="14">
        <f>('Media Trianul 2015-17'!GK41/'Media Trianul 2015-17'!GK$3)/('Media Trianul 2015-17'!$B41/'Media Trianul 2015-17'!$B$3)</f>
        <v>0.83816076235514103</v>
      </c>
      <c r="GK40" s="14">
        <f>('Media Trianul 2015-17'!GL41/'Media Trianul 2015-17'!GL$3)/('Media Trianul 2015-17'!$B41/'Media Trianul 2015-17'!$B$3)</f>
        <v>7.351070602166053E-2</v>
      </c>
      <c r="GL40" s="14">
        <f>('Media Trianul 2015-17'!GM41/'Media Trianul 2015-17'!GM$3)/('Media Trianul 2015-17'!$B41/'Media Trianul 2015-17'!$B$3)</f>
        <v>0.43753448427656444</v>
      </c>
      <c r="GM40" s="14">
        <f>('Media Trianul 2015-17'!GN41/'Media Trianul 2015-17'!GN$3)/('Media Trianul 2015-17'!$B41/'Media Trianul 2015-17'!$B$3)</f>
        <v>0</v>
      </c>
      <c r="GN40" s="14">
        <f>('Media Trianul 2015-17'!GO41/'Media Trianul 2015-17'!GO$3)/('Media Trianul 2015-17'!$B41/'Media Trianul 2015-17'!$B$3)</f>
        <v>0.12412076810539421</v>
      </c>
      <c r="GO40" s="14">
        <f>('Media Trianul 2015-17'!GP41/'Media Trianul 2015-17'!GP$3)/('Media Trianul 2015-17'!$B41/'Media Trianul 2015-17'!$B$3)</f>
        <v>0.80477225352024229</v>
      </c>
      <c r="GP40" s="14">
        <f>('Media Trianul 2015-17'!GQ41/'Media Trianul 2015-17'!GQ$3)/('Media Trianul 2015-17'!$B41/'Media Trianul 2015-17'!$B$3)</f>
        <v>0.57023524126165526</v>
      </c>
      <c r="GQ40" s="14">
        <f>('Media Trianul 2015-17'!GR41/'Media Trianul 2015-17'!GR$3)/('Media Trianul 2015-17'!$B41/'Media Trianul 2015-17'!$B$3)</f>
        <v>8.0537443902309686E-2</v>
      </c>
      <c r="GR40" s="14">
        <f>('Media Trianul 2015-17'!GS41/'Media Trianul 2015-17'!GS$3)/('Media Trianul 2015-17'!$B41/'Media Trianul 2015-17'!$B$3)</f>
        <v>0.26330368345115074</v>
      </c>
      <c r="GS40" s="14">
        <f>('Media Trianul 2015-17'!GT41/'Media Trianul 2015-17'!GT$3)/('Media Trianul 2015-17'!$B41/'Media Trianul 2015-17'!$B$3)</f>
        <v>0.14051076628279585</v>
      </c>
      <c r="GT40" s="14">
        <f>('Media Trianul 2015-17'!GU41/'Media Trianul 2015-17'!GU$3)/('Media Trianul 2015-17'!$B41/'Media Trianul 2015-17'!$B$3)</f>
        <v>2.3130256259460538</v>
      </c>
      <c r="GU40" s="14">
        <f>('Media Trianul 2015-17'!GV41/'Media Trianul 2015-17'!GV$3)/('Media Trianul 2015-17'!$B41/'Media Trianul 2015-17'!$B$3)</f>
        <v>0.13523056719026941</v>
      </c>
      <c r="GV40" s="14">
        <f>('Media Trianul 2015-17'!GW41/'Media Trianul 2015-17'!GW$3)/('Media Trianul 2015-17'!$B41/'Media Trianul 2015-17'!$B$3)</f>
        <v>0.24447141812108389</v>
      </c>
      <c r="GW40" s="14">
        <f>('Media Trianul 2015-17'!GX41/'Media Trianul 2015-17'!GX$3)/('Media Trianul 2015-17'!$B41/'Media Trianul 2015-17'!$B$3)</f>
        <v>0</v>
      </c>
      <c r="GX40" s="14">
        <f>('Media Trianul 2015-17'!GY41/'Media Trianul 2015-17'!GY$3)/('Media Trianul 2015-17'!$B41/'Media Trianul 2015-17'!$B$3)</f>
        <v>0.88247369146293964</v>
      </c>
      <c r="GY40" s="14">
        <f>('Media Trianul 2015-17'!GZ41/'Media Trianul 2015-17'!GZ$3)/('Media Trianul 2015-17'!$B41/'Media Trianul 2015-17'!$B$3)</f>
        <v>0.32639388439416422</v>
      </c>
      <c r="GZ40" s="14">
        <f>('Media Trianul 2015-17'!HA41/'Media Trianul 2015-17'!HA$3)/('Media Trianul 2015-17'!$B41/'Media Trianul 2015-17'!$B$3)</f>
        <v>0.1282365327085466</v>
      </c>
      <c r="HA40" s="14">
        <f>('Media Trianul 2015-17'!HB41/'Media Trianul 2015-17'!HB$3)/('Media Trianul 2015-17'!$B41/'Media Trianul 2015-17'!$B$3)</f>
        <v>7.4698539933118902</v>
      </c>
      <c r="HB40" s="14">
        <f>('Media Trianul 2015-17'!HC41/'Media Trianul 2015-17'!HC$3)/('Media Trianul 2015-17'!$B41/'Media Trianul 2015-17'!$B$3)</f>
        <v>5.4074482260394172E-2</v>
      </c>
      <c r="HC40" s="14">
        <f>('Media Trianul 2015-17'!HD41/'Media Trianul 2015-17'!HD$3)/('Media Trianul 2015-17'!$B41/'Media Trianul 2015-17'!$B$3)</f>
        <v>0.34473811895663053</v>
      </c>
      <c r="HD40" s="14">
        <f>('Media Trianul 2015-17'!HE41/'Media Trianul 2015-17'!HE$3)/('Media Trianul 2015-17'!$B41/'Media Trianul 2015-17'!$B$3)</f>
        <v>0.10745933324937114</v>
      </c>
      <c r="HE40" s="14">
        <f>('Media Trianul 2015-17'!HF41/'Media Trianul 2015-17'!HF$3)/('Media Trianul 2015-17'!$B41/'Media Trianul 2015-17'!$B$3)</f>
        <v>0.3847407483172785</v>
      </c>
      <c r="HF40" s="14">
        <f>('Media Trianul 2015-17'!HG41/'Media Trianul 2015-17'!HG$3)/('Media Trianul 2015-17'!$B41/'Media Trianul 2015-17'!$B$3)</f>
        <v>0.24622389172202866</v>
      </c>
      <c r="HG40" s="14">
        <f>('Media Trianul 2015-17'!HH41/'Media Trianul 2015-17'!HH$3)/('Media Trianul 2015-17'!$B41/'Media Trianul 2015-17'!$B$3)</f>
        <v>0</v>
      </c>
      <c r="HH40" s="14">
        <f>('Media Trianul 2015-17'!HI41/'Media Trianul 2015-17'!HI$3)/('Media Trianul 2015-17'!$B41/'Media Trianul 2015-17'!$B$3)</f>
        <v>0</v>
      </c>
      <c r="HI40" s="14">
        <f>('Media Trianul 2015-17'!HJ41/'Media Trianul 2015-17'!HJ$3)/('Media Trianul 2015-17'!$B41/'Media Trianul 2015-17'!$B$3)</f>
        <v>0</v>
      </c>
      <c r="HJ40" s="14">
        <f>('Media Trianul 2015-17'!HK41/'Media Trianul 2015-17'!HK$3)/('Media Trianul 2015-17'!$B41/'Media Trianul 2015-17'!$B$3)</f>
        <v>1.2239916199811722</v>
      </c>
      <c r="HK40" s="14">
        <f>('Media Trianul 2015-17'!HL41/'Media Trianul 2015-17'!HL$3)/('Media Trianul 2015-17'!$B41/'Media Trianul 2015-17'!$B$3)</f>
        <v>1.0959346529249978</v>
      </c>
      <c r="HL40" s="14">
        <f>('Media Trianul 2015-17'!HM41/'Media Trianul 2015-17'!HM$3)/('Media Trianul 2015-17'!$B41/'Media Trianul 2015-17'!$B$3)</f>
        <v>0.18678318098576735</v>
      </c>
      <c r="HM40" s="14">
        <f>('Media Trianul 2015-17'!HN41/'Media Trianul 2015-17'!HN$3)/('Media Trianul 2015-17'!$B41/'Media Trianul 2015-17'!$B$3)</f>
        <v>0.20741241358976728</v>
      </c>
      <c r="HN40" s="14">
        <f>('Media Trianul 2015-17'!HO41/'Media Trianul 2015-17'!HO$3)/('Media Trianul 2015-17'!$B41/'Media Trianul 2015-17'!$B$3)</f>
        <v>0.13047037550443399</v>
      </c>
      <c r="HO40" s="14">
        <f>('Media Trianul 2015-17'!HP41/'Media Trianul 2015-17'!HP$3)/('Media Trianul 2015-17'!$B41/'Media Trianul 2015-17'!$B$3)</f>
        <v>0.99107415938925414</v>
      </c>
      <c r="HP40" s="14">
        <f>('Media Trianul 2015-17'!HQ41/'Media Trianul 2015-17'!HQ$3)/('Media Trianul 2015-17'!$B41/'Media Trianul 2015-17'!$B$3)</f>
        <v>0.59664213913644149</v>
      </c>
      <c r="HQ40" s="14">
        <f>('Media Trianul 2015-17'!HR41/'Media Trianul 2015-17'!HR$3)/('Media Trianul 2015-17'!$B41/'Media Trianul 2015-17'!$B$3)</f>
        <v>7.311421746485216</v>
      </c>
      <c r="HR40" s="14">
        <f>('Media Trianul 2015-17'!HS41/'Media Trianul 2015-17'!HS$3)/('Media Trianul 2015-17'!$B41/'Media Trianul 2015-17'!$B$3)</f>
        <v>6.4317450732801928E-2</v>
      </c>
      <c r="HS40" s="14">
        <f>('Media Trianul 2015-17'!HT41/'Media Trianul 2015-17'!HT$3)/('Media Trianul 2015-17'!$B41/'Media Trianul 2015-17'!$B$3)</f>
        <v>3.9903694419007422E-2</v>
      </c>
      <c r="HT40" s="14">
        <f>('Media Trianul 2015-17'!HU41/'Media Trianul 2015-17'!HU$3)/('Media Trianul 2015-17'!$B41/'Media Trianul 2015-17'!$B$3)</f>
        <v>4.7120433436914841E-2</v>
      </c>
      <c r="HU40" s="14">
        <f>('Media Trianul 2015-17'!HV41/'Media Trianul 2015-17'!HV$3)/('Media Trianul 2015-17'!$B41/'Media Trianul 2015-17'!$B$3)</f>
        <v>0.54311352275133828</v>
      </c>
      <c r="HV40" s="14">
        <f>('Media Trianul 2015-17'!HW41/'Media Trianul 2015-17'!HW$3)/('Media Trianul 2015-17'!$B41/'Media Trianul 2015-17'!$B$3)</f>
        <v>0.49482394797060797</v>
      </c>
      <c r="HW40" s="14">
        <f>('Media Trianul 2015-17'!HX41/'Media Trianul 2015-17'!HX$3)/('Media Trianul 2015-17'!$B41/'Media Trianul 2015-17'!$B$3)</f>
        <v>9.4655898976205757E-2</v>
      </c>
      <c r="HX40" s="14">
        <f>('Media Trianul 2015-17'!HY41/'Media Trianul 2015-17'!HY$3)/('Media Trianul 2015-17'!$B41/'Media Trianul 2015-17'!$B$3)</f>
        <v>3.2674780985087255E-2</v>
      </c>
      <c r="HY40" s="14">
        <f>('Media Trianul 2015-17'!HZ41/'Media Trianul 2015-17'!HZ$3)/('Media Trianul 2015-17'!$B41/'Media Trianul 2015-17'!$B$3)</f>
        <v>0</v>
      </c>
      <c r="HZ40" s="14">
        <f>('Media Trianul 2015-17'!IA41/'Media Trianul 2015-17'!IA$3)/('Media Trianul 2015-17'!$B41/'Media Trianul 2015-17'!$B$3)</f>
        <v>0</v>
      </c>
      <c r="IA40" s="14">
        <f>('Media Trianul 2015-17'!IB41/'Media Trianul 2015-17'!IB$3)/('Media Trianul 2015-17'!$B41/'Media Trianul 2015-17'!$B$3)</f>
        <v>0</v>
      </c>
      <c r="IB40" s="14">
        <f>('Media Trianul 2015-17'!IC41/'Media Trianul 2015-17'!IC$3)/('Media Trianul 2015-17'!$B41/'Media Trianul 2015-17'!$B$3)</f>
        <v>0.16295827715837108</v>
      </c>
      <c r="IC40" s="14">
        <f>('Media Trianul 2015-17'!ID41/'Media Trianul 2015-17'!ID$3)/('Media Trianul 2015-17'!$B41/'Media Trianul 2015-17'!$B$3)</f>
        <v>1.0861108691932182</v>
      </c>
      <c r="ID40" s="14">
        <f>('Media Trianul 2015-17'!IE41/'Media Trianul 2015-17'!IE$3)/('Media Trianul 2015-17'!$B41/'Media Trianul 2015-17'!$B$3)</f>
        <v>0.41878111108713406</v>
      </c>
      <c r="IE40" s="14">
        <f>('Media Trianul 2015-17'!IF41/'Media Trianul 2015-17'!IF$3)/('Media Trianul 2015-17'!$B41/'Media Trianul 2015-17'!$B$3)</f>
        <v>0.2060182263172492</v>
      </c>
      <c r="IF40" s="14">
        <f>('Media Trianul 2015-17'!IG41/'Media Trianul 2015-17'!IG$3)/('Media Trianul 2015-17'!$B41/'Media Trianul 2015-17'!$B$3)</f>
        <v>0.23650122789965222</v>
      </c>
      <c r="IG40" s="14">
        <f>('Media Trianul 2015-17'!IH41/'Media Trianul 2015-17'!IH$3)/('Media Trianul 2015-17'!$B41/'Media Trianul 2015-17'!$B$3)</f>
        <v>0</v>
      </c>
      <c r="IH40" s="14">
        <f>('Media Trianul 2015-17'!II41/'Media Trianul 2015-17'!II$3)/('Media Trianul 2015-17'!$B41/'Media Trianul 2015-17'!$B$3)</f>
        <v>0.27976583104585956</v>
      </c>
      <c r="II40" s="14">
        <f>('Media Trianul 2015-17'!IJ41/'Media Trianul 2015-17'!IJ$3)/('Media Trianul 2015-17'!$B41/'Media Trianul 2015-17'!$B$3)</f>
        <v>0</v>
      </c>
      <c r="IJ40" s="14">
        <f>('Media Trianul 2015-17'!IK41/'Media Trianul 2015-17'!IK$3)/('Media Trianul 2015-17'!$B41/'Media Trianul 2015-17'!$B$3)</f>
        <v>0.3219783137443617</v>
      </c>
      <c r="IK40" s="14">
        <f>('Media Trianul 2015-17'!IL41/'Media Trianul 2015-17'!IL$3)/('Media Trianul 2015-17'!$B41/'Media Trianul 2015-17'!$B$3)</f>
        <v>0.14180511437648252</v>
      </c>
      <c r="IL40" s="14">
        <f>('Media Trianul 2015-17'!IM41/'Media Trianul 2015-17'!IM$3)/('Media Trianul 2015-17'!$B41/'Media Trianul 2015-17'!$B$3)</f>
        <v>0.40507373264146057</v>
      </c>
      <c r="IM40" s="14">
        <f>('Media Trianul 2015-17'!IN41/'Media Trianul 2015-17'!IN$3)/('Media Trianul 2015-17'!$B41/'Media Trianul 2015-17'!$B$3)</f>
        <v>4.0814497844911368E-2</v>
      </c>
      <c r="IN40" s="14">
        <f>('Media Trianul 2015-17'!IO41/'Media Trianul 2015-17'!IO$3)/('Media Trianul 2015-17'!$B41/'Media Trianul 2015-17'!$B$3)</f>
        <v>0.7614699842030821</v>
      </c>
      <c r="IO40" s="14">
        <f>('Media Trianul 2015-17'!IP41/'Media Trianul 2015-17'!IP$3)/('Media Trianul 2015-17'!$B41/'Media Trianul 2015-17'!$B$3)</f>
        <v>0.14025442746754271</v>
      </c>
      <c r="IP40" s="14">
        <f>('Media Trianul 2015-17'!IQ41/'Media Trianul 2015-17'!IQ$3)/('Media Trianul 2015-17'!$B41/'Media Trianul 2015-17'!$B$3)</f>
        <v>0</v>
      </c>
      <c r="IQ40" s="14">
        <f>('Media Trianul 2015-17'!IR41/'Media Trianul 2015-17'!IR$3)/('Media Trianul 2015-17'!$B41/'Media Trianul 2015-17'!$B$3)</f>
        <v>0.18714237952396925</v>
      </c>
      <c r="IR40" s="14">
        <f>('Media Trianul 2015-17'!IS41/'Media Trianul 2015-17'!IS$3)/('Media Trianul 2015-17'!$B41/'Media Trianul 2015-17'!$B$3)</f>
        <v>2.9305972636387255E-2</v>
      </c>
      <c r="IS40" s="14">
        <f>('Media Trianul 2015-17'!IT41/'Media Trianul 2015-17'!IT$3)/('Media Trianul 2015-17'!$B41/'Media Trianul 2015-17'!$B$3)</f>
        <v>0.49751312348285098</v>
      </c>
      <c r="IT40" s="14">
        <f>('Media Trianul 2015-17'!IU41/'Media Trianul 2015-17'!IU$3)/('Media Trianul 2015-17'!$B41/'Media Trianul 2015-17'!$B$3)</f>
        <v>0.23196804494494222</v>
      </c>
      <c r="IU40" s="14">
        <f>('Media Trianul 2015-17'!IV41/'Media Trianul 2015-17'!IV$3)/('Media Trianul 2015-17'!$B41/'Media Trianul 2015-17'!$B$3)</f>
        <v>0</v>
      </c>
      <c r="IV40" s="14">
        <f>('Media Trianul 2015-17'!IW41/'Media Trianul 2015-17'!IW$3)/('Media Trianul 2015-17'!$B41/'Media Trianul 2015-17'!$B$3)</f>
        <v>0.3508413976220725</v>
      </c>
      <c r="IW40" s="14">
        <f>('Media Trianul 2015-17'!IX41/'Media Trianul 2015-17'!IX$3)/('Media Trianul 2015-17'!$B41/'Media Trianul 2015-17'!$B$3)</f>
        <v>0.30755028992551314</v>
      </c>
      <c r="IX40" s="14">
        <f>('Media Trianul 2015-17'!IY41/'Media Trianul 2015-17'!IY$3)/('Media Trianul 2015-17'!$B41/'Media Trianul 2015-17'!$B$3)</f>
        <v>0.29834298177239743</v>
      </c>
      <c r="IY40" s="14">
        <f>('Media Trianul 2015-17'!IZ41/'Media Trianul 2015-17'!IZ$3)/('Media Trianul 2015-17'!$B41/'Media Trianul 2015-17'!$B$3)</f>
        <v>0.73573512722507417</v>
      </c>
      <c r="IZ40" s="14">
        <f>('Media Trianul 2015-17'!JA41/'Media Trianul 2015-17'!JA$3)/('Media Trianul 2015-17'!$B41/'Media Trianul 2015-17'!$B$3)</f>
        <v>0.47626257283714107</v>
      </c>
      <c r="JA40" s="14">
        <f>('Media Trianul 2015-17'!JB41/'Media Trianul 2015-17'!JB$3)/('Media Trianul 2015-17'!$B41/'Media Trianul 2015-17'!$B$3)</f>
        <v>2.449335736940483E-2</v>
      </c>
      <c r="JB40" s="14">
        <f>('Media Trianul 2015-17'!JC41/'Media Trianul 2015-17'!JC$3)/('Media Trianul 2015-17'!$B41/'Media Trianul 2015-17'!$B$3)</f>
        <v>0</v>
      </c>
      <c r="JC40" s="14">
        <f>('Media Trianul 2015-17'!JD41/'Media Trianul 2015-17'!JD$3)/('Media Trianul 2015-17'!$B41/'Media Trianul 2015-17'!$B$3)</f>
        <v>75.84261857696697</v>
      </c>
      <c r="JD40" s="14">
        <f>('Media Trianul 2015-17'!JE41/'Media Trianul 2015-17'!JE$3)/('Media Trianul 2015-17'!$B41/'Media Trianul 2015-17'!$B$3)</f>
        <v>0.37202855902209869</v>
      </c>
      <c r="JE40" s="14">
        <f>('Media Trianul 2015-17'!JF41/'Media Trianul 2015-17'!JF$3)/('Media Trianul 2015-17'!$B41/'Media Trianul 2015-17'!$B$3)</f>
        <v>3.3717610943204616E-3</v>
      </c>
      <c r="JF40" s="14">
        <f>('Media Trianul 2015-17'!JG41/'Media Trianul 2015-17'!JG$3)/('Media Trianul 2015-17'!$B41/'Media Trianul 2015-17'!$B$3)</f>
        <v>0</v>
      </c>
      <c r="JG40" s="14">
        <f>('Media Trianul 2015-17'!JH41/'Media Trianul 2015-17'!JH$3)/('Media Trianul 2015-17'!$B41/'Media Trianul 2015-17'!$B$3)</f>
        <v>4.5155314315133088E-2</v>
      </c>
      <c r="JH40" s="14">
        <f>('Media Trianul 2015-17'!JI41/'Media Trianul 2015-17'!JI$3)/('Media Trianul 2015-17'!$B41/'Media Trianul 2015-17'!$B$3)</f>
        <v>0.69075377415594597</v>
      </c>
      <c r="JI40" s="14">
        <f>('Media Trianul 2015-17'!JJ41/'Media Trianul 2015-17'!JJ$3)/('Media Trianul 2015-17'!$B41/'Media Trianul 2015-17'!$B$3)</f>
        <v>7.4764570525550286E-2</v>
      </c>
      <c r="JJ40" s="14">
        <f>('Media Trianul 2015-17'!JK41/'Media Trianul 2015-17'!JK$3)/('Media Trianul 2015-17'!$B41/'Media Trianul 2015-17'!$B$3)</f>
        <v>0.28016183311443188</v>
      </c>
      <c r="JK40" s="14">
        <f>('Media Trianul 2015-17'!JL41/'Media Trianul 2015-17'!JL$3)/('Media Trianul 2015-17'!$B41/'Media Trianul 2015-17'!$B$3)</f>
        <v>5.2808923841101238E-2</v>
      </c>
      <c r="JL40" s="14">
        <f>('Media Trianul 2015-17'!JM41/'Media Trianul 2015-17'!JM$3)/('Media Trianul 2015-17'!$B41/'Media Trianul 2015-17'!$B$3)</f>
        <v>0.27327704467839919</v>
      </c>
      <c r="JM40" s="14">
        <f>('Media Trianul 2015-17'!JN41/'Media Trianul 2015-17'!JN$3)/('Media Trianul 2015-17'!$B41/'Media Trianul 2015-17'!$B$3)</f>
        <v>0.17683605341367428</v>
      </c>
      <c r="JN40" s="14">
        <f>('Media Trianul 2015-17'!JO41/'Media Trianul 2015-17'!JO$3)/('Media Trianul 2015-17'!$B41/'Media Trianul 2015-17'!$B$3)</f>
        <v>4.5897229077742352E-2</v>
      </c>
      <c r="JO40" s="14">
        <f>('Media Trianul 2015-17'!JP41/'Media Trianul 2015-17'!JP$3)/('Media Trianul 2015-17'!$B41/'Media Trianul 2015-17'!$B$3)</f>
        <v>0.22596197948072869</v>
      </c>
      <c r="JP40" s="14">
        <f>('Media Trianul 2015-17'!JQ41/'Media Trianul 2015-17'!JQ$3)/('Media Trianul 2015-17'!$B41/'Media Trianul 2015-17'!$B$3)</f>
        <v>0.10141314681683077</v>
      </c>
      <c r="JQ40" s="14">
        <f>('Media Trianul 2015-17'!JR41/'Media Trianul 2015-17'!JR$3)/('Media Trianul 2015-17'!$B41/'Media Trianul 2015-17'!$B$3)</f>
        <v>0.14300098850936879</v>
      </c>
      <c r="JR40" s="14">
        <f>('Media Trianul 2015-17'!JS41/'Media Trianul 2015-17'!JS$3)/('Media Trianul 2015-17'!$B41/'Media Trianul 2015-17'!$B$3)</f>
        <v>0.59152349962086892</v>
      </c>
      <c r="JS40" s="14">
        <f>('Media Trianul 2015-17'!JT41/'Media Trianul 2015-17'!JT$3)/('Media Trianul 2015-17'!$B41/'Media Trianul 2015-17'!$B$3)</f>
        <v>8.8645316969387409</v>
      </c>
      <c r="JT40" s="14">
        <f>('Media Trianul 2015-17'!JU41/'Media Trianul 2015-17'!JU$3)/('Media Trianul 2015-17'!$B41/'Media Trianul 2015-17'!$B$3)</f>
        <v>23.022064699473681</v>
      </c>
      <c r="JU40" s="14">
        <f>('Media Trianul 2015-17'!JV41/'Media Trianul 2015-17'!JV$3)/('Media Trianul 2015-17'!$B41/'Media Trianul 2015-17'!$B$3)</f>
        <v>1.1340963811775653</v>
      </c>
      <c r="JV40" s="14">
        <f>('Media Trianul 2015-17'!JW41/'Media Trianul 2015-17'!JW$3)/('Media Trianul 2015-17'!$B41/'Media Trianul 2015-17'!$B$3)</f>
        <v>0.78632764573219571</v>
      </c>
      <c r="JW40" s="14">
        <f>('Media Trianul 2015-17'!JX41/'Media Trianul 2015-17'!JX$3)/('Media Trianul 2015-17'!$B41/'Media Trianul 2015-17'!$B$3)</f>
        <v>0.48461745699354669</v>
      </c>
      <c r="JX40" s="14">
        <f>('Media Trianul 2015-17'!JY41/'Media Trianul 2015-17'!JY$3)/('Media Trianul 2015-17'!$B41/'Media Trianul 2015-17'!$B$3)</f>
        <v>0</v>
      </c>
      <c r="JY40" s="14">
        <f>('Media Trianul 2015-17'!JZ41/'Media Trianul 2015-17'!JZ$3)/('Media Trianul 2015-17'!$B41/'Media Trianul 2015-17'!$B$3)</f>
        <v>7.8915330493854396</v>
      </c>
      <c r="JZ40" s="14">
        <f>('Media Trianul 2015-17'!KA41/'Media Trianul 2015-17'!KA$3)/('Media Trianul 2015-17'!$B41/'Media Trianul 2015-17'!$B$3)</f>
        <v>0</v>
      </c>
      <c r="KA40" s="14">
        <f>('Media Trianul 2015-17'!KB41/'Media Trianul 2015-17'!KB$3)/('Media Trianul 2015-17'!$B41/'Media Trianul 2015-17'!$B$3)</f>
        <v>0.43114775534851968</v>
      </c>
      <c r="KB40" s="14">
        <f>('Media Trianul 2015-17'!KC41/'Media Trianul 2015-17'!KC$3)/('Media Trianul 2015-17'!$B41/'Media Trianul 2015-17'!$B$3)</f>
        <v>0.98027855345319448</v>
      </c>
      <c r="KC40" s="14">
        <f>('Media Trianul 2015-17'!KD41/'Media Trianul 2015-17'!KD$3)/('Media Trianul 2015-17'!$B41/'Media Trianul 2015-17'!$B$3)</f>
        <v>1.001739508330858</v>
      </c>
      <c r="KD40" s="14">
        <f>('Media Trianul 2015-17'!KE41/'Media Trianul 2015-17'!KE$3)/('Media Trianul 2015-17'!$B41/'Media Trianul 2015-17'!$B$3)</f>
        <v>0.32752112410186318</v>
      </c>
      <c r="KE40" s="14">
        <f>('Media Trianul 2015-17'!KF41/'Media Trianul 2015-17'!KF$3)/('Media Trianul 2015-17'!$B41/'Media Trianul 2015-17'!$B$3)</f>
        <v>0.15222301931127272</v>
      </c>
      <c r="KF40" s="14">
        <f>('Media Trianul 2015-17'!KG41/'Media Trianul 2015-17'!KG$3)/('Media Trianul 2015-17'!$B41/'Media Trianul 2015-17'!$B$3)</f>
        <v>0.14156294152560783</v>
      </c>
      <c r="KG40" s="14">
        <f>('Media Trianul 2015-17'!KH41/'Media Trianul 2015-17'!KH$3)/('Media Trianul 2015-17'!$B41/'Media Trianul 2015-17'!$B$3)</f>
        <v>0</v>
      </c>
      <c r="KH40" s="14">
        <f>('Media Trianul 2015-17'!KI41/'Media Trianul 2015-17'!KI$3)/('Media Trianul 2015-17'!$B41/'Media Trianul 2015-17'!$B$3)</f>
        <v>0.48354286778060845</v>
      </c>
      <c r="KI40" s="14">
        <f>('Media Trianul 2015-17'!KJ41/'Media Trianul 2015-17'!KJ$3)/('Media Trianul 2015-17'!$B41/'Media Trianul 2015-17'!$B$3)</f>
        <v>0</v>
      </c>
      <c r="KJ40" s="14">
        <f>('Media Trianul 2015-17'!KK41/'Media Trianul 2015-17'!KK$3)/('Media Trianul 2015-17'!$B41/'Media Trianul 2015-17'!$B$3)</f>
        <v>1.1670085222921327E-2</v>
      </c>
      <c r="KK40" s="14">
        <f>('Media Trianul 2015-17'!KL41/'Media Trianul 2015-17'!KL$3)/('Media Trianul 2015-17'!$B41/'Media Trianul 2015-17'!$B$3)</f>
        <v>0.20943723418574314</v>
      </c>
      <c r="KL40" s="14">
        <f>('Media Trianul 2015-17'!KM41/'Media Trianul 2015-17'!KM$3)/('Media Trianul 2015-17'!$B41/'Media Trianul 2015-17'!$B$3)</f>
        <v>0.17910122102068346</v>
      </c>
      <c r="KM40" s="14">
        <f>('Media Trianul 2015-17'!KN41/'Media Trianul 2015-17'!KN$3)/('Media Trianul 2015-17'!$B41/'Media Trianul 2015-17'!$B$3)</f>
        <v>4.0380740273077724E-3</v>
      </c>
      <c r="KN40" s="14">
        <f>('Media Trianul 2015-17'!KO41/'Media Trianul 2015-17'!KO$3)/('Media Trianul 2015-17'!$B41/'Media Trianul 2015-17'!$B$3)</f>
        <v>1.1829618846505738</v>
      </c>
      <c r="KO40" s="14">
        <f>('Media Trianul 2015-17'!KP41/'Media Trianul 2015-17'!KP$3)/('Media Trianul 2015-17'!$B41/'Media Trianul 2015-17'!$B$3)</f>
        <v>0.30838233268645193</v>
      </c>
      <c r="KP40" s="14">
        <f>('Media Trianul 2015-17'!KQ41/'Media Trianul 2015-17'!KQ$3)/('Media Trianul 2015-17'!$B41/'Media Trianul 2015-17'!$B$3)</f>
        <v>0</v>
      </c>
      <c r="KQ40" s="14">
        <f>('Media Trianul 2015-17'!KR41/'Media Trianul 2015-17'!KR$3)/('Media Trianul 2015-17'!$B41/'Media Trianul 2015-17'!$B$3)</f>
        <v>0.7242071866795553</v>
      </c>
      <c r="KR40" s="14">
        <f>('Media Trianul 2015-17'!KS41/'Media Trianul 2015-17'!KS$3)/('Media Trianul 2015-17'!$B41/'Media Trianul 2015-17'!$B$3)</f>
        <v>0.52745713912617709</v>
      </c>
      <c r="KS40" s="14">
        <f>('Media Trianul 2015-17'!KT41/'Media Trianul 2015-17'!KT$3)/('Media Trianul 2015-17'!$B41/'Media Trianul 2015-17'!$B$3)</f>
        <v>0.15128247971809944</v>
      </c>
      <c r="KT40" s="14">
        <f>('Media Trianul 2015-17'!KU41/'Media Trianul 2015-17'!KU$3)/('Media Trianul 2015-17'!$B41/'Media Trianul 2015-17'!$B$3)</f>
        <v>0.25257045468129657</v>
      </c>
      <c r="KU40" s="14">
        <f>('Media Trianul 2015-17'!KV41/'Media Trianul 2015-17'!KV$3)/('Media Trianul 2015-17'!$B41/'Media Trianul 2015-17'!$B$3)</f>
        <v>1.0644737702160303</v>
      </c>
      <c r="KV40" s="14">
        <f>('Media Trianul 2015-17'!KW41/'Media Trianul 2015-17'!KW$3)/('Media Trianul 2015-17'!$B41/'Media Trianul 2015-17'!$B$3)</f>
        <v>0</v>
      </c>
      <c r="KW40" s="14">
        <f>('Media Trianul 2015-17'!KX41/'Media Trianul 2015-17'!KX$3)/('Media Trianul 2015-17'!$B41/'Media Trianul 2015-17'!$B$3)</f>
        <v>0</v>
      </c>
      <c r="KX40" s="14">
        <f>('Media Trianul 2015-17'!KY41/'Media Trianul 2015-17'!KY$3)/('Media Trianul 2015-17'!$B41/'Media Trianul 2015-17'!$B$3)</f>
        <v>0</v>
      </c>
      <c r="KY40" s="14">
        <f>('Media Trianul 2015-17'!KZ41/'Media Trianul 2015-17'!KZ$3)/('Media Trianul 2015-17'!$B41/'Media Trianul 2015-17'!$B$3)</f>
        <v>3.3137141429582392E-2</v>
      </c>
      <c r="KZ40" s="14">
        <f>('Media Trianul 2015-17'!LA41/'Media Trianul 2015-17'!LA$3)/('Media Trianul 2015-17'!$B41/'Media Trianul 2015-17'!$B$3)</f>
        <v>36.03164636107401</v>
      </c>
      <c r="LA40" s="14">
        <f>('Media Trianul 2015-17'!LB41/'Media Trianul 2015-17'!LB$3)/('Media Trianul 2015-17'!$B41/'Media Trianul 2015-17'!$B$3)</f>
        <v>0.91772493961099322</v>
      </c>
      <c r="LB40" s="14">
        <f>('Media Trianul 2015-17'!LC41/'Media Trianul 2015-17'!LC$3)/('Media Trianul 2015-17'!$B41/'Media Trianul 2015-17'!$B$3)</f>
        <v>0</v>
      </c>
      <c r="LC40" s="14">
        <f>('Media Trianul 2015-17'!LD41/'Media Trianul 2015-17'!LD$3)/('Media Trianul 2015-17'!$B41/'Media Trianul 2015-17'!$B$3)</f>
        <v>0.12478797232360611</v>
      </c>
      <c r="LD40" s="14">
        <f>('Media Trianul 2015-17'!LE41/'Media Trianul 2015-17'!LE$3)/('Media Trianul 2015-17'!$B41/'Media Trianul 2015-17'!$B$3)</f>
        <v>0.18582200913099789</v>
      </c>
      <c r="LE40" s="14">
        <f>('Media Trianul 2015-17'!LF41/'Media Trianul 2015-17'!LF$3)/('Media Trianul 2015-17'!$B41/'Media Trianul 2015-17'!$B$3)</f>
        <v>0.19651479222239202</v>
      </c>
      <c r="LF40" s="14">
        <f>('Media Trianul 2015-17'!LG41/'Media Trianul 2015-17'!LG$3)/('Media Trianul 2015-17'!$B41/'Media Trianul 2015-17'!$B$3)</f>
        <v>0</v>
      </c>
      <c r="LG40" s="14">
        <f>('Media Trianul 2015-17'!LH41/'Media Trianul 2015-17'!LH$3)/('Media Trianul 2015-17'!$B41/'Media Trianul 2015-17'!$B$3)</f>
        <v>252.49414942199209</v>
      </c>
      <c r="LH40" s="14">
        <f>('Media Trianul 2015-17'!LI41/'Media Trianul 2015-17'!LI$3)/('Media Trianul 2015-17'!$B41/'Media Trianul 2015-17'!$B$3)</f>
        <v>0.36262913309191835</v>
      </c>
      <c r="LI40" s="14">
        <f>('Media Trianul 2015-17'!LJ41/'Media Trianul 2015-17'!LJ$3)/('Media Trianul 2015-17'!$B41/'Media Trianul 2015-17'!$B$3)</f>
        <v>2.8289638230723897</v>
      </c>
      <c r="LJ40" s="14">
        <f>('Media Trianul 2015-17'!LK41/'Media Trianul 2015-17'!LK$3)/('Media Trianul 2015-17'!$B41/'Media Trianul 2015-17'!$B$3)</f>
        <v>5.5867069917350527</v>
      </c>
      <c r="LK40" s="14">
        <f>('Media Trianul 2015-17'!LL41/'Media Trianul 2015-17'!LL$3)/('Media Trianul 2015-17'!$B41/'Media Trianul 2015-17'!$B$3)</f>
        <v>3.2658472590808598</v>
      </c>
      <c r="LL40" s="14">
        <f>('Media Trianul 2015-17'!LM41/'Media Trianul 2015-17'!LM$3)/('Media Trianul 2015-17'!$B41/'Media Trianul 2015-17'!$B$3)</f>
        <v>0.10117799981809494</v>
      </c>
      <c r="LM40" s="14">
        <f>('Media Trianul 2015-17'!LN41/'Media Trianul 2015-17'!LN$3)/('Media Trianul 2015-17'!$B41/'Media Trianul 2015-17'!$B$3)</f>
        <v>0</v>
      </c>
      <c r="LN40" s="14">
        <f>('Media Trianul 2015-17'!LO41/'Media Trianul 2015-17'!LO$3)/('Media Trianul 2015-17'!$B41/'Media Trianul 2015-17'!$B$3)</f>
        <v>0.2597087537502436</v>
      </c>
      <c r="LO40" s="14">
        <f>('Media Trianul 2015-17'!LP41/'Media Trianul 2015-17'!LP$3)/('Media Trianul 2015-17'!$B41/'Media Trianul 2015-17'!$B$3)</f>
        <v>5.9757049018381494</v>
      </c>
      <c r="LP40" s="14">
        <f>('Media Trianul 2015-17'!LQ41/'Media Trianul 2015-17'!LQ$3)/('Media Trianul 2015-17'!$B41/'Media Trianul 2015-17'!$B$3)</f>
        <v>0.47319068782225282</v>
      </c>
      <c r="LQ40" s="14">
        <f>('Media Trianul 2015-17'!LR41/'Media Trianul 2015-17'!LR$3)/('Media Trianul 2015-17'!$B41/'Media Trianul 2015-17'!$B$3)</f>
        <v>0.54759544642364677</v>
      </c>
      <c r="LR40" s="14">
        <f>('Media Trianul 2015-17'!LS41/'Media Trianul 2015-17'!LS$3)/('Media Trianul 2015-17'!$B41/'Media Trianul 2015-17'!$B$3)</f>
        <v>2.1490119662488745</v>
      </c>
      <c r="LS40" s="14">
        <f>('Media Trianul 2015-17'!LT41/'Media Trianul 2015-17'!LT$3)/('Media Trianul 2015-17'!$B41/'Media Trianul 2015-17'!$B$3)</f>
        <v>0.58824828213607494</v>
      </c>
      <c r="LT40" s="14">
        <f>('Media Trianul 2015-17'!LU41/'Media Trianul 2015-17'!LU$3)/('Media Trianul 2015-17'!$B41/'Media Trianul 2015-17'!$B$3)</f>
        <v>0.56703894536376642</v>
      </c>
      <c r="LU40" s="14">
        <f>('Media Trianul 2015-17'!LV41/'Media Trianul 2015-17'!LV$3)/('Media Trianul 2015-17'!$B41/'Media Trianul 2015-17'!$B$3)</f>
        <v>0.74639590754256646</v>
      </c>
      <c r="LV40" s="14">
        <f>('Media Trianul 2015-17'!LW41/'Media Trianul 2015-17'!LW$3)/('Media Trianul 2015-17'!$B41/'Media Trianul 2015-17'!$B$3)</f>
        <v>0.26469713753644197</v>
      </c>
      <c r="LW40" s="14">
        <f>('Media Trianul 2015-17'!LX41/'Media Trianul 2015-17'!LX$3)/('Media Trianul 2015-17'!$B41/'Media Trianul 2015-17'!$B$3)</f>
        <v>1.1210864903009601</v>
      </c>
      <c r="LX40" s="14">
        <f>('Media Trianul 2015-17'!LY41/'Media Trianul 2015-17'!LY$3)/('Media Trianul 2015-17'!$B41/'Media Trianul 2015-17'!$B$3)</f>
        <v>0.27467483752994548</v>
      </c>
      <c r="LY40" s="14">
        <f>('Media Trianul 2015-17'!LZ41/'Media Trianul 2015-17'!LZ$3)/('Media Trianul 2015-17'!$B41/'Media Trianul 2015-17'!$B$3)</f>
        <v>1.0011053507911467</v>
      </c>
      <c r="LZ40" s="14">
        <f>('Media Trianul 2015-17'!MA41/'Media Trianul 2015-17'!MA$3)/('Media Trianul 2015-17'!$B41/'Media Trianul 2015-17'!$B$3)</f>
        <v>0</v>
      </c>
      <c r="MA40" s="14">
        <f>('Media Trianul 2015-17'!MB41/'Media Trianul 2015-17'!MB$3)/('Media Trianul 2015-17'!$B41/'Media Trianul 2015-17'!$B$3)</f>
        <v>0.1707752747908669</v>
      </c>
      <c r="MB40" s="14">
        <f>('Media Trianul 2015-17'!MC41/'Media Trianul 2015-17'!MC$3)/('Media Trianul 2015-17'!$B41/'Media Trianul 2015-17'!$B$3)</f>
        <v>0.22729320588100488</v>
      </c>
      <c r="MC40" s="14">
        <f>('Media Trianul 2015-17'!MD41/'Media Trianul 2015-17'!MD$3)/('Media Trianul 2015-17'!$B41/'Media Trianul 2015-17'!$B$3)</f>
        <v>9.4796054651250822E-2</v>
      </c>
      <c r="MD40" s="14">
        <f>('Media Trianul 2015-17'!ME41/'Media Trianul 2015-17'!ME$3)/('Media Trianul 2015-17'!$B41/'Media Trianul 2015-17'!$B$3)</f>
        <v>0.30411748218338069</v>
      </c>
      <c r="ME40" s="14">
        <f>('Media Trianul 2015-17'!MF41/'Media Trianul 2015-17'!MF$3)/('Media Trianul 2015-17'!$B41/'Media Trianul 2015-17'!$B$3)</f>
        <v>0.23089832369008428</v>
      </c>
      <c r="MF40" s="14">
        <f>('Media Trianul 2015-17'!MG41/'Media Trianul 2015-17'!MG$3)/('Media Trianul 2015-17'!$B41/'Media Trianul 2015-17'!$B$3)</f>
        <v>0.41916341487185849</v>
      </c>
      <c r="MG40" s="14">
        <f>('Media Trianul 2015-17'!MH41/'Media Trianul 2015-17'!MH$3)/('Media Trianul 2015-17'!$B41/'Media Trianul 2015-17'!$B$3)</f>
        <v>0</v>
      </c>
      <c r="MH40" s="14">
        <f>('Media Trianul 2015-17'!MI41/'Media Trianul 2015-17'!MI$3)/('Media Trianul 2015-17'!$B41/'Media Trianul 2015-17'!$B$3)</f>
        <v>0.13740065754757419</v>
      </c>
      <c r="MI40" s="14">
        <f>('Media Trianul 2015-17'!MJ41/'Media Trianul 2015-17'!MJ$3)/('Media Trianul 2015-17'!$B41/'Media Trianul 2015-17'!$B$3)</f>
        <v>1.7628554383831925</v>
      </c>
      <c r="MJ40" s="14">
        <f>('Media Trianul 2015-17'!MK41/'Media Trianul 2015-17'!MK$3)/('Media Trianul 2015-17'!$B41/'Media Trianul 2015-17'!$B$3)</f>
        <v>1.4919404251251693</v>
      </c>
      <c r="MK40" s="14">
        <f>('Media Trianul 2015-17'!ML41/'Media Trianul 2015-17'!ML$3)/('Media Trianul 2015-17'!$B41/'Media Trianul 2015-17'!$B$3)</f>
        <v>0.35844457793620527</v>
      </c>
      <c r="ML40" s="14">
        <f>('Media Trianul 2015-17'!MM41/'Media Trianul 2015-17'!MM$3)/('Media Trianul 2015-17'!$B41/'Media Trianul 2015-17'!$B$3)</f>
        <v>9.8572772151168164E-2</v>
      </c>
      <c r="MM40" s="14">
        <f>('Media Trianul 2015-17'!MN41/'Media Trianul 2015-17'!MN$3)/('Media Trianul 2015-17'!$B41/'Media Trianul 2015-17'!$B$3)</f>
        <v>3.3342623554508686</v>
      </c>
      <c r="MN40" s="14">
        <f>('Media Trianul 2015-17'!MO41/'Media Trianul 2015-17'!MO$3)/('Media Trianul 2015-17'!$B41/'Media Trianul 2015-17'!$B$3)</f>
        <v>0.31439905160338127</v>
      </c>
      <c r="MO40" s="14">
        <f>('Media Trianul 2015-17'!MP41/'Media Trianul 2015-17'!MP$3)/('Media Trianul 2015-17'!$B41/'Media Trianul 2015-17'!$B$3)</f>
        <v>8.0109955204532776E-2</v>
      </c>
      <c r="MP40" s="14">
        <f>('Media Trianul 2015-17'!MQ41/'Media Trianul 2015-17'!MQ$3)/('Media Trianul 2015-17'!$B41/'Media Trianul 2015-17'!$B$3)</f>
        <v>0.44846166703219176</v>
      </c>
      <c r="MQ40" s="14">
        <f>('Media Trianul 2015-17'!MR41/'Media Trianul 2015-17'!MR$3)/('Media Trianul 2015-17'!$B41/'Media Trianul 2015-17'!$B$3)</f>
        <v>5.496637655875744E-2</v>
      </c>
      <c r="MR40" s="14">
        <f>('Media Trianul 2015-17'!MS41/'Media Trianul 2015-17'!MS$3)/('Media Trianul 2015-17'!$B41/'Media Trianul 2015-17'!$B$3)</f>
        <v>0.15188522193957044</v>
      </c>
      <c r="MS40" s="14">
        <f>('Media Trianul 2015-17'!MT41/'Media Trianul 2015-17'!MT$3)/('Media Trianul 2015-17'!$B41/'Media Trianul 2015-17'!$B$3)</f>
        <v>0.20236584835951935</v>
      </c>
      <c r="MT40" s="14">
        <f>('Media Trianul 2015-17'!MU41/'Media Trianul 2015-17'!MU$3)/('Media Trianul 2015-17'!$B41/'Media Trianul 2015-17'!$B$3)</f>
        <v>8.8046342109460579E-2</v>
      </c>
      <c r="MU40" s="14">
        <f>('Media Trianul 2015-17'!MV41/'Media Trianul 2015-17'!MV$3)/('Media Trianul 2015-17'!$B41/'Media Trianul 2015-17'!$B$3)</f>
        <v>0.32138156195738177</v>
      </c>
      <c r="MV40" s="14">
        <f>('Media Trianul 2015-17'!MW41/'Media Trianul 2015-17'!MW$3)/('Media Trianul 2015-17'!$B41/'Media Trianul 2015-17'!$B$3)</f>
        <v>4.4155684315800268E-2</v>
      </c>
      <c r="MW40" s="14">
        <f>('Media Trianul 2015-17'!MX41/'Media Trianul 2015-17'!MX$3)/('Media Trianul 2015-17'!$B41/'Media Trianul 2015-17'!$B$3)</f>
        <v>0.44210153005749919</v>
      </c>
      <c r="MX40" s="14">
        <f>('Media Trianul 2015-17'!MY41/'Media Trianul 2015-17'!MY$3)/('Media Trianul 2015-17'!$B41/'Media Trianul 2015-17'!$B$3)</f>
        <v>7.9510404311776819E-2</v>
      </c>
      <c r="MY40" s="14">
        <f>('Media Trianul 2015-17'!MZ41/'Media Trianul 2015-17'!MZ$3)/('Media Trianul 2015-17'!$B41/'Media Trianul 2015-17'!$B$3)</f>
        <v>8.8405677383140785E-2</v>
      </c>
      <c r="MZ40" s="14">
        <f>('Media Trianul 2015-17'!NA41/'Media Trianul 2015-17'!NA$3)/('Media Trianul 2015-17'!$B41/'Media Trianul 2015-17'!$B$3)</f>
        <v>0.27937806258469772</v>
      </c>
      <c r="NA40" s="14">
        <f>('Media Trianul 2015-17'!NB41/'Media Trianul 2015-17'!NB$3)/('Media Trianul 2015-17'!$B41/'Media Trianul 2015-17'!$B$3)</f>
        <v>0.13610673266464809</v>
      </c>
      <c r="NB40" s="14">
        <f>('Media Trianul 2015-17'!NC41/'Media Trianul 2015-17'!NC$3)/('Media Trianul 2015-17'!$B41/'Media Trianul 2015-17'!$B$3)</f>
        <v>0.116954919545512</v>
      </c>
      <c r="NC40" s="14">
        <f>('Media Trianul 2015-17'!ND41/'Media Trianul 2015-17'!ND$3)/('Media Trianul 2015-17'!$B41/'Media Trianul 2015-17'!$B$3)</f>
        <v>1.7183919514298951</v>
      </c>
      <c r="ND40" s="14">
        <f>('Media Trianul 2015-17'!NE41/'Media Trianul 2015-17'!NE$3)/('Media Trianul 2015-17'!$B41/'Media Trianul 2015-17'!$B$3)</f>
        <v>2.4007964200624916E-2</v>
      </c>
      <c r="NE40" s="14">
        <f>('Media Trianul 2015-17'!NF41/'Media Trianul 2015-17'!NF$3)/('Media Trianul 2015-17'!$B41/'Media Trianul 2015-17'!$B$3)</f>
        <v>0.75494723449479839</v>
      </c>
      <c r="NF40" s="14">
        <f>('Media Trianul 2015-17'!NG41/'Media Trianul 2015-17'!NG$3)/('Media Trianul 2015-17'!$B41/'Media Trianul 2015-17'!$B$3)</f>
        <v>0.11131307691283639</v>
      </c>
      <c r="NG40" s="14">
        <f>('Media Trianul 2015-17'!NH41/'Media Trianul 2015-17'!NH$3)/('Media Trianul 2015-17'!$B41/'Media Trianul 2015-17'!$B$3)</f>
        <v>1.6649978806401977</v>
      </c>
      <c r="NH40" s="14">
        <f>('Media Trianul 2015-17'!NI41/'Media Trianul 2015-17'!NI$3)/('Media Trianul 2015-17'!$B41/'Media Trianul 2015-17'!$B$3)</f>
        <v>1.9088805281669161</v>
      </c>
      <c r="NI40" s="14">
        <f>('Media Trianul 2015-17'!NJ41/'Media Trianul 2015-17'!NJ$3)/('Media Trianul 2015-17'!$B41/'Media Trianul 2015-17'!$B$3)</f>
        <v>2.2794596430768363E-3</v>
      </c>
      <c r="NJ40" s="14">
        <f>('Media Trianul 2015-17'!NK41/'Media Trianul 2015-17'!NK$3)/('Media Trianul 2015-17'!$B41/'Media Trianul 2015-17'!$B$3)</f>
        <v>0.40173563441729604</v>
      </c>
      <c r="NK40" s="14">
        <f>('Media Trianul 2015-17'!NL41/'Media Trianul 2015-17'!NL$3)/('Media Trianul 2015-17'!$B41/'Media Trianul 2015-17'!$B$3)</f>
        <v>0.45197251056543142</v>
      </c>
      <c r="NL40" s="14">
        <f>('Media Trianul 2015-17'!NM41/'Media Trianul 2015-17'!NM$3)/('Media Trianul 2015-17'!$B41/'Media Trianul 2015-17'!$B$3)</f>
        <v>1.4993885924783457</v>
      </c>
      <c r="NM40" s="14">
        <f>('Media Trianul 2015-17'!NN41/'Media Trianul 2015-17'!NN$3)/('Media Trianul 2015-17'!$B41/'Media Trianul 2015-17'!$B$3)</f>
        <v>0</v>
      </c>
      <c r="NN40" s="14">
        <f>('Media Trianul 2015-17'!NO41/'Media Trianul 2015-17'!NO$3)/('Media Trianul 2015-17'!$B41/'Media Trianul 2015-17'!$B$3)</f>
        <v>8.6720659738813849E-2</v>
      </c>
      <c r="NO40" s="14">
        <f>('Media Trianul 2015-17'!NP41/'Media Trianul 2015-17'!NP$3)/('Media Trianul 2015-17'!$B41/'Media Trianul 2015-17'!$B$3)</f>
        <v>5.8905196249775561E-2</v>
      </c>
      <c r="NP40" s="14">
        <f>('Media Trianul 2015-17'!NQ41/'Media Trianul 2015-17'!NQ$3)/('Media Trianul 2015-17'!$B41/'Media Trianul 2015-17'!$B$3)</f>
        <v>5.2131603326765537E-2</v>
      </c>
      <c r="NQ40" s="14">
        <f>('Media Trianul 2015-17'!NR41/'Media Trianul 2015-17'!NR$3)/('Media Trianul 2015-17'!$B41/'Media Trianul 2015-17'!$B$3)</f>
        <v>1.3205921794583364</v>
      </c>
      <c r="NR40" s="14">
        <f>('Media Trianul 2015-17'!NS41/'Media Trianul 2015-17'!NS$3)/('Media Trianul 2015-17'!$B41/'Media Trianul 2015-17'!$B$3)</f>
        <v>7.9134973295791833E-2</v>
      </c>
      <c r="NS40" s="14">
        <f>('Media Trianul 2015-17'!NT41/'Media Trianul 2015-17'!NT$3)/('Media Trianul 2015-17'!$B41/'Media Trianul 2015-17'!$B$3)</f>
        <v>1.5851271422989144E-2</v>
      </c>
      <c r="NT40" s="14">
        <f>('Media Trianul 2015-17'!NU41/'Media Trianul 2015-17'!NU$3)/('Media Trianul 2015-17'!$B41/'Media Trianul 2015-17'!$B$3)</f>
        <v>0.60658102580767959</v>
      </c>
      <c r="NU40" s="14">
        <f>('Media Trianul 2015-17'!NV41/'Media Trianul 2015-17'!NV$3)/('Media Trianul 2015-17'!$B41/'Media Trianul 2015-17'!$B$3)</f>
        <v>0.39423986184782128</v>
      </c>
      <c r="NV40" s="14">
        <f>('Media Trianul 2015-17'!NW41/'Media Trianul 2015-17'!NW$3)/('Media Trianul 2015-17'!$B41/'Media Trianul 2015-17'!$B$3)</f>
        <v>0.17907873068982519</v>
      </c>
      <c r="NW40" s="14">
        <f>('Media Trianul 2015-17'!NX41/'Media Trianul 2015-17'!NX$3)/('Media Trianul 2015-17'!$B41/'Media Trianul 2015-17'!$B$3)</f>
        <v>0</v>
      </c>
      <c r="NX40" s="14">
        <f>('Media Trianul 2015-17'!NY41/'Media Trianul 2015-17'!NY$3)/('Media Trianul 2015-17'!$B41/'Media Trianul 2015-17'!$B$3)</f>
        <v>1.8074765206556649</v>
      </c>
      <c r="NY40" s="14">
        <f>('Media Trianul 2015-17'!NZ41/'Media Trianul 2015-17'!NZ$3)/('Media Trianul 2015-17'!$B41/'Media Trianul 2015-17'!$B$3)</f>
        <v>0.74139155137617396</v>
      </c>
      <c r="NZ40" s="14">
        <f>('Media Trianul 2015-17'!OA41/'Media Trianul 2015-17'!OA$3)/('Media Trianul 2015-17'!$B41/'Media Trianul 2015-17'!$B$3)</f>
        <v>0.77381500058209329</v>
      </c>
      <c r="OA40" s="14">
        <f>('Media Trianul 2015-17'!OB41/'Media Trianul 2015-17'!OB$3)/('Media Trianul 2015-17'!$B41/'Media Trianul 2015-17'!$B$3)</f>
        <v>2.1330152455638776</v>
      </c>
      <c r="OB40" s="14">
        <f>('Media Trianul 2015-17'!OC41/'Media Trianul 2015-17'!OC$3)/('Media Trianul 2015-17'!$B41/'Media Trianul 2015-17'!$B$3)</f>
        <v>1.0743585423849957</v>
      </c>
      <c r="OC40" s="14">
        <f>('Media Trianul 2015-17'!OD41/'Media Trianul 2015-17'!OD$3)/('Media Trianul 2015-17'!$B41/'Media Trianul 2015-17'!$B$3)</f>
        <v>0</v>
      </c>
      <c r="OD40" s="14">
        <f>('Media Trianul 2015-17'!OE41/'Media Trianul 2015-17'!OE$3)/('Media Trianul 2015-17'!$B41/'Media Trianul 2015-17'!$B$3)</f>
        <v>0.34344023167564819</v>
      </c>
      <c r="OE40" s="14">
        <f>('Media Trianul 2015-17'!OF41/'Media Trianul 2015-17'!OF$3)/('Media Trianul 2015-17'!$B41/'Media Trianul 2015-17'!$B$3)</f>
        <v>0.20635299859113157</v>
      </c>
      <c r="OF40" s="14">
        <f>('Media Trianul 2015-17'!OG41/'Media Trianul 2015-17'!OG$3)/('Media Trianul 2015-17'!$B41/'Media Trianul 2015-17'!$B$3)</f>
        <v>2.2014909876918825E-2</v>
      </c>
      <c r="OG40" s="14">
        <f>('Media Trianul 2015-17'!OH41/'Media Trianul 2015-17'!OH$3)/('Media Trianul 2015-17'!$B41/'Media Trianul 2015-17'!$B$3)</f>
        <v>0.12766451668657797</v>
      </c>
      <c r="OH40" s="14">
        <f>('Media Trianul 2015-17'!OI41/'Media Trianul 2015-17'!OI$3)/('Media Trianul 2015-17'!$B41/'Media Trianul 2015-17'!$B$3)</f>
        <v>0</v>
      </c>
      <c r="OI40" s="14">
        <f>('Media Trianul 2015-17'!OJ41/'Media Trianul 2015-17'!OJ$3)/('Media Trianul 2015-17'!$B41/'Media Trianul 2015-17'!$B$3)</f>
        <v>6.6380933085250074E-2</v>
      </c>
      <c r="OJ40" s="14">
        <f>('Media Trianul 2015-17'!OK41/'Media Trianul 2015-17'!OK$3)/('Media Trianul 2015-17'!$B41/'Media Trianul 2015-17'!$B$3)</f>
        <v>0</v>
      </c>
      <c r="OK40" s="14">
        <f>('Media Trianul 2015-17'!OL41/'Media Trianul 2015-17'!OL$3)/('Media Trianul 2015-17'!$B41/'Media Trianul 2015-17'!$B$3)</f>
        <v>0.91346982549334732</v>
      </c>
      <c r="OL40" s="14">
        <f>('Media Trianul 2015-17'!OM41/'Media Trianul 2015-17'!OM$3)/('Media Trianul 2015-17'!$B41/'Media Trianul 2015-17'!$B$3)</f>
        <v>6.2374972534113685E-2</v>
      </c>
      <c r="OM40" s="14">
        <f>('Media Trianul 2015-17'!ON41/'Media Trianul 2015-17'!ON$3)/('Media Trianul 2015-17'!$B41/'Media Trianul 2015-17'!$B$3)</f>
        <v>4.6172331414439176</v>
      </c>
      <c r="ON40" s="14">
        <f>('Media Trianul 2015-17'!OO41/'Media Trianul 2015-17'!OO$3)/('Media Trianul 2015-17'!$B41/'Media Trianul 2015-17'!$B$3)</f>
        <v>0.3520669137783346</v>
      </c>
      <c r="OO40" s="14">
        <f>('Media Trianul 2015-17'!OP41/'Media Trianul 2015-17'!OP$3)/('Media Trianul 2015-17'!$B41/'Media Trianul 2015-17'!$B$3)</f>
        <v>0.28564828545978554</v>
      </c>
      <c r="OP40" s="14">
        <f>('Media Trianul 2015-17'!OQ41/'Media Trianul 2015-17'!OQ$3)/('Media Trianul 2015-17'!$B41/'Media Trianul 2015-17'!$B$3)</f>
        <v>0.14140659846032611</v>
      </c>
      <c r="OQ40" s="14">
        <f>('Media Trianul 2015-17'!OR41/'Media Trianul 2015-17'!OR$3)/('Media Trianul 2015-17'!$B41/'Media Trianul 2015-17'!$B$3)</f>
        <v>0.18323007314840997</v>
      </c>
      <c r="OR40" s="14">
        <f>('Media Trianul 2015-17'!OS41/'Media Trianul 2015-17'!OS$3)/('Media Trianul 2015-17'!$B41/'Media Trianul 2015-17'!$B$3)</f>
        <v>0.59550081506534591</v>
      </c>
      <c r="OS40" s="14">
        <f>('Media Trianul 2015-17'!OT41/'Media Trianul 2015-17'!OT$3)/('Media Trianul 2015-17'!$B41/'Media Trianul 2015-17'!$B$3)</f>
        <v>0.52202865043216251</v>
      </c>
      <c r="OT40" s="14">
        <f>('Media Trianul 2015-17'!OU41/'Media Trianul 2015-17'!OU$3)/('Media Trianul 2015-17'!$B41/'Media Trianul 2015-17'!$B$3)</f>
        <v>0.23386405582403597</v>
      </c>
      <c r="OU40" s="14">
        <f>('Media Trianul 2015-17'!OV41/'Media Trianul 2015-17'!OV$3)/('Media Trianul 2015-17'!$B41/'Media Trianul 2015-17'!$B$3)</f>
        <v>0.26722729305670462</v>
      </c>
      <c r="OV40" s="14">
        <f>('Media Trianul 2015-17'!OW41/'Media Trianul 2015-17'!OW$3)/('Media Trianul 2015-17'!$B41/'Media Trianul 2015-17'!$B$3)</f>
        <v>0.42826458201557804</v>
      </c>
      <c r="OW40" s="14">
        <f>('Media Trianul 2015-17'!OX41/'Media Trianul 2015-17'!OX$3)/('Media Trianul 2015-17'!$B41/'Media Trianul 2015-17'!$B$3)</f>
        <v>1.8217182437283137</v>
      </c>
      <c r="OX40" s="14">
        <f>('Media Trianul 2015-17'!OY41/'Media Trianul 2015-17'!OY$3)/('Media Trianul 2015-17'!$B41/'Media Trianul 2015-17'!$B$3)</f>
        <v>0.1601822986925997</v>
      </c>
      <c r="OY40" s="14">
        <f>('Media Trianul 2015-17'!OZ41/'Media Trianul 2015-17'!OZ$3)/('Media Trianul 2015-17'!$B41/'Media Trianul 2015-17'!$B$3)</f>
        <v>1.0032165417710586</v>
      </c>
      <c r="OZ40" s="14">
        <f>('Media Trianul 2015-17'!PA41/'Media Trianul 2015-17'!PA$3)/('Media Trianul 2015-17'!$B41/'Media Trianul 2015-17'!$B$3)</f>
        <v>0.17019649800468278</v>
      </c>
      <c r="PA40" s="14">
        <f>('Media Trianul 2015-17'!PB41/'Media Trianul 2015-17'!PB$3)/('Media Trianul 2015-17'!$B41/'Media Trianul 2015-17'!$B$3)</f>
        <v>0.17735419624757914</v>
      </c>
      <c r="PB40" s="14">
        <f>('Media Trianul 2015-17'!PC41/'Media Trianul 2015-17'!PC$3)/('Media Trianul 2015-17'!$B41/'Media Trianul 2015-17'!$B$3)</f>
        <v>6.2484385499664192</v>
      </c>
      <c r="PC40" s="14">
        <f>('Media Trianul 2015-17'!PD41/'Media Trianul 2015-17'!PD$3)/('Media Trianul 2015-17'!$B41/'Media Trianul 2015-17'!$B$3)</f>
        <v>0.44991382753528042</v>
      </c>
      <c r="PD40" s="14">
        <f>('Media Trianul 2015-17'!PE41/'Media Trianul 2015-17'!PE$3)/('Media Trianul 2015-17'!$B41/'Media Trianul 2015-17'!$B$3)</f>
        <v>6.6015837953281196</v>
      </c>
      <c r="PE40" s="14">
        <f>('Media Trianul 2015-17'!PF41/'Media Trianul 2015-17'!PF$3)/('Media Trianul 2015-17'!$B41/'Media Trianul 2015-17'!$B$3)</f>
        <v>0</v>
      </c>
      <c r="PF40" s="14">
        <f>('Media Trianul 2015-17'!PG41/'Media Trianul 2015-17'!PG$3)/('Media Trianul 2015-17'!$B41/'Media Trianul 2015-17'!$B$3)</f>
        <v>9.3227014790407722E-2</v>
      </c>
      <c r="PG40" s="14">
        <f>('Media Trianul 2015-17'!PH41/'Media Trianul 2015-17'!PH$3)/('Media Trianul 2015-17'!$B41/'Media Trianul 2015-17'!$B$3)</f>
        <v>7.4626849234910267E-2</v>
      </c>
      <c r="PH40" s="14">
        <f>('Media Trianul 2015-17'!PI41/'Media Trianul 2015-17'!PI$3)/('Media Trianul 2015-17'!$B41/'Media Trianul 2015-17'!$B$3)</f>
        <v>0.1903736619171035</v>
      </c>
      <c r="PI40" s="14">
        <f>('Media Trianul 2015-17'!PJ41/'Media Trianul 2015-17'!PJ$3)/('Media Trianul 2015-17'!$B41/'Media Trianul 2015-17'!$B$3)</f>
        <v>0.30724664865448809</v>
      </c>
      <c r="PJ40" s="14">
        <f>('Media Trianul 2015-17'!PK41/'Media Trianul 2015-17'!PK$3)/('Media Trianul 2015-17'!$B41/'Media Trianul 2015-17'!$B$3)</f>
        <v>4.2151442161253751E-2</v>
      </c>
      <c r="PK40" s="14">
        <f>('Media Trianul 2015-17'!PL41/'Media Trianul 2015-17'!PL$3)/('Media Trianul 2015-17'!$B41/'Media Trianul 2015-17'!$B$3)</f>
        <v>0.4701992626790239</v>
      </c>
      <c r="PL40" s="14">
        <f>('Media Trianul 2015-17'!PM41/'Media Trianul 2015-17'!PM$3)/('Media Trianul 2015-17'!$B41/'Media Trianul 2015-17'!$B$3)</f>
        <v>0.24823153340381401</v>
      </c>
      <c r="PM40" s="14">
        <f>('Media Trianul 2015-17'!PN41/'Media Trianul 2015-17'!PN$3)/('Media Trianul 2015-17'!$B41/'Media Trianul 2015-17'!$B$3)</f>
        <v>0.86270296758624365</v>
      </c>
      <c r="PN40" s="14">
        <f>('Media Trianul 2015-17'!PO41/'Media Trianul 2015-17'!PO$3)/('Media Trianul 2015-17'!$B41/'Media Trianul 2015-17'!$B$3)</f>
        <v>0</v>
      </c>
      <c r="PO40" s="14">
        <f>('Media Trianul 2015-17'!PP41/'Media Trianul 2015-17'!PP$3)/('Media Trianul 2015-17'!$B41/'Media Trianul 2015-17'!$B$3)</f>
        <v>0.18966962573493953</v>
      </c>
      <c r="PP40" s="14">
        <f>('Media Trianul 2015-17'!PQ41/'Media Trianul 2015-17'!PQ$3)/('Media Trianul 2015-17'!$B41/'Media Trianul 2015-17'!$B$3)</f>
        <v>0.26379515804033693</v>
      </c>
      <c r="PQ40" s="14">
        <f>('Media Trianul 2015-17'!PR41/'Media Trianul 2015-17'!PR$3)/('Media Trianul 2015-17'!$B41/'Media Trianul 2015-17'!$B$3)</f>
        <v>0.20678789000105666</v>
      </c>
      <c r="PR40" s="14">
        <f>('Media Trianul 2015-17'!PS41/'Media Trianul 2015-17'!PS$3)/('Media Trianul 2015-17'!$B41/'Media Trianul 2015-17'!$B$3)</f>
        <v>0.35431497382230553</v>
      </c>
      <c r="PS40" s="14">
        <f>('Media Trianul 2015-17'!PT41/'Media Trianul 2015-17'!PT$3)/('Media Trianul 2015-17'!$B41/'Media Trianul 2015-17'!$B$3)</f>
        <v>0.68262705227171006</v>
      </c>
      <c r="PT40" s="14">
        <f>('Media Trianul 2015-17'!PU41/'Media Trianul 2015-17'!PU$3)/('Media Trianul 2015-17'!$B41/'Media Trianul 2015-17'!$B$3)</f>
        <v>0.18797779483474</v>
      </c>
      <c r="PU40" s="14">
        <f>('Media Trianul 2015-17'!PV41/'Media Trianul 2015-17'!PV$3)/('Media Trianul 2015-17'!$B41/'Media Trianul 2015-17'!$B$3)</f>
        <v>0.25791079900211744</v>
      </c>
      <c r="PV40" s="14">
        <f>('Media Trianul 2015-17'!PW41/'Media Trianul 2015-17'!PW$3)/('Media Trianul 2015-17'!$B41/'Media Trianul 2015-17'!$B$3)</f>
        <v>0.82277636313711688</v>
      </c>
      <c r="PW40" s="14">
        <f>('Media Trianul 2015-17'!PX41/'Media Trianul 2015-17'!PX$3)/('Media Trianul 2015-17'!$B41/'Media Trianul 2015-17'!$B$3)</f>
        <v>0</v>
      </c>
      <c r="PX40" s="14">
        <f>('Media Trianul 2015-17'!PY41/'Media Trianul 2015-17'!PY$3)/('Media Trianul 2015-17'!$B41/'Media Trianul 2015-17'!$B$3)</f>
        <v>0.42492088113929094</v>
      </c>
      <c r="PY40" s="14">
        <f>('Media Trianul 2015-17'!PZ41/'Media Trianul 2015-17'!PZ$3)/('Media Trianul 2015-17'!$B41/'Media Trianul 2015-17'!$B$3)</f>
        <v>0.18636231695657954</v>
      </c>
      <c r="PZ40" s="14">
        <f>('Media Trianul 2015-17'!QA41/'Media Trianul 2015-17'!QA$3)/('Media Trianul 2015-17'!$B41/'Media Trianul 2015-17'!$B$3)</f>
        <v>0.63686680788586691</v>
      </c>
      <c r="QA40" s="14">
        <f>('Media Trianul 2015-17'!QB41/'Media Trianul 2015-17'!QB$3)/('Media Trianul 2015-17'!$B41/'Media Trianul 2015-17'!$B$3)</f>
        <v>1.0464602035567474</v>
      </c>
      <c r="QB40" s="14">
        <f>('Media Trianul 2015-17'!QC41/'Media Trianul 2015-17'!QC$3)/('Media Trianul 2015-17'!$B41/'Media Trianul 2015-17'!$B$3)</f>
        <v>4.3533459435611328E-2</v>
      </c>
      <c r="QC40" s="14">
        <f>('Media Trianul 2015-17'!QD41/'Media Trianul 2015-17'!QD$3)/('Media Trianul 2015-17'!$B41/'Media Trianul 2015-17'!$B$3)</f>
        <v>0.15310400252029455</v>
      </c>
      <c r="QD40" s="14">
        <f>('Media Trianul 2015-17'!QE41/'Media Trianul 2015-17'!QE$3)/('Media Trianul 2015-17'!$B41/'Media Trianul 2015-17'!$B$3)</f>
        <v>0</v>
      </c>
      <c r="QE40" s="14">
        <f>('Media Trianul 2015-17'!QF41/'Media Trianul 2015-17'!QF$3)/('Media Trianul 2015-17'!$B41/'Media Trianul 2015-17'!$B$3)</f>
        <v>0.19241424785162026</v>
      </c>
      <c r="QF40" s="14">
        <f>('Media Trianul 2015-17'!QG41/'Media Trianul 2015-17'!QG$3)/('Media Trianul 2015-17'!$B41/'Media Trianul 2015-17'!$B$3)</f>
        <v>0</v>
      </c>
      <c r="QG40" s="14">
        <f>('Media Trianul 2015-17'!QH41/'Media Trianul 2015-17'!QH$3)/('Media Trianul 2015-17'!$B41/'Media Trianul 2015-17'!$B$3)</f>
        <v>1.0849761698545417</v>
      </c>
      <c r="QH40" s="14">
        <f>('Media Trianul 2015-17'!QI41/'Media Trianul 2015-17'!QI$3)/('Media Trianul 2015-17'!$B41/'Media Trianul 2015-17'!$B$3)</f>
        <v>0.16099494690103908</v>
      </c>
      <c r="QI40" s="14">
        <f>('Media Trianul 2015-17'!QJ41/'Media Trianul 2015-17'!QJ$3)/('Media Trianul 2015-17'!$B41/'Media Trianul 2015-17'!$B$3)</f>
        <v>0.47667127592821595</v>
      </c>
      <c r="QJ40" s="14">
        <f>('Media Trianul 2015-17'!QK41/'Media Trianul 2015-17'!QK$3)/('Media Trianul 2015-17'!$B41/'Media Trianul 2015-17'!$B$3)</f>
        <v>0.55976172003091462</v>
      </c>
      <c r="QK40" s="14">
        <f>('Media Trianul 2015-17'!QL41/'Media Trianul 2015-17'!QL$3)/('Media Trianul 2015-17'!$B41/'Media Trianul 2015-17'!$B$3)</f>
        <v>2.3926036196488146E-2</v>
      </c>
      <c r="QL40" s="14">
        <f>('Media Trianul 2015-17'!QM41/'Media Trianul 2015-17'!QM$3)/('Media Trianul 2015-17'!$B41/'Media Trianul 2015-17'!$B$3)</f>
        <v>0</v>
      </c>
      <c r="QM40" s="14">
        <f>('Media Trianul 2015-17'!QN41/'Media Trianul 2015-17'!QN$3)/('Media Trianul 2015-17'!$B41/'Media Trianul 2015-17'!$B$3)</f>
        <v>0</v>
      </c>
      <c r="QN40" s="14">
        <f>('Media Trianul 2015-17'!QO41/'Media Trianul 2015-17'!QO$3)/('Media Trianul 2015-17'!$B41/'Media Trianul 2015-17'!$B$3)</f>
        <v>0.52497456870713599</v>
      </c>
      <c r="QO40" s="14">
        <f>('Media Trianul 2015-17'!QP41/'Media Trianul 2015-17'!QP$3)/('Media Trianul 2015-17'!$B41/'Media Trianul 2015-17'!$B$3)</f>
        <v>0</v>
      </c>
      <c r="QP40" s="14">
        <f>('Media Trianul 2015-17'!QQ41/'Media Trianul 2015-17'!QQ$3)/('Media Trianul 2015-17'!$B41/'Media Trianul 2015-17'!$B$3)</f>
        <v>1.8706022903199413</v>
      </c>
      <c r="QQ40" s="14">
        <f>('Media Trianul 2015-17'!QR41/'Media Trianul 2015-17'!QR$3)/('Media Trianul 2015-17'!$B41/'Media Trianul 2015-17'!$B$3)</f>
        <v>0.91454479779605613</v>
      </c>
      <c r="QR40" s="14">
        <f>('Media Trianul 2015-17'!QS41/'Media Trianul 2015-17'!QS$3)/('Media Trianul 2015-17'!$B41/'Media Trianul 2015-17'!$B$3)</f>
        <v>1.2506616061983487</v>
      </c>
      <c r="QS40" s="14">
        <f>('Media Trianul 2015-17'!QT41/'Media Trianul 2015-17'!QT$3)/('Media Trianul 2015-17'!$B41/'Media Trianul 2015-17'!$B$3)</f>
        <v>0.20859869978639825</v>
      </c>
      <c r="QT40" s="14">
        <f>('Media Trianul 2015-17'!QU41/'Media Trianul 2015-17'!QU$3)/('Media Trianul 2015-17'!$B41/'Media Trianul 2015-17'!$B$3)</f>
        <v>0.24401457601500096</v>
      </c>
      <c r="QU40" s="14">
        <f>('Media Trianul 2015-17'!QV41/'Media Trianul 2015-17'!QV$3)/('Media Trianul 2015-17'!$B41/'Media Trianul 2015-17'!$B$3)</f>
        <v>0.53005173685808926</v>
      </c>
      <c r="QV40" s="14">
        <f>('Media Trianul 2015-17'!QW41/'Media Trianul 2015-17'!QW$3)/('Media Trianul 2015-17'!$B41/'Media Trianul 2015-17'!$B$3)</f>
        <v>0</v>
      </c>
      <c r="QW40" s="14">
        <f>('Media Trianul 2015-17'!QX41/'Media Trianul 2015-17'!QX$3)/('Media Trianul 2015-17'!$B41/'Media Trianul 2015-17'!$B$3)</f>
        <v>0.73878086553027689</v>
      </c>
      <c r="QX40" s="14">
        <f>('Media Trianul 2015-17'!QY41/'Media Trianul 2015-17'!QY$3)/('Media Trianul 2015-17'!$B41/'Media Trianul 2015-17'!$B$3)</f>
        <v>0.35398242062028806</v>
      </c>
      <c r="QY40" s="14">
        <f>('Media Trianul 2015-17'!QZ41/'Media Trianul 2015-17'!QZ$3)/('Media Trianul 2015-17'!$B41/'Media Trianul 2015-17'!$B$3)</f>
        <v>1.2438369323371827</v>
      </c>
      <c r="QZ40" s="14">
        <f>('Media Trianul 2015-17'!RA41/'Media Trianul 2015-17'!RA$3)/('Media Trianul 2015-17'!$B41/'Media Trianul 2015-17'!$B$3)</f>
        <v>3.3082497821043069E-2</v>
      </c>
      <c r="RA40" s="14">
        <f>('Media Trianul 2015-17'!RB41/'Media Trianul 2015-17'!RB$3)/('Media Trianul 2015-17'!$B41/'Media Trianul 2015-17'!$B$3)</f>
        <v>0.15326986451254121</v>
      </c>
      <c r="RB40" s="14">
        <f>('Media Trianul 2015-17'!RC41/'Media Trianul 2015-17'!RC$3)/('Media Trianul 2015-17'!$B41/'Media Trianul 2015-17'!$B$3)</f>
        <v>0.21305344212423652</v>
      </c>
      <c r="RC40" s="14">
        <f>('Media Trianul 2015-17'!RD41/'Media Trianul 2015-17'!RD$3)/('Media Trianul 2015-17'!$B41/'Media Trianul 2015-17'!$B$3)</f>
        <v>0.18406151054777845</v>
      </c>
      <c r="RD40" s="14">
        <f>('Media Trianul 2015-17'!RE41/'Media Trianul 2015-17'!RE$3)/('Media Trianul 2015-17'!$B41/'Media Trianul 2015-17'!$B$3)</f>
        <v>0.32603208604381306</v>
      </c>
      <c r="RE40" s="14">
        <f>('Media Trianul 2015-17'!RF41/'Media Trianul 2015-17'!RF$3)/('Media Trianul 2015-17'!$B41/'Media Trianul 2015-17'!$B$3)</f>
        <v>0.50977303326210233</v>
      </c>
      <c r="RF40" s="14">
        <f>('Media Trianul 2015-17'!RG41/'Media Trianul 2015-17'!RG$3)/('Media Trianul 2015-17'!$B41/'Media Trianul 2015-17'!$B$3)</f>
        <v>0.4949101584872686</v>
      </c>
      <c r="RG40" s="14">
        <f>('Media Trianul 2015-17'!RH41/'Media Trianul 2015-17'!RH$3)/('Media Trianul 2015-17'!$B41/'Media Trianul 2015-17'!$B$3)</f>
        <v>0</v>
      </c>
      <c r="RH40" s="14">
        <f>('Media Trianul 2015-17'!RI41/'Media Trianul 2015-17'!RI$3)/('Media Trianul 2015-17'!$B41/'Media Trianul 2015-17'!$B$3)</f>
        <v>0.13425347178891708</v>
      </c>
      <c r="RI40" s="14">
        <f>('Media Trianul 2015-17'!RJ41/'Media Trianul 2015-17'!RJ$3)/('Media Trianul 2015-17'!$B41/'Media Trianul 2015-17'!$B$3)</f>
        <v>0.11892713998911608</v>
      </c>
      <c r="RJ40" s="14">
        <f>('Media Trianul 2015-17'!RK41/'Media Trianul 2015-17'!RK$3)/('Media Trianul 2015-17'!$B41/'Media Trianul 2015-17'!$B$3)</f>
        <v>0.16909902511956657</v>
      </c>
      <c r="RK40" s="14">
        <f>('Media Trianul 2015-17'!RL41/'Media Trianul 2015-17'!RL$3)/('Media Trianul 2015-17'!$B41/'Media Trianul 2015-17'!$B$3)</f>
        <v>2.0927837130347786</v>
      </c>
      <c r="RL40" s="14">
        <f>('Media Trianul 2015-17'!RM41/'Media Trianul 2015-17'!RM$3)/('Media Trianul 2015-17'!$B41/'Media Trianul 2015-17'!$B$3)</f>
        <v>0.4694933382686089</v>
      </c>
      <c r="RM40" s="14">
        <f>('Media Trianul 2015-17'!RN41/'Media Trianul 2015-17'!RN$3)/('Media Trianul 2015-17'!$B41/'Media Trianul 2015-17'!$B$3)</f>
        <v>0.20703403585426261</v>
      </c>
      <c r="RN40" s="14">
        <f>('Media Trianul 2015-17'!RO41/'Media Trianul 2015-17'!RO$3)/('Media Trianul 2015-17'!$B41/'Media Trianul 2015-17'!$B$3)</f>
        <v>0.14914188681193752</v>
      </c>
      <c r="RO40" s="14">
        <f>('Media Trianul 2015-17'!RP41/'Media Trianul 2015-17'!RP$3)/('Media Trianul 2015-17'!$B41/'Media Trianul 2015-17'!$B$3)</f>
        <v>2.7722216537601581</v>
      </c>
      <c r="RP40" s="14">
        <f>('Media Trianul 2015-17'!RQ41/'Media Trianul 2015-17'!RQ$3)/('Media Trianul 2015-17'!$B41/'Media Trianul 2015-17'!$B$3)</f>
        <v>0</v>
      </c>
      <c r="RQ40" s="14">
        <f>('Media Trianul 2015-17'!RR41/'Media Trianul 2015-17'!RR$3)/('Media Trianul 2015-17'!$B41/'Media Trianul 2015-17'!$B$3)</f>
        <v>0.13420638326659692</v>
      </c>
      <c r="RR40" s="14">
        <f>('Media Trianul 2015-17'!RS41/'Media Trianul 2015-17'!RS$3)/('Media Trianul 2015-17'!$B41/'Media Trianul 2015-17'!$B$3)</f>
        <v>0.1721714353927126</v>
      </c>
      <c r="RS40" s="14">
        <f>('Media Trianul 2015-17'!RT41/'Media Trianul 2015-17'!RT$3)/('Media Trianul 2015-17'!$B41/'Media Trianul 2015-17'!$B$3)</f>
        <v>0.2232015124410702</v>
      </c>
      <c r="RT40" s="14">
        <f>('Media Trianul 2015-17'!RU41/'Media Trianul 2015-17'!RU$3)/('Media Trianul 2015-17'!$B41/'Media Trianul 2015-17'!$B$3)</f>
        <v>2.5582917507977275E-2</v>
      </c>
      <c r="RU40" s="14">
        <f>('Media Trianul 2015-17'!RV41/'Media Trianul 2015-17'!RV$3)/('Media Trianul 2015-17'!$B41/'Media Trianul 2015-17'!$B$3)</f>
        <v>2.2044790748582915E-3</v>
      </c>
      <c r="RV40" s="14">
        <f>('Media Trianul 2015-17'!RW41/'Media Trianul 2015-17'!RW$3)/('Media Trianul 2015-17'!$B41/'Media Trianul 2015-17'!$B$3)</f>
        <v>0.38488007413729164</v>
      </c>
      <c r="RW40" s="14">
        <f>('Media Trianul 2015-17'!RX41/'Media Trianul 2015-17'!RX$3)/('Media Trianul 2015-17'!$B41/'Media Trianul 2015-17'!$B$3)</f>
        <v>0.72113764889538812</v>
      </c>
      <c r="RX40" s="14">
        <f>('Media Trianul 2015-17'!RY41/'Media Trianul 2015-17'!RY$3)/('Media Trianul 2015-17'!$B41/'Media Trianul 2015-17'!$B$3)</f>
        <v>1.8086872525774973</v>
      </c>
      <c r="RY40" s="14">
        <f>('Media Trianul 2015-17'!RZ41/'Media Trianul 2015-17'!RZ$3)/('Media Trianul 2015-17'!$B41/'Media Trianul 2015-17'!$B$3)</f>
        <v>0.11201952043268246</v>
      </c>
      <c r="RZ40" s="14">
        <f>('Media Trianul 2015-17'!SA41/'Media Trianul 2015-17'!SA$3)/('Media Trianul 2015-17'!$B41/'Media Trianul 2015-17'!$B$3)</f>
        <v>0.45539549814013797</v>
      </c>
      <c r="SA40" s="14">
        <f>('Media Trianul 2015-17'!SB41/'Media Trianul 2015-17'!SB$3)/('Media Trianul 2015-17'!$B41/'Media Trianul 2015-17'!$B$3)</f>
        <v>0.23015403947645788</v>
      </c>
      <c r="SB40" s="14">
        <f>('Media Trianul 2015-17'!SC41/'Media Trianul 2015-17'!SC$3)/('Media Trianul 2015-17'!$B41/'Media Trianul 2015-17'!$B$3)</f>
        <v>0.46138927382638995</v>
      </c>
      <c r="SC40" s="14">
        <f>('Media Trianul 2015-17'!SD41/'Media Trianul 2015-17'!SD$3)/('Media Trianul 2015-17'!$B41/'Media Trianul 2015-17'!$B$3)</f>
        <v>0</v>
      </c>
      <c r="SD40" s="15">
        <f>('Media Trianul 2015-17'!SE41/'Media Trianul 2015-17'!SE$3)/('Media Trianul 2015-17'!$B41/'Media Trianul 2015-17'!$B$3)</f>
        <v>0</v>
      </c>
    </row>
    <row r="41" spans="1:498" x14ac:dyDescent="0.25">
      <c r="A41" s="12" t="s">
        <v>40</v>
      </c>
      <c r="B41" s="14">
        <f>('Media Trianul 2015-17'!C42/'Media Trianul 2015-17'!C$3)/('Media Trianul 2015-17'!$B42/'Media Trianul 2015-17'!$B$3)</f>
        <v>0.86481583581041799</v>
      </c>
      <c r="C41" s="14">
        <f>('Media Trianul 2015-17'!D42/'Media Trianul 2015-17'!D$3)/('Media Trianul 2015-17'!$B42/'Media Trianul 2015-17'!$B$3)</f>
        <v>1.350194623556572</v>
      </c>
      <c r="D41" s="14">
        <f>('Media Trianul 2015-17'!E42/'Media Trianul 2015-17'!E$3)/('Media Trianul 2015-17'!$B42/'Media Trianul 2015-17'!$B$3)</f>
        <v>4.8930209565978135E-2</v>
      </c>
      <c r="E41" s="14">
        <f>('Media Trianul 2015-17'!F42/'Media Trianul 2015-17'!F$3)/('Media Trianul 2015-17'!$B42/'Media Trianul 2015-17'!$B$3)</f>
        <v>1.4039655535211442</v>
      </c>
      <c r="F41" s="14">
        <f>('Media Trianul 2015-17'!G42/'Media Trianul 2015-17'!G$3)/('Media Trianul 2015-17'!$B42/'Media Trianul 2015-17'!$B$3)</f>
        <v>0.43878918389655563</v>
      </c>
      <c r="G41" s="14">
        <f>('Media Trianul 2015-17'!H42/'Media Trianul 2015-17'!H$3)/('Media Trianul 2015-17'!$B42/'Media Trianul 2015-17'!$B$3)</f>
        <v>0.30369337594765367</v>
      </c>
      <c r="H41" s="14">
        <f>('Media Trianul 2015-17'!I42/'Media Trianul 2015-17'!I$3)/('Media Trianul 2015-17'!$B42/'Media Trianul 2015-17'!$B$3)</f>
        <v>1.1215126866140539</v>
      </c>
      <c r="I41" s="14">
        <f>('Media Trianul 2015-17'!J42/'Media Trianul 2015-17'!J$3)/('Media Trianul 2015-17'!$B42/'Media Trianul 2015-17'!$B$3)</f>
        <v>1.8247412219349739</v>
      </c>
      <c r="J41" s="14">
        <f>('Media Trianul 2015-17'!K42/'Media Trianul 2015-17'!K$3)/('Media Trianul 2015-17'!$B42/'Media Trianul 2015-17'!$B$3)</f>
        <v>6.3434507855814157E-2</v>
      </c>
      <c r="K41" s="14">
        <f>('Media Trianul 2015-17'!L42/'Media Trianul 2015-17'!L$3)/('Media Trianul 2015-17'!$B42/'Media Trianul 2015-17'!$B$3)</f>
        <v>1.6001198410923105</v>
      </c>
      <c r="L41" s="14">
        <f>('Media Trianul 2015-17'!M42/'Media Trianul 2015-17'!M$3)/('Media Trianul 2015-17'!$B42/'Media Trianul 2015-17'!$B$3)</f>
        <v>0</v>
      </c>
      <c r="M41" s="14">
        <f>('Media Trianul 2015-17'!N42/'Media Trianul 2015-17'!N$3)/('Media Trianul 2015-17'!$B42/'Media Trianul 2015-17'!$B$3)</f>
        <v>0</v>
      </c>
      <c r="N41" s="14">
        <f>('Media Trianul 2015-17'!O42/'Media Trianul 2015-17'!O$3)/('Media Trianul 2015-17'!$B42/'Media Trianul 2015-17'!$B$3)</f>
        <v>0.1491421154200632</v>
      </c>
      <c r="O41" s="14">
        <f>('Media Trianul 2015-17'!P42/'Media Trianul 2015-17'!P$3)/('Media Trianul 2015-17'!$B42/'Media Trianul 2015-17'!$B$3)</f>
        <v>0.21155582792998576</v>
      </c>
      <c r="P41" s="14">
        <f>('Media Trianul 2015-17'!Q42/'Media Trianul 2015-17'!Q$3)/('Media Trianul 2015-17'!$B42/'Media Trianul 2015-17'!$B$3)</f>
        <v>1.3068792641591283</v>
      </c>
      <c r="Q41" s="14">
        <f>('Media Trianul 2015-17'!R42/'Media Trianul 2015-17'!R$3)/('Media Trianul 2015-17'!$B42/'Media Trianul 2015-17'!$B$3)</f>
        <v>2.8929865629994056E-2</v>
      </c>
      <c r="R41" s="14">
        <f>('Media Trianul 2015-17'!S42/'Media Trianul 2015-17'!S$3)/('Media Trianul 2015-17'!$B42/'Media Trianul 2015-17'!$B$3)</f>
        <v>3.7540562904437029E-3</v>
      </c>
      <c r="S41" s="14">
        <f>('Media Trianul 2015-17'!T42/'Media Trianul 2015-17'!T$3)/('Media Trianul 2015-17'!$B42/'Media Trianul 2015-17'!$B$3)</f>
        <v>0.65356701993086463</v>
      </c>
      <c r="T41" s="14">
        <f>('Media Trianul 2015-17'!U42/'Media Trianul 2015-17'!U$3)/('Media Trianul 2015-17'!$B42/'Media Trianul 2015-17'!$B$3)</f>
        <v>0</v>
      </c>
      <c r="U41" s="14">
        <f>('Media Trianul 2015-17'!V42/'Media Trianul 2015-17'!V$3)/('Media Trianul 2015-17'!$B42/'Media Trianul 2015-17'!$B$3)</f>
        <v>8.9416080674856832E-2</v>
      </c>
      <c r="V41" s="14">
        <f>('Media Trianul 2015-17'!W42/'Media Trianul 2015-17'!W$3)/('Media Trianul 2015-17'!$B42/'Media Trianul 2015-17'!$B$3)</f>
        <v>0.14424355214330872</v>
      </c>
      <c r="W41" s="14">
        <f>('Media Trianul 2015-17'!X42/'Media Trianul 2015-17'!X$3)/('Media Trianul 2015-17'!$B42/'Media Trianul 2015-17'!$B$3)</f>
        <v>0</v>
      </c>
      <c r="X41" s="14">
        <f>('Media Trianul 2015-17'!Y42/'Media Trianul 2015-17'!Y$3)/('Media Trianul 2015-17'!$B42/'Media Trianul 2015-17'!$B$3)</f>
        <v>4.6759331008667901E-2</v>
      </c>
      <c r="Y41" s="14">
        <f>('Media Trianul 2015-17'!Z42/'Media Trianul 2015-17'!Z$3)/('Media Trianul 2015-17'!$B42/'Media Trianul 2015-17'!$B$3)</f>
        <v>0.40990785431786042</v>
      </c>
      <c r="Z41" s="14">
        <f>('Media Trianul 2015-17'!AA42/'Media Trianul 2015-17'!AA$3)/('Media Trianul 2015-17'!$B42/'Media Trianul 2015-17'!$B$3)</f>
        <v>0.53492469911724871</v>
      </c>
      <c r="AA41" s="14">
        <f>('Media Trianul 2015-17'!AB42/'Media Trianul 2015-17'!AB$3)/('Media Trianul 2015-17'!$B42/'Media Trianul 2015-17'!$B$3)</f>
        <v>0.71298075425172136</v>
      </c>
      <c r="AB41" s="14">
        <f>('Media Trianul 2015-17'!AC42/'Media Trianul 2015-17'!AC$3)/('Media Trianul 2015-17'!$B42/'Media Trianul 2015-17'!$B$3)</f>
        <v>7.5950119175429084E-2</v>
      </c>
      <c r="AC41" s="14">
        <f>('Media Trianul 2015-17'!AD42/'Media Trianul 2015-17'!AD$3)/('Media Trianul 2015-17'!$B42/'Media Trianul 2015-17'!$B$3)</f>
        <v>1.3077955422701064</v>
      </c>
      <c r="AD41" s="14">
        <f>('Media Trianul 2015-17'!AE42/'Media Trianul 2015-17'!AE$3)/('Media Trianul 2015-17'!$B42/'Media Trianul 2015-17'!$B$3)</f>
        <v>1.3199063603769123</v>
      </c>
      <c r="AE41" s="14">
        <f>('Media Trianul 2015-17'!AF42/'Media Trianul 2015-17'!AF$3)/('Media Trianul 2015-17'!$B42/'Media Trianul 2015-17'!$B$3)</f>
        <v>0.79625523009901245</v>
      </c>
      <c r="AF41" s="14">
        <f>('Media Trianul 2015-17'!AG42/'Media Trianul 2015-17'!AG$3)/('Media Trianul 2015-17'!$B42/'Media Trianul 2015-17'!$B$3)</f>
        <v>3.3638900733872559E-2</v>
      </c>
      <c r="AG41" s="14">
        <f>('Media Trianul 2015-17'!AH42/'Media Trianul 2015-17'!AH$3)/('Media Trianul 2015-17'!$B42/'Media Trianul 2015-17'!$B$3)</f>
        <v>0</v>
      </c>
      <c r="AH41" s="14">
        <f>('Media Trianul 2015-17'!AI42/'Media Trianul 2015-17'!AI$3)/('Media Trianul 2015-17'!$B42/'Media Trianul 2015-17'!$B$3)</f>
        <v>1.0360312747252163</v>
      </c>
      <c r="AI41" s="14">
        <f>('Media Trianul 2015-17'!AJ42/'Media Trianul 2015-17'!AJ$3)/('Media Trianul 2015-17'!$B42/'Media Trianul 2015-17'!$B$3)</f>
        <v>4.2643117700619543E-2</v>
      </c>
      <c r="AJ41" s="14">
        <f>('Media Trianul 2015-17'!AK42/'Media Trianul 2015-17'!AK$3)/('Media Trianul 2015-17'!$B42/'Media Trianul 2015-17'!$B$3)</f>
        <v>1.9063671051601176</v>
      </c>
      <c r="AK41" s="14">
        <f>('Media Trianul 2015-17'!AL42/'Media Trianul 2015-17'!AL$3)/('Media Trianul 2015-17'!$B42/'Media Trianul 2015-17'!$B$3)</f>
        <v>0.73834902496542054</v>
      </c>
      <c r="AL41" s="14">
        <f>('Media Trianul 2015-17'!AM42/'Media Trianul 2015-17'!AM$3)/('Media Trianul 2015-17'!$B42/'Media Trianul 2015-17'!$B$3)</f>
        <v>1.3547126327991712E-2</v>
      </c>
      <c r="AM41" s="14">
        <f>('Media Trianul 2015-17'!AN42/'Media Trianul 2015-17'!AN$3)/('Media Trianul 2015-17'!$B42/'Media Trianul 2015-17'!$B$3)</f>
        <v>0.17805340703331332</v>
      </c>
      <c r="AN41" s="14">
        <f>('Media Trianul 2015-17'!AO42/'Media Trianul 2015-17'!AO$3)/('Media Trianul 2015-17'!$B42/'Media Trianul 2015-17'!$B$3)</f>
        <v>0.14522954737964819</v>
      </c>
      <c r="AO41" s="14">
        <f>('Media Trianul 2015-17'!AP42/'Media Trianul 2015-17'!AP$3)/('Media Trianul 2015-17'!$B42/'Media Trianul 2015-17'!$B$3)</f>
        <v>1.3261974719950747</v>
      </c>
      <c r="AP41" s="14">
        <f>('Media Trianul 2015-17'!AQ42/'Media Trianul 2015-17'!AQ$3)/('Media Trianul 2015-17'!$B42/'Media Trianul 2015-17'!$B$3)</f>
        <v>0.63071610364658193</v>
      </c>
      <c r="AQ41" s="14">
        <f>('Media Trianul 2015-17'!AR42/'Media Trianul 2015-17'!AR$3)/('Media Trianul 2015-17'!$B42/'Media Trianul 2015-17'!$B$3)</f>
        <v>0.61475691312696745</v>
      </c>
      <c r="AR41" s="14">
        <f>('Media Trianul 2015-17'!AS42/'Media Trianul 2015-17'!AS$3)/('Media Trianul 2015-17'!$B42/'Media Trianul 2015-17'!$B$3)</f>
        <v>0</v>
      </c>
      <c r="AS41" s="14">
        <f>('Media Trianul 2015-17'!AT42/'Media Trianul 2015-17'!AT$3)/('Media Trianul 2015-17'!$B42/'Media Trianul 2015-17'!$B$3)</f>
        <v>1.3833407603966721</v>
      </c>
      <c r="AT41" s="14">
        <f>('Media Trianul 2015-17'!AU42/'Media Trianul 2015-17'!AU$3)/('Media Trianul 2015-17'!$B42/'Media Trianul 2015-17'!$B$3)</f>
        <v>0.41291735465334911</v>
      </c>
      <c r="AU41" s="14">
        <f>('Media Trianul 2015-17'!AV42/'Media Trianul 2015-17'!AV$3)/('Media Trianul 2015-17'!$B42/'Media Trianul 2015-17'!$B$3)</f>
        <v>2.0401459632110304</v>
      </c>
      <c r="AV41" s="14">
        <f>('Media Trianul 2015-17'!AW42/'Media Trianul 2015-17'!AW$3)/('Media Trianul 2015-17'!$B42/'Media Trianul 2015-17'!$B$3)</f>
        <v>1.9063516398039886</v>
      </c>
      <c r="AW41" s="14">
        <f>('Media Trianul 2015-17'!AX42/'Media Trianul 2015-17'!AX$3)/('Media Trianul 2015-17'!$B42/'Media Trianul 2015-17'!$B$3)</f>
        <v>0</v>
      </c>
      <c r="AX41" s="14">
        <f>('Media Trianul 2015-17'!AY42/'Media Trianul 2015-17'!AY$3)/('Media Trianul 2015-17'!$B42/'Media Trianul 2015-17'!$B$3)</f>
        <v>0.42378461573699772</v>
      </c>
      <c r="AY41" s="14">
        <f>('Media Trianul 2015-17'!AZ42/'Media Trianul 2015-17'!AZ$3)/('Media Trianul 2015-17'!$B42/'Media Trianul 2015-17'!$B$3)</f>
        <v>0</v>
      </c>
      <c r="AZ41" s="14">
        <f>('Media Trianul 2015-17'!BA42/'Media Trianul 2015-17'!BA$3)/('Media Trianul 2015-17'!$B42/'Media Trianul 2015-17'!$B$3)</f>
        <v>1.3207960893707791</v>
      </c>
      <c r="BA41" s="14">
        <f>('Media Trianul 2015-17'!BB42/'Media Trianul 2015-17'!BB$3)/('Media Trianul 2015-17'!$B42/'Media Trianul 2015-17'!$B$3)</f>
        <v>3.021792480012413E-2</v>
      </c>
      <c r="BB41" s="14">
        <f>('Media Trianul 2015-17'!BC42/'Media Trianul 2015-17'!BC$3)/('Media Trianul 2015-17'!$B42/'Media Trianul 2015-17'!$B$3)</f>
        <v>3.35874995609532E-2</v>
      </c>
      <c r="BC41" s="14">
        <f>('Media Trianul 2015-17'!BD42/'Media Trianul 2015-17'!BD$3)/('Media Trianul 2015-17'!$B42/'Media Trianul 2015-17'!$B$3)</f>
        <v>1.8668341530184909</v>
      </c>
      <c r="BD41" s="14">
        <f>('Media Trianul 2015-17'!BE42/'Media Trianul 2015-17'!BE$3)/('Media Trianul 2015-17'!$B42/'Media Trianul 2015-17'!$B$3)</f>
        <v>1.8440135339496126</v>
      </c>
      <c r="BE41" s="14">
        <f>('Media Trianul 2015-17'!BF42/'Media Trianul 2015-17'!BF$3)/('Media Trianul 2015-17'!$B42/'Media Trianul 2015-17'!$B$3)</f>
        <v>1.6712237010162834</v>
      </c>
      <c r="BF41" s="14">
        <f>('Media Trianul 2015-17'!BG42/'Media Trianul 2015-17'!BG$3)/('Media Trianul 2015-17'!$B42/'Media Trianul 2015-17'!$B$3)</f>
        <v>1.7627104207492721E-4</v>
      </c>
      <c r="BG41" s="14">
        <f>('Media Trianul 2015-17'!BH42/'Media Trianul 2015-17'!BH$3)/('Media Trianul 2015-17'!$B42/'Media Trianul 2015-17'!$B$3)</f>
        <v>0.45623113230005474</v>
      </c>
      <c r="BH41" s="14">
        <f>('Media Trianul 2015-17'!BI42/'Media Trianul 2015-17'!BI$3)/('Media Trianul 2015-17'!$B42/'Media Trianul 2015-17'!$B$3)</f>
        <v>0.8379144955032769</v>
      </c>
      <c r="BI41" s="14">
        <f>('Media Trianul 2015-17'!BJ42/'Media Trianul 2015-17'!BJ$3)/('Media Trianul 2015-17'!$B42/'Media Trianul 2015-17'!$B$3)</f>
        <v>0.74878671312586831</v>
      </c>
      <c r="BJ41" s="14">
        <f>('Media Trianul 2015-17'!BK42/'Media Trianul 2015-17'!BK$3)/('Media Trianul 2015-17'!$B42/'Media Trianul 2015-17'!$B$3)</f>
        <v>1.5723426998588772</v>
      </c>
      <c r="BK41" s="14">
        <f>('Media Trianul 2015-17'!BL42/'Media Trianul 2015-17'!BL$3)/('Media Trianul 2015-17'!$B42/'Media Trianul 2015-17'!$B$3)</f>
        <v>0</v>
      </c>
      <c r="BL41" s="14">
        <f>('Media Trianul 2015-17'!BM42/'Media Trianul 2015-17'!BM$3)/('Media Trianul 2015-17'!$B42/'Media Trianul 2015-17'!$B$3)</f>
        <v>1.5456453605792753</v>
      </c>
      <c r="BM41" s="14">
        <f>('Media Trianul 2015-17'!BN42/'Media Trianul 2015-17'!BN$3)/('Media Trianul 2015-17'!$B42/'Media Trianul 2015-17'!$B$3)</f>
        <v>1.5793740112130528</v>
      </c>
      <c r="BN41" s="14">
        <f>('Media Trianul 2015-17'!BO42/'Media Trianul 2015-17'!BO$3)/('Media Trianul 2015-17'!$B42/'Media Trianul 2015-17'!$B$3)</f>
        <v>0.35075055505185576</v>
      </c>
      <c r="BO41" s="14">
        <f>('Media Trianul 2015-17'!BP42/'Media Trianul 2015-17'!BP$3)/('Media Trianul 2015-17'!$B42/'Media Trianul 2015-17'!$B$3)</f>
        <v>0.39278877926593903</v>
      </c>
      <c r="BP41" s="14">
        <f>('Media Trianul 2015-17'!BQ42/'Media Trianul 2015-17'!BQ$3)/('Media Trianul 2015-17'!$B42/'Media Trianul 2015-17'!$B$3)</f>
        <v>1.0101857480609306</v>
      </c>
      <c r="BQ41" s="14">
        <f>('Media Trianul 2015-17'!BR42/'Media Trianul 2015-17'!BR$3)/('Media Trianul 2015-17'!$B42/'Media Trianul 2015-17'!$B$3)</f>
        <v>1.1990785491364288E-2</v>
      </c>
      <c r="BR41" s="14">
        <f>('Media Trianul 2015-17'!BS42/'Media Trianul 2015-17'!BS$3)/('Media Trianul 2015-17'!$B42/'Media Trianul 2015-17'!$B$3)</f>
        <v>0.84796122510430627</v>
      </c>
      <c r="BS41" s="14">
        <f>('Media Trianul 2015-17'!BT42/'Media Trianul 2015-17'!BT$3)/('Media Trianul 2015-17'!$B42/'Media Trianul 2015-17'!$B$3)</f>
        <v>0.62545982518473076</v>
      </c>
      <c r="BT41" s="14">
        <f>('Media Trianul 2015-17'!BU42/'Media Trianul 2015-17'!BU$3)/('Media Trianul 2015-17'!$B42/'Media Trianul 2015-17'!$B$3)</f>
        <v>1.7415995081650884</v>
      </c>
      <c r="BU41" s="14">
        <f>('Media Trianul 2015-17'!BV42/'Media Trianul 2015-17'!BV$3)/('Media Trianul 2015-17'!$B42/'Media Trianul 2015-17'!$B$3)</f>
        <v>0</v>
      </c>
      <c r="BV41" s="14">
        <f>('Media Trianul 2015-17'!BW42/'Media Trianul 2015-17'!BW$3)/('Media Trianul 2015-17'!$B42/'Media Trianul 2015-17'!$B$3)</f>
        <v>1.4920070275686832</v>
      </c>
      <c r="BW41" s="14">
        <f>('Media Trianul 2015-17'!BX42/'Media Trianul 2015-17'!BX$3)/('Media Trianul 2015-17'!$B42/'Media Trianul 2015-17'!$B$3)</f>
        <v>1.8434394985460549</v>
      </c>
      <c r="BX41" s="14">
        <f>('Media Trianul 2015-17'!BY42/'Media Trianul 2015-17'!BY$3)/('Media Trianul 2015-17'!$B42/'Media Trianul 2015-17'!$B$3)</f>
        <v>0.62478570819835577</v>
      </c>
      <c r="BY41" s="14">
        <f>('Media Trianul 2015-17'!BZ42/'Media Trianul 2015-17'!BZ$3)/('Media Trianul 2015-17'!$B42/'Media Trianul 2015-17'!$B$3)</f>
        <v>0.89582790775596099</v>
      </c>
      <c r="BZ41" s="14">
        <f>('Media Trianul 2015-17'!CA42/'Media Trianul 2015-17'!CA$3)/('Media Trianul 2015-17'!$B42/'Media Trianul 2015-17'!$B$3)</f>
        <v>1.1267546197432361</v>
      </c>
      <c r="CA41" s="14">
        <f>('Media Trianul 2015-17'!CB42/'Media Trianul 2015-17'!CB$3)/('Media Trianul 2015-17'!$B42/'Media Trianul 2015-17'!$B$3)</f>
        <v>0</v>
      </c>
      <c r="CB41" s="14">
        <f>('Media Trianul 2015-17'!CC42/'Media Trianul 2015-17'!CC$3)/('Media Trianul 2015-17'!$B42/'Media Trianul 2015-17'!$B$3)</f>
        <v>0.45679352936386897</v>
      </c>
      <c r="CC41" s="14">
        <f>('Media Trianul 2015-17'!CD42/'Media Trianul 2015-17'!CD$3)/('Media Trianul 2015-17'!$B42/'Media Trianul 2015-17'!$B$3)</f>
        <v>2.3357353310780298E-2</v>
      </c>
      <c r="CD41" s="14">
        <f>('Media Trianul 2015-17'!CE42/'Media Trianul 2015-17'!CE$3)/('Media Trianul 2015-17'!$B42/'Media Trianul 2015-17'!$B$3)</f>
        <v>0</v>
      </c>
      <c r="CE41" s="14">
        <f>('Media Trianul 2015-17'!CF42/'Media Trianul 2015-17'!CF$3)/('Media Trianul 2015-17'!$B42/'Media Trianul 2015-17'!$B$3)</f>
        <v>2.061394046855952</v>
      </c>
      <c r="CF41" s="14">
        <f>('Media Trianul 2015-17'!CG42/'Media Trianul 2015-17'!CG$3)/('Media Trianul 2015-17'!$B42/'Media Trianul 2015-17'!$B$3)</f>
        <v>0</v>
      </c>
      <c r="CG41" s="14">
        <f>('Media Trianul 2015-17'!CH42/'Media Trianul 2015-17'!CH$3)/('Media Trianul 2015-17'!$B42/'Media Trianul 2015-17'!$B$3)</f>
        <v>2.0951150066986015</v>
      </c>
      <c r="CH41" s="14">
        <f>('Media Trianul 2015-17'!CI42/'Media Trianul 2015-17'!CI$3)/('Media Trianul 2015-17'!$B42/'Media Trianul 2015-17'!$B$3)</f>
        <v>0.76858072803160327</v>
      </c>
      <c r="CI41" s="14">
        <f>('Media Trianul 2015-17'!CJ42/'Media Trianul 2015-17'!CJ$3)/('Media Trianul 2015-17'!$B42/'Media Trianul 2015-17'!$B$3)</f>
        <v>0.14704568754025471</v>
      </c>
      <c r="CJ41" s="14">
        <f>('Media Trianul 2015-17'!CK42/'Media Trianul 2015-17'!CK$3)/('Media Trianul 2015-17'!$B42/'Media Trianul 2015-17'!$B$3)</f>
        <v>0</v>
      </c>
      <c r="CK41" s="14">
        <f>('Media Trianul 2015-17'!CL42/'Media Trianul 2015-17'!CL$3)/('Media Trianul 2015-17'!$B42/'Media Trianul 2015-17'!$B$3)</f>
        <v>0</v>
      </c>
      <c r="CL41" s="14">
        <f>('Media Trianul 2015-17'!CM42/'Media Trianul 2015-17'!CM$3)/('Media Trianul 2015-17'!$B42/'Media Trianul 2015-17'!$B$3)</f>
        <v>2.176290005359073</v>
      </c>
      <c r="CM41" s="14">
        <f>('Media Trianul 2015-17'!CN42/'Media Trianul 2015-17'!CN$3)/('Media Trianul 2015-17'!$B42/'Media Trianul 2015-17'!$B$3)</f>
        <v>3.1817832306930572E-3</v>
      </c>
      <c r="CN41" s="14">
        <f>('Media Trianul 2015-17'!CO42/'Media Trianul 2015-17'!CO$3)/('Media Trianul 2015-17'!$B42/'Media Trianul 2015-17'!$B$3)</f>
        <v>0</v>
      </c>
      <c r="CO41" s="14">
        <f>('Media Trianul 2015-17'!CP42/'Media Trianul 2015-17'!CP$3)/('Media Trianul 2015-17'!$B42/'Media Trianul 2015-17'!$B$3)</f>
        <v>1.1947114955620186</v>
      </c>
      <c r="CP41" s="14">
        <f>('Media Trianul 2015-17'!CQ42/'Media Trianul 2015-17'!CQ$3)/('Media Trianul 2015-17'!$B42/'Media Trianul 2015-17'!$B$3)</f>
        <v>0.71222624722487682</v>
      </c>
      <c r="CQ41" s="14">
        <f>('Media Trianul 2015-17'!CR42/'Media Trianul 2015-17'!CR$3)/('Media Trianul 2015-17'!$B42/'Media Trianul 2015-17'!$B$3)</f>
        <v>1.3755912770586558</v>
      </c>
      <c r="CR41" s="14">
        <f>('Media Trianul 2015-17'!CS42/'Media Trianul 2015-17'!CS$3)/('Media Trianul 2015-17'!$B42/'Media Trianul 2015-17'!$B$3)</f>
        <v>1.674541011538295</v>
      </c>
      <c r="CS41" s="14">
        <f>('Media Trianul 2015-17'!CT42/'Media Trianul 2015-17'!CT$3)/('Media Trianul 2015-17'!$B42/'Media Trianul 2015-17'!$B$3)</f>
        <v>1.5147711820522308E-3</v>
      </c>
      <c r="CT41" s="14">
        <f>('Media Trianul 2015-17'!CU42/'Media Trianul 2015-17'!CU$3)/('Media Trianul 2015-17'!$B42/'Media Trianul 2015-17'!$B$3)</f>
        <v>1.4101252707311354</v>
      </c>
      <c r="CU41" s="14">
        <f>('Media Trianul 2015-17'!CV42/'Media Trianul 2015-17'!CV$3)/('Media Trianul 2015-17'!$B42/'Media Trianul 2015-17'!$B$3)</f>
        <v>0.85347649839046891</v>
      </c>
      <c r="CV41" s="14">
        <f>('Media Trianul 2015-17'!CW42/'Media Trianul 2015-17'!CW$3)/('Media Trianul 2015-17'!$B42/'Media Trianul 2015-17'!$B$3)</f>
        <v>0.19528538896943584</v>
      </c>
      <c r="CW41" s="14">
        <f>('Media Trianul 2015-17'!CX42/'Media Trianul 2015-17'!CX$3)/('Media Trianul 2015-17'!$B42/'Media Trianul 2015-17'!$B$3)</f>
        <v>0.82408257985847799</v>
      </c>
      <c r="CX41" s="14">
        <f>('Media Trianul 2015-17'!CY42/'Media Trianul 2015-17'!CY$3)/('Media Trianul 2015-17'!$B42/'Media Trianul 2015-17'!$B$3)</f>
        <v>7.9186720173925612E-3</v>
      </c>
      <c r="CY41" s="14">
        <f>('Media Trianul 2015-17'!CZ42/'Media Trianul 2015-17'!CZ$3)/('Media Trianul 2015-17'!$B42/'Media Trianul 2015-17'!$B$3)</f>
        <v>0.68518938102602611</v>
      </c>
      <c r="CZ41" s="14">
        <f>('Media Trianul 2015-17'!DA42/'Media Trianul 2015-17'!DA$3)/('Media Trianul 2015-17'!$B42/'Media Trianul 2015-17'!$B$3)</f>
        <v>1.4731208291789557</v>
      </c>
      <c r="DA41" s="14">
        <f>('Media Trianul 2015-17'!DB42/'Media Trianul 2015-17'!DB$3)/('Media Trianul 2015-17'!$B42/'Media Trianul 2015-17'!$B$3)</f>
        <v>0.30014334356954175</v>
      </c>
      <c r="DB41" s="14">
        <f>('Media Trianul 2015-17'!DC42/'Media Trianul 2015-17'!DC$3)/('Media Trianul 2015-17'!$B42/'Media Trianul 2015-17'!$B$3)</f>
        <v>1.6650552449887914</v>
      </c>
      <c r="DC41" s="14">
        <f>('Media Trianul 2015-17'!DD42/'Media Trianul 2015-17'!DD$3)/('Media Trianul 2015-17'!$B42/'Media Trianul 2015-17'!$B$3)</f>
        <v>1.7093251100053259</v>
      </c>
      <c r="DD41" s="14">
        <f>('Media Trianul 2015-17'!DE42/'Media Trianul 2015-17'!DE$3)/('Media Trianul 2015-17'!$B42/'Media Trianul 2015-17'!$B$3)</f>
        <v>0.29410346438767881</v>
      </c>
      <c r="DE41" s="14">
        <f>('Media Trianul 2015-17'!DF42/'Media Trianul 2015-17'!DF$3)/('Media Trianul 2015-17'!$B42/'Media Trianul 2015-17'!$B$3)</f>
        <v>4.939309667703882E-4</v>
      </c>
      <c r="DF41" s="14">
        <f>('Media Trianul 2015-17'!DG42/'Media Trianul 2015-17'!DG$3)/('Media Trianul 2015-17'!$B42/'Media Trianul 2015-17'!$B$3)</f>
        <v>0.16556176081420951</v>
      </c>
      <c r="DG41" s="14">
        <f>('Media Trianul 2015-17'!DH42/'Media Trianul 2015-17'!DH$3)/('Media Trianul 2015-17'!$B42/'Media Trianul 2015-17'!$B$3)</f>
        <v>1.2985098355106188</v>
      </c>
      <c r="DH41" s="14">
        <f>('Media Trianul 2015-17'!DI42/'Media Trianul 2015-17'!DI$3)/('Media Trianul 2015-17'!$B42/'Media Trianul 2015-17'!$B$3)</f>
        <v>0.1460380527881886</v>
      </c>
      <c r="DI41" s="14">
        <f>('Media Trianul 2015-17'!DJ42/'Media Trianul 2015-17'!DJ$3)/('Media Trianul 2015-17'!$B42/'Media Trianul 2015-17'!$B$3)</f>
        <v>1.6883892552198787</v>
      </c>
      <c r="DJ41" s="14">
        <f>('Media Trianul 2015-17'!DK42/'Media Trianul 2015-17'!DK$3)/('Media Trianul 2015-17'!$B42/'Media Trianul 2015-17'!$B$3)</f>
        <v>1.901700608738299</v>
      </c>
      <c r="DK41" s="14">
        <f>('Media Trianul 2015-17'!DL42/'Media Trianul 2015-17'!DL$3)/('Media Trianul 2015-17'!$B42/'Media Trianul 2015-17'!$B$3)</f>
        <v>1.2207092975295035</v>
      </c>
      <c r="DL41" s="14">
        <f>('Media Trianul 2015-17'!DM42/'Media Trianul 2015-17'!DM$3)/('Media Trianul 2015-17'!$B42/'Media Trianul 2015-17'!$B$3)</f>
        <v>9.511057794145893E-3</v>
      </c>
      <c r="DM41" s="14">
        <f>('Media Trianul 2015-17'!DN42/'Media Trianul 2015-17'!DN$3)/('Media Trianul 2015-17'!$B42/'Media Trianul 2015-17'!$B$3)</f>
        <v>1.7413462776123221</v>
      </c>
      <c r="DN41" s="14">
        <f>('Media Trianul 2015-17'!DO42/'Media Trianul 2015-17'!DO$3)/('Media Trianul 2015-17'!$B42/'Media Trianul 2015-17'!$B$3)</f>
        <v>1.716955157462563</v>
      </c>
      <c r="DO41" s="14">
        <f>('Media Trianul 2015-17'!DP42/'Media Trianul 2015-17'!DP$3)/('Media Trianul 2015-17'!$B42/'Media Trianul 2015-17'!$B$3)</f>
        <v>1.8245420311653415</v>
      </c>
      <c r="DP41" s="14">
        <f>('Media Trianul 2015-17'!DQ42/'Media Trianul 2015-17'!DQ$3)/('Media Trianul 2015-17'!$B42/'Media Trianul 2015-17'!$B$3)</f>
        <v>0</v>
      </c>
      <c r="DQ41" s="14">
        <f>('Media Trianul 2015-17'!DR42/'Media Trianul 2015-17'!DR$3)/('Media Trianul 2015-17'!$B42/'Media Trianul 2015-17'!$B$3)</f>
        <v>4.9837555242419694E-2</v>
      </c>
      <c r="DR41" s="14">
        <f>('Media Trianul 2015-17'!DS42/'Media Trianul 2015-17'!DS$3)/('Media Trianul 2015-17'!$B42/'Media Trianul 2015-17'!$B$3)</f>
        <v>2.0606480298461083</v>
      </c>
      <c r="DS41" s="14">
        <f>('Media Trianul 2015-17'!DT42/'Media Trianul 2015-17'!DT$3)/('Media Trianul 2015-17'!$B42/'Media Trianul 2015-17'!$B$3)</f>
        <v>0.65170763935589771</v>
      </c>
      <c r="DT41" s="14">
        <f>('Media Trianul 2015-17'!DU42/'Media Trianul 2015-17'!DU$3)/('Media Trianul 2015-17'!$B42/'Media Trianul 2015-17'!$B$3)</f>
        <v>0.64352744006207663</v>
      </c>
      <c r="DU41" s="14">
        <f>('Media Trianul 2015-17'!DV42/'Media Trianul 2015-17'!DV$3)/('Media Trianul 2015-17'!$B42/'Media Trianul 2015-17'!$B$3)</f>
        <v>0.93095223585774045</v>
      </c>
      <c r="DV41" s="14">
        <f>('Media Trianul 2015-17'!DW42/'Media Trianul 2015-17'!DW$3)/('Media Trianul 2015-17'!$B42/'Media Trianul 2015-17'!$B$3)</f>
        <v>2.0681482250830325</v>
      </c>
      <c r="DW41" s="14">
        <f>('Media Trianul 2015-17'!DX42/'Media Trianul 2015-17'!DX$3)/('Media Trianul 2015-17'!$B42/'Media Trianul 2015-17'!$B$3)</f>
        <v>1.5053232867785127</v>
      </c>
      <c r="DX41" s="14">
        <f>('Media Trianul 2015-17'!DY42/'Media Trianul 2015-17'!DY$3)/('Media Trianul 2015-17'!$B42/'Media Trianul 2015-17'!$B$3)</f>
        <v>0.46126631929217826</v>
      </c>
      <c r="DY41" s="14">
        <f>('Media Trianul 2015-17'!DZ42/'Media Trianul 2015-17'!DZ$3)/('Media Trianul 2015-17'!$B42/'Media Trianul 2015-17'!$B$3)</f>
        <v>0.85574733624400889</v>
      </c>
      <c r="DZ41" s="14">
        <f>('Media Trianul 2015-17'!EA42/'Media Trianul 2015-17'!EA$3)/('Media Trianul 2015-17'!$B42/'Media Trianul 2015-17'!$B$3)</f>
        <v>1.1918579054385245</v>
      </c>
      <c r="EA41" s="14">
        <f>('Media Trianul 2015-17'!EB42/'Media Trianul 2015-17'!EB$3)/('Media Trianul 2015-17'!$B42/'Media Trianul 2015-17'!$B$3)</f>
        <v>0.51549490824164335</v>
      </c>
      <c r="EB41" s="14">
        <f>('Media Trianul 2015-17'!EC42/'Media Trianul 2015-17'!EC$3)/('Media Trianul 2015-17'!$B42/'Media Trianul 2015-17'!$B$3)</f>
        <v>1.6415502283630456</v>
      </c>
      <c r="EC41" s="14">
        <f>('Media Trianul 2015-17'!ED42/'Media Trianul 2015-17'!ED$3)/('Media Trianul 2015-17'!$B42/'Media Trianul 2015-17'!$B$3)</f>
        <v>0</v>
      </c>
      <c r="ED41" s="14">
        <f>('Media Trianul 2015-17'!EE42/'Media Trianul 2015-17'!EE$3)/('Media Trianul 2015-17'!$B42/'Media Trianul 2015-17'!$B$3)</f>
        <v>1.6602664256451523</v>
      </c>
      <c r="EE41" s="14">
        <f>('Media Trianul 2015-17'!EF42/'Media Trianul 2015-17'!EF$3)/('Media Trianul 2015-17'!$B42/'Media Trianul 2015-17'!$B$3)</f>
        <v>0.20331321166466013</v>
      </c>
      <c r="EF41" s="14">
        <f>('Media Trianul 2015-17'!EG42/'Media Trianul 2015-17'!EG$3)/('Media Trianul 2015-17'!$B42/'Media Trianul 2015-17'!$B$3)</f>
        <v>4.5897843442637365E-2</v>
      </c>
      <c r="EG41" s="14">
        <f>('Media Trianul 2015-17'!EH42/'Media Trianul 2015-17'!EH$3)/('Media Trianul 2015-17'!$B42/'Media Trianul 2015-17'!$B$3)</f>
        <v>0</v>
      </c>
      <c r="EH41" s="14">
        <f>('Media Trianul 2015-17'!EI42/'Media Trianul 2015-17'!EI$3)/('Media Trianul 2015-17'!$B42/'Media Trianul 2015-17'!$B$3)</f>
        <v>0.9033185171007333</v>
      </c>
      <c r="EI41" s="14">
        <f>('Media Trianul 2015-17'!EJ42/'Media Trianul 2015-17'!EJ$3)/('Media Trianul 2015-17'!$B42/'Media Trianul 2015-17'!$B$3)</f>
        <v>0.15285265855485697</v>
      </c>
      <c r="EJ41" s="14">
        <f>('Media Trianul 2015-17'!EK42/'Media Trianul 2015-17'!EK$3)/('Media Trianul 2015-17'!$B42/'Media Trianul 2015-17'!$B$3)</f>
        <v>0.98043671404259347</v>
      </c>
      <c r="EK41" s="14">
        <f>('Media Trianul 2015-17'!EL42/'Media Trianul 2015-17'!EL$3)/('Media Trianul 2015-17'!$B42/'Media Trianul 2015-17'!$B$3)</f>
        <v>1.0359505026842545E-2</v>
      </c>
      <c r="EL41" s="14">
        <f>('Media Trianul 2015-17'!EM42/'Media Trianul 2015-17'!EM$3)/('Media Trianul 2015-17'!$B42/'Media Trianul 2015-17'!$B$3)</f>
        <v>0.15270897018014348</v>
      </c>
      <c r="EM41" s="14">
        <f>('Media Trianul 2015-17'!EN42/'Media Trianul 2015-17'!EN$3)/('Media Trianul 2015-17'!$B42/'Media Trianul 2015-17'!$B$3)</f>
        <v>7.3818227416850832E-2</v>
      </c>
      <c r="EN41" s="14">
        <f>('Media Trianul 2015-17'!EO42/'Media Trianul 2015-17'!EO$3)/('Media Trianul 2015-17'!$B42/'Media Trianul 2015-17'!$B$3)</f>
        <v>1.0284041870722174</v>
      </c>
      <c r="EO41" s="14">
        <f>('Media Trianul 2015-17'!EP42/'Media Trianul 2015-17'!EP$3)/('Media Trianul 2015-17'!$B42/'Media Trianul 2015-17'!$B$3)</f>
        <v>1.9334078833183568</v>
      </c>
      <c r="EP41" s="14">
        <f>('Media Trianul 2015-17'!EQ42/'Media Trianul 2015-17'!EQ$3)/('Media Trianul 2015-17'!$B42/'Media Trianul 2015-17'!$B$3)</f>
        <v>1.5582173463967472</v>
      </c>
      <c r="EQ41" s="14">
        <f>('Media Trianul 2015-17'!ER42/'Media Trianul 2015-17'!ER$3)/('Media Trianul 2015-17'!$B42/'Media Trianul 2015-17'!$B$3)</f>
        <v>1.8294974388399272</v>
      </c>
      <c r="ER41" s="14">
        <f>('Media Trianul 2015-17'!ES42/'Media Trianul 2015-17'!ES$3)/('Media Trianul 2015-17'!$B42/'Media Trianul 2015-17'!$B$3)</f>
        <v>1.4551943973073449</v>
      </c>
      <c r="ES41" s="14">
        <f>('Media Trianul 2015-17'!ET42/'Media Trianul 2015-17'!ET$3)/('Media Trianul 2015-17'!$B42/'Media Trianul 2015-17'!$B$3)</f>
        <v>1.003102704664417</v>
      </c>
      <c r="ET41" s="14">
        <f>('Media Trianul 2015-17'!EU42/'Media Trianul 2015-17'!EU$3)/('Media Trianul 2015-17'!$B42/'Media Trianul 2015-17'!$B$3)</f>
        <v>1.8923123929173542</v>
      </c>
      <c r="EU41" s="14">
        <f>('Media Trianul 2015-17'!EV42/'Media Trianul 2015-17'!EV$3)/('Media Trianul 2015-17'!$B42/'Media Trianul 2015-17'!$B$3)</f>
        <v>0.95331544901645637</v>
      </c>
      <c r="EV41" s="14">
        <f>('Media Trianul 2015-17'!EW42/'Media Trianul 2015-17'!EW$3)/('Media Trianul 2015-17'!$B42/'Media Trianul 2015-17'!$B$3)</f>
        <v>0.54174606184070984</v>
      </c>
      <c r="EW41" s="14">
        <f>('Media Trianul 2015-17'!EX42/'Media Trianul 2015-17'!EX$3)/('Media Trianul 2015-17'!$B42/'Media Trianul 2015-17'!$B$3)</f>
        <v>1.0942415333750244</v>
      </c>
      <c r="EX41" s="14">
        <f>('Media Trianul 2015-17'!EY42/'Media Trianul 2015-17'!EY$3)/('Media Trianul 2015-17'!$B42/'Media Trianul 2015-17'!$B$3)</f>
        <v>1.8764391424672799</v>
      </c>
      <c r="EY41" s="14">
        <f>('Media Trianul 2015-17'!EZ42/'Media Trianul 2015-17'!EZ$3)/('Media Trianul 2015-17'!$B42/'Media Trianul 2015-17'!$B$3)</f>
        <v>0.81850306868122125</v>
      </c>
      <c r="EZ41" s="14">
        <f>('Media Trianul 2015-17'!FA42/'Media Trianul 2015-17'!FA$3)/('Media Trianul 2015-17'!$B42/'Media Trianul 2015-17'!$B$3)</f>
        <v>2.1625390625905472</v>
      </c>
      <c r="FA41" s="14">
        <f>('Media Trianul 2015-17'!FB42/'Media Trianul 2015-17'!FB$3)/('Media Trianul 2015-17'!$B42/'Media Trianul 2015-17'!$B$3)</f>
        <v>1.4189721630534038</v>
      </c>
      <c r="FB41" s="14">
        <f>('Media Trianul 2015-17'!FC42/'Media Trianul 2015-17'!FC$3)/('Media Trianul 2015-17'!$B42/'Media Trianul 2015-17'!$B$3)</f>
        <v>0</v>
      </c>
      <c r="FC41" s="14">
        <f>('Media Trianul 2015-17'!FD42/'Media Trianul 2015-17'!FD$3)/('Media Trianul 2015-17'!$B42/'Media Trianul 2015-17'!$B$3)</f>
        <v>0</v>
      </c>
      <c r="FD41" s="14">
        <f>('Media Trianul 2015-17'!FE42/'Media Trianul 2015-17'!FE$3)/('Media Trianul 2015-17'!$B42/'Media Trianul 2015-17'!$B$3)</f>
        <v>0.1360480718337182</v>
      </c>
      <c r="FE41" s="14">
        <f>('Media Trianul 2015-17'!FF42/'Media Trianul 2015-17'!FF$3)/('Media Trianul 2015-17'!$B42/'Media Trianul 2015-17'!$B$3)</f>
        <v>1.5431001614276785</v>
      </c>
      <c r="FF41" s="14">
        <f>('Media Trianul 2015-17'!FG42/'Media Trianul 2015-17'!FG$3)/('Media Trianul 2015-17'!$B42/'Media Trianul 2015-17'!$B$3)</f>
        <v>1.7892411744803016</v>
      </c>
      <c r="FG41" s="14">
        <f>('Media Trianul 2015-17'!FH42/'Media Trianul 2015-17'!FH$3)/('Media Trianul 2015-17'!$B42/'Media Trianul 2015-17'!$B$3)</f>
        <v>0.13636795517391592</v>
      </c>
      <c r="FH41" s="14">
        <f>('Media Trianul 2015-17'!FI42/'Media Trianul 2015-17'!FI$3)/('Media Trianul 2015-17'!$B42/'Media Trianul 2015-17'!$B$3)</f>
        <v>0</v>
      </c>
      <c r="FI41" s="14">
        <f>('Media Trianul 2015-17'!FJ42/'Media Trianul 2015-17'!FJ$3)/('Media Trianul 2015-17'!$B42/'Media Trianul 2015-17'!$B$3)</f>
        <v>0.4273013641275385</v>
      </c>
      <c r="FJ41" s="14">
        <f>('Media Trianul 2015-17'!FK42/'Media Trianul 2015-17'!FK$3)/('Media Trianul 2015-17'!$B42/'Media Trianul 2015-17'!$B$3)</f>
        <v>1.3116923807622403</v>
      </c>
      <c r="FK41" s="14">
        <f>('Media Trianul 2015-17'!FL42/'Media Trianul 2015-17'!FL$3)/('Media Trianul 2015-17'!$B42/'Media Trianul 2015-17'!$B$3)</f>
        <v>0.12013730544511374</v>
      </c>
      <c r="FL41" s="14">
        <f>('Media Trianul 2015-17'!FM42/'Media Trianul 2015-17'!FM$3)/('Media Trianul 2015-17'!$B42/'Media Trianul 2015-17'!$B$3)</f>
        <v>0</v>
      </c>
      <c r="FM41" s="14">
        <f>('Media Trianul 2015-17'!FN42/'Media Trianul 2015-17'!FN$3)/('Media Trianul 2015-17'!$B42/'Media Trianul 2015-17'!$B$3)</f>
        <v>0</v>
      </c>
      <c r="FN41" s="14">
        <f>('Media Trianul 2015-17'!FO42/'Media Trianul 2015-17'!FO$3)/('Media Trianul 2015-17'!$B42/'Media Trianul 2015-17'!$B$3)</f>
        <v>1.3805791705547505</v>
      </c>
      <c r="FO41" s="14">
        <f>('Media Trianul 2015-17'!FP42/'Media Trianul 2015-17'!FP$3)/('Media Trianul 2015-17'!$B42/'Media Trianul 2015-17'!$B$3)</f>
        <v>0.587924134592824</v>
      </c>
      <c r="FP41" s="14">
        <f>('Media Trianul 2015-17'!FQ42/'Media Trianul 2015-17'!FQ$3)/('Media Trianul 2015-17'!$B42/'Media Trianul 2015-17'!$B$3)</f>
        <v>0.68344885068982741</v>
      </c>
      <c r="FQ41" s="14">
        <f>('Media Trianul 2015-17'!FR42/'Media Trianul 2015-17'!FR$3)/('Media Trianul 2015-17'!$B42/'Media Trianul 2015-17'!$B$3)</f>
        <v>3.4525334629212888E-2</v>
      </c>
      <c r="FR41" s="14">
        <f>('Media Trianul 2015-17'!FS42/'Media Trianul 2015-17'!FS$3)/('Media Trianul 2015-17'!$B42/'Media Trianul 2015-17'!$B$3)</f>
        <v>1.9280828539715802</v>
      </c>
      <c r="FS41" s="14">
        <f>('Media Trianul 2015-17'!FT42/'Media Trianul 2015-17'!FT$3)/('Media Trianul 2015-17'!$B42/'Media Trianul 2015-17'!$B$3)</f>
        <v>0.57997292602222883</v>
      </c>
      <c r="FT41" s="14">
        <f>('Media Trianul 2015-17'!FU42/'Media Trianul 2015-17'!FU$3)/('Media Trianul 2015-17'!$B42/'Media Trianul 2015-17'!$B$3)</f>
        <v>0</v>
      </c>
      <c r="FU41" s="14">
        <f>('Media Trianul 2015-17'!FV42/'Media Trianul 2015-17'!FV$3)/('Media Trianul 2015-17'!$B42/'Media Trianul 2015-17'!$B$3)</f>
        <v>1.5004685024304885</v>
      </c>
      <c r="FV41" s="14">
        <f>('Media Trianul 2015-17'!FW42/'Media Trianul 2015-17'!FW$3)/('Media Trianul 2015-17'!$B42/'Media Trianul 2015-17'!$B$3)</f>
        <v>1.2848666302625544</v>
      </c>
      <c r="FW41" s="14">
        <f>('Media Trianul 2015-17'!FX42/'Media Trianul 2015-17'!FX$3)/('Media Trianul 2015-17'!$B42/'Media Trianul 2015-17'!$B$3)</f>
        <v>0.59944854420869731</v>
      </c>
      <c r="FX41" s="14">
        <f>('Media Trianul 2015-17'!FY42/'Media Trianul 2015-17'!FY$3)/('Media Trianul 2015-17'!$B42/'Media Trianul 2015-17'!$B$3)</f>
        <v>1.509076928559504</v>
      </c>
      <c r="FY41" s="14">
        <f>('Media Trianul 2015-17'!FZ42/'Media Trianul 2015-17'!FZ$3)/('Media Trianul 2015-17'!$B42/'Media Trianul 2015-17'!$B$3)</f>
        <v>1.4570572414374925</v>
      </c>
      <c r="FZ41" s="14">
        <f>('Media Trianul 2015-17'!GA42/'Media Trianul 2015-17'!GA$3)/('Media Trianul 2015-17'!$B42/'Media Trianul 2015-17'!$B$3)</f>
        <v>1.7874098269811218</v>
      </c>
      <c r="GA41" s="14">
        <f>('Media Trianul 2015-17'!GB42/'Media Trianul 2015-17'!GB$3)/('Media Trianul 2015-17'!$B42/'Media Trianul 2015-17'!$B$3)</f>
        <v>0.2415061557856332</v>
      </c>
      <c r="GB41" s="14">
        <f>('Media Trianul 2015-17'!GC42/'Media Trianul 2015-17'!GC$3)/('Media Trianul 2015-17'!$B42/'Media Trianul 2015-17'!$B$3)</f>
        <v>0</v>
      </c>
      <c r="GC41" s="14">
        <f>('Media Trianul 2015-17'!GD42/'Media Trianul 2015-17'!GD$3)/('Media Trianul 2015-17'!$B42/'Media Trianul 2015-17'!$B$3)</f>
        <v>1.5017057470844848</v>
      </c>
      <c r="GD41" s="14">
        <f>('Media Trianul 2015-17'!GE42/'Media Trianul 2015-17'!GE$3)/('Media Trianul 2015-17'!$B42/'Media Trianul 2015-17'!$B$3)</f>
        <v>0.34707023250882407</v>
      </c>
      <c r="GE41" s="14">
        <f>('Media Trianul 2015-17'!GF42/'Media Trianul 2015-17'!GF$3)/('Media Trianul 2015-17'!$B42/'Media Trianul 2015-17'!$B$3)</f>
        <v>0</v>
      </c>
      <c r="GF41" s="14">
        <f>('Media Trianul 2015-17'!GG42/'Media Trianul 2015-17'!GG$3)/('Media Trianul 2015-17'!$B42/'Media Trianul 2015-17'!$B$3)</f>
        <v>1.0814259437738523</v>
      </c>
      <c r="GG41" s="14">
        <f>('Media Trianul 2015-17'!GH42/'Media Trianul 2015-17'!GH$3)/('Media Trianul 2015-17'!$B42/'Media Trianul 2015-17'!$B$3)</f>
        <v>6.830274075831682E-3</v>
      </c>
      <c r="GH41" s="14">
        <f>('Media Trianul 2015-17'!GI42/'Media Trianul 2015-17'!GI$3)/('Media Trianul 2015-17'!$B42/'Media Trianul 2015-17'!$B$3)</f>
        <v>0.59611697506694872</v>
      </c>
      <c r="GI41" s="14">
        <f>('Media Trianul 2015-17'!GJ42/'Media Trianul 2015-17'!GJ$3)/('Media Trianul 2015-17'!$B42/'Media Trianul 2015-17'!$B$3)</f>
        <v>1.5216123438834179</v>
      </c>
      <c r="GJ41" s="14">
        <f>('Media Trianul 2015-17'!GK42/'Media Trianul 2015-17'!GK$3)/('Media Trianul 2015-17'!$B42/'Media Trianul 2015-17'!$B$3)</f>
        <v>0</v>
      </c>
      <c r="GK41" s="14">
        <f>('Media Trianul 2015-17'!GL42/'Media Trianul 2015-17'!GL$3)/('Media Trianul 2015-17'!$B42/'Media Trianul 2015-17'!$B$3)</f>
        <v>1.0727128515306694E-2</v>
      </c>
      <c r="GL41" s="14">
        <f>('Media Trianul 2015-17'!GM42/'Media Trianul 2015-17'!GM$3)/('Media Trianul 2015-17'!$B42/'Media Trianul 2015-17'!$B$3)</f>
        <v>0.93914585165435482</v>
      </c>
      <c r="GM41" s="14">
        <f>('Media Trianul 2015-17'!GN42/'Media Trianul 2015-17'!GN$3)/('Media Trianul 2015-17'!$B42/'Media Trianul 2015-17'!$B$3)</f>
        <v>1.160899019743143</v>
      </c>
      <c r="GN41" s="14">
        <f>('Media Trianul 2015-17'!GO42/'Media Trianul 2015-17'!GO$3)/('Media Trianul 2015-17'!$B42/'Media Trianul 2015-17'!$B$3)</f>
        <v>0.8498145845253342</v>
      </c>
      <c r="GO41" s="14">
        <f>('Media Trianul 2015-17'!GP42/'Media Trianul 2015-17'!GP$3)/('Media Trianul 2015-17'!$B42/'Media Trianul 2015-17'!$B$3)</f>
        <v>0.13570638162154977</v>
      </c>
      <c r="GP41" s="14">
        <f>('Media Trianul 2015-17'!GQ42/'Media Trianul 2015-17'!GQ$3)/('Media Trianul 2015-17'!$B42/'Media Trianul 2015-17'!$B$3)</f>
        <v>1.7434877246274694</v>
      </c>
      <c r="GQ41" s="14">
        <f>('Media Trianul 2015-17'!GR42/'Media Trianul 2015-17'!GR$3)/('Media Trianul 2015-17'!$B42/'Media Trianul 2015-17'!$B$3)</f>
        <v>0.88166606654664625</v>
      </c>
      <c r="GR41" s="14">
        <f>('Media Trianul 2015-17'!GS42/'Media Trianul 2015-17'!GS$3)/('Media Trianul 2015-17'!$B42/'Media Trianul 2015-17'!$B$3)</f>
        <v>1.6529403833133431</v>
      </c>
      <c r="GS41" s="14">
        <f>('Media Trianul 2015-17'!GT42/'Media Trianul 2015-17'!GT$3)/('Media Trianul 2015-17'!$B42/'Media Trianul 2015-17'!$B$3)</f>
        <v>1.7130780253271294</v>
      </c>
      <c r="GT41" s="14">
        <f>('Media Trianul 2015-17'!GU42/'Media Trianul 2015-17'!GU$3)/('Media Trianul 2015-17'!$B42/'Media Trianul 2015-17'!$B$3)</f>
        <v>1.715207534132198E-2</v>
      </c>
      <c r="GU41" s="14">
        <f>('Media Trianul 2015-17'!GV42/'Media Trianul 2015-17'!GV$3)/('Media Trianul 2015-17'!$B42/'Media Trianul 2015-17'!$B$3)</f>
        <v>1.4738960274057562</v>
      </c>
      <c r="GV41" s="14">
        <f>('Media Trianul 2015-17'!GW42/'Media Trianul 2015-17'!GW$3)/('Media Trianul 2015-17'!$B42/'Media Trianul 2015-17'!$B$3)</f>
        <v>8.0950272819722401E-3</v>
      </c>
      <c r="GW41" s="14">
        <f>('Media Trianul 2015-17'!GX42/'Media Trianul 2015-17'!GX$3)/('Media Trianul 2015-17'!$B42/'Media Trianul 2015-17'!$B$3)</f>
        <v>0</v>
      </c>
      <c r="GX41" s="14">
        <f>('Media Trianul 2015-17'!GY42/'Media Trianul 2015-17'!GY$3)/('Media Trianul 2015-17'!$B42/'Media Trianul 2015-17'!$B$3)</f>
        <v>1.8484406753415734E-2</v>
      </c>
      <c r="GY41" s="14">
        <f>('Media Trianul 2015-17'!GZ42/'Media Trianul 2015-17'!GZ$3)/('Media Trianul 2015-17'!$B42/'Media Trianul 2015-17'!$B$3)</f>
        <v>1.4472003838835701</v>
      </c>
      <c r="GZ41" s="14">
        <f>('Media Trianul 2015-17'!HA42/'Media Trianul 2015-17'!HA$3)/('Media Trianul 2015-17'!$B42/'Media Trianul 2015-17'!$B$3)</f>
        <v>1.6531349174588825</v>
      </c>
      <c r="HA41" s="14">
        <f>('Media Trianul 2015-17'!HB42/'Media Trianul 2015-17'!HB$3)/('Media Trianul 2015-17'!$B42/'Media Trianul 2015-17'!$B$3)</f>
        <v>0.4203760321922379</v>
      </c>
      <c r="HB41" s="14">
        <f>('Media Trianul 2015-17'!HC42/'Media Trianul 2015-17'!HC$3)/('Media Trianul 2015-17'!$B42/'Media Trianul 2015-17'!$B$3)</f>
        <v>1.7170271506800097</v>
      </c>
      <c r="HC41" s="14">
        <f>('Media Trianul 2015-17'!HD42/'Media Trianul 2015-17'!HD$3)/('Media Trianul 2015-17'!$B42/'Media Trianul 2015-17'!$B$3)</f>
        <v>0.66621450024860662</v>
      </c>
      <c r="HD41" s="14">
        <f>('Media Trianul 2015-17'!HE42/'Media Trianul 2015-17'!HE$3)/('Media Trianul 2015-17'!$B42/'Media Trianul 2015-17'!$B$3)</f>
        <v>1.4883208824421561</v>
      </c>
      <c r="HE41" s="14">
        <f>('Media Trianul 2015-17'!HF42/'Media Trianul 2015-17'!HF$3)/('Media Trianul 2015-17'!$B42/'Media Trianul 2015-17'!$B$3)</f>
        <v>1.0191372510322509</v>
      </c>
      <c r="HF41" s="14">
        <f>('Media Trianul 2015-17'!HG42/'Media Trianul 2015-17'!HG$3)/('Media Trianul 2015-17'!$B42/'Media Trianul 2015-17'!$B$3)</f>
        <v>0.94529354949802635</v>
      </c>
      <c r="HG41" s="14">
        <f>('Media Trianul 2015-17'!HH42/'Media Trianul 2015-17'!HH$3)/('Media Trianul 2015-17'!$B42/'Media Trianul 2015-17'!$B$3)</f>
        <v>0.33497271922770261</v>
      </c>
      <c r="HH41" s="14">
        <f>('Media Trianul 2015-17'!HI42/'Media Trianul 2015-17'!HI$3)/('Media Trianul 2015-17'!$B42/'Media Trianul 2015-17'!$B$3)</f>
        <v>0</v>
      </c>
      <c r="HI41" s="14">
        <f>('Media Trianul 2015-17'!HJ42/'Media Trianul 2015-17'!HJ$3)/('Media Trianul 2015-17'!$B42/'Media Trianul 2015-17'!$B$3)</f>
        <v>0.18312178856117636</v>
      </c>
      <c r="HJ41" s="14">
        <f>('Media Trianul 2015-17'!HK42/'Media Trianul 2015-17'!HK$3)/('Media Trianul 2015-17'!$B42/'Media Trianul 2015-17'!$B$3)</f>
        <v>1.1201232277290893</v>
      </c>
      <c r="HK41" s="14">
        <f>('Media Trianul 2015-17'!HL42/'Media Trianul 2015-17'!HL$3)/('Media Trianul 2015-17'!$B42/'Media Trianul 2015-17'!$B$3)</f>
        <v>0</v>
      </c>
      <c r="HL41" s="14">
        <f>('Media Trianul 2015-17'!HM42/'Media Trianul 2015-17'!HM$3)/('Media Trianul 2015-17'!$B42/'Media Trianul 2015-17'!$B$3)</f>
        <v>0.97212869512814271</v>
      </c>
      <c r="HM41" s="14">
        <f>('Media Trianul 2015-17'!HN42/'Media Trianul 2015-17'!HN$3)/('Media Trianul 2015-17'!$B42/'Media Trianul 2015-17'!$B$3)</f>
        <v>1.8301575610179857</v>
      </c>
      <c r="HN41" s="14">
        <f>('Media Trianul 2015-17'!HO42/'Media Trianul 2015-17'!HO$3)/('Media Trianul 2015-17'!$B42/'Media Trianul 2015-17'!$B$3)</f>
        <v>1.8518189261152487</v>
      </c>
      <c r="HO41" s="14">
        <f>('Media Trianul 2015-17'!HP42/'Media Trianul 2015-17'!HP$3)/('Media Trianul 2015-17'!$B42/'Media Trianul 2015-17'!$B$3)</f>
        <v>1.0629063092306996</v>
      </c>
      <c r="HP41" s="14">
        <f>('Media Trianul 2015-17'!HQ42/'Media Trianul 2015-17'!HQ$3)/('Media Trianul 2015-17'!$B42/'Media Trianul 2015-17'!$B$3)</f>
        <v>0.4477247148551135</v>
      </c>
      <c r="HQ41" s="14">
        <f>('Media Trianul 2015-17'!HR42/'Media Trianul 2015-17'!HR$3)/('Media Trianul 2015-17'!$B42/'Media Trianul 2015-17'!$B$3)</f>
        <v>5.7996457111629219E-3</v>
      </c>
      <c r="HR41" s="14">
        <f>('Media Trianul 2015-17'!HS42/'Media Trianul 2015-17'!HS$3)/('Media Trianul 2015-17'!$B42/'Media Trianul 2015-17'!$B$3)</f>
        <v>2.0441734209502007</v>
      </c>
      <c r="HS41" s="14">
        <f>('Media Trianul 2015-17'!HT42/'Media Trianul 2015-17'!HT$3)/('Media Trianul 2015-17'!$B42/'Media Trianul 2015-17'!$B$3)</f>
        <v>1.9381755775560514</v>
      </c>
      <c r="HT41" s="14">
        <f>('Media Trianul 2015-17'!HU42/'Media Trianul 2015-17'!HU$3)/('Media Trianul 2015-17'!$B42/'Media Trianul 2015-17'!$B$3)</f>
        <v>2.1032933815156749</v>
      </c>
      <c r="HU41" s="14">
        <f>('Media Trianul 2015-17'!HV42/'Media Trianul 2015-17'!HV$3)/('Media Trianul 2015-17'!$B42/'Media Trianul 2015-17'!$B$3)</f>
        <v>0.30151492582845063</v>
      </c>
      <c r="HV41" s="14">
        <f>('Media Trianul 2015-17'!HW42/'Media Trianul 2015-17'!HW$3)/('Media Trianul 2015-17'!$B42/'Media Trianul 2015-17'!$B$3)</f>
        <v>0.76708718847045698</v>
      </c>
      <c r="HW41" s="14">
        <f>('Media Trianul 2015-17'!HX42/'Media Trianul 2015-17'!HX$3)/('Media Trianul 2015-17'!$B42/'Media Trianul 2015-17'!$B$3)</f>
        <v>1.7177624269278606</v>
      </c>
      <c r="HX41" s="14">
        <f>('Media Trianul 2015-17'!HY42/'Media Trianul 2015-17'!HY$3)/('Media Trianul 2015-17'!$B42/'Media Trianul 2015-17'!$B$3)</f>
        <v>1.8672129107976625</v>
      </c>
      <c r="HY41" s="14">
        <f>('Media Trianul 2015-17'!HZ42/'Media Trianul 2015-17'!HZ$3)/('Media Trianul 2015-17'!$B42/'Media Trianul 2015-17'!$B$3)</f>
        <v>0.26289047910736613</v>
      </c>
      <c r="HZ41" s="14">
        <f>('Media Trianul 2015-17'!IA42/'Media Trianul 2015-17'!IA$3)/('Media Trianul 2015-17'!$B42/'Media Trianul 2015-17'!$B$3)</f>
        <v>0.93034241319936994</v>
      </c>
      <c r="IA41" s="14">
        <f>('Media Trianul 2015-17'!IB42/'Media Trianul 2015-17'!IB$3)/('Media Trianul 2015-17'!$B42/'Media Trianul 2015-17'!$B$3)</f>
        <v>0.93098947618870675</v>
      </c>
      <c r="IB41" s="14">
        <f>('Media Trianul 2015-17'!IC42/'Media Trianul 2015-17'!IC$3)/('Media Trianul 2015-17'!$B42/'Media Trianul 2015-17'!$B$3)</f>
        <v>0.70574048455679239</v>
      </c>
      <c r="IC41" s="14">
        <f>('Media Trianul 2015-17'!ID42/'Media Trianul 2015-17'!ID$3)/('Media Trianul 2015-17'!$B42/'Media Trianul 2015-17'!$B$3)</f>
        <v>0</v>
      </c>
      <c r="ID41" s="14">
        <f>('Media Trianul 2015-17'!IE42/'Media Trianul 2015-17'!IE$3)/('Media Trianul 2015-17'!$B42/'Media Trianul 2015-17'!$B$3)</f>
        <v>0</v>
      </c>
      <c r="IE41" s="14">
        <f>('Media Trianul 2015-17'!IF42/'Media Trianul 2015-17'!IF$3)/('Media Trianul 2015-17'!$B42/'Media Trianul 2015-17'!$B$3)</f>
        <v>1.6643593650894466</v>
      </c>
      <c r="IF41" s="14">
        <f>('Media Trianul 2015-17'!IG42/'Media Trianul 2015-17'!IG$3)/('Media Trianul 2015-17'!$B42/'Media Trianul 2015-17'!$B$3)</f>
        <v>0.99116481579181159</v>
      </c>
      <c r="IG41" s="14">
        <f>('Media Trianul 2015-17'!IH42/'Media Trianul 2015-17'!IH$3)/('Media Trianul 2015-17'!$B42/'Media Trianul 2015-17'!$B$3)</f>
        <v>0</v>
      </c>
      <c r="IH41" s="14">
        <f>('Media Trianul 2015-17'!II42/'Media Trianul 2015-17'!II$3)/('Media Trianul 2015-17'!$B42/'Media Trianul 2015-17'!$B$3)</f>
        <v>1.6950414160106291</v>
      </c>
      <c r="II41" s="14">
        <f>('Media Trianul 2015-17'!IJ42/'Media Trianul 2015-17'!IJ$3)/('Media Trianul 2015-17'!$B42/'Media Trianul 2015-17'!$B$3)</f>
        <v>0</v>
      </c>
      <c r="IJ41" s="14">
        <f>('Media Trianul 2015-17'!IK42/'Media Trianul 2015-17'!IK$3)/('Media Trianul 2015-17'!$B42/'Media Trianul 2015-17'!$B$3)</f>
        <v>0</v>
      </c>
      <c r="IK41" s="14">
        <f>('Media Trianul 2015-17'!IL42/'Media Trianul 2015-17'!IL$3)/('Media Trianul 2015-17'!$B42/'Media Trianul 2015-17'!$B$3)</f>
        <v>1.6618096517745211</v>
      </c>
      <c r="IL41" s="14">
        <f>('Media Trianul 2015-17'!IM42/'Media Trianul 2015-17'!IM$3)/('Media Trianul 2015-17'!$B42/'Media Trianul 2015-17'!$B$3)</f>
        <v>0.61357241372249316</v>
      </c>
      <c r="IM41" s="14">
        <f>('Media Trianul 2015-17'!IN42/'Media Trianul 2015-17'!IN$3)/('Media Trianul 2015-17'!$B42/'Media Trianul 2015-17'!$B$3)</f>
        <v>3.66975292795792E-2</v>
      </c>
      <c r="IN41" s="14">
        <f>('Media Trianul 2015-17'!IO42/'Media Trianul 2015-17'!IO$3)/('Media Trianul 2015-17'!$B42/'Media Trianul 2015-17'!$B$3)</f>
        <v>0.1876894180921039</v>
      </c>
      <c r="IO41" s="14">
        <f>('Media Trianul 2015-17'!IP42/'Media Trianul 2015-17'!IP$3)/('Media Trianul 2015-17'!$B42/'Media Trianul 2015-17'!$B$3)</f>
        <v>7.8196080188438225E-2</v>
      </c>
      <c r="IP41" s="14">
        <f>('Media Trianul 2015-17'!IQ42/'Media Trianul 2015-17'!IQ$3)/('Media Trianul 2015-17'!$B42/'Media Trianul 2015-17'!$B$3)</f>
        <v>0.36184818540471675</v>
      </c>
      <c r="IQ41" s="14">
        <f>('Media Trianul 2015-17'!IR42/'Media Trianul 2015-17'!IR$3)/('Media Trianul 2015-17'!$B42/'Media Trianul 2015-17'!$B$3)</f>
        <v>1.7598095041570412</v>
      </c>
      <c r="IR41" s="14">
        <f>('Media Trianul 2015-17'!IS42/'Media Trianul 2015-17'!IS$3)/('Media Trianul 2015-17'!$B42/'Media Trianul 2015-17'!$B$3)</f>
        <v>0.14380865823772562</v>
      </c>
      <c r="IS41" s="14">
        <f>('Media Trianul 2015-17'!IT42/'Media Trianul 2015-17'!IT$3)/('Media Trianul 2015-17'!$B42/'Media Trianul 2015-17'!$B$3)</f>
        <v>1.3681279794171992</v>
      </c>
      <c r="IT41" s="14">
        <f>('Media Trianul 2015-17'!IU42/'Media Trianul 2015-17'!IU$3)/('Media Trianul 2015-17'!$B42/'Media Trianul 2015-17'!$B$3)</f>
        <v>1.1772205133446856</v>
      </c>
      <c r="IU41" s="14">
        <f>('Media Trianul 2015-17'!IV42/'Media Trianul 2015-17'!IV$3)/('Media Trianul 2015-17'!$B42/'Media Trianul 2015-17'!$B$3)</f>
        <v>1.0209715544997171</v>
      </c>
      <c r="IV41" s="14">
        <f>('Media Trianul 2015-17'!IW42/'Media Trianul 2015-17'!IW$3)/('Media Trianul 2015-17'!$B42/'Media Trianul 2015-17'!$B$3)</f>
        <v>0.79462245129903386</v>
      </c>
      <c r="IW41" s="14">
        <f>('Media Trianul 2015-17'!IX42/'Media Trianul 2015-17'!IX$3)/('Media Trianul 2015-17'!$B42/'Media Trianul 2015-17'!$B$3)</f>
        <v>0.72210468208165601</v>
      </c>
      <c r="IX41" s="14">
        <f>('Media Trianul 2015-17'!IY42/'Media Trianul 2015-17'!IY$3)/('Media Trianul 2015-17'!$B42/'Media Trianul 2015-17'!$B$3)</f>
        <v>0.50808549685681126</v>
      </c>
      <c r="IY41" s="14">
        <f>('Media Trianul 2015-17'!IZ42/'Media Trianul 2015-17'!IZ$3)/('Media Trianul 2015-17'!$B42/'Media Trianul 2015-17'!$B$3)</f>
        <v>0</v>
      </c>
      <c r="IZ41" s="14">
        <f>('Media Trianul 2015-17'!JA42/'Media Trianul 2015-17'!JA$3)/('Media Trianul 2015-17'!$B42/'Media Trianul 2015-17'!$B$3)</f>
        <v>0</v>
      </c>
      <c r="JA41" s="14">
        <f>('Media Trianul 2015-17'!JB42/'Media Trianul 2015-17'!JB$3)/('Media Trianul 2015-17'!$B42/'Media Trianul 2015-17'!$B$3)</f>
        <v>1.8561684336261473</v>
      </c>
      <c r="JB41" s="14">
        <f>('Media Trianul 2015-17'!JC42/'Media Trianul 2015-17'!JC$3)/('Media Trianul 2015-17'!$B42/'Media Trianul 2015-17'!$B$3)</f>
        <v>0</v>
      </c>
      <c r="JC41" s="14">
        <f>('Media Trianul 2015-17'!JD42/'Media Trianul 2015-17'!JD$3)/('Media Trianul 2015-17'!$B42/'Media Trianul 2015-17'!$B$3)</f>
        <v>0.15286779258521518</v>
      </c>
      <c r="JD41" s="14">
        <f>('Media Trianul 2015-17'!JE42/'Media Trianul 2015-17'!JE$3)/('Media Trianul 2015-17'!$B42/'Media Trianul 2015-17'!$B$3)</f>
        <v>0</v>
      </c>
      <c r="JE41" s="14">
        <f>('Media Trianul 2015-17'!JF42/'Media Trianul 2015-17'!JF$3)/('Media Trianul 2015-17'!$B42/'Media Trianul 2015-17'!$B$3)</f>
        <v>0.26946729967986477</v>
      </c>
      <c r="JF41" s="14">
        <f>('Media Trianul 2015-17'!JG42/'Media Trianul 2015-17'!JG$3)/('Media Trianul 2015-17'!$B42/'Media Trianul 2015-17'!$B$3)</f>
        <v>0.1581126079151198</v>
      </c>
      <c r="JG41" s="14">
        <f>('Media Trianul 2015-17'!JH42/'Media Trianul 2015-17'!JH$3)/('Media Trianul 2015-17'!$B42/'Media Trianul 2015-17'!$B$3)</f>
        <v>1.1950536924659676</v>
      </c>
      <c r="JH41" s="14">
        <f>('Media Trianul 2015-17'!JI42/'Media Trianul 2015-17'!JI$3)/('Media Trianul 2015-17'!$B42/'Media Trianul 2015-17'!$B$3)</f>
        <v>1.0093455106307807</v>
      </c>
      <c r="JI41" s="14">
        <f>('Media Trianul 2015-17'!JJ42/'Media Trianul 2015-17'!JJ$3)/('Media Trianul 2015-17'!$B42/'Media Trianul 2015-17'!$B$3)</f>
        <v>1.8084074425622805</v>
      </c>
      <c r="JJ41" s="14">
        <f>('Media Trianul 2015-17'!JK42/'Media Trianul 2015-17'!JK$3)/('Media Trianul 2015-17'!$B42/'Media Trianul 2015-17'!$B$3)</f>
        <v>1.7758904089881549</v>
      </c>
      <c r="JK41" s="14">
        <f>('Media Trianul 2015-17'!JL42/'Media Trianul 2015-17'!JL$3)/('Media Trianul 2015-17'!$B42/'Media Trianul 2015-17'!$B$3)</f>
        <v>1.7338142655445188</v>
      </c>
      <c r="JL41" s="14">
        <f>('Media Trianul 2015-17'!JM42/'Media Trianul 2015-17'!JM$3)/('Media Trianul 2015-17'!$B42/'Media Trianul 2015-17'!$B$3)</f>
        <v>0.80130291639790174</v>
      </c>
      <c r="JM41" s="14">
        <f>('Media Trianul 2015-17'!JN42/'Media Trianul 2015-17'!JN$3)/('Media Trianul 2015-17'!$B42/'Media Trianul 2015-17'!$B$3)</f>
        <v>0.13391557963225417</v>
      </c>
      <c r="JN41" s="14">
        <f>('Media Trianul 2015-17'!JO42/'Media Trianul 2015-17'!JO$3)/('Media Trianul 2015-17'!$B42/'Media Trianul 2015-17'!$B$3)</f>
        <v>0.2292682882516901</v>
      </c>
      <c r="JO41" s="14">
        <f>('Media Trianul 2015-17'!JP42/'Media Trianul 2015-17'!JP$3)/('Media Trianul 2015-17'!$B42/'Media Trianul 2015-17'!$B$3)</f>
        <v>1.121859593423028</v>
      </c>
      <c r="JP41" s="14">
        <f>('Media Trianul 2015-17'!JQ42/'Media Trianul 2015-17'!JQ$3)/('Media Trianul 2015-17'!$B42/'Media Trianul 2015-17'!$B$3)</f>
        <v>3.7054281878463212E-3</v>
      </c>
      <c r="JQ41" s="14">
        <f>('Media Trianul 2015-17'!JR42/'Media Trianul 2015-17'!JR$3)/('Media Trianul 2015-17'!$B42/'Media Trianul 2015-17'!$B$3)</f>
        <v>0.38783038275876136</v>
      </c>
      <c r="JR41" s="14">
        <f>('Media Trianul 2015-17'!JS42/'Media Trianul 2015-17'!JS$3)/('Media Trianul 2015-17'!$B42/'Media Trianul 2015-17'!$B$3)</f>
        <v>1.2329135135069516</v>
      </c>
      <c r="JS41" s="14">
        <f>('Media Trianul 2015-17'!JT42/'Media Trianul 2015-17'!JT$3)/('Media Trianul 2015-17'!$B42/'Media Trianul 2015-17'!$B$3)</f>
        <v>0</v>
      </c>
      <c r="JT41" s="14">
        <f>('Media Trianul 2015-17'!JU42/'Media Trianul 2015-17'!JU$3)/('Media Trianul 2015-17'!$B42/'Media Trianul 2015-17'!$B$3)</f>
        <v>0</v>
      </c>
      <c r="JU41" s="14">
        <f>('Media Trianul 2015-17'!JV42/'Media Trianul 2015-17'!JV$3)/('Media Trianul 2015-17'!$B42/'Media Trianul 2015-17'!$B$3)</f>
        <v>0.92579830700896892</v>
      </c>
      <c r="JV41" s="14">
        <f>('Media Trianul 2015-17'!JW42/'Media Trianul 2015-17'!JW$3)/('Media Trianul 2015-17'!$B42/'Media Trianul 2015-17'!$B$3)</f>
        <v>0</v>
      </c>
      <c r="JW41" s="14">
        <f>('Media Trianul 2015-17'!JX42/'Media Trianul 2015-17'!JX$3)/('Media Trianul 2015-17'!$B42/'Media Trianul 2015-17'!$B$3)</f>
        <v>0.29289349293764466</v>
      </c>
      <c r="JX41" s="14">
        <f>('Media Trianul 2015-17'!JY42/'Media Trianul 2015-17'!JY$3)/('Media Trianul 2015-17'!$B42/'Media Trianul 2015-17'!$B$3)</f>
        <v>1.6116945012743196</v>
      </c>
      <c r="JY41" s="14">
        <f>('Media Trianul 2015-17'!JZ42/'Media Trianul 2015-17'!JZ$3)/('Media Trianul 2015-17'!$B42/'Media Trianul 2015-17'!$B$3)</f>
        <v>9.6762738242816085E-4</v>
      </c>
      <c r="JZ41" s="14">
        <f>('Media Trianul 2015-17'!KA42/'Media Trianul 2015-17'!KA$3)/('Media Trianul 2015-17'!$B42/'Media Trianul 2015-17'!$B$3)</f>
        <v>0</v>
      </c>
      <c r="KA41" s="14">
        <f>('Media Trianul 2015-17'!KB42/'Media Trianul 2015-17'!KB$3)/('Media Trianul 2015-17'!$B42/'Media Trianul 2015-17'!$B$3)</f>
        <v>0.7808504747470838</v>
      </c>
      <c r="KB41" s="14">
        <f>('Media Trianul 2015-17'!KC42/'Media Trianul 2015-17'!KC$3)/('Media Trianul 2015-17'!$B42/'Media Trianul 2015-17'!$B$3)</f>
        <v>1.8369375203690638E-2</v>
      </c>
      <c r="KC41" s="14">
        <f>('Media Trianul 2015-17'!KD42/'Media Trianul 2015-17'!KD$3)/('Media Trianul 2015-17'!$B42/'Media Trianul 2015-17'!$B$3)</f>
        <v>1.0467768300302869</v>
      </c>
      <c r="KD41" s="14">
        <f>('Media Trianul 2015-17'!KE42/'Media Trianul 2015-17'!KE$3)/('Media Trianul 2015-17'!$B42/'Media Trianul 2015-17'!$B$3)</f>
        <v>0.55472021710101926</v>
      </c>
      <c r="KE41" s="14">
        <f>('Media Trianul 2015-17'!KF42/'Media Trianul 2015-17'!KF$3)/('Media Trianul 2015-17'!$B42/'Media Trianul 2015-17'!$B$3)</f>
        <v>1.0784891656742204</v>
      </c>
      <c r="KF41" s="14">
        <f>('Media Trianul 2015-17'!KG42/'Media Trianul 2015-17'!KG$3)/('Media Trianul 2015-17'!$B42/'Media Trianul 2015-17'!$B$3)</f>
        <v>0.88054354237085608</v>
      </c>
      <c r="KG41" s="14">
        <f>('Media Trianul 2015-17'!KH42/'Media Trianul 2015-17'!KH$3)/('Media Trianul 2015-17'!$B42/'Media Trianul 2015-17'!$B$3)</f>
        <v>0.1799458288355642</v>
      </c>
      <c r="KH41" s="14">
        <f>('Media Trianul 2015-17'!KI42/'Media Trianul 2015-17'!KI$3)/('Media Trianul 2015-17'!$B42/'Media Trianul 2015-17'!$B$3)</f>
        <v>0.87187281499203373</v>
      </c>
      <c r="KI41" s="14">
        <f>('Media Trianul 2015-17'!KJ42/'Media Trianul 2015-17'!KJ$3)/('Media Trianul 2015-17'!$B42/'Media Trianul 2015-17'!$B$3)</f>
        <v>0.32748394409732079</v>
      </c>
      <c r="KJ41" s="14">
        <f>('Media Trianul 2015-17'!KK42/'Media Trianul 2015-17'!KK$3)/('Media Trianul 2015-17'!$B42/'Media Trianul 2015-17'!$B$3)</f>
        <v>1.6648099287537748</v>
      </c>
      <c r="KK41" s="14">
        <f>('Media Trianul 2015-17'!KL42/'Media Trianul 2015-17'!KL$3)/('Media Trianul 2015-17'!$B42/'Media Trianul 2015-17'!$B$3)</f>
        <v>7.6023339253590769E-2</v>
      </c>
      <c r="KL41" s="14">
        <f>('Media Trianul 2015-17'!KM42/'Media Trianul 2015-17'!KM$3)/('Media Trianul 2015-17'!$B42/'Media Trianul 2015-17'!$B$3)</f>
        <v>1.7673171857339736</v>
      </c>
      <c r="KM41" s="14">
        <f>('Media Trianul 2015-17'!KN42/'Media Trianul 2015-17'!KN$3)/('Media Trianul 2015-17'!$B42/'Media Trianul 2015-17'!$B$3)</f>
        <v>1.0003315287104746</v>
      </c>
      <c r="KN41" s="14">
        <f>('Media Trianul 2015-17'!KO42/'Media Trianul 2015-17'!KO$3)/('Media Trianul 2015-17'!$B42/'Media Trianul 2015-17'!$B$3)</f>
        <v>0.1842223957778201</v>
      </c>
      <c r="KO41" s="14">
        <f>('Media Trianul 2015-17'!KP42/'Media Trianul 2015-17'!KP$3)/('Media Trianul 2015-17'!$B42/'Media Trianul 2015-17'!$B$3)</f>
        <v>0.24767121625058064</v>
      </c>
      <c r="KP41" s="14">
        <f>('Media Trianul 2015-17'!KQ42/'Media Trianul 2015-17'!KQ$3)/('Media Trianul 2015-17'!$B42/'Media Trianul 2015-17'!$B$3)</f>
        <v>0</v>
      </c>
      <c r="KQ41" s="14">
        <f>('Media Trianul 2015-17'!KR42/'Media Trianul 2015-17'!KR$3)/('Media Trianul 2015-17'!$B42/'Media Trianul 2015-17'!$B$3)</f>
        <v>0.11893871549426363</v>
      </c>
      <c r="KR41" s="14">
        <f>('Media Trianul 2015-17'!KS42/'Media Trianul 2015-17'!KS$3)/('Media Trianul 2015-17'!$B42/'Media Trianul 2015-17'!$B$3)</f>
        <v>0.43072909681080196</v>
      </c>
      <c r="KS41" s="14">
        <f>('Media Trianul 2015-17'!KT42/'Media Trianul 2015-17'!KT$3)/('Media Trianul 2015-17'!$B42/'Media Trianul 2015-17'!$B$3)</f>
        <v>0.44068846624897734</v>
      </c>
      <c r="KT41" s="14">
        <f>('Media Trianul 2015-17'!KU42/'Media Trianul 2015-17'!KU$3)/('Media Trianul 2015-17'!$B42/'Media Trianul 2015-17'!$B$3)</f>
        <v>1.9179155154243439</v>
      </c>
      <c r="KU41" s="14">
        <f>('Media Trianul 2015-17'!KV42/'Media Trianul 2015-17'!KV$3)/('Media Trianul 2015-17'!$B42/'Media Trianul 2015-17'!$B$3)</f>
        <v>1.471099740037805</v>
      </c>
      <c r="KV41" s="14">
        <f>('Media Trianul 2015-17'!KW42/'Media Trianul 2015-17'!KW$3)/('Media Trianul 2015-17'!$B42/'Media Trianul 2015-17'!$B$3)</f>
        <v>9.0529287456869667E-2</v>
      </c>
      <c r="KW41" s="14">
        <f>('Media Trianul 2015-17'!KX42/'Media Trianul 2015-17'!KX$3)/('Media Trianul 2015-17'!$B42/'Media Trianul 2015-17'!$B$3)</f>
        <v>1.3534926728894208</v>
      </c>
      <c r="KX41" s="14">
        <f>('Media Trianul 2015-17'!KY42/'Media Trianul 2015-17'!KY$3)/('Media Trianul 2015-17'!$B42/'Media Trianul 2015-17'!$B$3)</f>
        <v>0.96560047713172492</v>
      </c>
      <c r="KY41" s="14">
        <f>('Media Trianul 2015-17'!KZ42/'Media Trianul 2015-17'!KZ$3)/('Media Trianul 2015-17'!$B42/'Media Trianul 2015-17'!$B$3)</f>
        <v>2.0502733625847944</v>
      </c>
      <c r="KZ41" s="14">
        <f>('Media Trianul 2015-17'!LA42/'Media Trianul 2015-17'!LA$3)/('Media Trianul 2015-17'!$B42/'Media Trianul 2015-17'!$B$3)</f>
        <v>0.43444294790728377</v>
      </c>
      <c r="LA41" s="14">
        <f>('Media Trianul 2015-17'!LB42/'Media Trianul 2015-17'!LB$3)/('Media Trianul 2015-17'!$B42/'Media Trianul 2015-17'!$B$3)</f>
        <v>5.5297492843064337E-4</v>
      </c>
      <c r="LB41" s="14">
        <f>('Media Trianul 2015-17'!LC42/'Media Trianul 2015-17'!LC$3)/('Media Trianul 2015-17'!$B42/'Media Trianul 2015-17'!$B$3)</f>
        <v>0.24190011862752778</v>
      </c>
      <c r="LC41" s="14">
        <f>('Media Trianul 2015-17'!LD42/'Media Trianul 2015-17'!LD$3)/('Media Trianul 2015-17'!$B42/'Media Trianul 2015-17'!$B$3)</f>
        <v>1.5220509558382178</v>
      </c>
      <c r="LD41" s="14">
        <f>('Media Trianul 2015-17'!LE42/'Media Trianul 2015-17'!LE$3)/('Media Trianul 2015-17'!$B42/'Media Trianul 2015-17'!$B$3)</f>
        <v>1.8283812131585437</v>
      </c>
      <c r="LE41" s="14">
        <f>('Media Trianul 2015-17'!LF42/'Media Trianul 2015-17'!LF$3)/('Media Trianul 2015-17'!$B42/'Media Trianul 2015-17'!$B$3)</f>
        <v>0.19343827270795233</v>
      </c>
      <c r="LF41" s="14">
        <f>('Media Trianul 2015-17'!LG42/'Media Trianul 2015-17'!LG$3)/('Media Trianul 2015-17'!$B42/'Media Trianul 2015-17'!$B$3)</f>
        <v>0.3145629236874613</v>
      </c>
      <c r="LG41" s="14">
        <f>('Media Trianul 2015-17'!LH42/'Media Trianul 2015-17'!LH$3)/('Media Trianul 2015-17'!$B42/'Media Trianul 2015-17'!$B$3)</f>
        <v>0</v>
      </c>
      <c r="LH41" s="14">
        <f>('Media Trianul 2015-17'!LI42/'Media Trianul 2015-17'!LI$3)/('Media Trianul 2015-17'!$B42/'Media Trianul 2015-17'!$B$3)</f>
        <v>1.1117641121835442</v>
      </c>
      <c r="LI41" s="14">
        <f>('Media Trianul 2015-17'!LJ42/'Media Trianul 2015-17'!LJ$3)/('Media Trianul 2015-17'!$B42/'Media Trianul 2015-17'!$B$3)</f>
        <v>1.5224392843011021</v>
      </c>
      <c r="LJ41" s="14">
        <f>('Media Trianul 2015-17'!LK42/'Media Trianul 2015-17'!LK$3)/('Media Trianul 2015-17'!$B42/'Media Trianul 2015-17'!$B$3)</f>
        <v>0.35778172496589239</v>
      </c>
      <c r="LK41" s="14">
        <f>('Media Trianul 2015-17'!LL42/'Media Trianul 2015-17'!LL$3)/('Media Trianul 2015-17'!$B42/'Media Trianul 2015-17'!$B$3)</f>
        <v>0</v>
      </c>
      <c r="LL41" s="14">
        <f>('Media Trianul 2015-17'!LM42/'Media Trianul 2015-17'!LM$3)/('Media Trianul 2015-17'!$B42/'Media Trianul 2015-17'!$B$3)</f>
        <v>1.956095801460042</v>
      </c>
      <c r="LM41" s="14">
        <f>('Media Trianul 2015-17'!LN42/'Media Trianul 2015-17'!LN$3)/('Media Trianul 2015-17'!$B42/'Media Trianul 2015-17'!$B$3)</f>
        <v>1.4637629308265367</v>
      </c>
      <c r="LN41" s="14">
        <f>('Media Trianul 2015-17'!LO42/'Media Trianul 2015-17'!LO$3)/('Media Trianul 2015-17'!$B42/'Media Trianul 2015-17'!$B$3)</f>
        <v>0</v>
      </c>
      <c r="LO41" s="14">
        <f>('Media Trianul 2015-17'!LP42/'Media Trianul 2015-17'!LP$3)/('Media Trianul 2015-17'!$B42/'Media Trianul 2015-17'!$B$3)</f>
        <v>8.9135206345527431E-3</v>
      </c>
      <c r="LP41" s="14">
        <f>('Media Trianul 2015-17'!LQ42/'Media Trianul 2015-17'!LQ$3)/('Media Trianul 2015-17'!$B42/'Media Trianul 2015-17'!$B$3)</f>
        <v>0.80086023333785894</v>
      </c>
      <c r="LQ41" s="14">
        <f>('Media Trianul 2015-17'!LR42/'Media Trianul 2015-17'!LR$3)/('Media Trianul 2015-17'!$B42/'Media Trianul 2015-17'!$B$3)</f>
        <v>1.0339373999873913</v>
      </c>
      <c r="LR41" s="14">
        <f>('Media Trianul 2015-17'!LS42/'Media Trianul 2015-17'!LS$3)/('Media Trianul 2015-17'!$B42/'Media Trianul 2015-17'!$B$3)</f>
        <v>0.206552242838143</v>
      </c>
      <c r="LS41" s="14">
        <f>('Media Trianul 2015-17'!LT42/'Media Trianul 2015-17'!LT$3)/('Media Trianul 2015-17'!$B42/'Media Trianul 2015-17'!$B$3)</f>
        <v>0.34784744305728416</v>
      </c>
      <c r="LT41" s="14">
        <f>('Media Trianul 2015-17'!LU42/'Media Trianul 2015-17'!LU$3)/('Media Trianul 2015-17'!$B42/'Media Trianul 2015-17'!$B$3)</f>
        <v>4.9468665392173499E-3</v>
      </c>
      <c r="LU41" s="14">
        <f>('Media Trianul 2015-17'!LV42/'Media Trianul 2015-17'!LV$3)/('Media Trianul 2015-17'!$B42/'Media Trianul 2015-17'!$B$3)</f>
        <v>0</v>
      </c>
      <c r="LV41" s="14">
        <f>('Media Trianul 2015-17'!LW42/'Media Trianul 2015-17'!LW$3)/('Media Trianul 2015-17'!$B42/'Media Trianul 2015-17'!$B$3)</f>
        <v>5.14291332358698E-3</v>
      </c>
      <c r="LW41" s="14">
        <f>('Media Trianul 2015-17'!LX42/'Media Trianul 2015-17'!LX$3)/('Media Trianul 2015-17'!$B42/'Media Trianul 2015-17'!$B$3)</f>
        <v>0.26412104674884379</v>
      </c>
      <c r="LX41" s="14">
        <f>('Media Trianul 2015-17'!LY42/'Media Trianul 2015-17'!LY$3)/('Media Trianul 2015-17'!$B42/'Media Trianul 2015-17'!$B$3)</f>
        <v>1.6139060884518729E-2</v>
      </c>
      <c r="LY41" s="14">
        <f>('Media Trianul 2015-17'!LZ42/'Media Trianul 2015-17'!LZ$3)/('Media Trianul 2015-17'!$B42/'Media Trianul 2015-17'!$B$3)</f>
        <v>2.8050139126222259E-3</v>
      </c>
      <c r="LZ41" s="14">
        <f>('Media Trianul 2015-17'!MA42/'Media Trianul 2015-17'!MA$3)/('Media Trianul 2015-17'!$B42/'Media Trianul 2015-17'!$B$3)</f>
        <v>1.9796125554380963</v>
      </c>
      <c r="MA41" s="14">
        <f>('Media Trianul 2015-17'!MB42/'Media Trianul 2015-17'!MB$3)/('Media Trianul 2015-17'!$B42/'Media Trianul 2015-17'!$B$3)</f>
        <v>2.0565892991446351</v>
      </c>
      <c r="MB41" s="14">
        <f>('Media Trianul 2015-17'!MC42/'Media Trianul 2015-17'!MC$3)/('Media Trianul 2015-17'!$B42/'Media Trianul 2015-17'!$B$3)</f>
        <v>1.2153708744473144</v>
      </c>
      <c r="MC41" s="14">
        <f>('Media Trianul 2015-17'!MD42/'Media Trianul 2015-17'!MD$3)/('Media Trianul 2015-17'!$B42/'Media Trianul 2015-17'!$B$3)</f>
        <v>1.2734154513638198</v>
      </c>
      <c r="MD41" s="14">
        <f>('Media Trianul 2015-17'!ME42/'Media Trianul 2015-17'!ME$3)/('Media Trianul 2015-17'!$B42/'Media Trianul 2015-17'!$B$3)</f>
        <v>4.2897276735585056E-2</v>
      </c>
      <c r="ME41" s="14">
        <f>('Media Trianul 2015-17'!MF42/'Media Trianul 2015-17'!MF$3)/('Media Trianul 2015-17'!$B42/'Media Trianul 2015-17'!$B$3)</f>
        <v>0.98152031682814223</v>
      </c>
      <c r="MF41" s="14">
        <f>('Media Trianul 2015-17'!MG42/'Media Trianul 2015-17'!MG$3)/('Media Trianul 2015-17'!$B42/'Media Trianul 2015-17'!$B$3)</f>
        <v>1.4380342816986293</v>
      </c>
      <c r="MG41" s="14">
        <f>('Media Trianul 2015-17'!MH42/'Media Trianul 2015-17'!MH$3)/('Media Trianul 2015-17'!$B42/'Media Trianul 2015-17'!$B$3)</f>
        <v>9.761695269700886E-2</v>
      </c>
      <c r="MH41" s="14">
        <f>('Media Trianul 2015-17'!MI42/'Media Trianul 2015-17'!MI$3)/('Media Trianul 2015-17'!$B42/'Media Trianul 2015-17'!$B$3)</f>
        <v>1.0718371436399421</v>
      </c>
      <c r="MI41" s="14">
        <f>('Media Trianul 2015-17'!MJ42/'Media Trianul 2015-17'!MJ$3)/('Media Trianul 2015-17'!$B42/'Media Trianul 2015-17'!$B$3)</f>
        <v>0</v>
      </c>
      <c r="MJ41" s="14">
        <f>('Media Trianul 2015-17'!MK42/'Media Trianul 2015-17'!MK$3)/('Media Trianul 2015-17'!$B42/'Media Trianul 2015-17'!$B$3)</f>
        <v>0.32231226903874793</v>
      </c>
      <c r="MK41" s="14">
        <f>('Media Trianul 2015-17'!ML42/'Media Trianul 2015-17'!ML$3)/('Media Trianul 2015-17'!$B42/'Media Trianul 2015-17'!$B$3)</f>
        <v>0.52032436167768203</v>
      </c>
      <c r="ML41" s="14">
        <f>('Media Trianul 2015-17'!MM42/'Media Trianul 2015-17'!MM$3)/('Media Trianul 2015-17'!$B42/'Media Trianul 2015-17'!$B$3)</f>
        <v>1.5432467058535948</v>
      </c>
      <c r="MM41" s="14">
        <f>('Media Trianul 2015-17'!MN42/'Media Trianul 2015-17'!MN$3)/('Media Trianul 2015-17'!$B42/'Media Trianul 2015-17'!$B$3)</f>
        <v>0</v>
      </c>
      <c r="MN41" s="14">
        <f>('Media Trianul 2015-17'!MO42/'Media Trianul 2015-17'!MO$3)/('Media Trianul 2015-17'!$B42/'Media Trianul 2015-17'!$B$3)</f>
        <v>1.80646771977593</v>
      </c>
      <c r="MO41" s="14">
        <f>('Media Trianul 2015-17'!MP42/'Media Trianul 2015-17'!MP$3)/('Media Trianul 2015-17'!$B42/'Media Trianul 2015-17'!$B$3)</f>
        <v>1.0143917355535081</v>
      </c>
      <c r="MP41" s="14">
        <f>('Media Trianul 2015-17'!MQ42/'Media Trianul 2015-17'!MQ$3)/('Media Trianul 2015-17'!$B42/'Media Trianul 2015-17'!$B$3)</f>
        <v>0.86209586569572783</v>
      </c>
      <c r="MQ41" s="14">
        <f>('Media Trianul 2015-17'!MR42/'Media Trianul 2015-17'!MR$3)/('Media Trianul 2015-17'!$B42/'Media Trianul 2015-17'!$B$3)</f>
        <v>0.68809375124806771</v>
      </c>
      <c r="MR41" s="14">
        <f>('Media Trianul 2015-17'!MS42/'Media Trianul 2015-17'!MS$3)/('Media Trianul 2015-17'!$B42/'Media Trianul 2015-17'!$B$3)</f>
        <v>0.95935366405383937</v>
      </c>
      <c r="MS41" s="14">
        <f>('Media Trianul 2015-17'!MT42/'Media Trianul 2015-17'!MT$3)/('Media Trianul 2015-17'!$B42/'Media Trianul 2015-17'!$B$3)</f>
        <v>1.8515342918554014</v>
      </c>
      <c r="MT41" s="14">
        <f>('Media Trianul 2015-17'!MU42/'Media Trianul 2015-17'!MU$3)/('Media Trianul 2015-17'!$B42/'Media Trianul 2015-17'!$B$3)</f>
        <v>1.7956650876982889</v>
      </c>
      <c r="MU41" s="14">
        <f>('Media Trianul 2015-17'!MV42/'Media Trianul 2015-17'!MV$3)/('Media Trianul 2015-17'!$B42/'Media Trianul 2015-17'!$B$3)</f>
        <v>0.77977911055579752</v>
      </c>
      <c r="MV41" s="14">
        <f>('Media Trianul 2015-17'!MW42/'Media Trianul 2015-17'!MW$3)/('Media Trianul 2015-17'!$B42/'Media Trianul 2015-17'!$B$3)</f>
        <v>0</v>
      </c>
      <c r="MW41" s="14">
        <f>('Media Trianul 2015-17'!MX42/'Media Trianul 2015-17'!MX$3)/('Media Trianul 2015-17'!$B42/'Media Trianul 2015-17'!$B$3)</f>
        <v>1.437376382517402</v>
      </c>
      <c r="MX41" s="14">
        <f>('Media Trianul 2015-17'!MY42/'Media Trianul 2015-17'!MY$3)/('Media Trianul 2015-17'!$B42/'Media Trianul 2015-17'!$B$3)</f>
        <v>2.1363589041982394</v>
      </c>
      <c r="MY41" s="14">
        <f>('Media Trianul 2015-17'!MZ42/'Media Trianul 2015-17'!MZ$3)/('Media Trianul 2015-17'!$B42/'Media Trianul 2015-17'!$B$3)</f>
        <v>1.3108700360064327</v>
      </c>
      <c r="MZ41" s="14">
        <f>('Media Trianul 2015-17'!NA42/'Media Trianul 2015-17'!NA$3)/('Media Trianul 2015-17'!$B42/'Media Trianul 2015-17'!$B$3)</f>
        <v>0.18622521831281202</v>
      </c>
      <c r="NA41" s="14">
        <f>('Media Trianul 2015-17'!NB42/'Media Trianul 2015-17'!NB$3)/('Media Trianul 2015-17'!$B42/'Media Trianul 2015-17'!$B$3)</f>
        <v>8.8946420040276239E-2</v>
      </c>
      <c r="NB41" s="14">
        <f>('Media Trianul 2015-17'!NC42/'Media Trianul 2015-17'!NC$3)/('Media Trianul 2015-17'!$B42/'Media Trianul 2015-17'!$B$3)</f>
        <v>1.5101979299900354</v>
      </c>
      <c r="NC41" s="14">
        <f>('Media Trianul 2015-17'!ND42/'Media Trianul 2015-17'!ND$3)/('Media Trianul 2015-17'!$B42/'Media Trianul 2015-17'!$B$3)</f>
        <v>1.3315278901767933E-3</v>
      </c>
      <c r="ND41" s="14">
        <f>('Media Trianul 2015-17'!NE42/'Media Trianul 2015-17'!NE$3)/('Media Trianul 2015-17'!$B42/'Media Trianul 2015-17'!$B$3)</f>
        <v>1.7092953298613673</v>
      </c>
      <c r="NE41" s="14">
        <f>('Media Trianul 2015-17'!NF42/'Media Trianul 2015-17'!NF$3)/('Media Trianul 2015-17'!$B42/'Media Trianul 2015-17'!$B$3)</f>
        <v>1.7173275014794629</v>
      </c>
      <c r="NF41" s="14">
        <f>('Media Trianul 2015-17'!NG42/'Media Trianul 2015-17'!NG$3)/('Media Trianul 2015-17'!$B42/'Media Trianul 2015-17'!$B$3)</f>
        <v>0.74895422463419381</v>
      </c>
      <c r="NG41" s="14">
        <f>('Media Trianul 2015-17'!NH42/'Media Trianul 2015-17'!NH$3)/('Media Trianul 2015-17'!$B42/'Media Trianul 2015-17'!$B$3)</f>
        <v>1.029591912218919</v>
      </c>
      <c r="NH41" s="14">
        <f>('Media Trianul 2015-17'!NI42/'Media Trianul 2015-17'!NI$3)/('Media Trianul 2015-17'!$B42/'Media Trianul 2015-17'!$B$3)</f>
        <v>0</v>
      </c>
      <c r="NI41" s="14">
        <f>('Media Trianul 2015-17'!NJ42/'Media Trianul 2015-17'!NJ$3)/('Media Trianul 2015-17'!$B42/'Media Trianul 2015-17'!$B$3)</f>
        <v>0.23112562619572902</v>
      </c>
      <c r="NJ41" s="14">
        <f>('Media Trianul 2015-17'!NK42/'Media Trianul 2015-17'!NK$3)/('Media Trianul 2015-17'!$B42/'Media Trianul 2015-17'!$B$3)</f>
        <v>1.5708882192378195</v>
      </c>
      <c r="NK41" s="14">
        <f>('Media Trianul 2015-17'!NL42/'Media Trianul 2015-17'!NL$3)/('Media Trianul 2015-17'!$B42/'Media Trianul 2015-17'!$B$3)</f>
        <v>1.5871612525358469</v>
      </c>
      <c r="NL41" s="14">
        <f>('Media Trianul 2015-17'!NM42/'Media Trianul 2015-17'!NM$3)/('Media Trianul 2015-17'!$B42/'Media Trianul 2015-17'!$B$3)</f>
        <v>0.88724558264338493</v>
      </c>
      <c r="NM41" s="14">
        <f>('Media Trianul 2015-17'!NN42/'Media Trianul 2015-17'!NN$3)/('Media Trianul 2015-17'!$B42/'Media Trianul 2015-17'!$B$3)</f>
        <v>0.27069058345042724</v>
      </c>
      <c r="NN41" s="14">
        <f>('Media Trianul 2015-17'!NO42/'Media Trianul 2015-17'!NO$3)/('Media Trianul 2015-17'!$B42/'Media Trianul 2015-17'!$B$3)</f>
        <v>1.4254497809051718</v>
      </c>
      <c r="NO41" s="14">
        <f>('Media Trianul 2015-17'!NP42/'Media Trianul 2015-17'!NP$3)/('Media Trianul 2015-17'!$B42/'Media Trianul 2015-17'!$B$3)</f>
        <v>1.8675580512110266</v>
      </c>
      <c r="NP41" s="14">
        <f>('Media Trianul 2015-17'!NQ42/'Media Trianul 2015-17'!NQ$3)/('Media Trianul 2015-17'!$B42/'Media Trianul 2015-17'!$B$3)</f>
        <v>1.7068409593944607</v>
      </c>
      <c r="NQ41" s="14">
        <f>('Media Trianul 2015-17'!NR42/'Media Trianul 2015-17'!NR$3)/('Media Trianul 2015-17'!$B42/'Media Trianul 2015-17'!$B$3)</f>
        <v>0.48811356432826442</v>
      </c>
      <c r="NR41" s="14">
        <f>('Media Trianul 2015-17'!NS42/'Media Trianul 2015-17'!NS$3)/('Media Trianul 2015-17'!$B42/'Media Trianul 2015-17'!$B$3)</f>
        <v>1.2447625957465847</v>
      </c>
      <c r="NS41" s="14">
        <f>('Media Trianul 2015-17'!NT42/'Media Trianul 2015-17'!NT$3)/('Media Trianul 2015-17'!$B42/'Media Trianul 2015-17'!$B$3)</f>
        <v>0.89916595180383296</v>
      </c>
      <c r="NT41" s="14">
        <f>('Media Trianul 2015-17'!NU42/'Media Trianul 2015-17'!NU$3)/('Media Trianul 2015-17'!$B42/'Media Trianul 2015-17'!$B$3)</f>
        <v>0.62857894054145202</v>
      </c>
      <c r="NU41" s="14">
        <f>('Media Trianul 2015-17'!NV42/'Media Trianul 2015-17'!NV$3)/('Media Trianul 2015-17'!$B42/'Media Trianul 2015-17'!$B$3)</f>
        <v>1.4419560564670029</v>
      </c>
      <c r="NV41" s="14">
        <f>('Media Trianul 2015-17'!NW42/'Media Trianul 2015-17'!NW$3)/('Media Trianul 2015-17'!$B42/'Media Trianul 2015-17'!$B$3)</f>
        <v>3.5587766634375295E-2</v>
      </c>
      <c r="NW41" s="14">
        <f>('Media Trianul 2015-17'!NX42/'Media Trianul 2015-17'!NX$3)/('Media Trianul 2015-17'!$B42/'Media Trianul 2015-17'!$B$3)</f>
        <v>1.3040404602045714</v>
      </c>
      <c r="NX41" s="14">
        <f>('Media Trianul 2015-17'!NY42/'Media Trianul 2015-17'!NY$3)/('Media Trianul 2015-17'!$B42/'Media Trianul 2015-17'!$B$3)</f>
        <v>0.29552561191018023</v>
      </c>
      <c r="NY41" s="14">
        <f>('Media Trianul 2015-17'!NZ42/'Media Trianul 2015-17'!NZ$3)/('Media Trianul 2015-17'!$B42/'Media Trianul 2015-17'!$B$3)</f>
        <v>0.9404621925390052</v>
      </c>
      <c r="NZ41" s="14">
        <f>('Media Trianul 2015-17'!OA42/'Media Trianul 2015-17'!OA$3)/('Media Trianul 2015-17'!$B42/'Media Trianul 2015-17'!$B$3)</f>
        <v>0.20372947801786045</v>
      </c>
      <c r="OA41" s="14">
        <f>('Media Trianul 2015-17'!OB42/'Media Trianul 2015-17'!OB$3)/('Media Trianul 2015-17'!$B42/'Media Trianul 2015-17'!$B$3)</f>
        <v>0.55631702078814482</v>
      </c>
      <c r="OB41" s="14">
        <f>('Media Trianul 2015-17'!OC42/'Media Trianul 2015-17'!OC$3)/('Media Trianul 2015-17'!$B42/'Media Trianul 2015-17'!$B$3)</f>
        <v>1.0044079268966501</v>
      </c>
      <c r="OC41" s="14">
        <f>('Media Trianul 2015-17'!OD42/'Media Trianul 2015-17'!OD$3)/('Media Trianul 2015-17'!$B42/'Media Trianul 2015-17'!$B$3)</f>
        <v>0.10479208528115093</v>
      </c>
      <c r="OD41" s="14">
        <f>('Media Trianul 2015-17'!OE42/'Media Trianul 2015-17'!OE$3)/('Media Trianul 2015-17'!$B42/'Media Trianul 2015-17'!$B$3)</f>
        <v>0</v>
      </c>
      <c r="OE41" s="14">
        <f>('Media Trianul 2015-17'!OF42/'Media Trianul 2015-17'!OF$3)/('Media Trianul 2015-17'!$B42/'Media Trianul 2015-17'!$B$3)</f>
        <v>0.29579474778010634</v>
      </c>
      <c r="OF41" s="14">
        <f>('Media Trianul 2015-17'!OG42/'Media Trianul 2015-17'!OG$3)/('Media Trianul 2015-17'!$B42/'Media Trianul 2015-17'!$B$3)</f>
        <v>0</v>
      </c>
      <c r="OG41" s="14">
        <f>('Media Trianul 2015-17'!OH42/'Media Trianul 2015-17'!OH$3)/('Media Trianul 2015-17'!$B42/'Media Trianul 2015-17'!$B$3)</f>
        <v>1.7772123523311392</v>
      </c>
      <c r="OH41" s="14">
        <f>('Media Trianul 2015-17'!OI42/'Media Trianul 2015-17'!OI$3)/('Media Trianul 2015-17'!$B42/'Media Trianul 2015-17'!$B$3)</f>
        <v>1.4573506044639678E-4</v>
      </c>
      <c r="OI41" s="14">
        <f>('Media Trianul 2015-17'!OJ42/'Media Trianul 2015-17'!OJ$3)/('Media Trianul 2015-17'!$B42/'Media Trianul 2015-17'!$B$3)</f>
        <v>0</v>
      </c>
      <c r="OJ41" s="14">
        <f>('Media Trianul 2015-17'!OK42/'Media Trianul 2015-17'!OK$3)/('Media Trianul 2015-17'!$B42/'Media Trianul 2015-17'!$B$3)</f>
        <v>0</v>
      </c>
      <c r="OK41" s="14">
        <f>('Media Trianul 2015-17'!OL42/'Media Trianul 2015-17'!OL$3)/('Media Trianul 2015-17'!$B42/'Media Trianul 2015-17'!$B$3)</f>
        <v>0.36266971356554728</v>
      </c>
      <c r="OL41" s="14">
        <f>('Media Trianul 2015-17'!OM42/'Media Trianul 2015-17'!OM$3)/('Media Trianul 2015-17'!$B42/'Media Trianul 2015-17'!$B$3)</f>
        <v>1.7576747043531278</v>
      </c>
      <c r="OM41" s="14">
        <f>('Media Trianul 2015-17'!ON42/'Media Trianul 2015-17'!ON$3)/('Media Trianul 2015-17'!$B42/'Media Trianul 2015-17'!$B$3)</f>
        <v>0</v>
      </c>
      <c r="ON41" s="14">
        <f>('Media Trianul 2015-17'!OO42/'Media Trianul 2015-17'!OO$3)/('Media Trianul 2015-17'!$B42/'Media Trianul 2015-17'!$B$3)</f>
        <v>0.98586852041085482</v>
      </c>
      <c r="OO41" s="14">
        <f>('Media Trianul 2015-17'!OP42/'Media Trianul 2015-17'!OP$3)/('Media Trianul 2015-17'!$B42/'Media Trianul 2015-17'!$B$3)</f>
        <v>2.1336033296294032</v>
      </c>
      <c r="OP41" s="14">
        <f>('Media Trianul 2015-17'!OQ42/'Media Trianul 2015-17'!OQ$3)/('Media Trianul 2015-17'!$B42/'Media Trianul 2015-17'!$B$3)</f>
        <v>1.8759265454730782</v>
      </c>
      <c r="OQ41" s="14">
        <f>('Media Trianul 2015-17'!OR42/'Media Trianul 2015-17'!OR$3)/('Media Trianul 2015-17'!$B42/'Media Trianul 2015-17'!$B$3)</f>
        <v>1.5189343982125161</v>
      </c>
      <c r="OR41" s="14">
        <f>('Media Trianul 2015-17'!OS42/'Media Trianul 2015-17'!OS$3)/('Media Trianul 2015-17'!$B42/'Media Trianul 2015-17'!$B$3)</f>
        <v>0.48715621854773694</v>
      </c>
      <c r="OS41" s="14">
        <f>('Media Trianul 2015-17'!OT42/'Media Trianul 2015-17'!OT$3)/('Media Trianul 2015-17'!$B42/'Media Trianul 2015-17'!$B$3)</f>
        <v>0</v>
      </c>
      <c r="OT41" s="14">
        <f>('Media Trianul 2015-17'!OU42/'Media Trianul 2015-17'!OU$3)/('Media Trianul 2015-17'!$B42/'Media Trianul 2015-17'!$B$3)</f>
        <v>1.2642725449624077</v>
      </c>
      <c r="OU41" s="14">
        <f>('Media Trianul 2015-17'!OV42/'Media Trianul 2015-17'!OV$3)/('Media Trianul 2015-17'!$B42/'Media Trianul 2015-17'!$B$3)</f>
        <v>0.60896933450530777</v>
      </c>
      <c r="OV41" s="14">
        <f>('Media Trianul 2015-17'!OW42/'Media Trianul 2015-17'!OW$3)/('Media Trianul 2015-17'!$B42/'Media Trianul 2015-17'!$B$3)</f>
        <v>0.80161809645281223</v>
      </c>
      <c r="OW41" s="14">
        <f>('Media Trianul 2015-17'!OX42/'Media Trianul 2015-17'!OX$3)/('Media Trianul 2015-17'!$B42/'Media Trianul 2015-17'!$B$3)</f>
        <v>0</v>
      </c>
      <c r="OX41" s="14">
        <f>('Media Trianul 2015-17'!OY42/'Media Trianul 2015-17'!OY$3)/('Media Trianul 2015-17'!$B42/'Media Trianul 2015-17'!$B$3)</f>
        <v>1.5149525255313634</v>
      </c>
      <c r="OY41" s="14">
        <f>('Media Trianul 2015-17'!OZ42/'Media Trianul 2015-17'!OZ$3)/('Media Trianul 2015-17'!$B42/'Media Trianul 2015-17'!$B$3)</f>
        <v>0.79175271029216687</v>
      </c>
      <c r="OZ41" s="14">
        <f>('Media Trianul 2015-17'!PA42/'Media Trianul 2015-17'!PA$3)/('Media Trianul 2015-17'!$B42/'Media Trianul 2015-17'!$B$3)</f>
        <v>0.34916770637465677</v>
      </c>
      <c r="PA41" s="14">
        <f>('Media Trianul 2015-17'!PB42/'Media Trianul 2015-17'!PB$3)/('Media Trianul 2015-17'!$B42/'Media Trianul 2015-17'!$B$3)</f>
        <v>1.6487513596530268</v>
      </c>
      <c r="PB41" s="14">
        <f>('Media Trianul 2015-17'!PC42/'Media Trianul 2015-17'!PC$3)/('Media Trianul 2015-17'!$B42/'Media Trianul 2015-17'!$B$3)</f>
        <v>0</v>
      </c>
      <c r="PC41" s="14">
        <f>('Media Trianul 2015-17'!PD42/'Media Trianul 2015-17'!PD$3)/('Media Trianul 2015-17'!$B42/'Media Trianul 2015-17'!$B$3)</f>
        <v>1.1740976241869443</v>
      </c>
      <c r="PD41" s="14">
        <f>('Media Trianul 2015-17'!PE42/'Media Trianul 2015-17'!PE$3)/('Media Trianul 2015-17'!$B42/'Media Trianul 2015-17'!$B$3)</f>
        <v>0</v>
      </c>
      <c r="PE41" s="14">
        <f>('Media Trianul 2015-17'!PF42/'Media Trianul 2015-17'!PF$3)/('Media Trianul 2015-17'!$B42/'Media Trianul 2015-17'!$B$3)</f>
        <v>0</v>
      </c>
      <c r="PF41" s="14">
        <f>('Media Trianul 2015-17'!PG42/'Media Trianul 2015-17'!PG$3)/('Media Trianul 2015-17'!$B42/'Media Trianul 2015-17'!$B$3)</f>
        <v>1.5272777198649601</v>
      </c>
      <c r="PG41" s="14">
        <f>('Media Trianul 2015-17'!PH42/'Media Trianul 2015-17'!PH$3)/('Media Trianul 2015-17'!$B42/'Media Trianul 2015-17'!$B$3)</f>
        <v>0.93663342162222463</v>
      </c>
      <c r="PH41" s="14">
        <f>('Media Trianul 2015-17'!PI42/'Media Trianul 2015-17'!PI$3)/('Media Trianul 2015-17'!$B42/'Media Trianul 2015-17'!$B$3)</f>
        <v>1.0274318287919477</v>
      </c>
      <c r="PI41" s="14">
        <f>('Media Trianul 2015-17'!PJ42/'Media Trianul 2015-17'!PJ$3)/('Media Trianul 2015-17'!$B42/'Media Trianul 2015-17'!$B$3)</f>
        <v>0.53835008236393156</v>
      </c>
      <c r="PJ41" s="14">
        <f>('Media Trianul 2015-17'!PK42/'Media Trianul 2015-17'!PK$3)/('Media Trianul 2015-17'!$B42/'Media Trianul 2015-17'!$B$3)</f>
        <v>1.3852652941307169</v>
      </c>
      <c r="PK41" s="14">
        <f>('Media Trianul 2015-17'!PL42/'Media Trianul 2015-17'!PL$3)/('Media Trianul 2015-17'!$B42/'Media Trianul 2015-17'!$B$3)</f>
        <v>1.300027088950602</v>
      </c>
      <c r="PL41" s="14">
        <f>('Media Trianul 2015-17'!PM42/'Media Trianul 2015-17'!PM$3)/('Media Trianul 2015-17'!$B42/'Media Trianul 2015-17'!$B$3)</f>
        <v>0.1232257890104233</v>
      </c>
      <c r="PM41" s="14">
        <f>('Media Trianul 2015-17'!PN42/'Media Trianul 2015-17'!PN$3)/('Media Trianul 2015-17'!$B42/'Media Trianul 2015-17'!$B$3)</f>
        <v>0.34990290899609022</v>
      </c>
      <c r="PN41" s="14">
        <f>('Media Trianul 2015-17'!PO42/'Media Trianul 2015-17'!PO$3)/('Media Trianul 2015-17'!$B42/'Media Trianul 2015-17'!$B$3)</f>
        <v>7.9500033620078154E-4</v>
      </c>
      <c r="PO41" s="14">
        <f>('Media Trianul 2015-17'!PP42/'Media Trianul 2015-17'!PP$3)/('Media Trianul 2015-17'!$B42/'Media Trianul 2015-17'!$B$3)</f>
        <v>1.9737776247081178</v>
      </c>
      <c r="PP41" s="14">
        <f>('Media Trianul 2015-17'!PQ42/'Media Trianul 2015-17'!PQ$3)/('Media Trianul 2015-17'!$B42/'Media Trianul 2015-17'!$B$3)</f>
        <v>1.2676751261315232E-2</v>
      </c>
      <c r="PQ41" s="14">
        <f>('Media Trianul 2015-17'!PR42/'Media Trianul 2015-17'!PR$3)/('Media Trianul 2015-17'!$B42/'Media Trianul 2015-17'!$B$3)</f>
        <v>1.0917841510486419</v>
      </c>
      <c r="PR41" s="14">
        <f>('Media Trianul 2015-17'!PS42/'Media Trianul 2015-17'!PS$3)/('Media Trianul 2015-17'!$B42/'Media Trianul 2015-17'!$B$3)</f>
        <v>0.53722625879842412</v>
      </c>
      <c r="PS41" s="14">
        <f>('Media Trianul 2015-17'!PT42/'Media Trianul 2015-17'!PT$3)/('Media Trianul 2015-17'!$B42/'Media Trianul 2015-17'!$B$3)</f>
        <v>1.3891679995844017</v>
      </c>
      <c r="PT41" s="14">
        <f>('Media Trianul 2015-17'!PU42/'Media Trianul 2015-17'!PU$3)/('Media Trianul 2015-17'!$B42/'Media Trianul 2015-17'!$B$3)</f>
        <v>8.1285654125279494E-2</v>
      </c>
      <c r="PU41" s="14">
        <f>('Media Trianul 2015-17'!PV42/'Media Trianul 2015-17'!PV$3)/('Media Trianul 2015-17'!$B42/'Media Trianul 2015-17'!$B$3)</f>
        <v>0.30403937560167599</v>
      </c>
      <c r="PV41" s="14">
        <f>('Media Trianul 2015-17'!PW42/'Media Trianul 2015-17'!PW$3)/('Media Trianul 2015-17'!$B42/'Media Trianul 2015-17'!$B$3)</f>
        <v>2.2661044613014414</v>
      </c>
      <c r="PW41" s="14">
        <f>('Media Trianul 2015-17'!PX42/'Media Trianul 2015-17'!PX$3)/('Media Trianul 2015-17'!$B42/'Media Trianul 2015-17'!$B$3)</f>
        <v>0</v>
      </c>
      <c r="PX41" s="14">
        <f>('Media Trianul 2015-17'!PY42/'Media Trianul 2015-17'!PY$3)/('Media Trianul 2015-17'!$B42/'Media Trianul 2015-17'!$B$3)</f>
        <v>1.5122045980828955</v>
      </c>
      <c r="PY41" s="14">
        <f>('Media Trianul 2015-17'!PZ42/'Media Trianul 2015-17'!PZ$3)/('Media Trianul 2015-17'!$B42/'Media Trianul 2015-17'!$B$3)</f>
        <v>1.7521867870972143</v>
      </c>
      <c r="PZ41" s="14">
        <f>('Media Trianul 2015-17'!QA42/'Media Trianul 2015-17'!QA$3)/('Media Trianul 2015-17'!$B42/'Media Trianul 2015-17'!$B$3)</f>
        <v>0.61065496776147743</v>
      </c>
      <c r="QA41" s="14">
        <f>('Media Trianul 2015-17'!QB42/'Media Trianul 2015-17'!QB$3)/('Media Trianul 2015-17'!$B42/'Media Trianul 2015-17'!$B$3)</f>
        <v>2.0421208933781286E-3</v>
      </c>
      <c r="QB41" s="14">
        <f>('Media Trianul 2015-17'!QC42/'Media Trianul 2015-17'!QC$3)/('Media Trianul 2015-17'!$B42/'Media Trianul 2015-17'!$B$3)</f>
        <v>1.3380580595527145E-2</v>
      </c>
      <c r="QC41" s="14">
        <f>('Media Trianul 2015-17'!QD42/'Media Trianul 2015-17'!QD$3)/('Media Trianul 2015-17'!$B42/'Media Trianul 2015-17'!$B$3)</f>
        <v>0.45551304976289697</v>
      </c>
      <c r="QD41" s="14">
        <f>('Media Trianul 2015-17'!QE42/'Media Trianul 2015-17'!QE$3)/('Media Trianul 2015-17'!$B42/'Media Trianul 2015-17'!$B$3)</f>
        <v>3.1555586294646283E-2</v>
      </c>
      <c r="QE41" s="14">
        <f>('Media Trianul 2015-17'!QF42/'Media Trianul 2015-17'!QF$3)/('Media Trianul 2015-17'!$B42/'Media Trianul 2015-17'!$B$3)</f>
        <v>1.0633637674925556</v>
      </c>
      <c r="QF41" s="14">
        <f>('Media Trianul 2015-17'!QG42/'Media Trianul 2015-17'!QG$3)/('Media Trianul 2015-17'!$B42/'Media Trianul 2015-17'!$B$3)</f>
        <v>0</v>
      </c>
      <c r="QG41" s="14">
        <f>('Media Trianul 2015-17'!QH42/'Media Trianul 2015-17'!QH$3)/('Media Trianul 2015-17'!$B42/'Media Trianul 2015-17'!$B$3)</f>
        <v>4.8760829334857321E-2</v>
      </c>
      <c r="QH41" s="14">
        <f>('Media Trianul 2015-17'!QI42/'Media Trianul 2015-17'!QI$3)/('Media Trianul 2015-17'!$B42/'Media Trianul 2015-17'!$B$3)</f>
        <v>1.8199979314773589</v>
      </c>
      <c r="QI41" s="14">
        <f>('Media Trianul 2015-17'!QJ42/'Media Trianul 2015-17'!QJ$3)/('Media Trianul 2015-17'!$B42/'Media Trianul 2015-17'!$B$3)</f>
        <v>0.66102600511539134</v>
      </c>
      <c r="QJ41" s="14">
        <f>('Media Trianul 2015-17'!QK42/'Media Trianul 2015-17'!QK$3)/('Media Trianul 2015-17'!$B42/'Media Trianul 2015-17'!$B$3)</f>
        <v>0.235818124210806</v>
      </c>
      <c r="QK41" s="14">
        <f>('Media Trianul 2015-17'!QL42/'Media Trianul 2015-17'!QL$3)/('Media Trianul 2015-17'!$B42/'Media Trianul 2015-17'!$B$3)</f>
        <v>0</v>
      </c>
      <c r="QL41" s="14">
        <f>('Media Trianul 2015-17'!QM42/'Media Trianul 2015-17'!QM$3)/('Media Trianul 2015-17'!$B42/'Media Trianul 2015-17'!$B$3)</f>
        <v>1.1816421521722595E-3</v>
      </c>
      <c r="QM41" s="14">
        <f>('Media Trianul 2015-17'!QN42/'Media Trianul 2015-17'!QN$3)/('Media Trianul 2015-17'!$B42/'Media Trianul 2015-17'!$B$3)</f>
        <v>2.838112031797789E-2</v>
      </c>
      <c r="QN41" s="14">
        <f>('Media Trianul 2015-17'!QO42/'Media Trianul 2015-17'!QO$3)/('Media Trianul 2015-17'!$B42/'Media Trianul 2015-17'!$B$3)</f>
        <v>0.68639362316270536</v>
      </c>
      <c r="QO41" s="14">
        <f>('Media Trianul 2015-17'!QP42/'Media Trianul 2015-17'!QP$3)/('Media Trianul 2015-17'!$B42/'Media Trianul 2015-17'!$B$3)</f>
        <v>0</v>
      </c>
      <c r="QP41" s="14">
        <f>('Media Trianul 2015-17'!QQ42/'Media Trianul 2015-17'!QQ$3)/('Media Trianul 2015-17'!$B42/'Media Trianul 2015-17'!$B$3)</f>
        <v>7.1123770116859712E-4</v>
      </c>
      <c r="QQ41" s="14">
        <f>('Media Trianul 2015-17'!QR42/'Media Trianul 2015-17'!QR$3)/('Media Trianul 2015-17'!$B42/'Media Trianul 2015-17'!$B$3)</f>
        <v>1.3015676366205466</v>
      </c>
      <c r="QR41" s="14">
        <f>('Media Trianul 2015-17'!QS42/'Media Trianul 2015-17'!QS$3)/('Media Trianul 2015-17'!$B42/'Media Trianul 2015-17'!$B$3)</f>
        <v>0</v>
      </c>
      <c r="QS41" s="14">
        <f>('Media Trianul 2015-17'!QT42/'Media Trianul 2015-17'!QT$3)/('Media Trianul 2015-17'!$B42/'Media Trianul 2015-17'!$B$3)</f>
        <v>1.3839757843180838</v>
      </c>
      <c r="QT41" s="14">
        <f>('Media Trianul 2015-17'!QU42/'Media Trianul 2015-17'!QU$3)/('Media Trianul 2015-17'!$B42/'Media Trianul 2015-17'!$B$3)</f>
        <v>0.58733207833579337</v>
      </c>
      <c r="QU41" s="14">
        <f>('Media Trianul 2015-17'!QV42/'Media Trianul 2015-17'!QV$3)/('Media Trianul 2015-17'!$B42/'Media Trianul 2015-17'!$B$3)</f>
        <v>1.5240832270941409</v>
      </c>
      <c r="QV41" s="14">
        <f>('Media Trianul 2015-17'!QW42/'Media Trianul 2015-17'!QW$3)/('Media Trianul 2015-17'!$B42/'Media Trianul 2015-17'!$B$3)</f>
        <v>4.2858798562218199E-2</v>
      </c>
      <c r="QW41" s="14">
        <f>('Media Trianul 2015-17'!QX42/'Media Trianul 2015-17'!QX$3)/('Media Trianul 2015-17'!$B42/'Media Trianul 2015-17'!$B$3)</f>
        <v>1.1854527330765006</v>
      </c>
      <c r="QX41" s="14">
        <f>('Media Trianul 2015-17'!QY42/'Media Trianul 2015-17'!QY$3)/('Media Trianul 2015-17'!$B42/'Media Trianul 2015-17'!$B$3)</f>
        <v>1.0784928409886272</v>
      </c>
      <c r="QY41" s="14">
        <f>('Media Trianul 2015-17'!QZ42/'Media Trianul 2015-17'!QZ$3)/('Media Trianul 2015-17'!$B42/'Media Trianul 2015-17'!$B$3)</f>
        <v>1.7231569726247402</v>
      </c>
      <c r="QZ41" s="14">
        <f>('Media Trianul 2015-17'!RA42/'Media Trianul 2015-17'!RA$3)/('Media Trianul 2015-17'!$B42/'Media Trianul 2015-17'!$B$3)</f>
        <v>2.1286543545078853</v>
      </c>
      <c r="RA41" s="14">
        <f>('Media Trianul 2015-17'!RB42/'Media Trianul 2015-17'!RB$3)/('Media Trianul 2015-17'!$B42/'Media Trianul 2015-17'!$B$3)</f>
        <v>0</v>
      </c>
      <c r="RB41" s="14">
        <f>('Media Trianul 2015-17'!RC42/'Media Trianul 2015-17'!RC$3)/('Media Trianul 2015-17'!$B42/'Media Trianul 2015-17'!$B$3)</f>
        <v>1.0470565512844727</v>
      </c>
      <c r="RC41" s="14">
        <f>('Media Trianul 2015-17'!RD42/'Media Trianul 2015-17'!RD$3)/('Media Trianul 2015-17'!$B42/'Media Trianul 2015-17'!$B$3)</f>
        <v>0.75900609194215019</v>
      </c>
      <c r="RD41" s="14">
        <f>('Media Trianul 2015-17'!RE42/'Media Trianul 2015-17'!RE$3)/('Media Trianul 2015-17'!$B42/'Media Trianul 2015-17'!$B$3)</f>
        <v>1.0847953799915322</v>
      </c>
      <c r="RE41" s="14">
        <f>('Media Trianul 2015-17'!RF42/'Media Trianul 2015-17'!RF$3)/('Media Trianul 2015-17'!$B42/'Media Trianul 2015-17'!$B$3)</f>
        <v>0.5221337710457491</v>
      </c>
      <c r="RF41" s="14">
        <f>('Media Trianul 2015-17'!RG42/'Media Trianul 2015-17'!RG$3)/('Media Trianul 2015-17'!$B42/'Media Trianul 2015-17'!$B$3)</f>
        <v>1.3804928677647987</v>
      </c>
      <c r="RG41" s="14">
        <f>('Media Trianul 2015-17'!RH42/'Media Trianul 2015-17'!RH$3)/('Media Trianul 2015-17'!$B42/'Media Trianul 2015-17'!$B$3)</f>
        <v>1.0296506115016493E-2</v>
      </c>
      <c r="RH41" s="14">
        <f>('Media Trianul 2015-17'!RI42/'Media Trianul 2015-17'!RI$3)/('Media Trianul 2015-17'!$B42/'Media Trianul 2015-17'!$B$3)</f>
        <v>0.99579711717823605</v>
      </c>
      <c r="RI41" s="14">
        <f>('Media Trianul 2015-17'!RJ42/'Media Trianul 2015-17'!RJ$3)/('Media Trianul 2015-17'!$B42/'Media Trianul 2015-17'!$B$3)</f>
        <v>0.8507654174359508</v>
      </c>
      <c r="RJ41" s="14">
        <f>('Media Trianul 2015-17'!RK42/'Media Trianul 2015-17'!RK$3)/('Media Trianul 2015-17'!$B42/'Media Trianul 2015-17'!$B$3)</f>
        <v>1.9558105135964059E-2</v>
      </c>
      <c r="RK41" s="14">
        <f>('Media Trianul 2015-17'!RL42/'Media Trianul 2015-17'!RL$3)/('Media Trianul 2015-17'!$B42/'Media Trianul 2015-17'!$B$3)</f>
        <v>0</v>
      </c>
      <c r="RL41" s="14">
        <f>('Media Trianul 2015-17'!RM42/'Media Trianul 2015-17'!RM$3)/('Media Trianul 2015-17'!$B42/'Media Trianul 2015-17'!$B$3)</f>
        <v>0.41601278049811591</v>
      </c>
      <c r="RM41" s="14">
        <f>('Media Trianul 2015-17'!RN42/'Media Trianul 2015-17'!RN$3)/('Media Trianul 2015-17'!$B42/'Media Trianul 2015-17'!$B$3)</f>
        <v>9.1834599191514724E-2</v>
      </c>
      <c r="RN41" s="14">
        <f>('Media Trianul 2015-17'!RO42/'Media Trianul 2015-17'!RO$3)/('Media Trianul 2015-17'!$B42/'Media Trianul 2015-17'!$B$3)</f>
        <v>4.4348655406565074E-2</v>
      </c>
      <c r="RO41" s="14">
        <f>('Media Trianul 2015-17'!RP42/'Media Trianul 2015-17'!RP$3)/('Media Trianul 2015-17'!$B42/'Media Trianul 2015-17'!$B$3)</f>
        <v>3.1356373063303085E-2</v>
      </c>
      <c r="RP41" s="14">
        <f>('Media Trianul 2015-17'!RQ42/'Media Trianul 2015-17'!RQ$3)/('Media Trianul 2015-17'!$B42/'Media Trianul 2015-17'!$B$3)</f>
        <v>0.37561044909116986</v>
      </c>
      <c r="RQ41" s="14">
        <f>('Media Trianul 2015-17'!RR42/'Media Trianul 2015-17'!RR$3)/('Media Trianul 2015-17'!$B42/'Media Trianul 2015-17'!$B$3)</f>
        <v>0.73091548846537568</v>
      </c>
      <c r="RR41" s="14">
        <f>('Media Trianul 2015-17'!RS42/'Media Trianul 2015-17'!RS$3)/('Media Trianul 2015-17'!$B42/'Media Trianul 2015-17'!$B$3)</f>
        <v>2.1121825642193091E-2</v>
      </c>
      <c r="RS41" s="14">
        <f>('Media Trianul 2015-17'!RT42/'Media Trianul 2015-17'!RT$3)/('Media Trianul 2015-17'!$B42/'Media Trianul 2015-17'!$B$3)</f>
        <v>0.49274594126453902</v>
      </c>
      <c r="RT41" s="14">
        <f>('Media Trianul 2015-17'!RU42/'Media Trianul 2015-17'!RU$3)/('Media Trianul 2015-17'!$B42/'Media Trianul 2015-17'!$B$3)</f>
        <v>1.5850598135636003</v>
      </c>
      <c r="RU41" s="14">
        <f>('Media Trianul 2015-17'!RV42/'Media Trianul 2015-17'!RV$3)/('Media Trianul 2015-17'!$B42/'Media Trianul 2015-17'!$B$3)</f>
        <v>0.13471835656335621</v>
      </c>
      <c r="RV41" s="14">
        <f>('Media Trianul 2015-17'!RW42/'Media Trianul 2015-17'!RW$3)/('Media Trianul 2015-17'!$B42/'Media Trianul 2015-17'!$B$3)</f>
        <v>1.4636132324098288</v>
      </c>
      <c r="RW41" s="14">
        <f>('Media Trianul 2015-17'!RX42/'Media Trianul 2015-17'!RX$3)/('Media Trianul 2015-17'!$B42/'Media Trianul 2015-17'!$B$3)</f>
        <v>0.93144919572068596</v>
      </c>
      <c r="RX41" s="14">
        <f>('Media Trianul 2015-17'!RY42/'Media Trianul 2015-17'!RY$3)/('Media Trianul 2015-17'!$B42/'Media Trianul 2015-17'!$B$3)</f>
        <v>1.4209688257579947</v>
      </c>
      <c r="RY41" s="14">
        <f>('Media Trianul 2015-17'!RZ42/'Media Trianul 2015-17'!RZ$3)/('Media Trianul 2015-17'!$B42/'Media Trianul 2015-17'!$B$3)</f>
        <v>0.34584749782761931</v>
      </c>
      <c r="RZ41" s="14">
        <f>('Media Trianul 2015-17'!SA42/'Media Trianul 2015-17'!SA$3)/('Media Trianul 2015-17'!$B42/'Media Trianul 2015-17'!$B$3)</f>
        <v>0.22391755817847941</v>
      </c>
      <c r="SA41" s="14">
        <f>('Media Trianul 2015-17'!SB42/'Media Trianul 2015-17'!SB$3)/('Media Trianul 2015-17'!$B42/'Media Trianul 2015-17'!$B$3)</f>
        <v>0.46817493750013062</v>
      </c>
      <c r="SB41" s="14">
        <f>('Media Trianul 2015-17'!SC42/'Media Trianul 2015-17'!SC$3)/('Media Trianul 2015-17'!$B42/'Media Trianul 2015-17'!$B$3)</f>
        <v>1.6091149841947621</v>
      </c>
      <c r="SC41" s="14">
        <f>('Media Trianul 2015-17'!SD42/'Media Trianul 2015-17'!SD$3)/('Media Trianul 2015-17'!$B42/'Media Trianul 2015-17'!$B$3)</f>
        <v>1.077633455004964E-2</v>
      </c>
      <c r="SD41" s="15">
        <f>('Media Trianul 2015-17'!SE42/'Media Trianul 2015-17'!SE$3)/('Media Trianul 2015-17'!$B42/'Media Trianul 2015-17'!$B$3)</f>
        <v>0</v>
      </c>
    </row>
    <row r="42" spans="1:498" x14ac:dyDescent="0.25">
      <c r="A42" s="12" t="s">
        <v>41</v>
      </c>
      <c r="B42" s="14">
        <f>('Media Trianul 2015-17'!C43/'Media Trianul 2015-17'!C$3)/('Media Trianul 2015-17'!$B43/'Media Trianul 2015-17'!$B$3)</f>
        <v>0</v>
      </c>
      <c r="C42" s="14">
        <f>('Media Trianul 2015-17'!D43/'Media Trianul 2015-17'!D$3)/('Media Trianul 2015-17'!$B43/'Media Trianul 2015-17'!$B$3)</f>
        <v>0</v>
      </c>
      <c r="D42" s="14">
        <f>('Media Trianul 2015-17'!E43/'Media Trianul 2015-17'!E$3)/('Media Trianul 2015-17'!$B43/'Media Trianul 2015-17'!$B$3)</f>
        <v>0</v>
      </c>
      <c r="E42" s="14">
        <f>('Media Trianul 2015-17'!F43/'Media Trianul 2015-17'!F$3)/('Media Trianul 2015-17'!$B43/'Media Trianul 2015-17'!$B$3)</f>
        <v>0</v>
      </c>
      <c r="F42" s="14">
        <f>('Media Trianul 2015-17'!G43/'Media Trianul 2015-17'!G$3)/('Media Trianul 2015-17'!$B43/'Media Trianul 2015-17'!$B$3)</f>
        <v>0</v>
      </c>
      <c r="G42" s="14">
        <f>('Media Trianul 2015-17'!H43/'Media Trianul 2015-17'!H$3)/('Media Trianul 2015-17'!$B43/'Media Trianul 2015-17'!$B$3)</f>
        <v>0</v>
      </c>
      <c r="H42" s="14">
        <f>('Media Trianul 2015-17'!I43/'Media Trianul 2015-17'!I$3)/('Media Trianul 2015-17'!$B43/'Media Trianul 2015-17'!$B$3)</f>
        <v>4.5632299690204645</v>
      </c>
      <c r="I42" s="14">
        <f>('Media Trianul 2015-17'!J43/'Media Trianul 2015-17'!J$3)/('Media Trianul 2015-17'!$B43/'Media Trianul 2015-17'!$B$3)</f>
        <v>0</v>
      </c>
      <c r="J42" s="14">
        <f>('Media Trianul 2015-17'!K43/'Media Trianul 2015-17'!K$3)/('Media Trianul 2015-17'!$B43/'Media Trianul 2015-17'!$B$3)</f>
        <v>0</v>
      </c>
      <c r="K42" s="14">
        <f>('Media Trianul 2015-17'!L43/'Media Trianul 2015-17'!L$3)/('Media Trianul 2015-17'!$B43/'Media Trianul 2015-17'!$B$3)</f>
        <v>0</v>
      </c>
      <c r="L42" s="14">
        <f>('Media Trianul 2015-17'!M43/'Media Trianul 2015-17'!M$3)/('Media Trianul 2015-17'!$B43/'Media Trianul 2015-17'!$B$3)</f>
        <v>0</v>
      </c>
      <c r="M42" s="14">
        <f>('Media Trianul 2015-17'!N43/'Media Trianul 2015-17'!N$3)/('Media Trianul 2015-17'!$B43/'Media Trianul 2015-17'!$B$3)</f>
        <v>0</v>
      </c>
      <c r="N42" s="14">
        <f>('Media Trianul 2015-17'!O43/'Media Trianul 2015-17'!O$3)/('Media Trianul 2015-17'!$B43/'Media Trianul 2015-17'!$B$3)</f>
        <v>0</v>
      </c>
      <c r="O42" s="14">
        <f>('Media Trianul 2015-17'!P43/'Media Trianul 2015-17'!P$3)/('Media Trianul 2015-17'!$B43/'Media Trianul 2015-17'!$B$3)</f>
        <v>0</v>
      </c>
      <c r="P42" s="14">
        <f>('Media Trianul 2015-17'!Q43/'Media Trianul 2015-17'!Q$3)/('Media Trianul 2015-17'!$B43/'Media Trianul 2015-17'!$B$3)</f>
        <v>0.35933185701382675</v>
      </c>
      <c r="Q42" s="14">
        <f>('Media Trianul 2015-17'!R43/'Media Trianul 2015-17'!R$3)/('Media Trianul 2015-17'!$B43/'Media Trianul 2015-17'!$B$3)</f>
        <v>0</v>
      </c>
      <c r="R42" s="14">
        <f>('Media Trianul 2015-17'!S43/'Media Trianul 2015-17'!S$3)/('Media Trianul 2015-17'!$B43/'Media Trianul 2015-17'!$B$3)</f>
        <v>0</v>
      </c>
      <c r="S42" s="14">
        <f>('Media Trianul 2015-17'!T43/'Media Trianul 2015-17'!T$3)/('Media Trianul 2015-17'!$B43/'Media Trianul 2015-17'!$B$3)</f>
        <v>0</v>
      </c>
      <c r="T42" s="14">
        <f>('Media Trianul 2015-17'!U43/'Media Trianul 2015-17'!U$3)/('Media Trianul 2015-17'!$B43/'Media Trianul 2015-17'!$B$3)</f>
        <v>0</v>
      </c>
      <c r="U42" s="14">
        <f>('Media Trianul 2015-17'!V43/'Media Trianul 2015-17'!V$3)/('Media Trianul 2015-17'!$B43/'Media Trianul 2015-17'!$B$3)</f>
        <v>0</v>
      </c>
      <c r="V42" s="14">
        <f>('Media Trianul 2015-17'!W43/'Media Trianul 2015-17'!W$3)/('Media Trianul 2015-17'!$B43/'Media Trianul 2015-17'!$B$3)</f>
        <v>0</v>
      </c>
      <c r="W42" s="14">
        <f>('Media Trianul 2015-17'!X43/'Media Trianul 2015-17'!X$3)/('Media Trianul 2015-17'!$B43/'Media Trianul 2015-17'!$B$3)</f>
        <v>0</v>
      </c>
      <c r="X42" s="14">
        <f>('Media Trianul 2015-17'!Y43/'Media Trianul 2015-17'!Y$3)/('Media Trianul 2015-17'!$B43/'Media Trianul 2015-17'!$B$3)</f>
        <v>0</v>
      </c>
      <c r="Y42" s="14">
        <f>('Media Trianul 2015-17'!Z43/'Media Trianul 2015-17'!Z$3)/('Media Trianul 2015-17'!$B43/'Media Trianul 2015-17'!$B$3)</f>
        <v>0</v>
      </c>
      <c r="Z42" s="14">
        <f>('Media Trianul 2015-17'!AA43/'Media Trianul 2015-17'!AA$3)/('Media Trianul 2015-17'!$B43/'Media Trianul 2015-17'!$B$3)</f>
        <v>0</v>
      </c>
      <c r="AA42" s="14">
        <f>('Media Trianul 2015-17'!AB43/'Media Trianul 2015-17'!AB$3)/('Media Trianul 2015-17'!$B43/'Media Trianul 2015-17'!$B$3)</f>
        <v>0</v>
      </c>
      <c r="AB42" s="14">
        <f>('Media Trianul 2015-17'!AC43/'Media Trianul 2015-17'!AC$3)/('Media Trianul 2015-17'!$B43/'Media Trianul 2015-17'!$B$3)</f>
        <v>0</v>
      </c>
      <c r="AC42" s="14">
        <f>('Media Trianul 2015-17'!AD43/'Media Trianul 2015-17'!AD$3)/('Media Trianul 2015-17'!$B43/'Media Trianul 2015-17'!$B$3)</f>
        <v>0</v>
      </c>
      <c r="AD42" s="14">
        <f>('Media Trianul 2015-17'!AE43/'Media Trianul 2015-17'!AE$3)/('Media Trianul 2015-17'!$B43/'Media Trianul 2015-17'!$B$3)</f>
        <v>0</v>
      </c>
      <c r="AE42" s="14">
        <f>('Media Trianul 2015-17'!AF43/'Media Trianul 2015-17'!AF$3)/('Media Trianul 2015-17'!$B43/'Media Trianul 2015-17'!$B$3)</f>
        <v>41.020691487711495</v>
      </c>
      <c r="AF42" s="14">
        <f>('Media Trianul 2015-17'!AG43/'Media Trianul 2015-17'!AG$3)/('Media Trianul 2015-17'!$B43/'Media Trianul 2015-17'!$B$3)</f>
        <v>0</v>
      </c>
      <c r="AG42" s="14">
        <f>('Media Trianul 2015-17'!AH43/'Media Trianul 2015-17'!AH$3)/('Media Trianul 2015-17'!$B43/'Media Trianul 2015-17'!$B$3)</f>
        <v>0</v>
      </c>
      <c r="AH42" s="14">
        <f>('Media Trianul 2015-17'!AI43/'Media Trianul 2015-17'!AI$3)/('Media Trianul 2015-17'!$B43/'Media Trianul 2015-17'!$B$3)</f>
        <v>0</v>
      </c>
      <c r="AI42" s="14">
        <f>('Media Trianul 2015-17'!AJ43/'Media Trianul 2015-17'!AJ$3)/('Media Trianul 2015-17'!$B43/'Media Trianul 2015-17'!$B$3)</f>
        <v>0</v>
      </c>
      <c r="AJ42" s="14">
        <f>('Media Trianul 2015-17'!AK43/'Media Trianul 2015-17'!AK$3)/('Media Trianul 2015-17'!$B43/'Media Trianul 2015-17'!$B$3)</f>
        <v>0</v>
      </c>
      <c r="AK42" s="14">
        <f>('Media Trianul 2015-17'!AL43/'Media Trianul 2015-17'!AL$3)/('Media Trianul 2015-17'!$B43/'Media Trianul 2015-17'!$B$3)</f>
        <v>0</v>
      </c>
      <c r="AL42" s="14">
        <f>('Media Trianul 2015-17'!AM43/'Media Trianul 2015-17'!AM$3)/('Media Trianul 2015-17'!$B43/'Media Trianul 2015-17'!$B$3)</f>
        <v>0</v>
      </c>
      <c r="AM42" s="14">
        <f>('Media Trianul 2015-17'!AN43/'Media Trianul 2015-17'!AN$3)/('Media Trianul 2015-17'!$B43/'Media Trianul 2015-17'!$B$3)</f>
        <v>0</v>
      </c>
      <c r="AN42" s="14">
        <f>('Media Trianul 2015-17'!AO43/'Media Trianul 2015-17'!AO$3)/('Media Trianul 2015-17'!$B43/'Media Trianul 2015-17'!$B$3)</f>
        <v>0</v>
      </c>
      <c r="AO42" s="14">
        <f>('Media Trianul 2015-17'!AP43/'Media Trianul 2015-17'!AP$3)/('Media Trianul 2015-17'!$B43/'Media Trianul 2015-17'!$B$3)</f>
        <v>0</v>
      </c>
      <c r="AP42" s="14">
        <f>('Media Trianul 2015-17'!AQ43/'Media Trianul 2015-17'!AQ$3)/('Media Trianul 2015-17'!$B43/'Media Trianul 2015-17'!$B$3)</f>
        <v>0</v>
      </c>
      <c r="AQ42" s="14">
        <f>('Media Trianul 2015-17'!AR43/'Media Trianul 2015-17'!AR$3)/('Media Trianul 2015-17'!$B43/'Media Trianul 2015-17'!$B$3)</f>
        <v>0</v>
      </c>
      <c r="AR42" s="14">
        <f>('Media Trianul 2015-17'!AS43/'Media Trianul 2015-17'!AS$3)/('Media Trianul 2015-17'!$B43/'Media Trianul 2015-17'!$B$3)</f>
        <v>0</v>
      </c>
      <c r="AS42" s="14">
        <f>('Media Trianul 2015-17'!AT43/'Media Trianul 2015-17'!AT$3)/('Media Trianul 2015-17'!$B43/'Media Trianul 2015-17'!$B$3)</f>
        <v>0</v>
      </c>
      <c r="AT42" s="14">
        <f>('Media Trianul 2015-17'!AU43/'Media Trianul 2015-17'!AU$3)/('Media Trianul 2015-17'!$B43/'Media Trianul 2015-17'!$B$3)</f>
        <v>0</v>
      </c>
      <c r="AU42" s="14">
        <f>('Media Trianul 2015-17'!AV43/'Media Trianul 2015-17'!AV$3)/('Media Trianul 2015-17'!$B43/'Media Trianul 2015-17'!$B$3)</f>
        <v>0</v>
      </c>
      <c r="AV42" s="14">
        <f>('Media Trianul 2015-17'!AW43/'Media Trianul 2015-17'!AW$3)/('Media Trianul 2015-17'!$B43/'Media Trianul 2015-17'!$B$3)</f>
        <v>0</v>
      </c>
      <c r="AW42" s="14">
        <f>('Media Trianul 2015-17'!AX43/'Media Trianul 2015-17'!AX$3)/('Media Trianul 2015-17'!$B43/'Media Trianul 2015-17'!$B$3)</f>
        <v>0</v>
      </c>
      <c r="AX42" s="14">
        <f>('Media Trianul 2015-17'!AY43/'Media Trianul 2015-17'!AY$3)/('Media Trianul 2015-17'!$B43/'Media Trianul 2015-17'!$B$3)</f>
        <v>0</v>
      </c>
      <c r="AY42" s="14">
        <f>('Media Trianul 2015-17'!AZ43/'Media Trianul 2015-17'!AZ$3)/('Media Trianul 2015-17'!$B43/'Media Trianul 2015-17'!$B$3)</f>
        <v>0</v>
      </c>
      <c r="AZ42" s="14">
        <f>('Media Trianul 2015-17'!BA43/'Media Trianul 2015-17'!BA$3)/('Media Trianul 2015-17'!$B43/'Media Trianul 2015-17'!$B$3)</f>
        <v>0</v>
      </c>
      <c r="BA42" s="14">
        <f>('Media Trianul 2015-17'!BB43/'Media Trianul 2015-17'!BB$3)/('Media Trianul 2015-17'!$B43/'Media Trianul 2015-17'!$B$3)</f>
        <v>0</v>
      </c>
      <c r="BB42" s="14">
        <f>('Media Trianul 2015-17'!BC43/'Media Trianul 2015-17'!BC$3)/('Media Trianul 2015-17'!$B43/'Media Trianul 2015-17'!$B$3)</f>
        <v>0</v>
      </c>
      <c r="BC42" s="14">
        <f>('Media Trianul 2015-17'!BD43/'Media Trianul 2015-17'!BD$3)/('Media Trianul 2015-17'!$B43/'Media Trianul 2015-17'!$B$3)</f>
        <v>0</v>
      </c>
      <c r="BD42" s="14">
        <f>('Media Trianul 2015-17'!BE43/'Media Trianul 2015-17'!BE$3)/('Media Trianul 2015-17'!$B43/'Media Trianul 2015-17'!$B$3)</f>
        <v>0</v>
      </c>
      <c r="BE42" s="14">
        <f>('Media Trianul 2015-17'!BF43/'Media Trianul 2015-17'!BF$3)/('Media Trianul 2015-17'!$B43/'Media Trianul 2015-17'!$B$3)</f>
        <v>0</v>
      </c>
      <c r="BF42" s="14">
        <f>('Media Trianul 2015-17'!BG43/'Media Trianul 2015-17'!BG$3)/('Media Trianul 2015-17'!$B43/'Media Trianul 2015-17'!$B$3)</f>
        <v>0</v>
      </c>
      <c r="BG42" s="14">
        <f>('Media Trianul 2015-17'!BH43/'Media Trianul 2015-17'!BH$3)/('Media Trianul 2015-17'!$B43/'Media Trianul 2015-17'!$B$3)</f>
        <v>0</v>
      </c>
      <c r="BH42" s="14">
        <f>('Media Trianul 2015-17'!BI43/'Media Trianul 2015-17'!BI$3)/('Media Trianul 2015-17'!$B43/'Media Trianul 2015-17'!$B$3)</f>
        <v>0</v>
      </c>
      <c r="BI42" s="14">
        <f>('Media Trianul 2015-17'!BJ43/'Media Trianul 2015-17'!BJ$3)/('Media Trianul 2015-17'!$B43/'Media Trianul 2015-17'!$B$3)</f>
        <v>0</v>
      </c>
      <c r="BJ42" s="14">
        <f>('Media Trianul 2015-17'!BK43/'Media Trianul 2015-17'!BK$3)/('Media Trianul 2015-17'!$B43/'Media Trianul 2015-17'!$B$3)</f>
        <v>0</v>
      </c>
      <c r="BK42" s="14">
        <f>('Media Trianul 2015-17'!BL43/'Media Trianul 2015-17'!BL$3)/('Media Trianul 2015-17'!$B43/'Media Trianul 2015-17'!$B$3)</f>
        <v>0</v>
      </c>
      <c r="BL42" s="14">
        <f>('Media Trianul 2015-17'!BM43/'Media Trianul 2015-17'!BM$3)/('Media Trianul 2015-17'!$B43/'Media Trianul 2015-17'!$B$3)</f>
        <v>0</v>
      </c>
      <c r="BM42" s="14">
        <f>('Media Trianul 2015-17'!BN43/'Media Trianul 2015-17'!BN$3)/('Media Trianul 2015-17'!$B43/'Media Trianul 2015-17'!$B$3)</f>
        <v>0</v>
      </c>
      <c r="BN42" s="14">
        <f>('Media Trianul 2015-17'!BO43/'Media Trianul 2015-17'!BO$3)/('Media Trianul 2015-17'!$B43/'Media Trianul 2015-17'!$B$3)</f>
        <v>0</v>
      </c>
      <c r="BO42" s="14">
        <f>('Media Trianul 2015-17'!BP43/'Media Trianul 2015-17'!BP$3)/('Media Trianul 2015-17'!$B43/'Media Trianul 2015-17'!$B$3)</f>
        <v>0</v>
      </c>
      <c r="BP42" s="14">
        <f>('Media Trianul 2015-17'!BQ43/'Media Trianul 2015-17'!BQ$3)/('Media Trianul 2015-17'!$B43/'Media Trianul 2015-17'!$B$3)</f>
        <v>0</v>
      </c>
      <c r="BQ42" s="14">
        <f>('Media Trianul 2015-17'!BR43/'Media Trianul 2015-17'!BR$3)/('Media Trianul 2015-17'!$B43/'Media Trianul 2015-17'!$B$3)</f>
        <v>0</v>
      </c>
      <c r="BR42" s="14">
        <f>('Media Trianul 2015-17'!BS43/'Media Trianul 2015-17'!BS$3)/('Media Trianul 2015-17'!$B43/'Media Trianul 2015-17'!$B$3)</f>
        <v>0</v>
      </c>
      <c r="BS42" s="14">
        <f>('Media Trianul 2015-17'!BT43/'Media Trianul 2015-17'!BT$3)/('Media Trianul 2015-17'!$B43/'Media Trianul 2015-17'!$B$3)</f>
        <v>0</v>
      </c>
      <c r="BT42" s="14">
        <f>('Media Trianul 2015-17'!BU43/'Media Trianul 2015-17'!BU$3)/('Media Trianul 2015-17'!$B43/'Media Trianul 2015-17'!$B$3)</f>
        <v>0</v>
      </c>
      <c r="BU42" s="14">
        <f>('Media Trianul 2015-17'!BV43/'Media Trianul 2015-17'!BV$3)/('Media Trianul 2015-17'!$B43/'Media Trianul 2015-17'!$B$3)</f>
        <v>0</v>
      </c>
      <c r="BV42" s="14">
        <f>('Media Trianul 2015-17'!BW43/'Media Trianul 2015-17'!BW$3)/('Media Trianul 2015-17'!$B43/'Media Trianul 2015-17'!$B$3)</f>
        <v>0</v>
      </c>
      <c r="BW42" s="14">
        <f>('Media Trianul 2015-17'!BX43/'Media Trianul 2015-17'!BX$3)/('Media Trianul 2015-17'!$B43/'Media Trianul 2015-17'!$B$3)</f>
        <v>0</v>
      </c>
      <c r="BX42" s="14">
        <f>('Media Trianul 2015-17'!BY43/'Media Trianul 2015-17'!BY$3)/('Media Trianul 2015-17'!$B43/'Media Trianul 2015-17'!$B$3)</f>
        <v>0</v>
      </c>
      <c r="BY42" s="14">
        <f>('Media Trianul 2015-17'!BZ43/'Media Trianul 2015-17'!BZ$3)/('Media Trianul 2015-17'!$B43/'Media Trianul 2015-17'!$B$3)</f>
        <v>0.42968405375956109</v>
      </c>
      <c r="BZ42" s="14">
        <f>('Media Trianul 2015-17'!CA43/'Media Trianul 2015-17'!CA$3)/('Media Trianul 2015-17'!$B43/'Media Trianul 2015-17'!$B$3)</f>
        <v>110.68983131429702</v>
      </c>
      <c r="CA42" s="14">
        <f>('Media Trianul 2015-17'!CB43/'Media Trianul 2015-17'!CB$3)/('Media Trianul 2015-17'!$B43/'Media Trianul 2015-17'!$B$3)</f>
        <v>0</v>
      </c>
      <c r="CB42" s="14">
        <f>('Media Trianul 2015-17'!CC43/'Media Trianul 2015-17'!CC$3)/('Media Trianul 2015-17'!$B43/'Media Trianul 2015-17'!$B$3)</f>
        <v>0</v>
      </c>
      <c r="CC42" s="14">
        <f>('Media Trianul 2015-17'!CD43/'Media Trianul 2015-17'!CD$3)/('Media Trianul 2015-17'!$B43/'Media Trianul 2015-17'!$B$3)</f>
        <v>0</v>
      </c>
      <c r="CD42" s="14">
        <f>('Media Trianul 2015-17'!CE43/'Media Trianul 2015-17'!CE$3)/('Media Trianul 2015-17'!$B43/'Media Trianul 2015-17'!$B$3)</f>
        <v>0</v>
      </c>
      <c r="CE42" s="14">
        <f>('Media Trianul 2015-17'!CF43/'Media Trianul 2015-17'!CF$3)/('Media Trianul 2015-17'!$B43/'Media Trianul 2015-17'!$B$3)</f>
        <v>0</v>
      </c>
      <c r="CF42" s="14">
        <f>('Media Trianul 2015-17'!CG43/'Media Trianul 2015-17'!CG$3)/('Media Trianul 2015-17'!$B43/'Media Trianul 2015-17'!$B$3)</f>
        <v>0</v>
      </c>
      <c r="CG42" s="14">
        <f>('Media Trianul 2015-17'!CH43/'Media Trianul 2015-17'!CH$3)/('Media Trianul 2015-17'!$B43/'Media Trianul 2015-17'!$B$3)</f>
        <v>0</v>
      </c>
      <c r="CH42" s="14">
        <f>('Media Trianul 2015-17'!CI43/'Media Trianul 2015-17'!CI$3)/('Media Trianul 2015-17'!$B43/'Media Trianul 2015-17'!$B$3)</f>
        <v>0</v>
      </c>
      <c r="CI42" s="14">
        <f>('Media Trianul 2015-17'!CJ43/'Media Trianul 2015-17'!CJ$3)/('Media Trianul 2015-17'!$B43/'Media Trianul 2015-17'!$B$3)</f>
        <v>0</v>
      </c>
      <c r="CJ42" s="14">
        <f>('Media Trianul 2015-17'!CK43/'Media Trianul 2015-17'!CK$3)/('Media Trianul 2015-17'!$B43/'Media Trianul 2015-17'!$B$3)</f>
        <v>0</v>
      </c>
      <c r="CK42" s="14">
        <f>('Media Trianul 2015-17'!CL43/'Media Trianul 2015-17'!CL$3)/('Media Trianul 2015-17'!$B43/'Media Trianul 2015-17'!$B$3)</f>
        <v>0</v>
      </c>
      <c r="CL42" s="14">
        <f>('Media Trianul 2015-17'!CM43/'Media Trianul 2015-17'!CM$3)/('Media Trianul 2015-17'!$B43/'Media Trianul 2015-17'!$B$3)</f>
        <v>0</v>
      </c>
      <c r="CM42" s="14">
        <f>('Media Trianul 2015-17'!CN43/'Media Trianul 2015-17'!CN$3)/('Media Trianul 2015-17'!$B43/'Media Trianul 2015-17'!$B$3)</f>
        <v>0</v>
      </c>
      <c r="CN42" s="14">
        <f>('Media Trianul 2015-17'!CO43/'Media Trianul 2015-17'!CO$3)/('Media Trianul 2015-17'!$B43/'Media Trianul 2015-17'!$B$3)</f>
        <v>0</v>
      </c>
      <c r="CO42" s="14">
        <f>('Media Trianul 2015-17'!CP43/'Media Trianul 2015-17'!CP$3)/('Media Trianul 2015-17'!$B43/'Media Trianul 2015-17'!$B$3)</f>
        <v>0</v>
      </c>
      <c r="CP42" s="14">
        <f>('Media Trianul 2015-17'!CQ43/'Media Trianul 2015-17'!CQ$3)/('Media Trianul 2015-17'!$B43/'Media Trianul 2015-17'!$B$3)</f>
        <v>0</v>
      </c>
      <c r="CQ42" s="14">
        <f>('Media Trianul 2015-17'!CR43/'Media Trianul 2015-17'!CR$3)/('Media Trianul 2015-17'!$B43/'Media Trianul 2015-17'!$B$3)</f>
        <v>0</v>
      </c>
      <c r="CR42" s="14">
        <f>('Media Trianul 2015-17'!CS43/'Media Trianul 2015-17'!CS$3)/('Media Trianul 2015-17'!$B43/'Media Trianul 2015-17'!$B$3)</f>
        <v>0</v>
      </c>
      <c r="CS42" s="14">
        <f>('Media Trianul 2015-17'!CT43/'Media Trianul 2015-17'!CT$3)/('Media Trianul 2015-17'!$B43/'Media Trianul 2015-17'!$B$3)</f>
        <v>0</v>
      </c>
      <c r="CT42" s="14">
        <f>('Media Trianul 2015-17'!CU43/'Media Trianul 2015-17'!CU$3)/('Media Trianul 2015-17'!$B43/'Media Trianul 2015-17'!$B$3)</f>
        <v>0</v>
      </c>
      <c r="CU42" s="14">
        <f>('Media Trianul 2015-17'!CV43/'Media Trianul 2015-17'!CV$3)/('Media Trianul 2015-17'!$B43/'Media Trianul 2015-17'!$B$3)</f>
        <v>0</v>
      </c>
      <c r="CV42" s="14">
        <f>('Media Trianul 2015-17'!CW43/'Media Trianul 2015-17'!CW$3)/('Media Trianul 2015-17'!$B43/'Media Trianul 2015-17'!$B$3)</f>
        <v>0</v>
      </c>
      <c r="CW42" s="14">
        <f>('Media Trianul 2015-17'!CX43/'Media Trianul 2015-17'!CX$3)/('Media Trianul 2015-17'!$B43/'Media Trianul 2015-17'!$B$3)</f>
        <v>0</v>
      </c>
      <c r="CX42" s="14">
        <f>('Media Trianul 2015-17'!CY43/'Media Trianul 2015-17'!CY$3)/('Media Trianul 2015-17'!$B43/'Media Trianul 2015-17'!$B$3)</f>
        <v>0</v>
      </c>
      <c r="CY42" s="14">
        <f>('Media Trianul 2015-17'!CZ43/'Media Trianul 2015-17'!CZ$3)/('Media Trianul 2015-17'!$B43/'Media Trianul 2015-17'!$B$3)</f>
        <v>0</v>
      </c>
      <c r="CZ42" s="14">
        <f>('Media Trianul 2015-17'!DA43/'Media Trianul 2015-17'!DA$3)/('Media Trianul 2015-17'!$B43/'Media Trianul 2015-17'!$B$3)</f>
        <v>0</v>
      </c>
      <c r="DA42" s="14">
        <f>('Media Trianul 2015-17'!DB43/'Media Trianul 2015-17'!DB$3)/('Media Trianul 2015-17'!$B43/'Media Trianul 2015-17'!$B$3)</f>
        <v>0</v>
      </c>
      <c r="DB42" s="14">
        <f>('Media Trianul 2015-17'!DC43/'Media Trianul 2015-17'!DC$3)/('Media Trianul 2015-17'!$B43/'Media Trianul 2015-17'!$B$3)</f>
        <v>0</v>
      </c>
      <c r="DC42" s="14">
        <f>('Media Trianul 2015-17'!DD43/'Media Trianul 2015-17'!DD$3)/('Media Trianul 2015-17'!$B43/'Media Trianul 2015-17'!$B$3)</f>
        <v>1.642050593992983</v>
      </c>
      <c r="DD42" s="14">
        <f>('Media Trianul 2015-17'!DE43/'Media Trianul 2015-17'!DE$3)/('Media Trianul 2015-17'!$B43/'Media Trianul 2015-17'!$B$3)</f>
        <v>0.34000477469296742</v>
      </c>
      <c r="DE42" s="14">
        <f>('Media Trianul 2015-17'!DF43/'Media Trianul 2015-17'!DF$3)/('Media Trianul 2015-17'!$B43/'Media Trianul 2015-17'!$B$3)</f>
        <v>5.9567742230623777E-2</v>
      </c>
      <c r="DF42" s="14">
        <f>('Media Trianul 2015-17'!DG43/'Media Trianul 2015-17'!DG$3)/('Media Trianul 2015-17'!$B43/'Media Trianul 2015-17'!$B$3)</f>
        <v>0</v>
      </c>
      <c r="DG42" s="14">
        <f>('Media Trianul 2015-17'!DH43/'Media Trianul 2015-17'!DH$3)/('Media Trianul 2015-17'!$B43/'Media Trianul 2015-17'!$B$3)</f>
        <v>0</v>
      </c>
      <c r="DH42" s="14">
        <f>('Media Trianul 2015-17'!DI43/'Media Trianul 2015-17'!DI$3)/('Media Trianul 2015-17'!$B43/'Media Trianul 2015-17'!$B$3)</f>
        <v>0</v>
      </c>
      <c r="DI42" s="14">
        <f>('Media Trianul 2015-17'!DJ43/'Media Trianul 2015-17'!DJ$3)/('Media Trianul 2015-17'!$B43/'Media Trianul 2015-17'!$B$3)</f>
        <v>0</v>
      </c>
      <c r="DJ42" s="14">
        <f>('Media Trianul 2015-17'!DK43/'Media Trianul 2015-17'!DK$3)/('Media Trianul 2015-17'!$B43/'Media Trianul 2015-17'!$B$3)</f>
        <v>0</v>
      </c>
      <c r="DK42" s="14">
        <f>('Media Trianul 2015-17'!DL43/'Media Trianul 2015-17'!DL$3)/('Media Trianul 2015-17'!$B43/'Media Trianul 2015-17'!$B$3)</f>
        <v>0</v>
      </c>
      <c r="DL42" s="14">
        <f>('Media Trianul 2015-17'!DM43/'Media Trianul 2015-17'!DM$3)/('Media Trianul 2015-17'!$B43/'Media Trianul 2015-17'!$B$3)</f>
        <v>0</v>
      </c>
      <c r="DM42" s="14">
        <f>('Media Trianul 2015-17'!DN43/'Media Trianul 2015-17'!DN$3)/('Media Trianul 2015-17'!$B43/'Media Trianul 2015-17'!$B$3)</f>
        <v>0</v>
      </c>
      <c r="DN42" s="14">
        <f>('Media Trianul 2015-17'!DO43/'Media Trianul 2015-17'!DO$3)/('Media Trianul 2015-17'!$B43/'Media Trianul 2015-17'!$B$3)</f>
        <v>0</v>
      </c>
      <c r="DO42" s="14">
        <f>('Media Trianul 2015-17'!DP43/'Media Trianul 2015-17'!DP$3)/('Media Trianul 2015-17'!$B43/'Media Trianul 2015-17'!$B$3)</f>
        <v>0</v>
      </c>
      <c r="DP42" s="14">
        <f>('Media Trianul 2015-17'!DQ43/'Media Trianul 2015-17'!DQ$3)/('Media Trianul 2015-17'!$B43/'Media Trianul 2015-17'!$B$3)</f>
        <v>0</v>
      </c>
      <c r="DQ42" s="14">
        <f>('Media Trianul 2015-17'!DR43/'Media Trianul 2015-17'!DR$3)/('Media Trianul 2015-17'!$B43/'Media Trianul 2015-17'!$B$3)</f>
        <v>0</v>
      </c>
      <c r="DR42" s="14">
        <f>('Media Trianul 2015-17'!DS43/'Media Trianul 2015-17'!DS$3)/('Media Trianul 2015-17'!$B43/'Media Trianul 2015-17'!$B$3)</f>
        <v>0</v>
      </c>
      <c r="DS42" s="14">
        <f>('Media Trianul 2015-17'!DT43/'Media Trianul 2015-17'!DT$3)/('Media Trianul 2015-17'!$B43/'Media Trianul 2015-17'!$B$3)</f>
        <v>0</v>
      </c>
      <c r="DT42" s="14">
        <f>('Media Trianul 2015-17'!DU43/'Media Trianul 2015-17'!DU$3)/('Media Trianul 2015-17'!$B43/'Media Trianul 2015-17'!$B$3)</f>
        <v>0</v>
      </c>
      <c r="DU42" s="14">
        <f>('Media Trianul 2015-17'!DV43/'Media Trianul 2015-17'!DV$3)/('Media Trianul 2015-17'!$B43/'Media Trianul 2015-17'!$B$3)</f>
        <v>0</v>
      </c>
      <c r="DV42" s="14">
        <f>('Media Trianul 2015-17'!DW43/'Media Trianul 2015-17'!DW$3)/('Media Trianul 2015-17'!$B43/'Media Trianul 2015-17'!$B$3)</f>
        <v>0</v>
      </c>
      <c r="DW42" s="14">
        <f>('Media Trianul 2015-17'!DX43/'Media Trianul 2015-17'!DX$3)/('Media Trianul 2015-17'!$B43/'Media Trianul 2015-17'!$B$3)</f>
        <v>0</v>
      </c>
      <c r="DX42" s="14">
        <f>('Media Trianul 2015-17'!DY43/'Media Trianul 2015-17'!DY$3)/('Media Trianul 2015-17'!$B43/'Media Trianul 2015-17'!$B$3)</f>
        <v>0</v>
      </c>
      <c r="DY42" s="14">
        <f>('Media Trianul 2015-17'!DZ43/'Media Trianul 2015-17'!DZ$3)/('Media Trianul 2015-17'!$B43/'Media Trianul 2015-17'!$B$3)</f>
        <v>0</v>
      </c>
      <c r="DZ42" s="14">
        <f>('Media Trianul 2015-17'!EA43/'Media Trianul 2015-17'!EA$3)/('Media Trianul 2015-17'!$B43/'Media Trianul 2015-17'!$B$3)</f>
        <v>0</v>
      </c>
      <c r="EA42" s="14">
        <f>('Media Trianul 2015-17'!EB43/'Media Trianul 2015-17'!EB$3)/('Media Trianul 2015-17'!$B43/'Media Trianul 2015-17'!$B$3)</f>
        <v>0</v>
      </c>
      <c r="EB42" s="14">
        <f>('Media Trianul 2015-17'!EC43/'Media Trianul 2015-17'!EC$3)/('Media Trianul 2015-17'!$B43/'Media Trianul 2015-17'!$B$3)</f>
        <v>0</v>
      </c>
      <c r="EC42" s="14">
        <f>('Media Trianul 2015-17'!ED43/'Media Trianul 2015-17'!ED$3)/('Media Trianul 2015-17'!$B43/'Media Trianul 2015-17'!$B$3)</f>
        <v>0</v>
      </c>
      <c r="ED42" s="14">
        <f>('Media Trianul 2015-17'!EE43/'Media Trianul 2015-17'!EE$3)/('Media Trianul 2015-17'!$B43/'Media Trianul 2015-17'!$B$3)</f>
        <v>0</v>
      </c>
      <c r="EE42" s="14">
        <f>('Media Trianul 2015-17'!EF43/'Media Trianul 2015-17'!EF$3)/('Media Trianul 2015-17'!$B43/'Media Trianul 2015-17'!$B$3)</f>
        <v>0</v>
      </c>
      <c r="EF42" s="14">
        <f>('Media Trianul 2015-17'!EG43/'Media Trianul 2015-17'!EG$3)/('Media Trianul 2015-17'!$B43/'Media Trianul 2015-17'!$B$3)</f>
        <v>0</v>
      </c>
      <c r="EG42" s="14">
        <f>('Media Trianul 2015-17'!EH43/'Media Trianul 2015-17'!EH$3)/('Media Trianul 2015-17'!$B43/'Media Trianul 2015-17'!$B$3)</f>
        <v>0</v>
      </c>
      <c r="EH42" s="14">
        <f>('Media Trianul 2015-17'!EI43/'Media Trianul 2015-17'!EI$3)/('Media Trianul 2015-17'!$B43/'Media Trianul 2015-17'!$B$3)</f>
        <v>15.329171846469366</v>
      </c>
      <c r="EI42" s="14">
        <f>('Media Trianul 2015-17'!EJ43/'Media Trianul 2015-17'!EJ$3)/('Media Trianul 2015-17'!$B43/'Media Trianul 2015-17'!$B$3)</f>
        <v>0</v>
      </c>
      <c r="EJ42" s="14">
        <f>('Media Trianul 2015-17'!EK43/'Media Trianul 2015-17'!EK$3)/('Media Trianul 2015-17'!$B43/'Media Trianul 2015-17'!$B$3)</f>
        <v>0.4947117038563828</v>
      </c>
      <c r="EK42" s="14">
        <f>('Media Trianul 2015-17'!EL43/'Media Trianul 2015-17'!EL$3)/('Media Trianul 2015-17'!$B43/'Media Trianul 2015-17'!$B$3)</f>
        <v>0</v>
      </c>
      <c r="EL42" s="14">
        <f>('Media Trianul 2015-17'!EM43/'Media Trianul 2015-17'!EM$3)/('Media Trianul 2015-17'!$B43/'Media Trianul 2015-17'!$B$3)</f>
        <v>0</v>
      </c>
      <c r="EM42" s="14">
        <f>('Media Trianul 2015-17'!EN43/'Media Trianul 2015-17'!EN$3)/('Media Trianul 2015-17'!$B43/'Media Trianul 2015-17'!$B$3)</f>
        <v>0</v>
      </c>
      <c r="EN42" s="14">
        <f>('Media Trianul 2015-17'!EO43/'Media Trianul 2015-17'!EO$3)/('Media Trianul 2015-17'!$B43/'Media Trianul 2015-17'!$B$3)</f>
        <v>0</v>
      </c>
      <c r="EO42" s="14">
        <f>('Media Trianul 2015-17'!EP43/'Media Trianul 2015-17'!EP$3)/('Media Trianul 2015-17'!$B43/'Media Trianul 2015-17'!$B$3)</f>
        <v>0</v>
      </c>
      <c r="EP42" s="14">
        <f>('Media Trianul 2015-17'!EQ43/'Media Trianul 2015-17'!EQ$3)/('Media Trianul 2015-17'!$B43/'Media Trianul 2015-17'!$B$3)</f>
        <v>0</v>
      </c>
      <c r="EQ42" s="14">
        <f>('Media Trianul 2015-17'!ER43/'Media Trianul 2015-17'!ER$3)/('Media Trianul 2015-17'!$B43/'Media Trianul 2015-17'!$B$3)</f>
        <v>0</v>
      </c>
      <c r="ER42" s="14">
        <f>('Media Trianul 2015-17'!ES43/'Media Trianul 2015-17'!ES$3)/('Media Trianul 2015-17'!$B43/'Media Trianul 2015-17'!$B$3)</f>
        <v>0</v>
      </c>
      <c r="ES42" s="14">
        <f>('Media Trianul 2015-17'!ET43/'Media Trianul 2015-17'!ET$3)/('Media Trianul 2015-17'!$B43/'Media Trianul 2015-17'!$B$3)</f>
        <v>0</v>
      </c>
      <c r="ET42" s="14">
        <f>('Media Trianul 2015-17'!EU43/'Media Trianul 2015-17'!EU$3)/('Media Trianul 2015-17'!$B43/'Media Trianul 2015-17'!$B$3)</f>
        <v>0</v>
      </c>
      <c r="EU42" s="14">
        <f>('Media Trianul 2015-17'!EV43/'Media Trianul 2015-17'!EV$3)/('Media Trianul 2015-17'!$B43/'Media Trianul 2015-17'!$B$3)</f>
        <v>0</v>
      </c>
      <c r="EV42" s="14">
        <f>('Media Trianul 2015-17'!EW43/'Media Trianul 2015-17'!EW$3)/('Media Trianul 2015-17'!$B43/'Media Trianul 2015-17'!$B$3)</f>
        <v>0</v>
      </c>
      <c r="EW42" s="14">
        <f>('Media Trianul 2015-17'!EX43/'Media Trianul 2015-17'!EX$3)/('Media Trianul 2015-17'!$B43/'Media Trianul 2015-17'!$B$3)</f>
        <v>0</v>
      </c>
      <c r="EX42" s="14">
        <f>('Media Trianul 2015-17'!EY43/'Media Trianul 2015-17'!EY$3)/('Media Trianul 2015-17'!$B43/'Media Trianul 2015-17'!$B$3)</f>
        <v>0</v>
      </c>
      <c r="EY42" s="14">
        <f>('Media Trianul 2015-17'!EZ43/'Media Trianul 2015-17'!EZ$3)/('Media Trianul 2015-17'!$B43/'Media Trianul 2015-17'!$B$3)</f>
        <v>0</v>
      </c>
      <c r="EZ42" s="14">
        <f>('Media Trianul 2015-17'!FA43/'Media Trianul 2015-17'!FA$3)/('Media Trianul 2015-17'!$B43/'Media Trianul 2015-17'!$B$3)</f>
        <v>1.0644356659697236</v>
      </c>
      <c r="FA42" s="14">
        <f>('Media Trianul 2015-17'!FB43/'Media Trianul 2015-17'!FB$3)/('Media Trianul 2015-17'!$B43/'Media Trianul 2015-17'!$B$3)</f>
        <v>0</v>
      </c>
      <c r="FB42" s="14">
        <f>('Media Trianul 2015-17'!FC43/'Media Trianul 2015-17'!FC$3)/('Media Trianul 2015-17'!$B43/'Media Trianul 2015-17'!$B$3)</f>
        <v>0</v>
      </c>
      <c r="FC42" s="14">
        <f>('Media Trianul 2015-17'!FD43/'Media Trianul 2015-17'!FD$3)/('Media Trianul 2015-17'!$B43/'Media Trianul 2015-17'!$B$3)</f>
        <v>0</v>
      </c>
      <c r="FD42" s="14">
        <f>('Media Trianul 2015-17'!FE43/'Media Trianul 2015-17'!FE$3)/('Media Trianul 2015-17'!$B43/'Media Trianul 2015-17'!$B$3)</f>
        <v>0</v>
      </c>
      <c r="FE42" s="14">
        <f>('Media Trianul 2015-17'!FF43/'Media Trianul 2015-17'!FF$3)/('Media Trianul 2015-17'!$B43/'Media Trianul 2015-17'!$B$3)</f>
        <v>0</v>
      </c>
      <c r="FF42" s="14">
        <f>('Media Trianul 2015-17'!FG43/'Media Trianul 2015-17'!FG$3)/('Media Trianul 2015-17'!$B43/'Media Trianul 2015-17'!$B$3)</f>
        <v>0</v>
      </c>
      <c r="FG42" s="14">
        <f>('Media Trianul 2015-17'!FH43/'Media Trianul 2015-17'!FH$3)/('Media Trianul 2015-17'!$B43/'Media Trianul 2015-17'!$B$3)</f>
        <v>0</v>
      </c>
      <c r="FH42" s="14">
        <f>('Media Trianul 2015-17'!FI43/'Media Trianul 2015-17'!FI$3)/('Media Trianul 2015-17'!$B43/'Media Trianul 2015-17'!$B$3)</f>
        <v>0</v>
      </c>
      <c r="FI42" s="14">
        <f>('Media Trianul 2015-17'!FJ43/'Media Trianul 2015-17'!FJ$3)/('Media Trianul 2015-17'!$B43/'Media Trianul 2015-17'!$B$3)</f>
        <v>0</v>
      </c>
      <c r="FJ42" s="14">
        <f>('Media Trianul 2015-17'!FK43/'Media Trianul 2015-17'!FK$3)/('Media Trianul 2015-17'!$B43/'Media Trianul 2015-17'!$B$3)</f>
        <v>0</v>
      </c>
      <c r="FK42" s="14">
        <f>('Media Trianul 2015-17'!FL43/'Media Trianul 2015-17'!FL$3)/('Media Trianul 2015-17'!$B43/'Media Trianul 2015-17'!$B$3)</f>
        <v>0</v>
      </c>
      <c r="FL42" s="14">
        <f>('Media Trianul 2015-17'!FM43/'Media Trianul 2015-17'!FM$3)/('Media Trianul 2015-17'!$B43/'Media Trianul 2015-17'!$B$3)</f>
        <v>0</v>
      </c>
      <c r="FM42" s="14">
        <f>('Media Trianul 2015-17'!FN43/'Media Trianul 2015-17'!FN$3)/('Media Trianul 2015-17'!$B43/'Media Trianul 2015-17'!$B$3)</f>
        <v>0</v>
      </c>
      <c r="FN42" s="14">
        <f>('Media Trianul 2015-17'!FO43/'Media Trianul 2015-17'!FO$3)/('Media Trianul 2015-17'!$B43/'Media Trianul 2015-17'!$B$3)</f>
        <v>0</v>
      </c>
      <c r="FO42" s="14">
        <f>('Media Trianul 2015-17'!FP43/'Media Trianul 2015-17'!FP$3)/('Media Trianul 2015-17'!$B43/'Media Trianul 2015-17'!$B$3)</f>
        <v>0</v>
      </c>
      <c r="FP42" s="14">
        <f>('Media Trianul 2015-17'!FQ43/'Media Trianul 2015-17'!FQ$3)/('Media Trianul 2015-17'!$B43/'Media Trianul 2015-17'!$B$3)</f>
        <v>0</v>
      </c>
      <c r="FQ42" s="14">
        <f>('Media Trianul 2015-17'!FR43/'Media Trianul 2015-17'!FR$3)/('Media Trianul 2015-17'!$B43/'Media Trianul 2015-17'!$B$3)</f>
        <v>0</v>
      </c>
      <c r="FR42" s="14">
        <f>('Media Trianul 2015-17'!FS43/'Media Trianul 2015-17'!FS$3)/('Media Trianul 2015-17'!$B43/'Media Trianul 2015-17'!$B$3)</f>
        <v>0</v>
      </c>
      <c r="FS42" s="14">
        <f>('Media Trianul 2015-17'!FT43/'Media Trianul 2015-17'!FT$3)/('Media Trianul 2015-17'!$B43/'Media Trianul 2015-17'!$B$3)</f>
        <v>0</v>
      </c>
      <c r="FT42" s="14">
        <f>('Media Trianul 2015-17'!FU43/'Media Trianul 2015-17'!FU$3)/('Media Trianul 2015-17'!$B43/'Media Trianul 2015-17'!$B$3)</f>
        <v>0</v>
      </c>
      <c r="FU42" s="14">
        <f>('Media Trianul 2015-17'!FV43/'Media Trianul 2015-17'!FV$3)/('Media Trianul 2015-17'!$B43/'Media Trianul 2015-17'!$B$3)</f>
        <v>0</v>
      </c>
      <c r="FV42" s="14">
        <f>('Media Trianul 2015-17'!FW43/'Media Trianul 2015-17'!FW$3)/('Media Trianul 2015-17'!$B43/'Media Trianul 2015-17'!$B$3)</f>
        <v>0</v>
      </c>
      <c r="FW42" s="14">
        <f>('Media Trianul 2015-17'!FX43/'Media Trianul 2015-17'!FX$3)/('Media Trianul 2015-17'!$B43/'Media Trianul 2015-17'!$B$3)</f>
        <v>0</v>
      </c>
      <c r="FX42" s="14">
        <f>('Media Trianul 2015-17'!FY43/'Media Trianul 2015-17'!FY$3)/('Media Trianul 2015-17'!$B43/'Media Trianul 2015-17'!$B$3)</f>
        <v>0</v>
      </c>
      <c r="FY42" s="14">
        <f>('Media Trianul 2015-17'!FZ43/'Media Trianul 2015-17'!FZ$3)/('Media Trianul 2015-17'!$B43/'Media Trianul 2015-17'!$B$3)</f>
        <v>0</v>
      </c>
      <c r="FZ42" s="14">
        <f>('Media Trianul 2015-17'!GA43/'Media Trianul 2015-17'!GA$3)/('Media Trianul 2015-17'!$B43/'Media Trianul 2015-17'!$B$3)</f>
        <v>0</v>
      </c>
      <c r="GA42" s="14">
        <f>('Media Trianul 2015-17'!GB43/'Media Trianul 2015-17'!GB$3)/('Media Trianul 2015-17'!$B43/'Media Trianul 2015-17'!$B$3)</f>
        <v>0</v>
      </c>
      <c r="GB42" s="14">
        <f>('Media Trianul 2015-17'!GC43/'Media Trianul 2015-17'!GC$3)/('Media Trianul 2015-17'!$B43/'Media Trianul 2015-17'!$B$3)</f>
        <v>0</v>
      </c>
      <c r="GC42" s="14">
        <f>('Media Trianul 2015-17'!GD43/'Media Trianul 2015-17'!GD$3)/('Media Trianul 2015-17'!$B43/'Media Trianul 2015-17'!$B$3)</f>
        <v>0</v>
      </c>
      <c r="GD42" s="14">
        <f>('Media Trianul 2015-17'!GE43/'Media Trianul 2015-17'!GE$3)/('Media Trianul 2015-17'!$B43/'Media Trianul 2015-17'!$B$3)</f>
        <v>0</v>
      </c>
      <c r="GE42" s="14">
        <f>('Media Trianul 2015-17'!GF43/'Media Trianul 2015-17'!GF$3)/('Media Trianul 2015-17'!$B43/'Media Trianul 2015-17'!$B$3)</f>
        <v>0</v>
      </c>
      <c r="GF42" s="14">
        <f>('Media Trianul 2015-17'!GG43/'Media Trianul 2015-17'!GG$3)/('Media Trianul 2015-17'!$B43/'Media Trianul 2015-17'!$B$3)</f>
        <v>0</v>
      </c>
      <c r="GG42" s="14">
        <f>('Media Trianul 2015-17'!GH43/'Media Trianul 2015-17'!GH$3)/('Media Trianul 2015-17'!$B43/'Media Trianul 2015-17'!$B$3)</f>
        <v>0</v>
      </c>
      <c r="GH42" s="14">
        <f>('Media Trianul 2015-17'!GI43/'Media Trianul 2015-17'!GI$3)/('Media Trianul 2015-17'!$B43/'Media Trianul 2015-17'!$B$3)</f>
        <v>0</v>
      </c>
      <c r="GI42" s="14">
        <f>('Media Trianul 2015-17'!GJ43/'Media Trianul 2015-17'!GJ$3)/('Media Trianul 2015-17'!$B43/'Media Trianul 2015-17'!$B$3)</f>
        <v>0</v>
      </c>
      <c r="GJ42" s="14">
        <f>('Media Trianul 2015-17'!GK43/'Media Trianul 2015-17'!GK$3)/('Media Trianul 2015-17'!$B43/'Media Trianul 2015-17'!$B$3)</f>
        <v>0</v>
      </c>
      <c r="GK42" s="14">
        <f>('Media Trianul 2015-17'!GL43/'Media Trianul 2015-17'!GL$3)/('Media Trianul 2015-17'!$B43/'Media Trianul 2015-17'!$B$3)</f>
        <v>0</v>
      </c>
      <c r="GL42" s="14">
        <f>('Media Trianul 2015-17'!GM43/'Media Trianul 2015-17'!GM$3)/('Media Trianul 2015-17'!$B43/'Media Trianul 2015-17'!$B$3)</f>
        <v>0</v>
      </c>
      <c r="GM42" s="14">
        <f>('Media Trianul 2015-17'!GN43/'Media Trianul 2015-17'!GN$3)/('Media Trianul 2015-17'!$B43/'Media Trianul 2015-17'!$B$3)</f>
        <v>136.8731734113351</v>
      </c>
      <c r="GN42" s="14">
        <f>('Media Trianul 2015-17'!GO43/'Media Trianul 2015-17'!GO$3)/('Media Trianul 2015-17'!$B43/'Media Trianul 2015-17'!$B$3)</f>
        <v>0</v>
      </c>
      <c r="GO42" s="14">
        <f>('Media Trianul 2015-17'!GP43/'Media Trianul 2015-17'!GP$3)/('Media Trianul 2015-17'!$B43/'Media Trianul 2015-17'!$B$3)</f>
        <v>0</v>
      </c>
      <c r="GP42" s="14">
        <f>('Media Trianul 2015-17'!GQ43/'Media Trianul 2015-17'!GQ$3)/('Media Trianul 2015-17'!$B43/'Media Trianul 2015-17'!$B$3)</f>
        <v>0</v>
      </c>
      <c r="GQ42" s="14">
        <f>('Media Trianul 2015-17'!GR43/'Media Trianul 2015-17'!GR$3)/('Media Trianul 2015-17'!$B43/'Media Trianul 2015-17'!$B$3)</f>
        <v>0</v>
      </c>
      <c r="GR42" s="14">
        <f>('Media Trianul 2015-17'!GS43/'Media Trianul 2015-17'!GS$3)/('Media Trianul 2015-17'!$B43/'Media Trianul 2015-17'!$B$3)</f>
        <v>0</v>
      </c>
      <c r="GS42" s="14">
        <f>('Media Trianul 2015-17'!GT43/'Media Trianul 2015-17'!GT$3)/('Media Trianul 2015-17'!$B43/'Media Trianul 2015-17'!$B$3)</f>
        <v>0</v>
      </c>
      <c r="GT42" s="14">
        <f>('Media Trianul 2015-17'!GU43/'Media Trianul 2015-17'!GU$3)/('Media Trianul 2015-17'!$B43/'Media Trianul 2015-17'!$B$3)</f>
        <v>0</v>
      </c>
      <c r="GU42" s="14">
        <f>('Media Trianul 2015-17'!GV43/'Media Trianul 2015-17'!GV$3)/('Media Trianul 2015-17'!$B43/'Media Trianul 2015-17'!$B$3)</f>
        <v>0</v>
      </c>
      <c r="GV42" s="14">
        <f>('Media Trianul 2015-17'!GW43/'Media Trianul 2015-17'!GW$3)/('Media Trianul 2015-17'!$B43/'Media Trianul 2015-17'!$B$3)</f>
        <v>0</v>
      </c>
      <c r="GW42" s="14">
        <f>('Media Trianul 2015-17'!GX43/'Media Trianul 2015-17'!GX$3)/('Media Trianul 2015-17'!$B43/'Media Trianul 2015-17'!$B$3)</f>
        <v>0</v>
      </c>
      <c r="GX42" s="14">
        <f>('Media Trianul 2015-17'!GY43/'Media Trianul 2015-17'!GY$3)/('Media Trianul 2015-17'!$B43/'Media Trianul 2015-17'!$B$3)</f>
        <v>0</v>
      </c>
      <c r="GY42" s="14">
        <f>('Media Trianul 2015-17'!GZ43/'Media Trianul 2015-17'!GZ$3)/('Media Trianul 2015-17'!$B43/'Media Trianul 2015-17'!$B$3)</f>
        <v>0</v>
      </c>
      <c r="GZ42" s="14">
        <f>('Media Trianul 2015-17'!HA43/'Media Trianul 2015-17'!HA$3)/('Media Trianul 2015-17'!$B43/'Media Trianul 2015-17'!$B$3)</f>
        <v>0</v>
      </c>
      <c r="HA42" s="14">
        <f>('Media Trianul 2015-17'!HB43/'Media Trianul 2015-17'!HB$3)/('Media Trianul 2015-17'!$B43/'Media Trianul 2015-17'!$B$3)</f>
        <v>0</v>
      </c>
      <c r="HB42" s="14">
        <f>('Media Trianul 2015-17'!HC43/'Media Trianul 2015-17'!HC$3)/('Media Trianul 2015-17'!$B43/'Media Trianul 2015-17'!$B$3)</f>
        <v>0</v>
      </c>
      <c r="HC42" s="14">
        <f>('Media Trianul 2015-17'!HD43/'Media Trianul 2015-17'!HD$3)/('Media Trianul 2015-17'!$B43/'Media Trianul 2015-17'!$B$3)</f>
        <v>0</v>
      </c>
      <c r="HD42" s="14">
        <f>('Media Trianul 2015-17'!HE43/'Media Trianul 2015-17'!HE$3)/('Media Trianul 2015-17'!$B43/'Media Trianul 2015-17'!$B$3)</f>
        <v>0</v>
      </c>
      <c r="HE42" s="14">
        <f>('Media Trianul 2015-17'!HF43/'Media Trianul 2015-17'!HF$3)/('Media Trianul 2015-17'!$B43/'Media Trianul 2015-17'!$B$3)</f>
        <v>0</v>
      </c>
      <c r="HF42" s="14">
        <f>('Media Trianul 2015-17'!HG43/'Media Trianul 2015-17'!HG$3)/('Media Trianul 2015-17'!$B43/'Media Trianul 2015-17'!$B$3)</f>
        <v>0</v>
      </c>
      <c r="HG42" s="14">
        <f>('Media Trianul 2015-17'!HH43/'Media Trianul 2015-17'!HH$3)/('Media Trianul 2015-17'!$B43/'Media Trianul 2015-17'!$B$3)</f>
        <v>0</v>
      </c>
      <c r="HH42" s="14">
        <f>('Media Trianul 2015-17'!HI43/'Media Trianul 2015-17'!HI$3)/('Media Trianul 2015-17'!$B43/'Media Trianul 2015-17'!$B$3)</f>
        <v>0</v>
      </c>
      <c r="HI42" s="14">
        <f>('Media Trianul 2015-17'!HJ43/'Media Trianul 2015-17'!HJ$3)/('Media Trianul 2015-17'!$B43/'Media Trianul 2015-17'!$B$3)</f>
        <v>0</v>
      </c>
      <c r="HJ42" s="14">
        <f>('Media Trianul 2015-17'!HK43/'Media Trianul 2015-17'!HK$3)/('Media Trianul 2015-17'!$B43/'Media Trianul 2015-17'!$B$3)</f>
        <v>0</v>
      </c>
      <c r="HK42" s="14">
        <f>('Media Trianul 2015-17'!HL43/'Media Trianul 2015-17'!HL$3)/('Media Trianul 2015-17'!$B43/'Media Trianul 2015-17'!$B$3)</f>
        <v>0</v>
      </c>
      <c r="HL42" s="14">
        <f>('Media Trianul 2015-17'!HM43/'Media Trianul 2015-17'!HM$3)/('Media Trianul 2015-17'!$B43/'Media Trianul 2015-17'!$B$3)</f>
        <v>0</v>
      </c>
      <c r="HM42" s="14">
        <f>('Media Trianul 2015-17'!HN43/'Media Trianul 2015-17'!HN$3)/('Media Trianul 2015-17'!$B43/'Media Trianul 2015-17'!$B$3)</f>
        <v>0</v>
      </c>
      <c r="HN42" s="14">
        <f>('Media Trianul 2015-17'!HO43/'Media Trianul 2015-17'!HO$3)/('Media Trianul 2015-17'!$B43/'Media Trianul 2015-17'!$B$3)</f>
        <v>0</v>
      </c>
      <c r="HO42" s="14">
        <f>('Media Trianul 2015-17'!HP43/'Media Trianul 2015-17'!HP$3)/('Media Trianul 2015-17'!$B43/'Media Trianul 2015-17'!$B$3)</f>
        <v>0</v>
      </c>
      <c r="HP42" s="14">
        <f>('Media Trianul 2015-17'!HQ43/'Media Trianul 2015-17'!HQ$3)/('Media Trianul 2015-17'!$B43/'Media Trianul 2015-17'!$B$3)</f>
        <v>0</v>
      </c>
      <c r="HQ42" s="14">
        <f>('Media Trianul 2015-17'!HR43/'Media Trianul 2015-17'!HR$3)/('Media Trianul 2015-17'!$B43/'Media Trianul 2015-17'!$B$3)</f>
        <v>0</v>
      </c>
      <c r="HR42" s="14">
        <f>('Media Trianul 2015-17'!HS43/'Media Trianul 2015-17'!HS$3)/('Media Trianul 2015-17'!$B43/'Media Trianul 2015-17'!$B$3)</f>
        <v>0</v>
      </c>
      <c r="HS42" s="14">
        <f>('Media Trianul 2015-17'!HT43/'Media Trianul 2015-17'!HT$3)/('Media Trianul 2015-17'!$B43/'Media Trianul 2015-17'!$B$3)</f>
        <v>0</v>
      </c>
      <c r="HT42" s="14">
        <f>('Media Trianul 2015-17'!HU43/'Media Trianul 2015-17'!HU$3)/('Media Trianul 2015-17'!$B43/'Media Trianul 2015-17'!$B$3)</f>
        <v>0</v>
      </c>
      <c r="HU42" s="14">
        <f>('Media Trianul 2015-17'!HV43/'Media Trianul 2015-17'!HV$3)/('Media Trianul 2015-17'!$B43/'Media Trianul 2015-17'!$B$3)</f>
        <v>0</v>
      </c>
      <c r="HV42" s="14">
        <f>('Media Trianul 2015-17'!HW43/'Media Trianul 2015-17'!HW$3)/('Media Trianul 2015-17'!$B43/'Media Trianul 2015-17'!$B$3)</f>
        <v>0</v>
      </c>
      <c r="HW42" s="14">
        <f>('Media Trianul 2015-17'!HX43/'Media Trianul 2015-17'!HX$3)/('Media Trianul 2015-17'!$B43/'Media Trianul 2015-17'!$B$3)</f>
        <v>0</v>
      </c>
      <c r="HX42" s="14">
        <f>('Media Trianul 2015-17'!HY43/'Media Trianul 2015-17'!HY$3)/('Media Trianul 2015-17'!$B43/'Media Trianul 2015-17'!$B$3)</f>
        <v>0</v>
      </c>
      <c r="HY42" s="14">
        <f>('Media Trianul 2015-17'!HZ43/'Media Trianul 2015-17'!HZ$3)/('Media Trianul 2015-17'!$B43/'Media Trianul 2015-17'!$B$3)</f>
        <v>0</v>
      </c>
      <c r="HZ42" s="14">
        <f>('Media Trianul 2015-17'!IA43/'Media Trianul 2015-17'!IA$3)/('Media Trianul 2015-17'!$B43/'Media Trianul 2015-17'!$B$3)</f>
        <v>0</v>
      </c>
      <c r="IA42" s="14">
        <f>('Media Trianul 2015-17'!IB43/'Media Trianul 2015-17'!IB$3)/('Media Trianul 2015-17'!$B43/'Media Trianul 2015-17'!$B$3)</f>
        <v>7.1467889666127216E-2</v>
      </c>
      <c r="IB42" s="14">
        <f>('Media Trianul 2015-17'!IC43/'Media Trianul 2015-17'!IC$3)/('Media Trianul 2015-17'!$B43/'Media Trianul 2015-17'!$B$3)</f>
        <v>0</v>
      </c>
      <c r="IC42" s="14">
        <f>('Media Trianul 2015-17'!ID43/'Media Trianul 2015-17'!ID$3)/('Media Trianul 2015-17'!$B43/'Media Trianul 2015-17'!$B$3)</f>
        <v>0</v>
      </c>
      <c r="ID42" s="14">
        <f>('Media Trianul 2015-17'!IE43/'Media Trianul 2015-17'!IE$3)/('Media Trianul 2015-17'!$B43/'Media Trianul 2015-17'!$B$3)</f>
        <v>0</v>
      </c>
      <c r="IE42" s="14">
        <f>('Media Trianul 2015-17'!IF43/'Media Trianul 2015-17'!IF$3)/('Media Trianul 2015-17'!$B43/'Media Trianul 2015-17'!$B$3)</f>
        <v>0</v>
      </c>
      <c r="IF42" s="14">
        <f>('Media Trianul 2015-17'!IG43/'Media Trianul 2015-17'!IG$3)/('Media Trianul 2015-17'!$B43/'Media Trianul 2015-17'!$B$3)</f>
        <v>0</v>
      </c>
      <c r="IG42" s="14">
        <f>('Media Trianul 2015-17'!IH43/'Media Trianul 2015-17'!IH$3)/('Media Trianul 2015-17'!$B43/'Media Trianul 2015-17'!$B$3)</f>
        <v>0</v>
      </c>
      <c r="IH42" s="14">
        <f>('Media Trianul 2015-17'!II43/'Media Trianul 2015-17'!II$3)/('Media Trianul 2015-17'!$B43/'Media Trianul 2015-17'!$B$3)</f>
        <v>10.302597445664777</v>
      </c>
      <c r="II42" s="14">
        <f>('Media Trianul 2015-17'!IJ43/'Media Trianul 2015-17'!IJ$3)/('Media Trianul 2015-17'!$B43/'Media Trianul 2015-17'!$B$3)</f>
        <v>0</v>
      </c>
      <c r="IJ42" s="14">
        <f>('Media Trianul 2015-17'!IK43/'Media Trianul 2015-17'!IK$3)/('Media Trianul 2015-17'!$B43/'Media Trianul 2015-17'!$B$3)</f>
        <v>0</v>
      </c>
      <c r="IK42" s="14">
        <f>('Media Trianul 2015-17'!IL43/'Media Trianul 2015-17'!IL$3)/('Media Trianul 2015-17'!$B43/'Media Trianul 2015-17'!$B$3)</f>
        <v>0</v>
      </c>
      <c r="IL42" s="14">
        <f>('Media Trianul 2015-17'!IM43/'Media Trianul 2015-17'!IM$3)/('Media Trianul 2015-17'!$B43/'Media Trianul 2015-17'!$B$3)</f>
        <v>0</v>
      </c>
      <c r="IM42" s="14">
        <f>('Media Trianul 2015-17'!IN43/'Media Trianul 2015-17'!IN$3)/('Media Trianul 2015-17'!$B43/'Media Trianul 2015-17'!$B$3)</f>
        <v>0</v>
      </c>
      <c r="IN42" s="14">
        <f>('Media Trianul 2015-17'!IO43/'Media Trianul 2015-17'!IO$3)/('Media Trianul 2015-17'!$B43/'Media Trianul 2015-17'!$B$3)</f>
        <v>0</v>
      </c>
      <c r="IO42" s="14">
        <f>('Media Trianul 2015-17'!IP43/'Media Trianul 2015-17'!IP$3)/('Media Trianul 2015-17'!$B43/'Media Trianul 2015-17'!$B$3)</f>
        <v>0</v>
      </c>
      <c r="IP42" s="14">
        <f>('Media Trianul 2015-17'!IQ43/'Media Trianul 2015-17'!IQ$3)/('Media Trianul 2015-17'!$B43/'Media Trianul 2015-17'!$B$3)</f>
        <v>0</v>
      </c>
      <c r="IQ42" s="14">
        <f>('Media Trianul 2015-17'!IR43/'Media Trianul 2015-17'!IR$3)/('Media Trianul 2015-17'!$B43/'Media Trianul 2015-17'!$B$3)</f>
        <v>0</v>
      </c>
      <c r="IR42" s="14">
        <f>('Media Trianul 2015-17'!IS43/'Media Trianul 2015-17'!IS$3)/('Media Trianul 2015-17'!$B43/'Media Trianul 2015-17'!$B$3)</f>
        <v>0</v>
      </c>
      <c r="IS42" s="14">
        <f>('Media Trianul 2015-17'!IT43/'Media Trianul 2015-17'!IT$3)/('Media Trianul 2015-17'!$B43/'Media Trianul 2015-17'!$B$3)</f>
        <v>0</v>
      </c>
      <c r="IT42" s="14">
        <f>('Media Trianul 2015-17'!IU43/'Media Trianul 2015-17'!IU$3)/('Media Trianul 2015-17'!$B43/'Media Trianul 2015-17'!$B$3)</f>
        <v>0</v>
      </c>
      <c r="IU42" s="14">
        <f>('Media Trianul 2015-17'!IV43/'Media Trianul 2015-17'!IV$3)/('Media Trianul 2015-17'!$B43/'Media Trianul 2015-17'!$B$3)</f>
        <v>0</v>
      </c>
      <c r="IV42" s="14">
        <f>('Media Trianul 2015-17'!IW43/'Media Trianul 2015-17'!IW$3)/('Media Trianul 2015-17'!$B43/'Media Trianul 2015-17'!$B$3)</f>
        <v>0</v>
      </c>
      <c r="IW42" s="14">
        <f>('Media Trianul 2015-17'!IX43/'Media Trianul 2015-17'!IX$3)/('Media Trianul 2015-17'!$B43/'Media Trianul 2015-17'!$B$3)</f>
        <v>0</v>
      </c>
      <c r="IX42" s="14">
        <f>('Media Trianul 2015-17'!IY43/'Media Trianul 2015-17'!IY$3)/('Media Trianul 2015-17'!$B43/'Media Trianul 2015-17'!$B$3)</f>
        <v>0</v>
      </c>
      <c r="IY42" s="14">
        <f>('Media Trianul 2015-17'!IZ43/'Media Trianul 2015-17'!IZ$3)/('Media Trianul 2015-17'!$B43/'Media Trianul 2015-17'!$B$3)</f>
        <v>0</v>
      </c>
      <c r="IZ42" s="14">
        <f>('Media Trianul 2015-17'!JA43/'Media Trianul 2015-17'!JA$3)/('Media Trianul 2015-17'!$B43/'Media Trianul 2015-17'!$B$3)</f>
        <v>0</v>
      </c>
      <c r="JA42" s="14">
        <f>('Media Trianul 2015-17'!JB43/'Media Trianul 2015-17'!JB$3)/('Media Trianul 2015-17'!$B43/'Media Trianul 2015-17'!$B$3)</f>
        <v>0</v>
      </c>
      <c r="JB42" s="14">
        <f>('Media Trianul 2015-17'!JC43/'Media Trianul 2015-17'!JC$3)/('Media Trianul 2015-17'!$B43/'Media Trianul 2015-17'!$B$3)</f>
        <v>0</v>
      </c>
      <c r="JC42" s="14">
        <f>('Media Trianul 2015-17'!JD43/'Media Trianul 2015-17'!JD$3)/('Media Trianul 2015-17'!$B43/'Media Trianul 2015-17'!$B$3)</f>
        <v>0</v>
      </c>
      <c r="JD42" s="14">
        <f>('Media Trianul 2015-17'!JE43/'Media Trianul 2015-17'!JE$3)/('Media Trianul 2015-17'!$B43/'Media Trianul 2015-17'!$B$3)</f>
        <v>0</v>
      </c>
      <c r="JE42" s="14">
        <f>('Media Trianul 2015-17'!JF43/'Media Trianul 2015-17'!JF$3)/('Media Trianul 2015-17'!$B43/'Media Trianul 2015-17'!$B$3)</f>
        <v>1.0203490460674285</v>
      </c>
      <c r="JF42" s="14">
        <f>('Media Trianul 2015-17'!JG43/'Media Trianul 2015-17'!JG$3)/('Media Trianul 2015-17'!$B43/'Media Trianul 2015-17'!$B$3)</f>
        <v>0</v>
      </c>
      <c r="JG42" s="14">
        <f>('Media Trianul 2015-17'!JH43/'Media Trianul 2015-17'!JH$3)/('Media Trianul 2015-17'!$B43/'Media Trianul 2015-17'!$B$3)</f>
        <v>0</v>
      </c>
      <c r="JH42" s="14">
        <f>('Media Trianul 2015-17'!JI43/'Media Trianul 2015-17'!JI$3)/('Media Trianul 2015-17'!$B43/'Media Trianul 2015-17'!$B$3)</f>
        <v>0</v>
      </c>
      <c r="JI42" s="14">
        <f>('Media Trianul 2015-17'!JJ43/'Media Trianul 2015-17'!JJ$3)/('Media Trianul 2015-17'!$B43/'Media Trianul 2015-17'!$B$3)</f>
        <v>0</v>
      </c>
      <c r="JJ42" s="14">
        <f>('Media Trianul 2015-17'!JK43/'Media Trianul 2015-17'!JK$3)/('Media Trianul 2015-17'!$B43/'Media Trianul 2015-17'!$B$3)</f>
        <v>0</v>
      </c>
      <c r="JK42" s="14">
        <f>('Media Trianul 2015-17'!JL43/'Media Trianul 2015-17'!JL$3)/('Media Trianul 2015-17'!$B43/'Media Trianul 2015-17'!$B$3)</f>
        <v>0</v>
      </c>
      <c r="JL42" s="14">
        <f>('Media Trianul 2015-17'!JM43/'Media Trianul 2015-17'!JM$3)/('Media Trianul 2015-17'!$B43/'Media Trianul 2015-17'!$B$3)</f>
        <v>0</v>
      </c>
      <c r="JM42" s="14">
        <f>('Media Trianul 2015-17'!JN43/'Media Trianul 2015-17'!JN$3)/('Media Trianul 2015-17'!$B43/'Media Trianul 2015-17'!$B$3)</f>
        <v>0</v>
      </c>
      <c r="JN42" s="14">
        <f>('Media Trianul 2015-17'!JO43/'Media Trianul 2015-17'!JO$3)/('Media Trianul 2015-17'!$B43/'Media Trianul 2015-17'!$B$3)</f>
        <v>0</v>
      </c>
      <c r="JO42" s="14">
        <f>('Media Trianul 2015-17'!JP43/'Media Trianul 2015-17'!JP$3)/('Media Trianul 2015-17'!$B43/'Media Trianul 2015-17'!$B$3)</f>
        <v>0</v>
      </c>
      <c r="JP42" s="14">
        <f>('Media Trianul 2015-17'!JQ43/'Media Trianul 2015-17'!JQ$3)/('Media Trianul 2015-17'!$B43/'Media Trianul 2015-17'!$B$3)</f>
        <v>0</v>
      </c>
      <c r="JQ42" s="14">
        <f>('Media Trianul 2015-17'!JR43/'Media Trianul 2015-17'!JR$3)/('Media Trianul 2015-17'!$B43/'Media Trianul 2015-17'!$B$3)</f>
        <v>0</v>
      </c>
      <c r="JR42" s="14">
        <f>('Media Trianul 2015-17'!JS43/'Media Trianul 2015-17'!JS$3)/('Media Trianul 2015-17'!$B43/'Media Trianul 2015-17'!$B$3)</f>
        <v>0</v>
      </c>
      <c r="JS42" s="14">
        <f>('Media Trianul 2015-17'!JT43/'Media Trianul 2015-17'!JT$3)/('Media Trianul 2015-17'!$B43/'Media Trianul 2015-17'!$B$3)</f>
        <v>0</v>
      </c>
      <c r="JT42" s="14">
        <f>('Media Trianul 2015-17'!JU43/'Media Trianul 2015-17'!JU$3)/('Media Trianul 2015-17'!$B43/'Media Trianul 2015-17'!$B$3)</f>
        <v>0</v>
      </c>
      <c r="JU42" s="14">
        <f>('Media Trianul 2015-17'!JV43/'Media Trianul 2015-17'!JV$3)/('Media Trianul 2015-17'!$B43/'Media Trianul 2015-17'!$B$3)</f>
        <v>0</v>
      </c>
      <c r="JV42" s="14">
        <f>('Media Trianul 2015-17'!JW43/'Media Trianul 2015-17'!JW$3)/('Media Trianul 2015-17'!$B43/'Media Trianul 2015-17'!$B$3)</f>
        <v>0</v>
      </c>
      <c r="JW42" s="14">
        <f>('Media Trianul 2015-17'!JX43/'Media Trianul 2015-17'!JX$3)/('Media Trianul 2015-17'!$B43/'Media Trianul 2015-17'!$B$3)</f>
        <v>0</v>
      </c>
      <c r="JX42" s="14">
        <f>('Media Trianul 2015-17'!JY43/'Media Trianul 2015-17'!JY$3)/('Media Trianul 2015-17'!$B43/'Media Trianul 2015-17'!$B$3)</f>
        <v>0</v>
      </c>
      <c r="JY42" s="14">
        <f>('Media Trianul 2015-17'!JZ43/'Media Trianul 2015-17'!JZ$3)/('Media Trianul 2015-17'!$B43/'Media Trianul 2015-17'!$B$3)</f>
        <v>0</v>
      </c>
      <c r="JZ42" s="14">
        <f>('Media Trianul 2015-17'!KA43/'Media Trianul 2015-17'!KA$3)/('Media Trianul 2015-17'!$B43/'Media Trianul 2015-17'!$B$3)</f>
        <v>0</v>
      </c>
      <c r="KA42" s="14">
        <f>('Media Trianul 2015-17'!KB43/'Media Trianul 2015-17'!KB$3)/('Media Trianul 2015-17'!$B43/'Media Trianul 2015-17'!$B$3)</f>
        <v>0</v>
      </c>
      <c r="KB42" s="14">
        <f>('Media Trianul 2015-17'!KC43/'Media Trianul 2015-17'!KC$3)/('Media Trianul 2015-17'!$B43/'Media Trianul 2015-17'!$B$3)</f>
        <v>0</v>
      </c>
      <c r="KC42" s="14">
        <f>('Media Trianul 2015-17'!KD43/'Media Trianul 2015-17'!KD$3)/('Media Trianul 2015-17'!$B43/'Media Trianul 2015-17'!$B$3)</f>
        <v>0</v>
      </c>
      <c r="KD42" s="14">
        <f>('Media Trianul 2015-17'!KE43/'Media Trianul 2015-17'!KE$3)/('Media Trianul 2015-17'!$B43/'Media Trianul 2015-17'!$B$3)</f>
        <v>0</v>
      </c>
      <c r="KE42" s="14">
        <f>('Media Trianul 2015-17'!KF43/'Media Trianul 2015-17'!KF$3)/('Media Trianul 2015-17'!$B43/'Media Trianul 2015-17'!$B$3)</f>
        <v>0</v>
      </c>
      <c r="KF42" s="14">
        <f>('Media Trianul 2015-17'!KG43/'Media Trianul 2015-17'!KG$3)/('Media Trianul 2015-17'!$B43/'Media Trianul 2015-17'!$B$3)</f>
        <v>0</v>
      </c>
      <c r="KG42" s="14">
        <f>('Media Trianul 2015-17'!KH43/'Media Trianul 2015-17'!KH$3)/('Media Trianul 2015-17'!$B43/'Media Trianul 2015-17'!$B$3)</f>
        <v>0</v>
      </c>
      <c r="KH42" s="14">
        <f>('Media Trianul 2015-17'!KI43/'Media Trianul 2015-17'!KI$3)/('Media Trianul 2015-17'!$B43/'Media Trianul 2015-17'!$B$3)</f>
        <v>0</v>
      </c>
      <c r="KI42" s="14">
        <f>('Media Trianul 2015-17'!KJ43/'Media Trianul 2015-17'!KJ$3)/('Media Trianul 2015-17'!$B43/'Media Trianul 2015-17'!$B$3)</f>
        <v>0</v>
      </c>
      <c r="KJ42" s="14">
        <f>('Media Trianul 2015-17'!KK43/'Media Trianul 2015-17'!KK$3)/('Media Trianul 2015-17'!$B43/'Media Trianul 2015-17'!$B$3)</f>
        <v>0.92645992772059449</v>
      </c>
      <c r="KK42" s="14">
        <f>('Media Trianul 2015-17'!KL43/'Media Trianul 2015-17'!KL$3)/('Media Trianul 2015-17'!$B43/'Media Trianul 2015-17'!$B$3)</f>
        <v>0</v>
      </c>
      <c r="KL42" s="14">
        <f>('Media Trianul 2015-17'!KM43/'Media Trianul 2015-17'!KM$3)/('Media Trianul 2015-17'!$B43/'Media Trianul 2015-17'!$B$3)</f>
        <v>0</v>
      </c>
      <c r="KM42" s="14">
        <f>('Media Trianul 2015-17'!KN43/'Media Trianul 2015-17'!KN$3)/('Media Trianul 2015-17'!$B43/'Media Trianul 2015-17'!$B$3)</f>
        <v>0</v>
      </c>
      <c r="KN42" s="14">
        <f>('Media Trianul 2015-17'!KO43/'Media Trianul 2015-17'!KO$3)/('Media Trianul 2015-17'!$B43/'Media Trianul 2015-17'!$B$3)</f>
        <v>0</v>
      </c>
      <c r="KO42" s="14">
        <f>('Media Trianul 2015-17'!KP43/'Media Trianul 2015-17'!KP$3)/('Media Trianul 2015-17'!$B43/'Media Trianul 2015-17'!$B$3)</f>
        <v>0</v>
      </c>
      <c r="KP42" s="14">
        <f>('Media Trianul 2015-17'!KQ43/'Media Trianul 2015-17'!KQ$3)/('Media Trianul 2015-17'!$B43/'Media Trianul 2015-17'!$B$3)</f>
        <v>0</v>
      </c>
      <c r="KQ42" s="14">
        <f>('Media Trianul 2015-17'!KR43/'Media Trianul 2015-17'!KR$3)/('Media Trianul 2015-17'!$B43/'Media Trianul 2015-17'!$B$3)</f>
        <v>0</v>
      </c>
      <c r="KR42" s="14">
        <f>('Media Trianul 2015-17'!KS43/'Media Trianul 2015-17'!KS$3)/('Media Trianul 2015-17'!$B43/'Media Trianul 2015-17'!$B$3)</f>
        <v>0</v>
      </c>
      <c r="KS42" s="14">
        <f>('Media Trianul 2015-17'!KT43/'Media Trianul 2015-17'!KT$3)/('Media Trianul 2015-17'!$B43/'Media Trianul 2015-17'!$B$3)</f>
        <v>0</v>
      </c>
      <c r="KT42" s="14">
        <f>('Media Trianul 2015-17'!KU43/'Media Trianul 2015-17'!KU$3)/('Media Trianul 2015-17'!$B43/'Media Trianul 2015-17'!$B$3)</f>
        <v>0</v>
      </c>
      <c r="KU42" s="14">
        <f>('Media Trianul 2015-17'!KV43/'Media Trianul 2015-17'!KV$3)/('Media Trianul 2015-17'!$B43/'Media Trianul 2015-17'!$B$3)</f>
        <v>0</v>
      </c>
      <c r="KV42" s="14">
        <f>('Media Trianul 2015-17'!KW43/'Media Trianul 2015-17'!KW$3)/('Media Trianul 2015-17'!$B43/'Media Trianul 2015-17'!$B$3)</f>
        <v>0</v>
      </c>
      <c r="KW42" s="14">
        <f>('Media Trianul 2015-17'!KX43/'Media Trianul 2015-17'!KX$3)/('Media Trianul 2015-17'!$B43/'Media Trianul 2015-17'!$B$3)</f>
        <v>0</v>
      </c>
      <c r="KX42" s="14">
        <f>('Media Trianul 2015-17'!KY43/'Media Trianul 2015-17'!KY$3)/('Media Trianul 2015-17'!$B43/'Media Trianul 2015-17'!$B$3)</f>
        <v>0</v>
      </c>
      <c r="KY42" s="14">
        <f>('Media Trianul 2015-17'!KZ43/'Media Trianul 2015-17'!KZ$3)/('Media Trianul 2015-17'!$B43/'Media Trianul 2015-17'!$B$3)</f>
        <v>0</v>
      </c>
      <c r="KZ42" s="14">
        <f>('Media Trianul 2015-17'!LA43/'Media Trianul 2015-17'!LA$3)/('Media Trianul 2015-17'!$B43/'Media Trianul 2015-17'!$B$3)</f>
        <v>0</v>
      </c>
      <c r="LA42" s="14">
        <f>('Media Trianul 2015-17'!LB43/'Media Trianul 2015-17'!LB$3)/('Media Trianul 2015-17'!$B43/'Media Trianul 2015-17'!$B$3)</f>
        <v>0</v>
      </c>
      <c r="LB42" s="14">
        <f>('Media Trianul 2015-17'!LC43/'Media Trianul 2015-17'!LC$3)/('Media Trianul 2015-17'!$B43/'Media Trianul 2015-17'!$B$3)</f>
        <v>0</v>
      </c>
      <c r="LC42" s="14">
        <f>('Media Trianul 2015-17'!LD43/'Media Trianul 2015-17'!LD$3)/('Media Trianul 2015-17'!$B43/'Media Trianul 2015-17'!$B$3)</f>
        <v>0</v>
      </c>
      <c r="LD42" s="14">
        <f>('Media Trianul 2015-17'!LE43/'Media Trianul 2015-17'!LE$3)/('Media Trianul 2015-17'!$B43/'Media Trianul 2015-17'!$B$3)</f>
        <v>0</v>
      </c>
      <c r="LE42" s="14">
        <f>('Media Trianul 2015-17'!LF43/'Media Trianul 2015-17'!LF$3)/('Media Trianul 2015-17'!$B43/'Media Trianul 2015-17'!$B$3)</f>
        <v>0</v>
      </c>
      <c r="LF42" s="14">
        <f>('Media Trianul 2015-17'!LG43/'Media Trianul 2015-17'!LG$3)/('Media Trianul 2015-17'!$B43/'Media Trianul 2015-17'!$B$3)</f>
        <v>0</v>
      </c>
      <c r="LG42" s="14">
        <f>('Media Trianul 2015-17'!LH43/'Media Trianul 2015-17'!LH$3)/('Media Trianul 2015-17'!$B43/'Media Trianul 2015-17'!$B$3)</f>
        <v>0</v>
      </c>
      <c r="LH42" s="14">
        <f>('Media Trianul 2015-17'!LI43/'Media Trianul 2015-17'!LI$3)/('Media Trianul 2015-17'!$B43/'Media Trianul 2015-17'!$B$3)</f>
        <v>0.13989310589376061</v>
      </c>
      <c r="LI42" s="14">
        <f>('Media Trianul 2015-17'!LJ43/'Media Trianul 2015-17'!LJ$3)/('Media Trianul 2015-17'!$B43/'Media Trianul 2015-17'!$B$3)</f>
        <v>0</v>
      </c>
      <c r="LJ42" s="14">
        <f>('Media Trianul 2015-17'!LK43/'Media Trianul 2015-17'!LK$3)/('Media Trianul 2015-17'!$B43/'Media Trianul 2015-17'!$B$3)</f>
        <v>0</v>
      </c>
      <c r="LK42" s="14">
        <f>('Media Trianul 2015-17'!LL43/'Media Trianul 2015-17'!LL$3)/('Media Trianul 2015-17'!$B43/'Media Trianul 2015-17'!$B$3)</f>
        <v>0</v>
      </c>
      <c r="LL42" s="14">
        <f>('Media Trianul 2015-17'!LM43/'Media Trianul 2015-17'!LM$3)/('Media Trianul 2015-17'!$B43/'Media Trianul 2015-17'!$B$3)</f>
        <v>0</v>
      </c>
      <c r="LM42" s="14">
        <f>('Media Trianul 2015-17'!LN43/'Media Trianul 2015-17'!LN$3)/('Media Trianul 2015-17'!$B43/'Media Trianul 2015-17'!$B$3)</f>
        <v>0</v>
      </c>
      <c r="LN42" s="14">
        <f>('Media Trianul 2015-17'!LO43/'Media Trianul 2015-17'!LO$3)/('Media Trianul 2015-17'!$B43/'Media Trianul 2015-17'!$B$3)</f>
        <v>0</v>
      </c>
      <c r="LO42" s="14">
        <f>('Media Trianul 2015-17'!LP43/'Media Trianul 2015-17'!LP$3)/('Media Trianul 2015-17'!$B43/'Media Trianul 2015-17'!$B$3)</f>
        <v>0</v>
      </c>
      <c r="LP42" s="14">
        <f>('Media Trianul 2015-17'!LQ43/'Media Trianul 2015-17'!LQ$3)/('Media Trianul 2015-17'!$B43/'Media Trianul 2015-17'!$B$3)</f>
        <v>0</v>
      </c>
      <c r="LQ42" s="14">
        <f>('Media Trianul 2015-17'!LR43/'Media Trianul 2015-17'!LR$3)/('Media Trianul 2015-17'!$B43/'Media Trianul 2015-17'!$B$3)</f>
        <v>0</v>
      </c>
      <c r="LR42" s="14">
        <f>('Media Trianul 2015-17'!LS43/'Media Trianul 2015-17'!LS$3)/('Media Trianul 2015-17'!$B43/'Media Trianul 2015-17'!$B$3)</f>
        <v>2.6438982454106412</v>
      </c>
      <c r="LS42" s="14">
        <f>('Media Trianul 2015-17'!LT43/'Media Trianul 2015-17'!LT$3)/('Media Trianul 2015-17'!$B43/'Media Trianul 2015-17'!$B$3)</f>
        <v>0</v>
      </c>
      <c r="LT42" s="14">
        <f>('Media Trianul 2015-17'!LU43/'Media Trianul 2015-17'!LU$3)/('Media Trianul 2015-17'!$B43/'Media Trianul 2015-17'!$B$3)</f>
        <v>0</v>
      </c>
      <c r="LU42" s="14">
        <f>('Media Trianul 2015-17'!LV43/'Media Trianul 2015-17'!LV$3)/('Media Trianul 2015-17'!$B43/'Media Trianul 2015-17'!$B$3)</f>
        <v>0</v>
      </c>
      <c r="LV42" s="14">
        <f>('Media Trianul 2015-17'!LW43/'Media Trianul 2015-17'!LW$3)/('Media Trianul 2015-17'!$B43/'Media Trianul 2015-17'!$B$3)</f>
        <v>0</v>
      </c>
      <c r="LW42" s="14">
        <f>('Media Trianul 2015-17'!LX43/'Media Trianul 2015-17'!LX$3)/('Media Trianul 2015-17'!$B43/'Media Trianul 2015-17'!$B$3)</f>
        <v>0</v>
      </c>
      <c r="LX42" s="14">
        <f>('Media Trianul 2015-17'!LY43/'Media Trianul 2015-17'!LY$3)/('Media Trianul 2015-17'!$B43/'Media Trianul 2015-17'!$B$3)</f>
        <v>0</v>
      </c>
      <c r="LY42" s="14">
        <f>('Media Trianul 2015-17'!LZ43/'Media Trianul 2015-17'!LZ$3)/('Media Trianul 2015-17'!$B43/'Media Trianul 2015-17'!$B$3)</f>
        <v>2.6229485148911285</v>
      </c>
      <c r="LZ42" s="14">
        <f>('Media Trianul 2015-17'!MA43/'Media Trianul 2015-17'!MA$3)/('Media Trianul 2015-17'!$B43/'Media Trianul 2015-17'!$B$3)</f>
        <v>0</v>
      </c>
      <c r="MA42" s="14">
        <f>('Media Trianul 2015-17'!MB43/'Media Trianul 2015-17'!MB$3)/('Media Trianul 2015-17'!$B43/'Media Trianul 2015-17'!$B$3)</f>
        <v>0</v>
      </c>
      <c r="MB42" s="14">
        <f>('Media Trianul 2015-17'!MC43/'Media Trianul 2015-17'!MC$3)/('Media Trianul 2015-17'!$B43/'Media Trianul 2015-17'!$B$3)</f>
        <v>0</v>
      </c>
      <c r="MC42" s="14">
        <f>('Media Trianul 2015-17'!MD43/'Media Trianul 2015-17'!MD$3)/('Media Trianul 2015-17'!$B43/'Media Trianul 2015-17'!$B$3)</f>
        <v>0</v>
      </c>
      <c r="MD42" s="14">
        <f>('Media Trianul 2015-17'!ME43/'Media Trianul 2015-17'!ME$3)/('Media Trianul 2015-17'!$B43/'Media Trianul 2015-17'!$B$3)</f>
        <v>0</v>
      </c>
      <c r="ME42" s="14">
        <f>('Media Trianul 2015-17'!MF43/'Media Trianul 2015-17'!MF$3)/('Media Trianul 2015-17'!$B43/'Media Trianul 2015-17'!$B$3)</f>
        <v>0</v>
      </c>
      <c r="MF42" s="14">
        <f>('Media Trianul 2015-17'!MG43/'Media Trianul 2015-17'!MG$3)/('Media Trianul 2015-17'!$B43/'Media Trianul 2015-17'!$B$3)</f>
        <v>0</v>
      </c>
      <c r="MG42" s="14">
        <f>('Media Trianul 2015-17'!MH43/'Media Trianul 2015-17'!MH$3)/('Media Trianul 2015-17'!$B43/'Media Trianul 2015-17'!$B$3)</f>
        <v>0</v>
      </c>
      <c r="MH42" s="14">
        <f>('Media Trianul 2015-17'!MI43/'Media Trianul 2015-17'!MI$3)/('Media Trianul 2015-17'!$B43/'Media Trianul 2015-17'!$B$3)</f>
        <v>0</v>
      </c>
      <c r="MI42" s="14">
        <f>('Media Trianul 2015-17'!MJ43/'Media Trianul 2015-17'!MJ$3)/('Media Trianul 2015-17'!$B43/'Media Trianul 2015-17'!$B$3)</f>
        <v>0</v>
      </c>
      <c r="MJ42" s="14">
        <f>('Media Trianul 2015-17'!MK43/'Media Trianul 2015-17'!MK$3)/('Media Trianul 2015-17'!$B43/'Media Trianul 2015-17'!$B$3)</f>
        <v>0</v>
      </c>
      <c r="MK42" s="14">
        <f>('Media Trianul 2015-17'!ML43/'Media Trianul 2015-17'!ML$3)/('Media Trianul 2015-17'!$B43/'Media Trianul 2015-17'!$B$3)</f>
        <v>0</v>
      </c>
      <c r="ML42" s="14">
        <f>('Media Trianul 2015-17'!MM43/'Media Trianul 2015-17'!MM$3)/('Media Trianul 2015-17'!$B43/'Media Trianul 2015-17'!$B$3)</f>
        <v>0</v>
      </c>
      <c r="MM42" s="14">
        <f>('Media Trianul 2015-17'!MN43/'Media Trianul 2015-17'!MN$3)/('Media Trianul 2015-17'!$B43/'Media Trianul 2015-17'!$B$3)</f>
        <v>0</v>
      </c>
      <c r="MN42" s="14">
        <f>('Media Trianul 2015-17'!MO43/'Media Trianul 2015-17'!MO$3)/('Media Trianul 2015-17'!$B43/'Media Trianul 2015-17'!$B$3)</f>
        <v>0</v>
      </c>
      <c r="MO42" s="14">
        <f>('Media Trianul 2015-17'!MP43/'Media Trianul 2015-17'!MP$3)/('Media Trianul 2015-17'!$B43/'Media Trianul 2015-17'!$B$3)</f>
        <v>0</v>
      </c>
      <c r="MP42" s="14">
        <f>('Media Trianul 2015-17'!MQ43/'Media Trianul 2015-17'!MQ$3)/('Media Trianul 2015-17'!$B43/'Media Trianul 2015-17'!$B$3)</f>
        <v>0.57258546225025153</v>
      </c>
      <c r="MQ42" s="14">
        <f>('Media Trianul 2015-17'!MR43/'Media Trianul 2015-17'!MR$3)/('Media Trianul 2015-17'!$B43/'Media Trianul 2015-17'!$B$3)</f>
        <v>0</v>
      </c>
      <c r="MR42" s="14">
        <f>('Media Trianul 2015-17'!MS43/'Media Trianul 2015-17'!MS$3)/('Media Trianul 2015-17'!$B43/'Media Trianul 2015-17'!$B$3)</f>
        <v>0</v>
      </c>
      <c r="MS42" s="14">
        <f>('Media Trianul 2015-17'!MT43/'Media Trianul 2015-17'!MT$3)/('Media Trianul 2015-17'!$B43/'Media Trianul 2015-17'!$B$3)</f>
        <v>0</v>
      </c>
      <c r="MT42" s="14">
        <f>('Media Trianul 2015-17'!MU43/'Media Trianul 2015-17'!MU$3)/('Media Trianul 2015-17'!$B43/'Media Trianul 2015-17'!$B$3)</f>
        <v>0</v>
      </c>
      <c r="MU42" s="14">
        <f>('Media Trianul 2015-17'!MV43/'Media Trianul 2015-17'!MV$3)/('Media Trianul 2015-17'!$B43/'Media Trianul 2015-17'!$B$3)</f>
        <v>0</v>
      </c>
      <c r="MV42" s="14">
        <f>('Media Trianul 2015-17'!MW43/'Media Trianul 2015-17'!MW$3)/('Media Trianul 2015-17'!$B43/'Media Trianul 2015-17'!$B$3)</f>
        <v>0</v>
      </c>
      <c r="MW42" s="14">
        <f>('Media Trianul 2015-17'!MX43/'Media Trianul 2015-17'!MX$3)/('Media Trianul 2015-17'!$B43/'Media Trianul 2015-17'!$B$3)</f>
        <v>0</v>
      </c>
      <c r="MX42" s="14">
        <f>('Media Trianul 2015-17'!MY43/'Media Trianul 2015-17'!MY$3)/('Media Trianul 2015-17'!$B43/'Media Trianul 2015-17'!$B$3)</f>
        <v>0</v>
      </c>
      <c r="MY42" s="14">
        <f>('Media Trianul 2015-17'!MZ43/'Media Trianul 2015-17'!MZ$3)/('Media Trianul 2015-17'!$B43/'Media Trianul 2015-17'!$B$3)</f>
        <v>0</v>
      </c>
      <c r="MZ42" s="14">
        <f>('Media Trianul 2015-17'!NA43/'Media Trianul 2015-17'!NA$3)/('Media Trianul 2015-17'!$B43/'Media Trianul 2015-17'!$B$3)</f>
        <v>0</v>
      </c>
      <c r="NA42" s="14">
        <f>('Media Trianul 2015-17'!NB43/'Media Trianul 2015-17'!NB$3)/('Media Trianul 2015-17'!$B43/'Media Trianul 2015-17'!$B$3)</f>
        <v>0</v>
      </c>
      <c r="NB42" s="14">
        <f>('Media Trianul 2015-17'!NC43/'Media Trianul 2015-17'!NC$3)/('Media Trianul 2015-17'!$B43/'Media Trianul 2015-17'!$B$3)</f>
        <v>0</v>
      </c>
      <c r="NC42" s="14">
        <f>('Media Trianul 2015-17'!ND43/'Media Trianul 2015-17'!ND$3)/('Media Trianul 2015-17'!$B43/'Media Trianul 2015-17'!$B$3)</f>
        <v>0</v>
      </c>
      <c r="ND42" s="14">
        <f>('Media Trianul 2015-17'!NE43/'Media Trianul 2015-17'!NE$3)/('Media Trianul 2015-17'!$B43/'Media Trianul 2015-17'!$B$3)</f>
        <v>0</v>
      </c>
      <c r="NE42" s="14">
        <f>('Media Trianul 2015-17'!NF43/'Media Trianul 2015-17'!NF$3)/('Media Trianul 2015-17'!$B43/'Media Trianul 2015-17'!$B$3)</f>
        <v>0</v>
      </c>
      <c r="NF42" s="14">
        <f>('Media Trianul 2015-17'!NG43/'Media Trianul 2015-17'!NG$3)/('Media Trianul 2015-17'!$B43/'Media Trianul 2015-17'!$B$3)</f>
        <v>0</v>
      </c>
      <c r="NG42" s="14">
        <f>('Media Trianul 2015-17'!NH43/'Media Trianul 2015-17'!NH$3)/('Media Trianul 2015-17'!$B43/'Media Trianul 2015-17'!$B$3)</f>
        <v>0</v>
      </c>
      <c r="NH42" s="14">
        <f>('Media Trianul 2015-17'!NI43/'Media Trianul 2015-17'!NI$3)/('Media Trianul 2015-17'!$B43/'Media Trianul 2015-17'!$B$3)</f>
        <v>0</v>
      </c>
      <c r="NI42" s="14">
        <f>('Media Trianul 2015-17'!NJ43/'Media Trianul 2015-17'!NJ$3)/('Media Trianul 2015-17'!$B43/'Media Trianul 2015-17'!$B$3)</f>
        <v>2.7950381759842102</v>
      </c>
      <c r="NJ42" s="14">
        <f>('Media Trianul 2015-17'!NK43/'Media Trianul 2015-17'!NK$3)/('Media Trianul 2015-17'!$B43/'Media Trianul 2015-17'!$B$3)</f>
        <v>0</v>
      </c>
      <c r="NK42" s="14">
        <f>('Media Trianul 2015-17'!NL43/'Media Trianul 2015-17'!NL$3)/('Media Trianul 2015-17'!$B43/'Media Trianul 2015-17'!$B$3)</f>
        <v>0</v>
      </c>
      <c r="NL42" s="14">
        <f>('Media Trianul 2015-17'!NM43/'Media Trianul 2015-17'!NM$3)/('Media Trianul 2015-17'!$B43/'Media Trianul 2015-17'!$B$3)</f>
        <v>0</v>
      </c>
      <c r="NM42" s="14">
        <f>('Media Trianul 2015-17'!NN43/'Media Trianul 2015-17'!NN$3)/('Media Trianul 2015-17'!$B43/'Media Trianul 2015-17'!$B$3)</f>
        <v>0</v>
      </c>
      <c r="NN42" s="14">
        <f>('Media Trianul 2015-17'!NO43/'Media Trianul 2015-17'!NO$3)/('Media Trianul 2015-17'!$B43/'Media Trianul 2015-17'!$B$3)</f>
        <v>5.5015762606064254</v>
      </c>
      <c r="NO42" s="14">
        <f>('Media Trianul 2015-17'!NP43/'Media Trianul 2015-17'!NP$3)/('Media Trianul 2015-17'!$B43/'Media Trianul 2015-17'!$B$3)</f>
        <v>0</v>
      </c>
      <c r="NP42" s="14">
        <f>('Media Trianul 2015-17'!NQ43/'Media Trianul 2015-17'!NQ$3)/('Media Trianul 2015-17'!$B43/'Media Trianul 2015-17'!$B$3)</f>
        <v>0</v>
      </c>
      <c r="NQ42" s="14">
        <f>('Media Trianul 2015-17'!NR43/'Media Trianul 2015-17'!NR$3)/('Media Trianul 2015-17'!$B43/'Media Trianul 2015-17'!$B$3)</f>
        <v>0</v>
      </c>
      <c r="NR42" s="14">
        <f>('Media Trianul 2015-17'!NS43/'Media Trianul 2015-17'!NS$3)/('Media Trianul 2015-17'!$B43/'Media Trianul 2015-17'!$B$3)</f>
        <v>0</v>
      </c>
      <c r="NS42" s="14">
        <f>('Media Trianul 2015-17'!NT43/'Media Trianul 2015-17'!NT$3)/('Media Trianul 2015-17'!$B43/'Media Trianul 2015-17'!$B$3)</f>
        <v>0</v>
      </c>
      <c r="NT42" s="14">
        <f>('Media Trianul 2015-17'!NU43/'Media Trianul 2015-17'!NU$3)/('Media Trianul 2015-17'!$B43/'Media Trianul 2015-17'!$B$3)</f>
        <v>0</v>
      </c>
      <c r="NU42" s="14">
        <f>('Media Trianul 2015-17'!NV43/'Media Trianul 2015-17'!NV$3)/('Media Trianul 2015-17'!$B43/'Media Trianul 2015-17'!$B$3)</f>
        <v>1.5550691013782159</v>
      </c>
      <c r="NV42" s="14">
        <f>('Media Trianul 2015-17'!NW43/'Media Trianul 2015-17'!NW$3)/('Media Trianul 2015-17'!$B43/'Media Trianul 2015-17'!$B$3)</f>
        <v>0</v>
      </c>
      <c r="NW42" s="14">
        <f>('Media Trianul 2015-17'!NX43/'Media Trianul 2015-17'!NX$3)/('Media Trianul 2015-17'!$B43/'Media Trianul 2015-17'!$B$3)</f>
        <v>10.330199142501858</v>
      </c>
      <c r="NX42" s="14">
        <f>('Media Trianul 2015-17'!NY43/'Media Trianul 2015-17'!NY$3)/('Media Trianul 2015-17'!$B43/'Media Trianul 2015-17'!$B$3)</f>
        <v>0</v>
      </c>
      <c r="NY42" s="14">
        <f>('Media Trianul 2015-17'!NZ43/'Media Trianul 2015-17'!NZ$3)/('Media Trianul 2015-17'!$B43/'Media Trianul 2015-17'!$B$3)</f>
        <v>0</v>
      </c>
      <c r="NZ42" s="14">
        <f>('Media Trianul 2015-17'!OA43/'Media Trianul 2015-17'!OA$3)/('Media Trianul 2015-17'!$B43/'Media Trianul 2015-17'!$B$3)</f>
        <v>0</v>
      </c>
      <c r="OA42" s="14">
        <f>('Media Trianul 2015-17'!OB43/'Media Trianul 2015-17'!OB$3)/('Media Trianul 2015-17'!$B43/'Media Trianul 2015-17'!$B$3)</f>
        <v>0</v>
      </c>
      <c r="OB42" s="14">
        <f>('Media Trianul 2015-17'!OC43/'Media Trianul 2015-17'!OC$3)/('Media Trianul 2015-17'!$B43/'Media Trianul 2015-17'!$B$3)</f>
        <v>0</v>
      </c>
      <c r="OC42" s="14">
        <f>('Media Trianul 2015-17'!OD43/'Media Trianul 2015-17'!OD$3)/('Media Trianul 2015-17'!$B43/'Media Trianul 2015-17'!$B$3)</f>
        <v>0</v>
      </c>
      <c r="OD42" s="14">
        <f>('Media Trianul 2015-17'!OE43/'Media Trianul 2015-17'!OE$3)/('Media Trianul 2015-17'!$B43/'Media Trianul 2015-17'!$B$3)</f>
        <v>0</v>
      </c>
      <c r="OE42" s="14">
        <f>('Media Trianul 2015-17'!OF43/'Media Trianul 2015-17'!OF$3)/('Media Trianul 2015-17'!$B43/'Media Trianul 2015-17'!$B$3)</f>
        <v>0</v>
      </c>
      <c r="OF42" s="14">
        <f>('Media Trianul 2015-17'!OG43/'Media Trianul 2015-17'!OG$3)/('Media Trianul 2015-17'!$B43/'Media Trianul 2015-17'!$B$3)</f>
        <v>0</v>
      </c>
      <c r="OG42" s="14">
        <f>('Media Trianul 2015-17'!OH43/'Media Trianul 2015-17'!OH$3)/('Media Trianul 2015-17'!$B43/'Media Trianul 2015-17'!$B$3)</f>
        <v>0</v>
      </c>
      <c r="OH42" s="14">
        <f>('Media Trianul 2015-17'!OI43/'Media Trianul 2015-17'!OI$3)/('Media Trianul 2015-17'!$B43/'Media Trianul 2015-17'!$B$3)</f>
        <v>0</v>
      </c>
      <c r="OI42" s="14">
        <f>('Media Trianul 2015-17'!OJ43/'Media Trianul 2015-17'!OJ$3)/('Media Trianul 2015-17'!$B43/'Media Trianul 2015-17'!$B$3)</f>
        <v>0</v>
      </c>
      <c r="OJ42" s="14">
        <f>('Media Trianul 2015-17'!OK43/'Media Trianul 2015-17'!OK$3)/('Media Trianul 2015-17'!$B43/'Media Trianul 2015-17'!$B$3)</f>
        <v>0</v>
      </c>
      <c r="OK42" s="14">
        <f>('Media Trianul 2015-17'!OL43/'Media Trianul 2015-17'!OL$3)/('Media Trianul 2015-17'!$B43/'Media Trianul 2015-17'!$B$3)</f>
        <v>0</v>
      </c>
      <c r="OL42" s="14">
        <f>('Media Trianul 2015-17'!OM43/'Media Trianul 2015-17'!OM$3)/('Media Trianul 2015-17'!$B43/'Media Trianul 2015-17'!$B$3)</f>
        <v>0</v>
      </c>
      <c r="OM42" s="14">
        <f>('Media Trianul 2015-17'!ON43/'Media Trianul 2015-17'!ON$3)/('Media Trianul 2015-17'!$B43/'Media Trianul 2015-17'!$B$3)</f>
        <v>0</v>
      </c>
      <c r="ON42" s="14">
        <f>('Media Trianul 2015-17'!OO43/'Media Trianul 2015-17'!OO$3)/('Media Trianul 2015-17'!$B43/'Media Trianul 2015-17'!$B$3)</f>
        <v>0</v>
      </c>
      <c r="OO42" s="14">
        <f>('Media Trianul 2015-17'!OP43/'Media Trianul 2015-17'!OP$3)/('Media Trianul 2015-17'!$B43/'Media Trianul 2015-17'!$B$3)</f>
        <v>1.8925398513957663</v>
      </c>
      <c r="OP42" s="14">
        <f>('Media Trianul 2015-17'!OQ43/'Media Trianul 2015-17'!OQ$3)/('Media Trianul 2015-17'!$B43/'Media Trianul 2015-17'!$B$3)</f>
        <v>0</v>
      </c>
      <c r="OQ42" s="14">
        <f>('Media Trianul 2015-17'!OR43/'Media Trianul 2015-17'!OR$3)/('Media Trianul 2015-17'!$B43/'Media Trianul 2015-17'!$B$3)</f>
        <v>0</v>
      </c>
      <c r="OR42" s="14">
        <f>('Media Trianul 2015-17'!OS43/'Media Trianul 2015-17'!OS$3)/('Media Trianul 2015-17'!$B43/'Media Trianul 2015-17'!$B$3)</f>
        <v>0</v>
      </c>
      <c r="OS42" s="14">
        <f>('Media Trianul 2015-17'!OT43/'Media Trianul 2015-17'!OT$3)/('Media Trianul 2015-17'!$B43/'Media Trianul 2015-17'!$B$3)</f>
        <v>0</v>
      </c>
      <c r="OT42" s="14">
        <f>('Media Trianul 2015-17'!OU43/'Media Trianul 2015-17'!OU$3)/('Media Trianul 2015-17'!$B43/'Media Trianul 2015-17'!$B$3)</f>
        <v>0</v>
      </c>
      <c r="OU42" s="14">
        <f>('Media Trianul 2015-17'!OV43/'Media Trianul 2015-17'!OV$3)/('Media Trianul 2015-17'!$B43/'Media Trianul 2015-17'!$B$3)</f>
        <v>0</v>
      </c>
      <c r="OV42" s="14">
        <f>('Media Trianul 2015-17'!OW43/'Media Trianul 2015-17'!OW$3)/('Media Trianul 2015-17'!$B43/'Media Trianul 2015-17'!$B$3)</f>
        <v>0</v>
      </c>
      <c r="OW42" s="14">
        <f>('Media Trianul 2015-17'!OX43/'Media Trianul 2015-17'!OX$3)/('Media Trianul 2015-17'!$B43/'Media Trianul 2015-17'!$B$3)</f>
        <v>0</v>
      </c>
      <c r="OX42" s="14">
        <f>('Media Trianul 2015-17'!OY43/'Media Trianul 2015-17'!OY$3)/('Media Trianul 2015-17'!$B43/'Media Trianul 2015-17'!$B$3)</f>
        <v>0</v>
      </c>
      <c r="OY42" s="14">
        <f>('Media Trianul 2015-17'!OZ43/'Media Trianul 2015-17'!OZ$3)/('Media Trianul 2015-17'!$B43/'Media Trianul 2015-17'!$B$3)</f>
        <v>0</v>
      </c>
      <c r="OZ42" s="14">
        <f>('Media Trianul 2015-17'!PA43/'Media Trianul 2015-17'!PA$3)/('Media Trianul 2015-17'!$B43/'Media Trianul 2015-17'!$B$3)</f>
        <v>0</v>
      </c>
      <c r="PA42" s="14">
        <f>('Media Trianul 2015-17'!PB43/'Media Trianul 2015-17'!PB$3)/('Media Trianul 2015-17'!$B43/'Media Trianul 2015-17'!$B$3)</f>
        <v>0</v>
      </c>
      <c r="PB42" s="14">
        <f>('Media Trianul 2015-17'!PC43/'Media Trianul 2015-17'!PC$3)/('Media Trianul 2015-17'!$B43/'Media Trianul 2015-17'!$B$3)</f>
        <v>0</v>
      </c>
      <c r="PC42" s="14">
        <f>('Media Trianul 2015-17'!PD43/'Media Trianul 2015-17'!PD$3)/('Media Trianul 2015-17'!$B43/'Media Trianul 2015-17'!$B$3)</f>
        <v>0.38824367362992651</v>
      </c>
      <c r="PD42" s="14">
        <f>('Media Trianul 2015-17'!PE43/'Media Trianul 2015-17'!PE$3)/('Media Trianul 2015-17'!$B43/'Media Trianul 2015-17'!$B$3)</f>
        <v>0</v>
      </c>
      <c r="PE42" s="14">
        <f>('Media Trianul 2015-17'!PF43/'Media Trianul 2015-17'!PF$3)/('Media Trianul 2015-17'!$B43/'Media Trianul 2015-17'!$B$3)</f>
        <v>0</v>
      </c>
      <c r="PF42" s="14">
        <f>('Media Trianul 2015-17'!PG43/'Media Trianul 2015-17'!PG$3)/('Media Trianul 2015-17'!$B43/'Media Trianul 2015-17'!$B$3)</f>
        <v>0</v>
      </c>
      <c r="PG42" s="14">
        <f>('Media Trianul 2015-17'!PH43/'Media Trianul 2015-17'!PH$3)/('Media Trianul 2015-17'!$B43/'Media Trianul 2015-17'!$B$3)</f>
        <v>0</v>
      </c>
      <c r="PH42" s="14">
        <f>('Media Trianul 2015-17'!PI43/'Media Trianul 2015-17'!PI$3)/('Media Trianul 2015-17'!$B43/'Media Trianul 2015-17'!$B$3)</f>
        <v>0</v>
      </c>
      <c r="PI42" s="14">
        <f>('Media Trianul 2015-17'!PJ43/'Media Trianul 2015-17'!PJ$3)/('Media Trianul 2015-17'!$B43/'Media Trianul 2015-17'!$B$3)</f>
        <v>0</v>
      </c>
      <c r="PJ42" s="14">
        <f>('Media Trianul 2015-17'!PK43/'Media Trianul 2015-17'!PK$3)/('Media Trianul 2015-17'!$B43/'Media Trianul 2015-17'!$B$3)</f>
        <v>0</v>
      </c>
      <c r="PK42" s="14">
        <f>('Media Trianul 2015-17'!PL43/'Media Trianul 2015-17'!PL$3)/('Media Trianul 2015-17'!$B43/'Media Trianul 2015-17'!$B$3)</f>
        <v>0</v>
      </c>
      <c r="PL42" s="14">
        <f>('Media Trianul 2015-17'!PM43/'Media Trianul 2015-17'!PM$3)/('Media Trianul 2015-17'!$B43/'Media Trianul 2015-17'!$B$3)</f>
        <v>0</v>
      </c>
      <c r="PM42" s="14">
        <f>('Media Trianul 2015-17'!PN43/'Media Trianul 2015-17'!PN$3)/('Media Trianul 2015-17'!$B43/'Media Trianul 2015-17'!$B$3)</f>
        <v>0</v>
      </c>
      <c r="PN42" s="14">
        <f>('Media Trianul 2015-17'!PO43/'Media Trianul 2015-17'!PO$3)/('Media Trianul 2015-17'!$B43/'Media Trianul 2015-17'!$B$3)</f>
        <v>0</v>
      </c>
      <c r="PO42" s="14">
        <f>('Media Trianul 2015-17'!PP43/'Media Trianul 2015-17'!PP$3)/('Media Trianul 2015-17'!$B43/'Media Trianul 2015-17'!$B$3)</f>
        <v>0</v>
      </c>
      <c r="PP42" s="14">
        <f>('Media Trianul 2015-17'!PQ43/'Media Trianul 2015-17'!PQ$3)/('Media Trianul 2015-17'!$B43/'Media Trianul 2015-17'!$B$3)</f>
        <v>0</v>
      </c>
      <c r="PQ42" s="14">
        <f>('Media Trianul 2015-17'!PR43/'Media Trianul 2015-17'!PR$3)/('Media Trianul 2015-17'!$B43/'Media Trianul 2015-17'!$B$3)</f>
        <v>0</v>
      </c>
      <c r="PR42" s="14">
        <f>('Media Trianul 2015-17'!PS43/'Media Trianul 2015-17'!PS$3)/('Media Trianul 2015-17'!$B43/'Media Trianul 2015-17'!$B$3)</f>
        <v>0</v>
      </c>
      <c r="PS42" s="14">
        <f>('Media Trianul 2015-17'!PT43/'Media Trianul 2015-17'!PT$3)/('Media Trianul 2015-17'!$B43/'Media Trianul 2015-17'!$B$3)</f>
        <v>0</v>
      </c>
      <c r="PT42" s="14">
        <f>('Media Trianul 2015-17'!PU43/'Media Trianul 2015-17'!PU$3)/('Media Trianul 2015-17'!$B43/'Media Trianul 2015-17'!$B$3)</f>
        <v>0</v>
      </c>
      <c r="PU42" s="14">
        <f>('Media Trianul 2015-17'!PV43/'Media Trianul 2015-17'!PV$3)/('Media Trianul 2015-17'!$B43/'Media Trianul 2015-17'!$B$3)</f>
        <v>0</v>
      </c>
      <c r="PV42" s="14">
        <f>('Media Trianul 2015-17'!PW43/'Media Trianul 2015-17'!PW$3)/('Media Trianul 2015-17'!$B43/'Media Trianul 2015-17'!$B$3)</f>
        <v>0</v>
      </c>
      <c r="PW42" s="14">
        <f>('Media Trianul 2015-17'!PX43/'Media Trianul 2015-17'!PX$3)/('Media Trianul 2015-17'!$B43/'Media Trianul 2015-17'!$B$3)</f>
        <v>0</v>
      </c>
      <c r="PX42" s="14">
        <f>('Media Trianul 2015-17'!PY43/'Media Trianul 2015-17'!PY$3)/('Media Trianul 2015-17'!$B43/'Media Trianul 2015-17'!$B$3)</f>
        <v>0</v>
      </c>
      <c r="PY42" s="14">
        <f>('Media Trianul 2015-17'!PZ43/'Media Trianul 2015-17'!PZ$3)/('Media Trianul 2015-17'!$B43/'Media Trianul 2015-17'!$B$3)</f>
        <v>0</v>
      </c>
      <c r="PZ42" s="14">
        <f>('Media Trianul 2015-17'!QA43/'Media Trianul 2015-17'!QA$3)/('Media Trianul 2015-17'!$B43/'Media Trianul 2015-17'!$B$3)</f>
        <v>0</v>
      </c>
      <c r="QA42" s="14">
        <f>('Media Trianul 2015-17'!QB43/'Media Trianul 2015-17'!QB$3)/('Media Trianul 2015-17'!$B43/'Media Trianul 2015-17'!$B$3)</f>
        <v>0</v>
      </c>
      <c r="QB42" s="14">
        <f>('Media Trianul 2015-17'!QC43/'Media Trianul 2015-17'!QC$3)/('Media Trianul 2015-17'!$B43/'Media Trianul 2015-17'!$B$3)</f>
        <v>0.17108991978387456</v>
      </c>
      <c r="QC42" s="14">
        <f>('Media Trianul 2015-17'!QD43/'Media Trianul 2015-17'!QD$3)/('Media Trianul 2015-17'!$B43/'Media Trianul 2015-17'!$B$3)</f>
        <v>0</v>
      </c>
      <c r="QD42" s="14">
        <f>('Media Trianul 2015-17'!QE43/'Media Trianul 2015-17'!QE$3)/('Media Trianul 2015-17'!$B43/'Media Trianul 2015-17'!$B$3)</f>
        <v>0</v>
      </c>
      <c r="QE42" s="14">
        <f>('Media Trianul 2015-17'!QF43/'Media Trianul 2015-17'!QF$3)/('Media Trianul 2015-17'!$B43/'Media Trianul 2015-17'!$B$3)</f>
        <v>0</v>
      </c>
      <c r="QF42" s="14">
        <f>('Media Trianul 2015-17'!QG43/'Media Trianul 2015-17'!QG$3)/('Media Trianul 2015-17'!$B43/'Media Trianul 2015-17'!$B$3)</f>
        <v>0</v>
      </c>
      <c r="QG42" s="14">
        <f>('Media Trianul 2015-17'!QH43/'Media Trianul 2015-17'!QH$3)/('Media Trianul 2015-17'!$B43/'Media Trianul 2015-17'!$B$3)</f>
        <v>0</v>
      </c>
      <c r="QH42" s="14">
        <f>('Media Trianul 2015-17'!QI43/'Media Trianul 2015-17'!QI$3)/('Media Trianul 2015-17'!$B43/'Media Trianul 2015-17'!$B$3)</f>
        <v>0</v>
      </c>
      <c r="QI42" s="14">
        <f>('Media Trianul 2015-17'!QJ43/'Media Trianul 2015-17'!QJ$3)/('Media Trianul 2015-17'!$B43/'Media Trianul 2015-17'!$B$3)</f>
        <v>0</v>
      </c>
      <c r="QJ42" s="14">
        <f>('Media Trianul 2015-17'!QK43/'Media Trianul 2015-17'!QK$3)/('Media Trianul 2015-17'!$B43/'Media Trianul 2015-17'!$B$3)</f>
        <v>0</v>
      </c>
      <c r="QK42" s="14">
        <f>('Media Trianul 2015-17'!QL43/'Media Trianul 2015-17'!QL$3)/('Media Trianul 2015-17'!$B43/'Media Trianul 2015-17'!$B$3)</f>
        <v>0</v>
      </c>
      <c r="QL42" s="14">
        <f>('Media Trianul 2015-17'!QM43/'Media Trianul 2015-17'!QM$3)/('Media Trianul 2015-17'!$B43/'Media Trianul 2015-17'!$B$3)</f>
        <v>0</v>
      </c>
      <c r="QM42" s="14">
        <f>('Media Trianul 2015-17'!QN43/'Media Trianul 2015-17'!QN$3)/('Media Trianul 2015-17'!$B43/'Media Trianul 2015-17'!$B$3)</f>
        <v>0</v>
      </c>
      <c r="QN42" s="14">
        <f>('Media Trianul 2015-17'!QO43/'Media Trianul 2015-17'!QO$3)/('Media Trianul 2015-17'!$B43/'Media Trianul 2015-17'!$B$3)</f>
        <v>0</v>
      </c>
      <c r="QO42" s="14">
        <f>('Media Trianul 2015-17'!QP43/'Media Trianul 2015-17'!QP$3)/('Media Trianul 2015-17'!$B43/'Media Trianul 2015-17'!$B$3)</f>
        <v>0</v>
      </c>
      <c r="QP42" s="14">
        <f>('Media Trianul 2015-17'!QQ43/'Media Trianul 2015-17'!QQ$3)/('Media Trianul 2015-17'!$B43/'Media Trianul 2015-17'!$B$3)</f>
        <v>0</v>
      </c>
      <c r="QQ42" s="14">
        <f>('Media Trianul 2015-17'!QR43/'Media Trianul 2015-17'!QR$3)/('Media Trianul 2015-17'!$B43/'Media Trianul 2015-17'!$B$3)</f>
        <v>0</v>
      </c>
      <c r="QR42" s="14">
        <f>('Media Trianul 2015-17'!QS43/'Media Trianul 2015-17'!QS$3)/('Media Trianul 2015-17'!$B43/'Media Trianul 2015-17'!$B$3)</f>
        <v>0</v>
      </c>
      <c r="QS42" s="14">
        <f>('Media Trianul 2015-17'!QT43/'Media Trianul 2015-17'!QT$3)/('Media Trianul 2015-17'!$B43/'Media Trianul 2015-17'!$B$3)</f>
        <v>0</v>
      </c>
      <c r="QT42" s="14">
        <f>('Media Trianul 2015-17'!QU43/'Media Trianul 2015-17'!QU$3)/('Media Trianul 2015-17'!$B43/'Media Trianul 2015-17'!$B$3)</f>
        <v>0</v>
      </c>
      <c r="QU42" s="14">
        <f>('Media Trianul 2015-17'!QV43/'Media Trianul 2015-17'!QV$3)/('Media Trianul 2015-17'!$B43/'Media Trianul 2015-17'!$B$3)</f>
        <v>0</v>
      </c>
      <c r="QV42" s="14">
        <f>('Media Trianul 2015-17'!QW43/'Media Trianul 2015-17'!QW$3)/('Media Trianul 2015-17'!$B43/'Media Trianul 2015-17'!$B$3)</f>
        <v>0</v>
      </c>
      <c r="QW42" s="14">
        <f>('Media Trianul 2015-17'!QX43/'Media Trianul 2015-17'!QX$3)/('Media Trianul 2015-17'!$B43/'Media Trianul 2015-17'!$B$3)</f>
        <v>0</v>
      </c>
      <c r="QX42" s="14">
        <f>('Media Trianul 2015-17'!QY43/'Media Trianul 2015-17'!QY$3)/('Media Trianul 2015-17'!$B43/'Media Trianul 2015-17'!$B$3)</f>
        <v>0</v>
      </c>
      <c r="QY42" s="14">
        <f>('Media Trianul 2015-17'!QZ43/'Media Trianul 2015-17'!QZ$3)/('Media Trianul 2015-17'!$B43/'Media Trianul 2015-17'!$B$3)</f>
        <v>0</v>
      </c>
      <c r="QZ42" s="14">
        <f>('Media Trianul 2015-17'!RA43/'Media Trianul 2015-17'!RA$3)/('Media Trianul 2015-17'!$B43/'Media Trianul 2015-17'!$B$3)</f>
        <v>0</v>
      </c>
      <c r="RA42" s="14">
        <f>('Media Trianul 2015-17'!RB43/'Media Trianul 2015-17'!RB$3)/('Media Trianul 2015-17'!$B43/'Media Trianul 2015-17'!$B$3)</f>
        <v>0</v>
      </c>
      <c r="RB42" s="14">
        <f>('Media Trianul 2015-17'!RC43/'Media Trianul 2015-17'!RC$3)/('Media Trianul 2015-17'!$B43/'Media Trianul 2015-17'!$B$3)</f>
        <v>0</v>
      </c>
      <c r="RC42" s="14">
        <f>('Media Trianul 2015-17'!RD43/'Media Trianul 2015-17'!RD$3)/('Media Trianul 2015-17'!$B43/'Media Trianul 2015-17'!$B$3)</f>
        <v>0</v>
      </c>
      <c r="RD42" s="14">
        <f>('Media Trianul 2015-17'!RE43/'Media Trianul 2015-17'!RE$3)/('Media Trianul 2015-17'!$B43/'Media Trianul 2015-17'!$B$3)</f>
        <v>1.6868164715178564</v>
      </c>
      <c r="RE42" s="14">
        <f>('Media Trianul 2015-17'!RF43/'Media Trianul 2015-17'!RF$3)/('Media Trianul 2015-17'!$B43/'Media Trianul 2015-17'!$B$3)</f>
        <v>0</v>
      </c>
      <c r="RF42" s="14">
        <f>('Media Trianul 2015-17'!RG43/'Media Trianul 2015-17'!RG$3)/('Media Trianul 2015-17'!$B43/'Media Trianul 2015-17'!$B$3)</f>
        <v>0</v>
      </c>
      <c r="RG42" s="14">
        <f>('Media Trianul 2015-17'!RH43/'Media Trianul 2015-17'!RH$3)/('Media Trianul 2015-17'!$B43/'Media Trianul 2015-17'!$B$3)</f>
        <v>0</v>
      </c>
      <c r="RH42" s="14">
        <f>('Media Trianul 2015-17'!RI43/'Media Trianul 2015-17'!RI$3)/('Media Trianul 2015-17'!$B43/'Media Trianul 2015-17'!$B$3)</f>
        <v>0</v>
      </c>
      <c r="RI42" s="14">
        <f>('Media Trianul 2015-17'!RJ43/'Media Trianul 2015-17'!RJ$3)/('Media Trianul 2015-17'!$B43/'Media Trianul 2015-17'!$B$3)</f>
        <v>0</v>
      </c>
      <c r="RJ42" s="14">
        <f>('Media Trianul 2015-17'!RK43/'Media Trianul 2015-17'!RK$3)/('Media Trianul 2015-17'!$B43/'Media Trianul 2015-17'!$B$3)</f>
        <v>0</v>
      </c>
      <c r="RK42" s="14">
        <f>('Media Trianul 2015-17'!RL43/'Media Trianul 2015-17'!RL$3)/('Media Trianul 2015-17'!$B43/'Media Trianul 2015-17'!$B$3)</f>
        <v>0</v>
      </c>
      <c r="RL42" s="14">
        <f>('Media Trianul 2015-17'!RM43/'Media Trianul 2015-17'!RM$3)/('Media Trianul 2015-17'!$B43/'Media Trianul 2015-17'!$B$3)</f>
        <v>0</v>
      </c>
      <c r="RM42" s="14">
        <f>('Media Trianul 2015-17'!RN43/'Media Trianul 2015-17'!RN$3)/('Media Trianul 2015-17'!$B43/'Media Trianul 2015-17'!$B$3)</f>
        <v>0.41093941693874825</v>
      </c>
      <c r="RN42" s="14">
        <f>('Media Trianul 2015-17'!RO43/'Media Trianul 2015-17'!RO$3)/('Media Trianul 2015-17'!$B43/'Media Trianul 2015-17'!$B$3)</f>
        <v>0</v>
      </c>
      <c r="RO42" s="14">
        <f>('Media Trianul 2015-17'!RP43/'Media Trianul 2015-17'!RP$3)/('Media Trianul 2015-17'!$B43/'Media Trianul 2015-17'!$B$3)</f>
        <v>0</v>
      </c>
      <c r="RP42" s="14">
        <f>('Media Trianul 2015-17'!RQ43/'Media Trianul 2015-17'!RQ$3)/('Media Trianul 2015-17'!$B43/'Media Trianul 2015-17'!$B$3)</f>
        <v>0</v>
      </c>
      <c r="RQ42" s="14">
        <f>('Media Trianul 2015-17'!RR43/'Media Trianul 2015-17'!RR$3)/('Media Trianul 2015-17'!$B43/'Media Trianul 2015-17'!$B$3)</f>
        <v>0</v>
      </c>
      <c r="RR42" s="14">
        <f>('Media Trianul 2015-17'!RS43/'Media Trianul 2015-17'!RS$3)/('Media Trianul 2015-17'!$B43/'Media Trianul 2015-17'!$B$3)</f>
        <v>0.14967313184400896</v>
      </c>
      <c r="RS42" s="14">
        <f>('Media Trianul 2015-17'!RT43/'Media Trianul 2015-17'!RT$3)/('Media Trianul 2015-17'!$B43/'Media Trianul 2015-17'!$B$3)</f>
        <v>0</v>
      </c>
      <c r="RT42" s="14">
        <f>('Media Trianul 2015-17'!RU43/'Media Trianul 2015-17'!RU$3)/('Media Trianul 2015-17'!$B43/'Media Trianul 2015-17'!$B$3)</f>
        <v>0</v>
      </c>
      <c r="RU42" s="14">
        <f>('Media Trianul 2015-17'!RV43/'Media Trianul 2015-17'!RV$3)/('Media Trianul 2015-17'!$B43/'Media Trianul 2015-17'!$B$3)</f>
        <v>0</v>
      </c>
      <c r="RV42" s="14">
        <f>('Media Trianul 2015-17'!RW43/'Media Trianul 2015-17'!RW$3)/('Media Trianul 2015-17'!$B43/'Media Trianul 2015-17'!$B$3)</f>
        <v>0</v>
      </c>
      <c r="RW42" s="14">
        <f>('Media Trianul 2015-17'!RX43/'Media Trianul 2015-17'!RX$3)/('Media Trianul 2015-17'!$B43/'Media Trianul 2015-17'!$B$3)</f>
        <v>0</v>
      </c>
      <c r="RX42" s="14">
        <f>('Media Trianul 2015-17'!RY43/'Media Trianul 2015-17'!RY$3)/('Media Trianul 2015-17'!$B43/'Media Trianul 2015-17'!$B$3)</f>
        <v>0</v>
      </c>
      <c r="RY42" s="14">
        <f>('Media Trianul 2015-17'!RZ43/'Media Trianul 2015-17'!RZ$3)/('Media Trianul 2015-17'!$B43/'Media Trianul 2015-17'!$B$3)</f>
        <v>0</v>
      </c>
      <c r="RZ42" s="14">
        <f>('Media Trianul 2015-17'!SA43/'Media Trianul 2015-17'!SA$3)/('Media Trianul 2015-17'!$B43/'Media Trianul 2015-17'!$B$3)</f>
        <v>0</v>
      </c>
      <c r="SA42" s="14">
        <f>('Media Trianul 2015-17'!SB43/'Media Trianul 2015-17'!SB$3)/('Media Trianul 2015-17'!$B43/'Media Trianul 2015-17'!$B$3)</f>
        <v>0</v>
      </c>
      <c r="SB42" s="14">
        <f>('Media Trianul 2015-17'!SC43/'Media Trianul 2015-17'!SC$3)/('Media Trianul 2015-17'!$B43/'Media Trianul 2015-17'!$B$3)</f>
        <v>0</v>
      </c>
      <c r="SC42" s="14">
        <f>('Media Trianul 2015-17'!SD43/'Media Trianul 2015-17'!SD$3)/('Media Trianul 2015-17'!$B43/'Media Trianul 2015-17'!$B$3)</f>
        <v>0</v>
      </c>
      <c r="SD42" s="15">
        <f>('Media Trianul 2015-17'!SE43/'Media Trianul 2015-17'!SE$3)/('Media Trianul 2015-17'!$B43/'Media Trianul 2015-17'!$B$3)</f>
        <v>0</v>
      </c>
    </row>
    <row r="43" spans="1:498" x14ac:dyDescent="0.25">
      <c r="A43" s="12" t="s">
        <v>42</v>
      </c>
      <c r="B43" s="14">
        <f>('Media Trianul 2015-17'!C44/'Media Trianul 2015-17'!C$3)/('Media Trianul 2015-17'!$B44/'Media Trianul 2015-17'!$B$3)</f>
        <v>0.14629298802240406</v>
      </c>
      <c r="C43" s="14">
        <f>('Media Trianul 2015-17'!D44/'Media Trianul 2015-17'!D$3)/('Media Trianul 2015-17'!$B44/'Media Trianul 2015-17'!$B$3)</f>
        <v>0.14023569992470228</v>
      </c>
      <c r="D43" s="14">
        <f>('Media Trianul 2015-17'!E44/'Media Trianul 2015-17'!E$3)/('Media Trianul 2015-17'!$B44/'Media Trianul 2015-17'!$B$3)</f>
        <v>0.33670750516460646</v>
      </c>
      <c r="E43" s="14">
        <f>('Media Trianul 2015-17'!F44/'Media Trianul 2015-17'!F$3)/('Media Trianul 2015-17'!$B44/'Media Trianul 2015-17'!$B$3)</f>
        <v>0.19454650512399388</v>
      </c>
      <c r="F43" s="14">
        <f>('Media Trianul 2015-17'!G44/'Media Trianul 2015-17'!G$3)/('Media Trianul 2015-17'!$B44/'Media Trianul 2015-17'!$B$3)</f>
        <v>7.0177790706404215</v>
      </c>
      <c r="G43" s="14">
        <f>('Media Trianul 2015-17'!H44/'Media Trianul 2015-17'!H$3)/('Media Trianul 2015-17'!$B44/'Media Trianul 2015-17'!$B$3)</f>
        <v>0.90788998618876982</v>
      </c>
      <c r="H43" s="14">
        <f>('Media Trianul 2015-17'!I44/'Media Trianul 2015-17'!I$3)/('Media Trianul 2015-17'!$B44/'Media Trianul 2015-17'!$B$3)</f>
        <v>0.75638936787760336</v>
      </c>
      <c r="I43" s="14">
        <f>('Media Trianul 2015-17'!J44/'Media Trianul 2015-17'!J$3)/('Media Trianul 2015-17'!$B44/'Media Trianul 2015-17'!$B$3)</f>
        <v>0.12264800810997636</v>
      </c>
      <c r="J43" s="14">
        <f>('Media Trianul 2015-17'!K44/'Media Trianul 2015-17'!K$3)/('Media Trianul 2015-17'!$B44/'Media Trianul 2015-17'!$B$3)</f>
        <v>3.2093669199387578</v>
      </c>
      <c r="K43" s="14">
        <f>('Media Trianul 2015-17'!L44/'Media Trianul 2015-17'!L$3)/('Media Trianul 2015-17'!$B44/'Media Trianul 2015-17'!$B$3)</f>
        <v>0.4065253259365092</v>
      </c>
      <c r="L43" s="14">
        <f>('Media Trianul 2015-17'!M44/'Media Trianul 2015-17'!M$3)/('Media Trianul 2015-17'!$B44/'Media Trianul 2015-17'!$B$3)</f>
        <v>4.8810159657564176</v>
      </c>
      <c r="M43" s="14">
        <f>('Media Trianul 2015-17'!N44/'Media Trianul 2015-17'!N$3)/('Media Trianul 2015-17'!$B44/'Media Trianul 2015-17'!$B$3)</f>
        <v>0</v>
      </c>
      <c r="N43" s="14">
        <f>('Media Trianul 2015-17'!O44/'Media Trianul 2015-17'!O$3)/('Media Trianul 2015-17'!$B44/'Media Trianul 2015-17'!$B$3)</f>
        <v>0.24684908032582722</v>
      </c>
      <c r="O43" s="14">
        <f>('Media Trianul 2015-17'!P44/'Media Trianul 2015-17'!P$3)/('Media Trianul 2015-17'!$B44/'Media Trianul 2015-17'!$B$3)</f>
        <v>1.7083851043147951</v>
      </c>
      <c r="P43" s="14">
        <f>('Media Trianul 2015-17'!Q44/'Media Trianul 2015-17'!Q$3)/('Media Trianul 2015-17'!$B44/'Media Trianul 2015-17'!$B$3)</f>
        <v>0.11195034790677065</v>
      </c>
      <c r="Q43" s="14">
        <f>('Media Trianul 2015-17'!R44/'Media Trianul 2015-17'!R$3)/('Media Trianul 2015-17'!$B44/'Media Trianul 2015-17'!$B$3)</f>
        <v>0.79840190241604836</v>
      </c>
      <c r="R43" s="14">
        <f>('Media Trianul 2015-17'!S44/'Media Trianul 2015-17'!S$3)/('Media Trianul 2015-17'!$B44/'Media Trianul 2015-17'!$B$3)</f>
        <v>3.4646445643201829</v>
      </c>
      <c r="S43" s="14">
        <f>('Media Trianul 2015-17'!T44/'Media Trianul 2015-17'!T$3)/('Media Trianul 2015-17'!$B44/'Media Trianul 2015-17'!$B$3)</f>
        <v>0</v>
      </c>
      <c r="T43" s="14">
        <f>('Media Trianul 2015-17'!U44/'Media Trianul 2015-17'!U$3)/('Media Trianul 2015-17'!$B44/'Media Trianul 2015-17'!$B$3)</f>
        <v>7.1762694099590876</v>
      </c>
      <c r="U43" s="14">
        <f>('Media Trianul 2015-17'!V44/'Media Trianul 2015-17'!V$3)/('Media Trianul 2015-17'!$B44/'Media Trianul 2015-17'!$B$3)</f>
        <v>4.7395070491322251</v>
      </c>
      <c r="V43" s="14">
        <f>('Media Trianul 2015-17'!W44/'Media Trianul 2015-17'!W$3)/('Media Trianul 2015-17'!$B44/'Media Trianul 2015-17'!$B$3)</f>
        <v>1.7203932315217265</v>
      </c>
      <c r="W43" s="14">
        <f>('Media Trianul 2015-17'!X44/'Media Trianul 2015-17'!X$3)/('Media Trianul 2015-17'!$B44/'Media Trianul 2015-17'!$B$3)</f>
        <v>0</v>
      </c>
      <c r="X43" s="14">
        <f>('Media Trianul 2015-17'!Y44/'Media Trianul 2015-17'!Y$3)/('Media Trianul 2015-17'!$B44/'Media Trianul 2015-17'!$B$3)</f>
        <v>0</v>
      </c>
      <c r="Y43" s="14">
        <f>('Media Trianul 2015-17'!Z44/'Media Trianul 2015-17'!Z$3)/('Media Trianul 2015-17'!$B44/'Media Trianul 2015-17'!$B$3)</f>
        <v>0.32897875249602082</v>
      </c>
      <c r="Z43" s="14">
        <f>('Media Trianul 2015-17'!AA44/'Media Trianul 2015-17'!AA$3)/('Media Trianul 2015-17'!$B44/'Media Trianul 2015-17'!$B$3)</f>
        <v>0.21853353144556478</v>
      </c>
      <c r="AA43" s="14">
        <f>('Media Trianul 2015-17'!AB44/'Media Trianul 2015-17'!AB$3)/('Media Trianul 2015-17'!$B44/'Media Trianul 2015-17'!$B$3)</f>
        <v>0</v>
      </c>
      <c r="AB43" s="14">
        <f>('Media Trianul 2015-17'!AC44/'Media Trianul 2015-17'!AC$3)/('Media Trianul 2015-17'!$B44/'Media Trianul 2015-17'!$B$3)</f>
        <v>0.17144833002452967</v>
      </c>
      <c r="AC43" s="14">
        <f>('Media Trianul 2015-17'!AD44/'Media Trianul 2015-17'!AD$3)/('Media Trianul 2015-17'!$B44/'Media Trianul 2015-17'!$B$3)</f>
        <v>0.30375248746839201</v>
      </c>
      <c r="AD43" s="14">
        <f>('Media Trianul 2015-17'!AE44/'Media Trianul 2015-17'!AE$3)/('Media Trianul 2015-17'!$B44/'Media Trianul 2015-17'!$B$3)</f>
        <v>0.25464116056854252</v>
      </c>
      <c r="AE43" s="14">
        <f>('Media Trianul 2015-17'!AF44/'Media Trianul 2015-17'!AF$3)/('Media Trianul 2015-17'!$B44/'Media Trianul 2015-17'!$B$3)</f>
        <v>5.5758457342310462E-2</v>
      </c>
      <c r="AF43" s="14">
        <f>('Media Trianul 2015-17'!AG44/'Media Trianul 2015-17'!AG$3)/('Media Trianul 2015-17'!$B44/'Media Trianul 2015-17'!$B$3)</f>
        <v>0</v>
      </c>
      <c r="AG43" s="14">
        <f>('Media Trianul 2015-17'!AH44/'Media Trianul 2015-17'!AH$3)/('Media Trianul 2015-17'!$B44/'Media Trianul 2015-17'!$B$3)</f>
        <v>2.0550629438708889</v>
      </c>
      <c r="AH43" s="14">
        <f>('Media Trianul 2015-17'!AI44/'Media Trianul 2015-17'!AI$3)/('Media Trianul 2015-17'!$B44/'Media Trianul 2015-17'!$B$3)</f>
        <v>1.903759391873153</v>
      </c>
      <c r="AI43" s="14">
        <f>('Media Trianul 2015-17'!AJ44/'Media Trianul 2015-17'!AJ$3)/('Media Trianul 2015-17'!$B44/'Media Trianul 2015-17'!$B$3)</f>
        <v>0.35530977555665871</v>
      </c>
      <c r="AJ43" s="14">
        <f>('Media Trianul 2015-17'!AK44/'Media Trianul 2015-17'!AK$3)/('Media Trianul 2015-17'!$B44/'Media Trianul 2015-17'!$B$3)</f>
        <v>0</v>
      </c>
      <c r="AK43" s="14">
        <f>('Media Trianul 2015-17'!AL44/'Media Trianul 2015-17'!AL$3)/('Media Trianul 2015-17'!$B44/'Media Trianul 2015-17'!$B$3)</f>
        <v>0.15753166929056028</v>
      </c>
      <c r="AL43" s="14">
        <f>('Media Trianul 2015-17'!AM44/'Media Trianul 2015-17'!AM$3)/('Media Trianul 2015-17'!$B44/'Media Trianul 2015-17'!$B$3)</f>
        <v>0</v>
      </c>
      <c r="AM43" s="14">
        <f>('Media Trianul 2015-17'!AN44/'Media Trianul 2015-17'!AN$3)/('Media Trianul 2015-17'!$B44/'Media Trianul 2015-17'!$B$3)</f>
        <v>0.12855301951565443</v>
      </c>
      <c r="AN43" s="14">
        <f>('Media Trianul 2015-17'!AO44/'Media Trianul 2015-17'!AO$3)/('Media Trianul 2015-17'!$B44/'Media Trianul 2015-17'!$B$3)</f>
        <v>0.1557155689651003</v>
      </c>
      <c r="AO43" s="14">
        <f>('Media Trianul 2015-17'!AP44/'Media Trianul 2015-17'!AP$3)/('Media Trianul 2015-17'!$B44/'Media Trianul 2015-17'!$B$3)</f>
        <v>0.48232958977198587</v>
      </c>
      <c r="AP43" s="14">
        <f>('Media Trianul 2015-17'!AQ44/'Media Trianul 2015-17'!AQ$3)/('Media Trianul 2015-17'!$B44/'Media Trianul 2015-17'!$B$3)</f>
        <v>0.13960925269077792</v>
      </c>
      <c r="AQ43" s="14">
        <f>('Media Trianul 2015-17'!AR44/'Media Trianul 2015-17'!AR$3)/('Media Trianul 2015-17'!$B44/'Media Trianul 2015-17'!$B$3)</f>
        <v>1.9982466617492789</v>
      </c>
      <c r="AR43" s="14">
        <f>('Media Trianul 2015-17'!AS44/'Media Trianul 2015-17'!AS$3)/('Media Trianul 2015-17'!$B44/'Media Trianul 2015-17'!$B$3)</f>
        <v>5.435393302582777</v>
      </c>
      <c r="AS43" s="14">
        <f>('Media Trianul 2015-17'!AT44/'Media Trianul 2015-17'!AT$3)/('Media Trianul 2015-17'!$B44/'Media Trianul 2015-17'!$B$3)</f>
        <v>6.8999151236445913E-2</v>
      </c>
      <c r="AT43" s="14">
        <f>('Media Trianul 2015-17'!AU44/'Media Trianul 2015-17'!AU$3)/('Media Trianul 2015-17'!$B44/'Media Trianul 2015-17'!$B$3)</f>
        <v>1.0077009509532953</v>
      </c>
      <c r="AU43" s="14">
        <f>('Media Trianul 2015-17'!AV44/'Media Trianul 2015-17'!AV$3)/('Media Trianul 2015-17'!$B44/'Media Trianul 2015-17'!$B$3)</f>
        <v>9.2514047473594818E-2</v>
      </c>
      <c r="AV43" s="14">
        <f>('Media Trianul 2015-17'!AW44/'Media Trianul 2015-17'!AW$3)/('Media Trianul 2015-17'!$B44/'Media Trianul 2015-17'!$B$3)</f>
        <v>0.60023453630475432</v>
      </c>
      <c r="AW43" s="14">
        <f>('Media Trianul 2015-17'!AX44/'Media Trianul 2015-17'!AX$3)/('Media Trianul 2015-17'!$B44/'Media Trianul 2015-17'!$B$3)</f>
        <v>1.4711288447548043</v>
      </c>
      <c r="AX43" s="14">
        <f>('Media Trianul 2015-17'!AY44/'Media Trianul 2015-17'!AY$3)/('Media Trianul 2015-17'!$B44/'Media Trianul 2015-17'!$B$3)</f>
        <v>0</v>
      </c>
      <c r="AY43" s="14">
        <f>('Media Trianul 2015-17'!AZ44/'Media Trianul 2015-17'!AZ$3)/('Media Trianul 2015-17'!$B44/'Media Trianul 2015-17'!$B$3)</f>
        <v>6.3700218473883252</v>
      </c>
      <c r="AZ43" s="14">
        <f>('Media Trianul 2015-17'!BA44/'Media Trianul 2015-17'!BA$3)/('Media Trianul 2015-17'!$B44/'Media Trianul 2015-17'!$B$3)</f>
        <v>0.25696376566742812</v>
      </c>
      <c r="BA43" s="14">
        <f>('Media Trianul 2015-17'!BB44/'Media Trianul 2015-17'!BB$3)/('Media Trianul 2015-17'!$B44/'Media Trianul 2015-17'!$B$3)</f>
        <v>0.48344991012743116</v>
      </c>
      <c r="BB43" s="14">
        <f>('Media Trianul 2015-17'!BC44/'Media Trianul 2015-17'!BC$3)/('Media Trianul 2015-17'!$B44/'Media Trianul 2015-17'!$B$3)</f>
        <v>0.98469133012932031</v>
      </c>
      <c r="BC43" s="14">
        <f>('Media Trianul 2015-17'!BD44/'Media Trianul 2015-17'!BD$3)/('Media Trianul 2015-17'!$B44/'Media Trianul 2015-17'!$B$3)</f>
        <v>0.27374512171267829</v>
      </c>
      <c r="BD43" s="14">
        <f>('Media Trianul 2015-17'!BE44/'Media Trianul 2015-17'!BE$3)/('Media Trianul 2015-17'!$B44/'Media Trianul 2015-17'!$B$3)</f>
        <v>0.53007873561341257</v>
      </c>
      <c r="BE43" s="14">
        <f>('Media Trianul 2015-17'!BF44/'Media Trianul 2015-17'!BF$3)/('Media Trianul 2015-17'!$B44/'Media Trianul 2015-17'!$B$3)</f>
        <v>0.27633732584296417</v>
      </c>
      <c r="BF43" s="14">
        <f>('Media Trianul 2015-17'!BG44/'Media Trianul 2015-17'!BG$3)/('Media Trianul 2015-17'!$B44/'Media Trianul 2015-17'!$B$3)</f>
        <v>45.685283823242422</v>
      </c>
      <c r="BG43" s="14">
        <f>('Media Trianul 2015-17'!BH44/'Media Trianul 2015-17'!BH$3)/('Media Trianul 2015-17'!$B44/'Media Trianul 2015-17'!$B$3)</f>
        <v>1.2124532258181113</v>
      </c>
      <c r="BH43" s="14">
        <f>('Media Trianul 2015-17'!BI44/'Media Trianul 2015-17'!BI$3)/('Media Trianul 2015-17'!$B44/'Media Trianul 2015-17'!$B$3)</f>
        <v>0.45484805518806454</v>
      </c>
      <c r="BI43" s="14">
        <f>('Media Trianul 2015-17'!BJ44/'Media Trianul 2015-17'!BJ$3)/('Media Trianul 2015-17'!$B44/'Media Trianul 2015-17'!$B$3)</f>
        <v>0.17745563987113083</v>
      </c>
      <c r="BJ43" s="14">
        <f>('Media Trianul 2015-17'!BK44/'Media Trianul 2015-17'!BK$3)/('Media Trianul 2015-17'!$B44/'Media Trianul 2015-17'!$B$3)</f>
        <v>0.12493037918000437</v>
      </c>
      <c r="BK43" s="14">
        <f>('Media Trianul 2015-17'!BL44/'Media Trianul 2015-17'!BL$3)/('Media Trianul 2015-17'!$B44/'Media Trianul 2015-17'!$B$3)</f>
        <v>0</v>
      </c>
      <c r="BL43" s="14">
        <f>('Media Trianul 2015-17'!BM44/'Media Trianul 2015-17'!BM$3)/('Media Trianul 2015-17'!$B44/'Media Trianul 2015-17'!$B$3)</f>
        <v>0.38143161461624403</v>
      </c>
      <c r="BM43" s="14">
        <f>('Media Trianul 2015-17'!BN44/'Media Trianul 2015-17'!BN$3)/('Media Trianul 2015-17'!$B44/'Media Trianul 2015-17'!$B$3)</f>
        <v>0.37192386395584892</v>
      </c>
      <c r="BN43" s="14">
        <f>('Media Trianul 2015-17'!BO44/'Media Trianul 2015-17'!BO$3)/('Media Trianul 2015-17'!$B44/'Media Trianul 2015-17'!$B$3)</f>
        <v>0.69452464775738909</v>
      </c>
      <c r="BO43" s="14">
        <f>('Media Trianul 2015-17'!BP44/'Media Trianul 2015-17'!BP$3)/('Media Trianul 2015-17'!$B44/'Media Trianul 2015-17'!$B$3)</f>
        <v>0.12253628877742238</v>
      </c>
      <c r="BP43" s="14">
        <f>('Media Trianul 2015-17'!BQ44/'Media Trianul 2015-17'!BQ$3)/('Media Trianul 2015-17'!$B44/'Media Trianul 2015-17'!$B$3)</f>
        <v>0</v>
      </c>
      <c r="BQ43" s="14">
        <f>('Media Trianul 2015-17'!BR44/'Media Trianul 2015-17'!BR$3)/('Media Trianul 2015-17'!$B44/'Media Trianul 2015-17'!$B$3)</f>
        <v>0</v>
      </c>
      <c r="BR43" s="14">
        <f>('Media Trianul 2015-17'!BS44/'Media Trianul 2015-17'!BS$3)/('Media Trianul 2015-17'!$B44/'Media Trianul 2015-17'!$B$3)</f>
        <v>0.14963083714573081</v>
      </c>
      <c r="BS43" s="14">
        <f>('Media Trianul 2015-17'!BT44/'Media Trianul 2015-17'!BT$3)/('Media Trianul 2015-17'!$B44/'Media Trianul 2015-17'!$B$3)</f>
        <v>0.90225282577553756</v>
      </c>
      <c r="BT43" s="14">
        <f>('Media Trianul 2015-17'!BU44/'Media Trianul 2015-17'!BU$3)/('Media Trianul 2015-17'!$B44/'Media Trianul 2015-17'!$B$3)</f>
        <v>4.0745559219001061E-2</v>
      </c>
      <c r="BU43" s="14">
        <f>('Media Trianul 2015-17'!BV44/'Media Trianul 2015-17'!BV$3)/('Media Trianul 2015-17'!$B44/'Media Trianul 2015-17'!$B$3)</f>
        <v>18.368105055333803</v>
      </c>
      <c r="BV43" s="14">
        <f>('Media Trianul 2015-17'!BW44/'Media Trianul 2015-17'!BW$3)/('Media Trianul 2015-17'!$B44/'Media Trianul 2015-17'!$B$3)</f>
        <v>3.8853102291393785E-2</v>
      </c>
      <c r="BW43" s="14">
        <f>('Media Trianul 2015-17'!BX44/'Media Trianul 2015-17'!BX$3)/('Media Trianul 2015-17'!$B44/'Media Trianul 2015-17'!$B$3)</f>
        <v>0.41900328873416531</v>
      </c>
      <c r="BX43" s="14">
        <f>('Media Trianul 2015-17'!BY44/'Media Trianul 2015-17'!BY$3)/('Media Trianul 2015-17'!$B44/'Media Trianul 2015-17'!$B$3)</f>
        <v>0.45892413960263911</v>
      </c>
      <c r="BY43" s="14">
        <f>('Media Trianul 2015-17'!BZ44/'Media Trianul 2015-17'!BZ$3)/('Media Trianul 2015-17'!$B44/'Media Trianul 2015-17'!$B$3)</f>
        <v>0.5263768258703736</v>
      </c>
      <c r="BZ43" s="14">
        <f>('Media Trianul 2015-17'!CA44/'Media Trianul 2015-17'!CA$3)/('Media Trianul 2015-17'!$B44/'Media Trianul 2015-17'!$B$3)</f>
        <v>4.6999401373526831E-2</v>
      </c>
      <c r="CA43" s="14">
        <f>('Media Trianul 2015-17'!CB44/'Media Trianul 2015-17'!CB$3)/('Media Trianul 2015-17'!$B44/'Media Trianul 2015-17'!$B$3)</f>
        <v>2.5441671299590616</v>
      </c>
      <c r="CB43" s="14">
        <f>('Media Trianul 2015-17'!CC44/'Media Trianul 2015-17'!CC$3)/('Media Trianul 2015-17'!$B44/'Media Trianul 2015-17'!$B$3)</f>
        <v>6.965210108295411E-2</v>
      </c>
      <c r="CC43" s="14">
        <f>('Media Trianul 2015-17'!CD44/'Media Trianul 2015-17'!CD$3)/('Media Trianul 2015-17'!$B44/'Media Trianul 2015-17'!$B$3)</f>
        <v>0</v>
      </c>
      <c r="CD43" s="14">
        <f>('Media Trianul 2015-17'!CE44/'Media Trianul 2015-17'!CE$3)/('Media Trianul 2015-17'!$B44/'Media Trianul 2015-17'!$B$3)</f>
        <v>1.4051441999869811</v>
      </c>
      <c r="CE43" s="14">
        <f>('Media Trianul 2015-17'!CF44/'Media Trianul 2015-17'!CF$3)/('Media Trianul 2015-17'!$B44/'Media Trianul 2015-17'!$B$3)</f>
        <v>0</v>
      </c>
      <c r="CF43" s="14">
        <f>('Media Trianul 2015-17'!CG44/'Media Trianul 2015-17'!CG$3)/('Media Trianul 2015-17'!$B44/'Media Trianul 2015-17'!$B$3)</f>
        <v>0</v>
      </c>
      <c r="CG43" s="14">
        <f>('Media Trianul 2015-17'!CH44/'Media Trianul 2015-17'!CH$3)/('Media Trianul 2015-17'!$B44/'Media Trianul 2015-17'!$B$3)</f>
        <v>0</v>
      </c>
      <c r="CH43" s="14">
        <f>('Media Trianul 2015-17'!CI44/'Media Trianul 2015-17'!CI$3)/('Media Trianul 2015-17'!$B44/'Media Trianul 2015-17'!$B$3)</f>
        <v>7.1518719350411708E-2</v>
      </c>
      <c r="CI43" s="14">
        <f>('Media Trianul 2015-17'!CJ44/'Media Trianul 2015-17'!CJ$3)/('Media Trianul 2015-17'!$B44/'Media Trianul 2015-17'!$B$3)</f>
        <v>0</v>
      </c>
      <c r="CJ43" s="14">
        <f>('Media Trianul 2015-17'!CK44/'Media Trianul 2015-17'!CK$3)/('Media Trianul 2015-17'!$B44/'Media Trianul 2015-17'!$B$3)</f>
        <v>12.865576097407764</v>
      </c>
      <c r="CK43" s="14">
        <f>('Media Trianul 2015-17'!CL44/'Media Trianul 2015-17'!CL$3)/('Media Trianul 2015-17'!$B44/'Media Trianul 2015-17'!$B$3)</f>
        <v>0.71295413347145631</v>
      </c>
      <c r="CL43" s="14">
        <f>('Media Trianul 2015-17'!CM44/'Media Trianul 2015-17'!CM$3)/('Media Trianul 2015-17'!$B44/'Media Trianul 2015-17'!$B$3)</f>
        <v>5.0712503826683936E-2</v>
      </c>
      <c r="CM43" s="14">
        <f>('Media Trianul 2015-17'!CN44/'Media Trianul 2015-17'!CN$3)/('Media Trianul 2015-17'!$B44/'Media Trianul 2015-17'!$B$3)</f>
        <v>0.54421795342883372</v>
      </c>
      <c r="CN43" s="14">
        <f>('Media Trianul 2015-17'!CO44/'Media Trianul 2015-17'!CO$3)/('Media Trianul 2015-17'!$B44/'Media Trianul 2015-17'!$B$3)</f>
        <v>2.8215199643163165</v>
      </c>
      <c r="CO43" s="14">
        <f>('Media Trianul 2015-17'!CP44/'Media Trianul 2015-17'!CP$3)/('Media Trianul 2015-17'!$B44/'Media Trianul 2015-17'!$B$3)</f>
        <v>0.23049355098982435</v>
      </c>
      <c r="CP43" s="14">
        <f>('Media Trianul 2015-17'!CQ44/'Media Trianul 2015-17'!CQ$3)/('Media Trianul 2015-17'!$B44/'Media Trianul 2015-17'!$B$3)</f>
        <v>0</v>
      </c>
      <c r="CQ43" s="14">
        <f>('Media Trianul 2015-17'!CR44/'Media Trianul 2015-17'!CR$3)/('Media Trianul 2015-17'!$B44/'Media Trianul 2015-17'!$B$3)</f>
        <v>0</v>
      </c>
      <c r="CR43" s="14">
        <f>('Media Trianul 2015-17'!CS44/'Media Trianul 2015-17'!CS$3)/('Media Trianul 2015-17'!$B44/'Media Trianul 2015-17'!$B$3)</f>
        <v>1.7493564097599026</v>
      </c>
      <c r="CS43" s="14">
        <f>('Media Trianul 2015-17'!CT44/'Media Trianul 2015-17'!CT$3)/('Media Trianul 2015-17'!$B44/'Media Trianul 2015-17'!$B$3)</f>
        <v>1.7582292314458283</v>
      </c>
      <c r="CT43" s="14">
        <f>('Media Trianul 2015-17'!CU44/'Media Trianul 2015-17'!CU$3)/('Media Trianul 2015-17'!$B44/'Media Trianul 2015-17'!$B$3)</f>
        <v>0.40850397218408274</v>
      </c>
      <c r="CU43" s="14">
        <f>('Media Trianul 2015-17'!CV44/'Media Trianul 2015-17'!CV$3)/('Media Trianul 2015-17'!$B44/'Media Trianul 2015-17'!$B$3)</f>
        <v>0.57083929654972609</v>
      </c>
      <c r="CV43" s="14">
        <f>('Media Trianul 2015-17'!CW44/'Media Trianul 2015-17'!CW$3)/('Media Trianul 2015-17'!$B44/'Media Trianul 2015-17'!$B$3)</f>
        <v>0.62577870393124224</v>
      </c>
      <c r="CW43" s="14">
        <f>('Media Trianul 2015-17'!CX44/'Media Trianul 2015-17'!CX$3)/('Media Trianul 2015-17'!$B44/'Media Trianul 2015-17'!$B$3)</f>
        <v>0.18768504189638999</v>
      </c>
      <c r="CX43" s="14">
        <f>('Media Trianul 2015-17'!CY44/'Media Trianul 2015-17'!CY$3)/('Media Trianul 2015-17'!$B44/'Media Trianul 2015-17'!$B$3)</f>
        <v>0.25459105360501255</v>
      </c>
      <c r="CY43" s="14">
        <f>('Media Trianul 2015-17'!CZ44/'Media Trianul 2015-17'!CZ$3)/('Media Trianul 2015-17'!$B44/'Media Trianul 2015-17'!$B$3)</f>
        <v>1.076867329234799</v>
      </c>
      <c r="CZ43" s="14">
        <f>('Media Trianul 2015-17'!DA44/'Media Trianul 2015-17'!DA$3)/('Media Trianul 2015-17'!$B44/'Media Trianul 2015-17'!$B$3)</f>
        <v>0.15809109729290408</v>
      </c>
      <c r="DA43" s="14">
        <f>('Media Trianul 2015-17'!DB44/'Media Trianul 2015-17'!DB$3)/('Media Trianul 2015-17'!$B44/'Media Trianul 2015-17'!$B$3)</f>
        <v>0.74828678194576315</v>
      </c>
      <c r="DB43" s="14">
        <f>('Media Trianul 2015-17'!DC44/'Media Trianul 2015-17'!DC$3)/('Media Trianul 2015-17'!$B44/'Media Trianul 2015-17'!$B$3)</f>
        <v>0.32161742271284527</v>
      </c>
      <c r="DC43" s="14">
        <f>('Media Trianul 2015-17'!DD44/'Media Trianul 2015-17'!DD$3)/('Media Trianul 2015-17'!$B44/'Media Trianul 2015-17'!$B$3)</f>
        <v>0.13623296975963808</v>
      </c>
      <c r="DD43" s="14">
        <f>('Media Trianul 2015-17'!DE44/'Media Trianul 2015-17'!DE$3)/('Media Trianul 2015-17'!$B44/'Media Trianul 2015-17'!$B$3)</f>
        <v>0</v>
      </c>
      <c r="DE43" s="14">
        <f>('Media Trianul 2015-17'!DF44/'Media Trianul 2015-17'!DF$3)/('Media Trianul 2015-17'!$B44/'Media Trianul 2015-17'!$B$3)</f>
        <v>0.23513330714949687</v>
      </c>
      <c r="DF43" s="14">
        <f>('Media Trianul 2015-17'!DG44/'Media Trianul 2015-17'!DG$3)/('Media Trianul 2015-17'!$B44/'Media Trianul 2015-17'!$B$3)</f>
        <v>0</v>
      </c>
      <c r="DG43" s="14">
        <f>('Media Trianul 2015-17'!DH44/'Media Trianul 2015-17'!DH$3)/('Media Trianul 2015-17'!$B44/'Media Trianul 2015-17'!$B$3)</f>
        <v>0.28280791637327318</v>
      </c>
      <c r="DH43" s="14">
        <f>('Media Trianul 2015-17'!DI44/'Media Trianul 2015-17'!DI$3)/('Media Trianul 2015-17'!$B44/'Media Trianul 2015-17'!$B$3)</f>
        <v>1.4509965971922789</v>
      </c>
      <c r="DI43" s="14">
        <f>('Media Trianul 2015-17'!DJ44/'Media Trianul 2015-17'!DJ$3)/('Media Trianul 2015-17'!$B44/'Media Trianul 2015-17'!$B$3)</f>
        <v>0.24567030993104028</v>
      </c>
      <c r="DJ43" s="14">
        <f>('Media Trianul 2015-17'!DK44/'Media Trianul 2015-17'!DK$3)/('Media Trianul 2015-17'!$B44/'Media Trianul 2015-17'!$B$3)</f>
        <v>0.10866003941395616</v>
      </c>
      <c r="DK43" s="14">
        <f>('Media Trianul 2015-17'!DL44/'Media Trianul 2015-17'!DL$3)/('Media Trianul 2015-17'!$B44/'Media Trianul 2015-17'!$B$3)</f>
        <v>0.29862555948482189</v>
      </c>
      <c r="DL43" s="14">
        <f>('Media Trianul 2015-17'!DM44/'Media Trianul 2015-17'!DM$3)/('Media Trianul 2015-17'!$B44/'Media Trianul 2015-17'!$B$3)</f>
        <v>1.3685529571182791</v>
      </c>
      <c r="DM43" s="14">
        <f>('Media Trianul 2015-17'!DN44/'Media Trianul 2015-17'!DN$3)/('Media Trianul 2015-17'!$B44/'Media Trianul 2015-17'!$B$3)</f>
        <v>0.37914399356264339</v>
      </c>
      <c r="DN43" s="14">
        <f>('Media Trianul 2015-17'!DO44/'Media Trianul 2015-17'!DO$3)/('Media Trianul 2015-17'!$B44/'Media Trianul 2015-17'!$B$3)</f>
        <v>0.32292511829273945</v>
      </c>
      <c r="DO43" s="14">
        <f>('Media Trianul 2015-17'!DP44/'Media Trianul 2015-17'!DP$3)/('Media Trianul 2015-17'!$B44/'Media Trianul 2015-17'!$B$3)</f>
        <v>8.8193637034089986E-2</v>
      </c>
      <c r="DP43" s="14">
        <f>('Media Trianul 2015-17'!DQ44/'Media Trianul 2015-17'!DQ$3)/('Media Trianul 2015-17'!$B44/'Media Trianul 2015-17'!$B$3)</f>
        <v>3.3704518910002075</v>
      </c>
      <c r="DQ43" s="14">
        <f>('Media Trianul 2015-17'!DR44/'Media Trianul 2015-17'!DR$3)/('Media Trianul 2015-17'!$B44/'Media Trianul 2015-17'!$B$3)</f>
        <v>9.3429111102769777</v>
      </c>
      <c r="DR43" s="14">
        <f>('Media Trianul 2015-17'!DS44/'Media Trianul 2015-17'!DS$3)/('Media Trianul 2015-17'!$B44/'Media Trianul 2015-17'!$B$3)</f>
        <v>0</v>
      </c>
      <c r="DS43" s="14">
        <f>('Media Trianul 2015-17'!DT44/'Media Trianul 2015-17'!DT$3)/('Media Trianul 2015-17'!$B44/'Media Trianul 2015-17'!$B$3)</f>
        <v>0.28443301975837304</v>
      </c>
      <c r="DT43" s="14">
        <f>('Media Trianul 2015-17'!DU44/'Media Trianul 2015-17'!DU$3)/('Media Trianul 2015-17'!$B44/'Media Trianul 2015-17'!$B$3)</f>
        <v>0.10804258695559318</v>
      </c>
      <c r="DU43" s="14">
        <f>('Media Trianul 2015-17'!DV44/'Media Trianul 2015-17'!DV$3)/('Media Trianul 2015-17'!$B44/'Media Trianul 2015-17'!$B$3)</f>
        <v>0.10059395331759409</v>
      </c>
      <c r="DV43" s="14">
        <f>('Media Trianul 2015-17'!DW44/'Media Trianul 2015-17'!DW$3)/('Media Trianul 2015-17'!$B44/'Media Trianul 2015-17'!$B$3)</f>
        <v>4.3481949201260028E-2</v>
      </c>
      <c r="DW43" s="14">
        <f>('Media Trianul 2015-17'!DX44/'Media Trianul 2015-17'!DX$3)/('Media Trianul 2015-17'!$B44/'Media Trianul 2015-17'!$B$3)</f>
        <v>0.31289232134156564</v>
      </c>
      <c r="DX43" s="14">
        <f>('Media Trianul 2015-17'!DY44/'Media Trianul 2015-17'!DY$3)/('Media Trianul 2015-17'!$B44/'Media Trianul 2015-17'!$B$3)</f>
        <v>1.2026242563412883</v>
      </c>
      <c r="DY43" s="14">
        <f>('Media Trianul 2015-17'!DZ44/'Media Trianul 2015-17'!DZ$3)/('Media Trianul 2015-17'!$B44/'Media Trianul 2015-17'!$B$3)</f>
        <v>0</v>
      </c>
      <c r="DZ43" s="14">
        <f>('Media Trianul 2015-17'!EA44/'Media Trianul 2015-17'!EA$3)/('Media Trianul 2015-17'!$B44/'Media Trianul 2015-17'!$B$3)</f>
        <v>0.14919813153548792</v>
      </c>
      <c r="EA43" s="14">
        <f>('Media Trianul 2015-17'!EB44/'Media Trianul 2015-17'!EB$3)/('Media Trianul 2015-17'!$B44/'Media Trianul 2015-17'!$B$3)</f>
        <v>0.95645654299841554</v>
      </c>
      <c r="EB43" s="14">
        <f>('Media Trianul 2015-17'!EC44/'Media Trianul 2015-17'!EC$3)/('Media Trianul 2015-17'!$B44/'Media Trianul 2015-17'!$B$3)</f>
        <v>0.17272827002661656</v>
      </c>
      <c r="EC43" s="14">
        <f>('Media Trianul 2015-17'!ED44/'Media Trianul 2015-17'!ED$3)/('Media Trianul 2015-17'!$B44/'Media Trianul 2015-17'!$B$3)</f>
        <v>4.9054023338893158</v>
      </c>
      <c r="ED43" s="14">
        <f>('Media Trianul 2015-17'!EE44/'Media Trianul 2015-17'!EE$3)/('Media Trianul 2015-17'!$B44/'Media Trianul 2015-17'!$B$3)</f>
        <v>0</v>
      </c>
      <c r="EE43" s="14">
        <f>('Media Trianul 2015-17'!EF44/'Media Trianul 2015-17'!EF$3)/('Media Trianul 2015-17'!$B44/'Media Trianul 2015-17'!$B$3)</f>
        <v>1.1886573041071815</v>
      </c>
      <c r="EF43" s="14">
        <f>('Media Trianul 2015-17'!EG44/'Media Trianul 2015-17'!EG$3)/('Media Trianul 2015-17'!$B44/'Media Trianul 2015-17'!$B$3)</f>
        <v>0.26277092670619762</v>
      </c>
      <c r="EG43" s="14">
        <f>('Media Trianul 2015-17'!EH44/'Media Trianul 2015-17'!EH$3)/('Media Trianul 2015-17'!$B44/'Media Trianul 2015-17'!$B$3)</f>
        <v>0</v>
      </c>
      <c r="EH43" s="14">
        <f>('Media Trianul 2015-17'!EI44/'Media Trianul 2015-17'!EI$3)/('Media Trianul 2015-17'!$B44/'Media Trianul 2015-17'!$B$3)</f>
        <v>0</v>
      </c>
      <c r="EI43" s="14">
        <f>('Media Trianul 2015-17'!EJ44/'Media Trianul 2015-17'!EJ$3)/('Media Trianul 2015-17'!$B44/'Media Trianul 2015-17'!$B$3)</f>
        <v>2.1420320557740999</v>
      </c>
      <c r="EJ43" s="14">
        <f>('Media Trianul 2015-17'!EK44/'Media Trianul 2015-17'!EK$3)/('Media Trianul 2015-17'!$B44/'Media Trianul 2015-17'!$B$3)</f>
        <v>0.27169230607007994</v>
      </c>
      <c r="EK43" s="14">
        <f>('Media Trianul 2015-17'!EL44/'Media Trianul 2015-17'!EL$3)/('Media Trianul 2015-17'!$B44/'Media Trianul 2015-17'!$B$3)</f>
        <v>0.78860269236047087</v>
      </c>
      <c r="EL43" s="14">
        <f>('Media Trianul 2015-17'!EM44/'Media Trianul 2015-17'!EM$3)/('Media Trianul 2015-17'!$B44/'Media Trianul 2015-17'!$B$3)</f>
        <v>0</v>
      </c>
      <c r="EM43" s="14">
        <f>('Media Trianul 2015-17'!EN44/'Media Trianul 2015-17'!EN$3)/('Media Trianul 2015-17'!$B44/'Media Trianul 2015-17'!$B$3)</f>
        <v>1.2919833493461381</v>
      </c>
      <c r="EN43" s="14">
        <f>('Media Trianul 2015-17'!EO44/'Media Trianul 2015-17'!EO$3)/('Media Trianul 2015-17'!$B44/'Media Trianul 2015-17'!$B$3)</f>
        <v>0.14381703736458165</v>
      </c>
      <c r="EO43" s="14">
        <f>('Media Trianul 2015-17'!EP44/'Media Trianul 2015-17'!EP$3)/('Media Trianul 2015-17'!$B44/'Media Trianul 2015-17'!$B$3)</f>
        <v>0.41412525513057785</v>
      </c>
      <c r="EP43" s="14">
        <f>('Media Trianul 2015-17'!EQ44/'Media Trianul 2015-17'!EQ$3)/('Media Trianul 2015-17'!$B44/'Media Trianul 2015-17'!$B$3)</f>
        <v>0.32439532810773997</v>
      </c>
      <c r="EQ43" s="14">
        <f>('Media Trianul 2015-17'!ER44/'Media Trianul 2015-17'!ER$3)/('Media Trianul 2015-17'!$B44/'Media Trianul 2015-17'!$B$3)</f>
        <v>0</v>
      </c>
      <c r="ER43" s="14">
        <f>('Media Trianul 2015-17'!ES44/'Media Trianul 2015-17'!ES$3)/('Media Trianul 2015-17'!$B44/'Media Trianul 2015-17'!$B$3)</f>
        <v>0.11782251987244864</v>
      </c>
      <c r="ES43" s="14">
        <f>('Media Trianul 2015-17'!ET44/'Media Trianul 2015-17'!ET$3)/('Media Trianul 2015-17'!$B44/'Media Trianul 2015-17'!$B$3)</f>
        <v>1.738447594814047</v>
      </c>
      <c r="ET43" s="14">
        <f>('Media Trianul 2015-17'!EU44/'Media Trianul 2015-17'!EU$3)/('Media Trianul 2015-17'!$B44/'Media Trianul 2015-17'!$B$3)</f>
        <v>0.18165901161246506</v>
      </c>
      <c r="EU43" s="14">
        <f>('Media Trianul 2015-17'!EV44/'Media Trianul 2015-17'!EV$3)/('Media Trianul 2015-17'!$B44/'Media Trianul 2015-17'!$B$3)</f>
        <v>0.16621461251503805</v>
      </c>
      <c r="EV43" s="14">
        <f>('Media Trianul 2015-17'!EW44/'Media Trianul 2015-17'!EW$3)/('Media Trianul 2015-17'!$B44/'Media Trianul 2015-17'!$B$3)</f>
        <v>2.7946812996429751</v>
      </c>
      <c r="EW43" s="14">
        <f>('Media Trianul 2015-17'!EX44/'Media Trianul 2015-17'!EX$3)/('Media Trianul 2015-17'!$B44/'Media Trianul 2015-17'!$B$3)</f>
        <v>0</v>
      </c>
      <c r="EX43" s="14">
        <f>('Media Trianul 2015-17'!EY44/'Media Trianul 2015-17'!EY$3)/('Media Trianul 2015-17'!$B44/'Media Trianul 2015-17'!$B$3)</f>
        <v>0</v>
      </c>
      <c r="EY43" s="14">
        <f>('Media Trianul 2015-17'!EZ44/'Media Trianul 2015-17'!EZ$3)/('Media Trianul 2015-17'!$B44/'Media Trianul 2015-17'!$B$3)</f>
        <v>0.20705167476827407</v>
      </c>
      <c r="EZ43" s="14">
        <f>('Media Trianul 2015-17'!FA44/'Media Trianul 2015-17'!FA$3)/('Media Trianul 2015-17'!$B44/'Media Trianul 2015-17'!$B$3)</f>
        <v>8.4493878291872299E-2</v>
      </c>
      <c r="FA43" s="14">
        <f>('Media Trianul 2015-17'!FB44/'Media Trianul 2015-17'!FB$3)/('Media Trianul 2015-17'!$B44/'Media Trianul 2015-17'!$B$3)</f>
        <v>0</v>
      </c>
      <c r="FB43" s="14">
        <f>('Media Trianul 2015-17'!FC44/'Media Trianul 2015-17'!FC$3)/('Media Trianul 2015-17'!$B44/'Media Trianul 2015-17'!$B$3)</f>
        <v>8.7993452426096681</v>
      </c>
      <c r="FC43" s="14">
        <f>('Media Trianul 2015-17'!FD44/'Media Trianul 2015-17'!FD$3)/('Media Trianul 2015-17'!$B44/'Media Trianul 2015-17'!$B$3)</f>
        <v>0</v>
      </c>
      <c r="FD43" s="14">
        <f>('Media Trianul 2015-17'!FE44/'Media Trianul 2015-17'!FE$3)/('Media Trianul 2015-17'!$B44/'Media Trianul 2015-17'!$B$3)</f>
        <v>0.66265430972963513</v>
      </c>
      <c r="FE43" s="14">
        <f>('Media Trianul 2015-17'!FF44/'Media Trianul 2015-17'!FF$3)/('Media Trianul 2015-17'!$B44/'Media Trianul 2015-17'!$B$3)</f>
        <v>0.26267883559008381</v>
      </c>
      <c r="FF43" s="14">
        <f>('Media Trianul 2015-17'!FG44/'Media Trianul 2015-17'!FG$3)/('Media Trianul 2015-17'!$B44/'Media Trianul 2015-17'!$B$3)</f>
        <v>0.17934487827142384</v>
      </c>
      <c r="FG43" s="14">
        <f>('Media Trianul 2015-17'!FH44/'Media Trianul 2015-17'!FH$3)/('Media Trianul 2015-17'!$B44/'Media Trianul 2015-17'!$B$3)</f>
        <v>1.0362750330106605</v>
      </c>
      <c r="FH43" s="14">
        <f>('Media Trianul 2015-17'!FI44/'Media Trianul 2015-17'!FI$3)/('Media Trianul 2015-17'!$B44/'Media Trianul 2015-17'!$B$3)</f>
        <v>2.2850315150530744</v>
      </c>
      <c r="FI43" s="14">
        <f>('Media Trianul 2015-17'!FJ44/'Media Trianul 2015-17'!FJ$3)/('Media Trianul 2015-17'!$B44/'Media Trianul 2015-17'!$B$3)</f>
        <v>1.1866104054866122</v>
      </c>
      <c r="FJ43" s="14">
        <f>('Media Trianul 2015-17'!FK44/'Media Trianul 2015-17'!FK$3)/('Media Trianul 2015-17'!$B44/'Media Trianul 2015-17'!$B$3)</f>
        <v>0</v>
      </c>
      <c r="FK43" s="14">
        <f>('Media Trianul 2015-17'!FL44/'Media Trianul 2015-17'!FL$3)/('Media Trianul 2015-17'!$B44/'Media Trianul 2015-17'!$B$3)</f>
        <v>0.68723559343856067</v>
      </c>
      <c r="FL43" s="14">
        <f>('Media Trianul 2015-17'!FM44/'Media Trianul 2015-17'!FM$3)/('Media Trianul 2015-17'!$B44/'Media Trianul 2015-17'!$B$3)</f>
        <v>1.6898031734263896</v>
      </c>
      <c r="FM43" s="14">
        <f>('Media Trianul 2015-17'!FN44/'Media Trianul 2015-17'!FN$3)/('Media Trianul 2015-17'!$B44/'Media Trianul 2015-17'!$B$3)</f>
        <v>0.41297566833902583</v>
      </c>
      <c r="FN43" s="14">
        <f>('Media Trianul 2015-17'!FO44/'Media Trianul 2015-17'!FO$3)/('Media Trianul 2015-17'!$B44/'Media Trianul 2015-17'!$B$3)</f>
        <v>0.258491380136747</v>
      </c>
      <c r="FO43" s="14">
        <f>('Media Trianul 2015-17'!FP44/'Media Trianul 2015-17'!FP$3)/('Media Trianul 2015-17'!$B44/'Media Trianul 2015-17'!$B$3)</f>
        <v>0</v>
      </c>
      <c r="FP43" s="14">
        <f>('Media Trianul 2015-17'!FQ44/'Media Trianul 2015-17'!FQ$3)/('Media Trianul 2015-17'!$B44/'Media Trianul 2015-17'!$B$3)</f>
        <v>1.1040871334200069</v>
      </c>
      <c r="FQ43" s="14">
        <f>('Media Trianul 2015-17'!FR44/'Media Trianul 2015-17'!FR$3)/('Media Trianul 2015-17'!$B44/'Media Trianul 2015-17'!$B$3)</f>
        <v>1.5992712897756494</v>
      </c>
      <c r="FR43" s="14">
        <f>('Media Trianul 2015-17'!FS44/'Media Trianul 2015-17'!FS$3)/('Media Trianul 2015-17'!$B44/'Media Trianul 2015-17'!$B$3)</f>
        <v>0.13904913153150109</v>
      </c>
      <c r="FS43" s="14">
        <f>('Media Trianul 2015-17'!FT44/'Media Trianul 2015-17'!FT$3)/('Media Trianul 2015-17'!$B44/'Media Trianul 2015-17'!$B$3)</f>
        <v>0.22660230145807567</v>
      </c>
      <c r="FT43" s="14">
        <f>('Media Trianul 2015-17'!FU44/'Media Trianul 2015-17'!FU$3)/('Media Trianul 2015-17'!$B44/'Media Trianul 2015-17'!$B$3)</f>
        <v>0.41283851479066486</v>
      </c>
      <c r="FU43" s="14">
        <f>('Media Trianul 2015-17'!FV44/'Media Trianul 2015-17'!FV$3)/('Media Trianul 2015-17'!$B44/'Media Trianul 2015-17'!$B$3)</f>
        <v>0.2752545511934118</v>
      </c>
      <c r="FV43" s="14">
        <f>('Media Trianul 2015-17'!FW44/'Media Trianul 2015-17'!FW$3)/('Media Trianul 2015-17'!$B44/'Media Trianul 2015-17'!$B$3)</f>
        <v>1.4754069982003057</v>
      </c>
      <c r="FW43" s="14">
        <f>('Media Trianul 2015-17'!FX44/'Media Trianul 2015-17'!FX$3)/('Media Trianul 2015-17'!$B44/'Media Trianul 2015-17'!$B$3)</f>
        <v>0.28832779959382987</v>
      </c>
      <c r="FX43" s="14">
        <f>('Media Trianul 2015-17'!FY44/'Media Trianul 2015-17'!FY$3)/('Media Trianul 2015-17'!$B44/'Media Trianul 2015-17'!$B$3)</f>
        <v>0</v>
      </c>
      <c r="FY43" s="14">
        <f>('Media Trianul 2015-17'!FZ44/'Media Trianul 2015-17'!FZ$3)/('Media Trianul 2015-17'!$B44/'Media Trianul 2015-17'!$B$3)</f>
        <v>0.52829000213641653</v>
      </c>
      <c r="FZ43" s="14">
        <f>('Media Trianul 2015-17'!GA44/'Media Trianul 2015-17'!GA$3)/('Media Trianul 2015-17'!$B44/'Media Trianul 2015-17'!$B$3)</f>
        <v>0.10002295518295951</v>
      </c>
      <c r="GA43" s="14">
        <f>('Media Trianul 2015-17'!GB44/'Media Trianul 2015-17'!GB$3)/('Media Trianul 2015-17'!$B44/'Media Trianul 2015-17'!$B$3)</f>
        <v>1.2558232962733971</v>
      </c>
      <c r="GB43" s="14">
        <f>('Media Trianul 2015-17'!GC44/'Media Trianul 2015-17'!GC$3)/('Media Trianul 2015-17'!$B44/'Media Trianul 2015-17'!$B$3)</f>
        <v>0.57216633219891755</v>
      </c>
      <c r="GC43" s="14">
        <f>('Media Trianul 2015-17'!GD44/'Media Trianul 2015-17'!GD$3)/('Media Trianul 2015-17'!$B44/'Media Trianul 2015-17'!$B$3)</f>
        <v>0.51941682020915525</v>
      </c>
      <c r="GD43" s="14">
        <f>('Media Trianul 2015-17'!GE44/'Media Trianul 2015-17'!GE$3)/('Media Trianul 2015-17'!$B44/'Media Trianul 2015-17'!$B$3)</f>
        <v>0.33390292183602244</v>
      </c>
      <c r="GE43" s="14">
        <f>('Media Trianul 2015-17'!GF44/'Media Trianul 2015-17'!GF$3)/('Media Trianul 2015-17'!$B44/'Media Trianul 2015-17'!$B$3)</f>
        <v>0</v>
      </c>
      <c r="GF43" s="14">
        <f>('Media Trianul 2015-17'!GG44/'Media Trianul 2015-17'!GG$3)/('Media Trianul 2015-17'!$B44/'Media Trianul 2015-17'!$B$3)</f>
        <v>0.4021008074571954</v>
      </c>
      <c r="GG43" s="14">
        <f>('Media Trianul 2015-17'!GH44/'Media Trianul 2015-17'!GH$3)/('Media Trianul 2015-17'!$B44/'Media Trianul 2015-17'!$B$3)</f>
        <v>0</v>
      </c>
      <c r="GH43" s="14">
        <f>('Media Trianul 2015-17'!GI44/'Media Trianul 2015-17'!GI$3)/('Media Trianul 2015-17'!$B44/'Media Trianul 2015-17'!$B$3)</f>
        <v>0.49801134277064862</v>
      </c>
      <c r="GI43" s="14">
        <f>('Media Trianul 2015-17'!GJ44/'Media Trianul 2015-17'!GJ$3)/('Media Trianul 2015-17'!$B44/'Media Trianul 2015-17'!$B$3)</f>
        <v>0.46042904086165742</v>
      </c>
      <c r="GJ43" s="14">
        <f>('Media Trianul 2015-17'!GK44/'Media Trianul 2015-17'!GK$3)/('Media Trianul 2015-17'!$B44/'Media Trianul 2015-17'!$B$3)</f>
        <v>82.377966407417546</v>
      </c>
      <c r="GK43" s="14">
        <f>('Media Trianul 2015-17'!GL44/'Media Trianul 2015-17'!GL$3)/('Media Trianul 2015-17'!$B44/'Media Trianul 2015-17'!$B$3)</f>
        <v>0.41705830547359507</v>
      </c>
      <c r="GL43" s="14">
        <f>('Media Trianul 2015-17'!GM44/'Media Trianul 2015-17'!GM$3)/('Media Trianul 2015-17'!$B44/'Media Trianul 2015-17'!$B$3)</f>
        <v>0.34962310009393627</v>
      </c>
      <c r="GM43" s="14">
        <f>('Media Trianul 2015-17'!GN44/'Media Trianul 2015-17'!GN$3)/('Media Trianul 2015-17'!$B44/'Media Trianul 2015-17'!$B$3)</f>
        <v>4.1558418858220425E-2</v>
      </c>
      <c r="GN43" s="14">
        <f>('Media Trianul 2015-17'!GO44/'Media Trianul 2015-17'!GO$3)/('Media Trianul 2015-17'!$B44/'Media Trianul 2015-17'!$B$3)</f>
        <v>0.30353071858525588</v>
      </c>
      <c r="GO43" s="14">
        <f>('Media Trianul 2015-17'!GP44/'Media Trianul 2015-17'!GP$3)/('Media Trianul 2015-17'!$B44/'Media Trianul 2015-17'!$B$3)</f>
        <v>0.6510268597579415</v>
      </c>
      <c r="GP43" s="14">
        <f>('Media Trianul 2015-17'!GQ44/'Media Trianul 2015-17'!GQ$3)/('Media Trianul 2015-17'!$B44/'Media Trianul 2015-17'!$B$3)</f>
        <v>0</v>
      </c>
      <c r="GQ43" s="14">
        <f>('Media Trianul 2015-17'!GR44/'Media Trianul 2015-17'!GR$3)/('Media Trianul 2015-17'!$B44/'Media Trianul 2015-17'!$B$3)</f>
        <v>0</v>
      </c>
      <c r="GR43" s="14">
        <f>('Media Trianul 2015-17'!GS44/'Media Trianul 2015-17'!GS$3)/('Media Trianul 2015-17'!$B44/'Media Trianul 2015-17'!$B$3)</f>
        <v>0</v>
      </c>
      <c r="GS43" s="14">
        <f>('Media Trianul 2015-17'!GT44/'Media Trianul 2015-17'!GT$3)/('Media Trianul 2015-17'!$B44/'Media Trianul 2015-17'!$B$3)</f>
        <v>0.10210172811110176</v>
      </c>
      <c r="GT43" s="14">
        <f>('Media Trianul 2015-17'!GU44/'Media Trianul 2015-17'!GU$3)/('Media Trianul 2015-17'!$B44/'Media Trianul 2015-17'!$B$3)</f>
        <v>4.0323401820160152</v>
      </c>
      <c r="GU43" s="14">
        <f>('Media Trianul 2015-17'!GV44/'Media Trianul 2015-17'!GV$3)/('Media Trianul 2015-17'!$B44/'Media Trianul 2015-17'!$B$3)</f>
        <v>0.64264943700160371</v>
      </c>
      <c r="GV43" s="14">
        <f>('Media Trianul 2015-17'!GW44/'Media Trianul 2015-17'!GW$3)/('Media Trianul 2015-17'!$B44/'Media Trianul 2015-17'!$B$3)</f>
        <v>0.368430744985562</v>
      </c>
      <c r="GW43" s="14">
        <f>('Media Trianul 2015-17'!GX44/'Media Trianul 2015-17'!GX$3)/('Media Trianul 2015-17'!$B44/'Media Trianul 2015-17'!$B$3)</f>
        <v>0</v>
      </c>
      <c r="GX43" s="14">
        <f>('Media Trianul 2015-17'!GY44/'Media Trianul 2015-17'!GY$3)/('Media Trianul 2015-17'!$B44/'Media Trianul 2015-17'!$B$3)</f>
        <v>1.9310189318214468</v>
      </c>
      <c r="GY43" s="14">
        <f>('Media Trianul 2015-17'!GZ44/'Media Trianul 2015-17'!GZ$3)/('Media Trianul 2015-17'!$B44/'Media Trianul 2015-17'!$B$3)</f>
        <v>0.24393617702490109</v>
      </c>
      <c r="GZ43" s="14">
        <f>('Media Trianul 2015-17'!HA44/'Media Trianul 2015-17'!HA$3)/('Media Trianul 2015-17'!$B44/'Media Trianul 2015-17'!$B$3)</f>
        <v>0.25802866151384968</v>
      </c>
      <c r="HA43" s="14">
        <f>('Media Trianul 2015-17'!HB44/'Media Trianul 2015-17'!HB$3)/('Media Trianul 2015-17'!$B44/'Media Trianul 2015-17'!$B$3)</f>
        <v>0.13980443145789626</v>
      </c>
      <c r="HB43" s="14">
        <f>('Media Trianul 2015-17'!HC44/'Media Trianul 2015-17'!HC$3)/('Media Trianul 2015-17'!$B44/'Media Trianul 2015-17'!$B$3)</f>
        <v>0</v>
      </c>
      <c r="HC43" s="14">
        <f>('Media Trianul 2015-17'!HD44/'Media Trianul 2015-17'!HD$3)/('Media Trianul 2015-17'!$B44/'Media Trianul 2015-17'!$B$3)</f>
        <v>2.5181758546153161</v>
      </c>
      <c r="HD43" s="14">
        <f>('Media Trianul 2015-17'!HE44/'Media Trianul 2015-17'!HE$3)/('Media Trianul 2015-17'!$B44/'Media Trianul 2015-17'!$B$3)</f>
        <v>1.9739276588942669</v>
      </c>
      <c r="HE43" s="14">
        <f>('Media Trianul 2015-17'!HF44/'Media Trianul 2015-17'!HF$3)/('Media Trianul 2015-17'!$B44/'Media Trianul 2015-17'!$B$3)</f>
        <v>0.38620692877049284</v>
      </c>
      <c r="HF43" s="14">
        <f>('Media Trianul 2015-17'!HG44/'Media Trianul 2015-17'!HG$3)/('Media Trianul 2015-17'!$B44/'Media Trianul 2015-17'!$B$3)</f>
        <v>0.15847993041180811</v>
      </c>
      <c r="HG43" s="14">
        <f>('Media Trianul 2015-17'!HH44/'Media Trianul 2015-17'!HH$3)/('Media Trianul 2015-17'!$B44/'Media Trianul 2015-17'!$B$3)</f>
        <v>7.1215927076555385E-2</v>
      </c>
      <c r="HH43" s="14">
        <f>('Media Trianul 2015-17'!HI44/'Media Trianul 2015-17'!HI$3)/('Media Trianul 2015-17'!$B44/'Media Trianul 2015-17'!$B$3)</f>
        <v>1.5698565397961797</v>
      </c>
      <c r="HI43" s="14">
        <f>('Media Trianul 2015-17'!HJ44/'Media Trianul 2015-17'!HJ$3)/('Media Trianul 2015-17'!$B44/'Media Trianul 2015-17'!$B$3)</f>
        <v>4.3053642888652659</v>
      </c>
      <c r="HJ43" s="14">
        <f>('Media Trianul 2015-17'!HK44/'Media Trianul 2015-17'!HK$3)/('Media Trianul 2015-17'!$B44/'Media Trianul 2015-17'!$B$3)</f>
        <v>1.3011563140701012</v>
      </c>
      <c r="HK43" s="14">
        <f>('Media Trianul 2015-17'!HL44/'Media Trianul 2015-17'!HL$3)/('Media Trianul 2015-17'!$B44/'Media Trianul 2015-17'!$B$3)</f>
        <v>5.1028147116381577</v>
      </c>
      <c r="HL43" s="14">
        <f>('Media Trianul 2015-17'!HM44/'Media Trianul 2015-17'!HM$3)/('Media Trianul 2015-17'!$B44/'Media Trianul 2015-17'!$B$3)</f>
        <v>0.2178953999113383</v>
      </c>
      <c r="HM43" s="14">
        <f>('Media Trianul 2015-17'!HN44/'Media Trianul 2015-17'!HN$3)/('Media Trianul 2015-17'!$B44/'Media Trianul 2015-17'!$B$3)</f>
        <v>0.29383547317863867</v>
      </c>
      <c r="HN43" s="14">
        <f>('Media Trianul 2015-17'!HO44/'Media Trianul 2015-17'!HO$3)/('Media Trianul 2015-17'!$B44/'Media Trianul 2015-17'!$B$3)</f>
        <v>0.17947031896784343</v>
      </c>
      <c r="HO43" s="14">
        <f>('Media Trianul 2015-17'!HP44/'Media Trianul 2015-17'!HP$3)/('Media Trianul 2015-17'!$B44/'Media Trianul 2015-17'!$B$3)</f>
        <v>1.8660799962113828E-2</v>
      </c>
      <c r="HP43" s="14">
        <f>('Media Trianul 2015-17'!HQ44/'Media Trianul 2015-17'!HQ$3)/('Media Trianul 2015-17'!$B44/'Media Trianul 2015-17'!$B$3)</f>
        <v>0.6823541912778085</v>
      </c>
      <c r="HQ43" s="14">
        <f>('Media Trianul 2015-17'!HR44/'Media Trianul 2015-17'!HR$3)/('Media Trianul 2015-17'!$B44/'Media Trianul 2015-17'!$B$3)</f>
        <v>0.18712011948025264</v>
      </c>
      <c r="HR43" s="14">
        <f>('Media Trianul 2015-17'!HS44/'Media Trianul 2015-17'!HS$3)/('Media Trianul 2015-17'!$B44/'Media Trianul 2015-17'!$B$3)</f>
        <v>0.17395709440217133</v>
      </c>
      <c r="HS43" s="14">
        <f>('Media Trianul 2015-17'!HT44/'Media Trianul 2015-17'!HT$3)/('Media Trianul 2015-17'!$B44/'Media Trianul 2015-17'!$B$3)</f>
        <v>0.18242641734441037</v>
      </c>
      <c r="HT43" s="14">
        <f>('Media Trianul 2015-17'!HU44/'Media Trianul 2015-17'!HU$3)/('Media Trianul 2015-17'!$B44/'Media Trianul 2015-17'!$B$3)</f>
        <v>0.15177503904110098</v>
      </c>
      <c r="HU43" s="14">
        <f>('Media Trianul 2015-17'!HV44/'Media Trianul 2015-17'!HV$3)/('Media Trianul 2015-17'!$B44/'Media Trianul 2015-17'!$B$3)</f>
        <v>0.8055237032962993</v>
      </c>
      <c r="HV43" s="14">
        <f>('Media Trianul 2015-17'!HW44/'Media Trianul 2015-17'!HW$3)/('Media Trianul 2015-17'!$B44/'Media Trianul 2015-17'!$B$3)</f>
        <v>0.18706472769023477</v>
      </c>
      <c r="HW43" s="14">
        <f>('Media Trianul 2015-17'!HX44/'Media Trianul 2015-17'!HX$3)/('Media Trianul 2015-17'!$B44/'Media Trianul 2015-17'!$B$3)</f>
        <v>0.12873868048686027</v>
      </c>
      <c r="HX43" s="14">
        <f>('Media Trianul 2015-17'!HY44/'Media Trianul 2015-17'!HY$3)/('Media Trianul 2015-17'!$B44/'Media Trianul 2015-17'!$B$3)</f>
        <v>5.8903003288529647E-2</v>
      </c>
      <c r="HY43" s="14">
        <f>('Media Trianul 2015-17'!HZ44/'Media Trianul 2015-17'!HZ$3)/('Media Trianul 2015-17'!$B44/'Media Trianul 2015-17'!$B$3)</f>
        <v>1.2494824678726479</v>
      </c>
      <c r="HZ43" s="14">
        <f>('Media Trianul 2015-17'!IA44/'Media Trianul 2015-17'!IA$3)/('Media Trianul 2015-17'!$B44/'Media Trianul 2015-17'!$B$3)</f>
        <v>0.70929791882067272</v>
      </c>
      <c r="IA43" s="14">
        <f>('Media Trianul 2015-17'!IB44/'Media Trianul 2015-17'!IB$3)/('Media Trianul 2015-17'!$B44/'Media Trianul 2015-17'!$B$3)</f>
        <v>0.17432271385929091</v>
      </c>
      <c r="IB43" s="14">
        <f>('Media Trianul 2015-17'!IC44/'Media Trianul 2015-17'!IC$3)/('Media Trianul 2015-17'!$B44/'Media Trianul 2015-17'!$B$3)</f>
        <v>10.275471424549789</v>
      </c>
      <c r="IC43" s="14">
        <f>('Media Trianul 2015-17'!ID44/'Media Trianul 2015-17'!ID$3)/('Media Trianul 2015-17'!$B44/'Media Trianul 2015-17'!$B$3)</f>
        <v>55.776550290926636</v>
      </c>
      <c r="ID43" s="14">
        <f>('Media Trianul 2015-17'!IE44/'Media Trianul 2015-17'!IE$3)/('Media Trianul 2015-17'!$B44/'Media Trianul 2015-17'!$B$3)</f>
        <v>2.2674718673198395</v>
      </c>
      <c r="IE43" s="14">
        <f>('Media Trianul 2015-17'!IF44/'Media Trianul 2015-17'!IF$3)/('Media Trianul 2015-17'!$B44/'Media Trianul 2015-17'!$B$3)</f>
        <v>0.40149509369313563</v>
      </c>
      <c r="IF43" s="14">
        <f>('Media Trianul 2015-17'!IG44/'Media Trianul 2015-17'!IG$3)/('Media Trianul 2015-17'!$B44/'Media Trianul 2015-17'!$B$3)</f>
        <v>0</v>
      </c>
      <c r="IG43" s="14">
        <f>('Media Trianul 2015-17'!IH44/'Media Trianul 2015-17'!IH$3)/('Media Trianul 2015-17'!$B44/'Media Trianul 2015-17'!$B$3)</f>
        <v>0.30433116178544684</v>
      </c>
      <c r="IH43" s="14">
        <f>('Media Trianul 2015-17'!II44/'Media Trianul 2015-17'!II$3)/('Media Trianul 2015-17'!$B44/'Media Trianul 2015-17'!$B$3)</f>
        <v>8.8655737325873035E-2</v>
      </c>
      <c r="II43" s="14">
        <f>('Media Trianul 2015-17'!IJ44/'Media Trianul 2015-17'!IJ$3)/('Media Trianul 2015-17'!$B44/'Media Trianul 2015-17'!$B$3)</f>
        <v>0.83992353957959232</v>
      </c>
      <c r="IJ43" s="14">
        <f>('Media Trianul 2015-17'!IK44/'Media Trianul 2015-17'!IK$3)/('Media Trianul 2015-17'!$B44/'Media Trianul 2015-17'!$B$3)</f>
        <v>17.031437471960217</v>
      </c>
      <c r="IK43" s="14">
        <f>('Media Trianul 2015-17'!IL44/'Media Trianul 2015-17'!IL$3)/('Media Trianul 2015-17'!$B44/'Media Trianul 2015-17'!$B$3)</f>
        <v>0.19358049152031045</v>
      </c>
      <c r="IL43" s="14">
        <f>('Media Trianul 2015-17'!IM44/'Media Trianul 2015-17'!IM$3)/('Media Trianul 2015-17'!$B44/'Media Trianul 2015-17'!$B$3)</f>
        <v>11.368777815310095</v>
      </c>
      <c r="IM43" s="14">
        <f>('Media Trianul 2015-17'!IN44/'Media Trianul 2015-17'!IN$3)/('Media Trianul 2015-17'!$B44/'Media Trianul 2015-17'!$B$3)</f>
        <v>0.29402267553623584</v>
      </c>
      <c r="IN43" s="14">
        <f>('Media Trianul 2015-17'!IO44/'Media Trianul 2015-17'!IO$3)/('Media Trianul 2015-17'!$B44/'Media Trianul 2015-17'!$B$3)</f>
        <v>6.2760820491976839</v>
      </c>
      <c r="IO43" s="14">
        <f>('Media Trianul 2015-17'!IP44/'Media Trianul 2015-17'!IP$3)/('Media Trianul 2015-17'!$B44/'Media Trianul 2015-17'!$B$3)</f>
        <v>3.4348260313626624</v>
      </c>
      <c r="IP43" s="14">
        <f>('Media Trianul 2015-17'!IQ44/'Media Trianul 2015-17'!IQ$3)/('Media Trianul 2015-17'!$B44/'Media Trianul 2015-17'!$B$3)</f>
        <v>0.21576032952150781</v>
      </c>
      <c r="IQ43" s="14">
        <f>('Media Trianul 2015-17'!IR44/'Media Trianul 2015-17'!IR$3)/('Media Trianul 2015-17'!$B44/'Media Trianul 2015-17'!$B$3)</f>
        <v>0</v>
      </c>
      <c r="IR43" s="14">
        <f>('Media Trianul 2015-17'!IS44/'Media Trianul 2015-17'!IS$3)/('Media Trianul 2015-17'!$B44/'Media Trianul 2015-17'!$B$3)</f>
        <v>0.81771126312400644</v>
      </c>
      <c r="IS43" s="14">
        <f>('Media Trianul 2015-17'!IT44/'Media Trianul 2015-17'!IT$3)/('Media Trianul 2015-17'!$B44/'Media Trianul 2015-17'!$B$3)</f>
        <v>0.43253053298239819</v>
      </c>
      <c r="IT43" s="14">
        <f>('Media Trianul 2015-17'!IU44/'Media Trianul 2015-17'!IU$3)/('Media Trianul 2015-17'!$B44/'Media Trianul 2015-17'!$B$3)</f>
        <v>1.0453892457776939</v>
      </c>
      <c r="IU43" s="14">
        <f>('Media Trianul 2015-17'!IV44/'Media Trianul 2015-17'!IV$3)/('Media Trianul 2015-17'!$B44/'Media Trianul 2015-17'!$B$3)</f>
        <v>0</v>
      </c>
      <c r="IV43" s="14">
        <f>('Media Trianul 2015-17'!IW44/'Media Trianul 2015-17'!IW$3)/('Media Trianul 2015-17'!$B44/'Media Trianul 2015-17'!$B$3)</f>
        <v>0.74738190906652424</v>
      </c>
      <c r="IW43" s="14">
        <f>('Media Trianul 2015-17'!IX44/'Media Trianul 2015-17'!IX$3)/('Media Trianul 2015-17'!$B44/'Media Trianul 2015-17'!$B$3)</f>
        <v>0.17211469599214541</v>
      </c>
      <c r="IX43" s="14">
        <f>('Media Trianul 2015-17'!IY44/'Media Trianul 2015-17'!IY$3)/('Media Trianul 2015-17'!$B44/'Media Trianul 2015-17'!$B$3)</f>
        <v>0.65395446328660556</v>
      </c>
      <c r="IY43" s="14">
        <f>('Media Trianul 2015-17'!IZ44/'Media Trianul 2015-17'!IZ$3)/('Media Trianul 2015-17'!$B44/'Media Trianul 2015-17'!$B$3)</f>
        <v>4.0985922759266824</v>
      </c>
      <c r="IZ43" s="14">
        <f>('Media Trianul 2015-17'!JA44/'Media Trianul 2015-17'!JA$3)/('Media Trianul 2015-17'!$B44/'Media Trianul 2015-17'!$B$3)</f>
        <v>69.02414716858604</v>
      </c>
      <c r="JA43" s="14">
        <f>('Media Trianul 2015-17'!JB44/'Media Trianul 2015-17'!JB$3)/('Media Trianul 2015-17'!$B44/'Media Trianul 2015-17'!$B$3)</f>
        <v>0</v>
      </c>
      <c r="JB43" s="14">
        <f>('Media Trianul 2015-17'!JC44/'Media Trianul 2015-17'!JC$3)/('Media Trianul 2015-17'!$B44/'Media Trianul 2015-17'!$B$3)</f>
        <v>0</v>
      </c>
      <c r="JC43" s="14">
        <f>('Media Trianul 2015-17'!JD44/'Media Trianul 2015-17'!JD$3)/('Media Trianul 2015-17'!$B44/'Media Trianul 2015-17'!$B$3)</f>
        <v>2.7837070740695462</v>
      </c>
      <c r="JD43" s="14">
        <f>('Media Trianul 2015-17'!JE44/'Media Trianul 2015-17'!JE$3)/('Media Trianul 2015-17'!$B44/'Media Trianul 2015-17'!$B$3)</f>
        <v>5.3240091487167236</v>
      </c>
      <c r="JE43" s="14">
        <f>('Media Trianul 2015-17'!JF44/'Media Trianul 2015-17'!JF$3)/('Media Trianul 2015-17'!$B44/'Media Trianul 2015-17'!$B$3)</f>
        <v>0</v>
      </c>
      <c r="JF43" s="14">
        <f>('Media Trianul 2015-17'!JG44/'Media Trianul 2015-17'!JG$3)/('Media Trianul 2015-17'!$B44/'Media Trianul 2015-17'!$B$3)</f>
        <v>4.0143305200943367</v>
      </c>
      <c r="JG43" s="14">
        <f>('Media Trianul 2015-17'!JH44/'Media Trianul 2015-17'!JH$3)/('Media Trianul 2015-17'!$B44/'Media Trianul 2015-17'!$B$3)</f>
        <v>0</v>
      </c>
      <c r="JH43" s="14">
        <f>('Media Trianul 2015-17'!JI44/'Media Trianul 2015-17'!JI$3)/('Media Trianul 2015-17'!$B44/'Media Trianul 2015-17'!$B$3)</f>
        <v>0</v>
      </c>
      <c r="JI43" s="14">
        <f>('Media Trianul 2015-17'!JJ44/'Media Trianul 2015-17'!JJ$3)/('Media Trianul 2015-17'!$B44/'Media Trianul 2015-17'!$B$3)</f>
        <v>0.10360523619226766</v>
      </c>
      <c r="JJ43" s="14">
        <f>('Media Trianul 2015-17'!JK44/'Media Trianul 2015-17'!JK$3)/('Media Trianul 2015-17'!$B44/'Media Trianul 2015-17'!$B$3)</f>
        <v>0.32049161474014537</v>
      </c>
      <c r="JK43" s="14">
        <f>('Media Trianul 2015-17'!JL44/'Media Trianul 2015-17'!JL$3)/('Media Trianul 2015-17'!$B44/'Media Trianul 2015-17'!$B$3)</f>
        <v>0.99438883204835027</v>
      </c>
      <c r="JL43" s="14">
        <f>('Media Trianul 2015-17'!JM44/'Media Trianul 2015-17'!JM$3)/('Media Trianul 2015-17'!$B44/'Media Trianul 2015-17'!$B$3)</f>
        <v>0.40334678518129574</v>
      </c>
      <c r="JM43" s="14">
        <f>('Media Trianul 2015-17'!JN44/'Media Trianul 2015-17'!JN$3)/('Media Trianul 2015-17'!$B44/'Media Trianul 2015-17'!$B$3)</f>
        <v>0.5385055067726412</v>
      </c>
      <c r="JN43" s="14">
        <f>('Media Trianul 2015-17'!JO44/'Media Trianul 2015-17'!JO$3)/('Media Trianul 2015-17'!$B44/'Media Trianul 2015-17'!$B$3)</f>
        <v>0.47804425203606821</v>
      </c>
      <c r="JO43" s="14">
        <f>('Media Trianul 2015-17'!JP44/'Media Trianul 2015-17'!JP$3)/('Media Trianul 2015-17'!$B44/'Media Trianul 2015-17'!$B$3)</f>
        <v>0.27720994800127069</v>
      </c>
      <c r="JP43" s="14">
        <f>('Media Trianul 2015-17'!JQ44/'Media Trianul 2015-17'!JQ$3)/('Media Trianul 2015-17'!$B44/'Media Trianul 2015-17'!$B$3)</f>
        <v>1.7384142080409284</v>
      </c>
      <c r="JQ43" s="14">
        <f>('Media Trianul 2015-17'!JR44/'Media Trianul 2015-17'!JR$3)/('Media Trianul 2015-17'!$B44/'Media Trianul 2015-17'!$B$3)</f>
        <v>0.24038025653330142</v>
      </c>
      <c r="JR43" s="14">
        <f>('Media Trianul 2015-17'!JS44/'Media Trianul 2015-17'!JS$3)/('Media Trianul 2015-17'!$B44/'Media Trianul 2015-17'!$B$3)</f>
        <v>1.4165311767774067</v>
      </c>
      <c r="JS43" s="14">
        <f>('Media Trianul 2015-17'!JT44/'Media Trianul 2015-17'!JT$3)/('Media Trianul 2015-17'!$B44/'Media Trianul 2015-17'!$B$3)</f>
        <v>6.7441856181239368</v>
      </c>
      <c r="JT43" s="14">
        <f>('Media Trianul 2015-17'!JU44/'Media Trianul 2015-17'!JU$3)/('Media Trianul 2015-17'!$B44/'Media Trianul 2015-17'!$B$3)</f>
        <v>0.52472044991148337</v>
      </c>
      <c r="JU43" s="14">
        <f>('Media Trianul 2015-17'!JV44/'Media Trianul 2015-17'!JV$3)/('Media Trianul 2015-17'!$B44/'Media Trianul 2015-17'!$B$3)</f>
        <v>1.7434644696951289</v>
      </c>
      <c r="JV43" s="14">
        <f>('Media Trianul 2015-17'!JW44/'Media Trianul 2015-17'!JW$3)/('Media Trianul 2015-17'!$B44/'Media Trianul 2015-17'!$B$3)</f>
        <v>1.4568114534456515</v>
      </c>
      <c r="JW43" s="14">
        <f>('Media Trianul 2015-17'!JX44/'Media Trianul 2015-17'!JX$3)/('Media Trianul 2015-17'!$B44/'Media Trianul 2015-17'!$B$3)</f>
        <v>0.40658977610870062</v>
      </c>
      <c r="JX43" s="14">
        <f>('Media Trianul 2015-17'!JY44/'Media Trianul 2015-17'!JY$3)/('Media Trianul 2015-17'!$B44/'Media Trianul 2015-17'!$B$3)</f>
        <v>0.14309514636263551</v>
      </c>
      <c r="JY43" s="14">
        <f>('Media Trianul 2015-17'!JZ44/'Media Trianul 2015-17'!JZ$3)/('Media Trianul 2015-17'!$B44/'Media Trianul 2015-17'!$B$3)</f>
        <v>4.5505703447038046</v>
      </c>
      <c r="JZ43" s="14">
        <f>('Media Trianul 2015-17'!KA44/'Media Trianul 2015-17'!KA$3)/('Media Trianul 2015-17'!$B44/'Media Trianul 2015-17'!$B$3)</f>
        <v>0</v>
      </c>
      <c r="KA43" s="14">
        <f>('Media Trianul 2015-17'!KB44/'Media Trianul 2015-17'!KB$3)/('Media Trianul 2015-17'!$B44/'Media Trianul 2015-17'!$B$3)</f>
        <v>0.14560055423489557</v>
      </c>
      <c r="KB43" s="14">
        <f>('Media Trianul 2015-17'!KC44/'Media Trianul 2015-17'!KC$3)/('Media Trianul 2015-17'!$B44/'Media Trianul 2015-17'!$B$3)</f>
        <v>15.769656995844702</v>
      </c>
      <c r="KC43" s="14">
        <f>('Media Trianul 2015-17'!KD44/'Media Trianul 2015-17'!KD$3)/('Media Trianul 2015-17'!$B44/'Media Trianul 2015-17'!$B$3)</f>
        <v>0.67022312232352355</v>
      </c>
      <c r="KD43" s="14">
        <f>('Media Trianul 2015-17'!KE44/'Media Trianul 2015-17'!KE$3)/('Media Trianul 2015-17'!$B44/'Media Trianul 2015-17'!$B$3)</f>
        <v>0</v>
      </c>
      <c r="KE43" s="14">
        <f>('Media Trianul 2015-17'!KF44/'Media Trianul 2015-17'!KF$3)/('Media Trianul 2015-17'!$B44/'Media Trianul 2015-17'!$B$3)</f>
        <v>0.42093254955079651</v>
      </c>
      <c r="KF43" s="14">
        <f>('Media Trianul 2015-17'!KG44/'Media Trianul 2015-17'!KG$3)/('Media Trianul 2015-17'!$B44/'Media Trianul 2015-17'!$B$3)</f>
        <v>6.2826098326041982E-2</v>
      </c>
      <c r="KG43" s="14">
        <f>('Media Trianul 2015-17'!KH44/'Media Trianul 2015-17'!KH$3)/('Media Trianul 2015-17'!$B44/'Media Trianul 2015-17'!$B$3)</f>
        <v>0.7292317742012776</v>
      </c>
      <c r="KH43" s="14">
        <f>('Media Trianul 2015-17'!KI44/'Media Trianul 2015-17'!KI$3)/('Media Trianul 2015-17'!$B44/'Media Trianul 2015-17'!$B$3)</f>
        <v>0.26356818817158778</v>
      </c>
      <c r="KI43" s="14">
        <f>('Media Trianul 2015-17'!KJ44/'Media Trianul 2015-17'!KJ$3)/('Media Trianul 2015-17'!$B44/'Media Trianul 2015-17'!$B$3)</f>
        <v>0</v>
      </c>
      <c r="KJ43" s="14">
        <f>('Media Trianul 2015-17'!KK44/'Media Trianul 2015-17'!KK$3)/('Media Trianul 2015-17'!$B44/'Media Trianul 2015-17'!$B$3)</f>
        <v>9.7387873551635973E-2</v>
      </c>
      <c r="KK43" s="14">
        <f>('Media Trianul 2015-17'!KL44/'Media Trianul 2015-17'!KL$3)/('Media Trianul 2015-17'!$B44/'Media Trianul 2015-17'!$B$3)</f>
        <v>1.2760385846895979</v>
      </c>
      <c r="KL43" s="14">
        <f>('Media Trianul 2015-17'!KM44/'Media Trianul 2015-17'!KM$3)/('Media Trianul 2015-17'!$B44/'Media Trianul 2015-17'!$B$3)</f>
        <v>0.13796448242222731</v>
      </c>
      <c r="KM43" s="14">
        <f>('Media Trianul 2015-17'!KN44/'Media Trianul 2015-17'!KN$3)/('Media Trianul 2015-17'!$B44/'Media Trianul 2015-17'!$B$3)</f>
        <v>6.2211836411301513E-2</v>
      </c>
      <c r="KN43" s="14">
        <f>('Media Trianul 2015-17'!KO44/'Media Trianul 2015-17'!KO$3)/('Media Trianul 2015-17'!$B44/'Media Trianul 2015-17'!$B$3)</f>
        <v>0.41814347983277078</v>
      </c>
      <c r="KO43" s="14">
        <f>('Media Trianul 2015-17'!KP44/'Media Trianul 2015-17'!KP$3)/('Media Trianul 2015-17'!$B44/'Media Trianul 2015-17'!$B$3)</f>
        <v>0.38331068333941676</v>
      </c>
      <c r="KP43" s="14">
        <f>('Media Trianul 2015-17'!KQ44/'Media Trianul 2015-17'!KQ$3)/('Media Trianul 2015-17'!$B44/'Media Trianul 2015-17'!$B$3)</f>
        <v>97.793484007820567</v>
      </c>
      <c r="KQ43" s="14">
        <f>('Media Trianul 2015-17'!KR44/'Media Trianul 2015-17'!KR$3)/('Media Trianul 2015-17'!$B44/'Media Trianul 2015-17'!$B$3)</f>
        <v>4.2429409798909914</v>
      </c>
      <c r="KR43" s="14">
        <f>('Media Trianul 2015-17'!KS44/'Media Trianul 2015-17'!KS$3)/('Media Trianul 2015-17'!$B44/'Media Trianul 2015-17'!$B$3)</f>
        <v>0.17623601673282244</v>
      </c>
      <c r="KS43" s="14">
        <f>('Media Trianul 2015-17'!KT44/'Media Trianul 2015-17'!KT$3)/('Media Trianul 2015-17'!$B44/'Media Trianul 2015-17'!$B$3)</f>
        <v>0.41232218168829576</v>
      </c>
      <c r="KT43" s="14">
        <f>('Media Trianul 2015-17'!KU44/'Media Trianul 2015-17'!KU$3)/('Media Trianul 2015-17'!$B44/'Media Trianul 2015-17'!$B$3)</f>
        <v>0.28823553565940768</v>
      </c>
      <c r="KU43" s="14">
        <f>('Media Trianul 2015-17'!KV44/'Media Trianul 2015-17'!KV$3)/('Media Trianul 2015-17'!$B44/'Media Trianul 2015-17'!$B$3)</f>
        <v>0.27172854920989831</v>
      </c>
      <c r="KV43" s="14">
        <f>('Media Trianul 2015-17'!KW44/'Media Trianul 2015-17'!KW$3)/('Media Trianul 2015-17'!$B44/'Media Trianul 2015-17'!$B$3)</f>
        <v>0.81122934580870953</v>
      </c>
      <c r="KW43" s="14">
        <f>('Media Trianul 2015-17'!KX44/'Media Trianul 2015-17'!KX$3)/('Media Trianul 2015-17'!$B44/'Media Trianul 2015-17'!$B$3)</f>
        <v>0</v>
      </c>
      <c r="KX43" s="14">
        <f>('Media Trianul 2015-17'!KY44/'Media Trianul 2015-17'!KY$3)/('Media Trianul 2015-17'!$B44/'Media Trianul 2015-17'!$B$3)</f>
        <v>0</v>
      </c>
      <c r="KY43" s="14">
        <f>('Media Trianul 2015-17'!KZ44/'Media Trianul 2015-17'!KZ$3)/('Media Trianul 2015-17'!$B44/'Media Trianul 2015-17'!$B$3)</f>
        <v>7.3042607839309534E-2</v>
      </c>
      <c r="KZ43" s="14">
        <f>('Media Trianul 2015-17'!LA44/'Media Trianul 2015-17'!LA$3)/('Media Trianul 2015-17'!$B44/'Media Trianul 2015-17'!$B$3)</f>
        <v>0.14766877370655598</v>
      </c>
      <c r="LA43" s="14">
        <f>('Media Trianul 2015-17'!LB44/'Media Trianul 2015-17'!LB$3)/('Media Trianul 2015-17'!$B44/'Media Trianul 2015-17'!$B$3)</f>
        <v>17.57359823914598</v>
      </c>
      <c r="LB43" s="14">
        <f>('Media Trianul 2015-17'!LC44/'Media Trianul 2015-17'!LC$3)/('Media Trianul 2015-17'!$B44/'Media Trianul 2015-17'!$B$3)</f>
        <v>0</v>
      </c>
      <c r="LC43" s="14">
        <f>('Media Trianul 2015-17'!LD44/'Media Trianul 2015-17'!LD$3)/('Media Trianul 2015-17'!$B44/'Media Trianul 2015-17'!$B$3)</f>
        <v>0.50152765689745582</v>
      </c>
      <c r="LD43" s="14">
        <f>('Media Trianul 2015-17'!LE44/'Media Trianul 2015-17'!LE$3)/('Media Trianul 2015-17'!$B44/'Media Trianul 2015-17'!$B$3)</f>
        <v>0.67859726705425205</v>
      </c>
      <c r="LE43" s="14">
        <f>('Media Trianul 2015-17'!LF44/'Media Trianul 2015-17'!LF$3)/('Media Trianul 2015-17'!$B44/'Media Trianul 2015-17'!$B$3)</f>
        <v>4.2874687324602609</v>
      </c>
      <c r="LF43" s="14">
        <f>('Media Trianul 2015-17'!LG44/'Media Trianul 2015-17'!LG$3)/('Media Trianul 2015-17'!$B44/'Media Trianul 2015-17'!$B$3)</f>
        <v>0.26501363977815917</v>
      </c>
      <c r="LG43" s="14">
        <f>('Media Trianul 2015-17'!LH44/'Media Trianul 2015-17'!LH$3)/('Media Trianul 2015-17'!$B44/'Media Trianul 2015-17'!$B$3)</f>
        <v>3.8543660867995246</v>
      </c>
      <c r="LH43" s="14">
        <f>('Media Trianul 2015-17'!LI44/'Media Trianul 2015-17'!LI$3)/('Media Trianul 2015-17'!$B44/'Media Trianul 2015-17'!$B$3)</f>
        <v>0.60171163578138576</v>
      </c>
      <c r="LI43" s="14">
        <f>('Media Trianul 2015-17'!LJ44/'Media Trianul 2015-17'!LJ$3)/('Media Trianul 2015-17'!$B44/'Media Trianul 2015-17'!$B$3)</f>
        <v>2.3581629729689104E-2</v>
      </c>
      <c r="LJ43" s="14">
        <f>('Media Trianul 2015-17'!LK44/'Media Trianul 2015-17'!LK$3)/('Media Trianul 2015-17'!$B44/'Media Trianul 2015-17'!$B$3)</f>
        <v>3.1010627200304501</v>
      </c>
      <c r="LK43" s="14">
        <f>('Media Trianul 2015-17'!LL44/'Media Trianul 2015-17'!LL$3)/('Media Trianul 2015-17'!$B44/'Media Trianul 2015-17'!$B$3)</f>
        <v>2.1563429289619722</v>
      </c>
      <c r="LL43" s="14">
        <f>('Media Trianul 2015-17'!LM44/'Media Trianul 2015-17'!LM$3)/('Media Trianul 2015-17'!$B44/'Media Trianul 2015-17'!$B$3)</f>
        <v>0</v>
      </c>
      <c r="LM43" s="14">
        <f>('Media Trianul 2015-17'!LN44/'Media Trianul 2015-17'!LN$3)/('Media Trianul 2015-17'!$B44/'Media Trianul 2015-17'!$B$3)</f>
        <v>0</v>
      </c>
      <c r="LN43" s="14">
        <f>('Media Trianul 2015-17'!LO44/'Media Trianul 2015-17'!LO$3)/('Media Trianul 2015-17'!$B44/'Media Trianul 2015-17'!$B$3)</f>
        <v>17.82355602007242</v>
      </c>
      <c r="LO43" s="14">
        <f>('Media Trianul 2015-17'!LP44/'Media Trianul 2015-17'!LP$3)/('Media Trianul 2015-17'!$B44/'Media Trianul 2015-17'!$B$3)</f>
        <v>0</v>
      </c>
      <c r="LP43" s="14">
        <f>('Media Trianul 2015-17'!LQ44/'Media Trianul 2015-17'!LQ$3)/('Media Trianul 2015-17'!$B44/'Media Trianul 2015-17'!$B$3)</f>
        <v>0.97462952344434972</v>
      </c>
      <c r="LQ43" s="14">
        <f>('Media Trianul 2015-17'!LR44/'Media Trianul 2015-17'!LR$3)/('Media Trianul 2015-17'!$B44/'Media Trianul 2015-17'!$B$3)</f>
        <v>1.0222116648202511</v>
      </c>
      <c r="LR43" s="14">
        <f>('Media Trianul 2015-17'!LS44/'Media Trianul 2015-17'!LS$3)/('Media Trianul 2015-17'!$B44/'Media Trianul 2015-17'!$B$3)</f>
        <v>4.1985230427590885</v>
      </c>
      <c r="LS43" s="14">
        <f>('Media Trianul 2015-17'!LT44/'Media Trianul 2015-17'!LT$3)/('Media Trianul 2015-17'!$B44/'Media Trianul 2015-17'!$B$3)</f>
        <v>1.4808395005374773</v>
      </c>
      <c r="LT43" s="14">
        <f>('Media Trianul 2015-17'!LU44/'Media Trianul 2015-17'!LU$3)/('Media Trianul 2015-17'!$B44/'Media Trianul 2015-17'!$B$3)</f>
        <v>0</v>
      </c>
      <c r="LU43" s="14">
        <f>('Media Trianul 2015-17'!LV44/'Media Trianul 2015-17'!LV$3)/('Media Trianul 2015-17'!$B44/'Media Trianul 2015-17'!$B$3)</f>
        <v>16.590005687364332</v>
      </c>
      <c r="LV43" s="14">
        <f>('Media Trianul 2015-17'!LW44/'Media Trianul 2015-17'!LW$3)/('Media Trianul 2015-17'!$B44/'Media Trianul 2015-17'!$B$3)</f>
        <v>1.6077422692833365</v>
      </c>
      <c r="LW43" s="14">
        <f>('Media Trianul 2015-17'!LX44/'Media Trianul 2015-17'!LX$3)/('Media Trianul 2015-17'!$B44/'Media Trianul 2015-17'!$B$3)</f>
        <v>3.68854345711443</v>
      </c>
      <c r="LX43" s="14">
        <f>('Media Trianul 2015-17'!LY44/'Media Trianul 2015-17'!LY$3)/('Media Trianul 2015-17'!$B44/'Media Trianul 2015-17'!$B$3)</f>
        <v>0.7665106982725779</v>
      </c>
      <c r="LY43" s="14">
        <f>('Media Trianul 2015-17'!LZ44/'Media Trianul 2015-17'!LZ$3)/('Media Trianul 2015-17'!$B44/'Media Trianul 2015-17'!$B$3)</f>
        <v>0.41724238838264643</v>
      </c>
      <c r="LZ43" s="14">
        <f>('Media Trianul 2015-17'!MA44/'Media Trianul 2015-17'!MA$3)/('Media Trianul 2015-17'!$B44/'Media Trianul 2015-17'!$B$3)</f>
        <v>0</v>
      </c>
      <c r="MA43" s="14">
        <f>('Media Trianul 2015-17'!MB44/'Media Trianul 2015-17'!MB$3)/('Media Trianul 2015-17'!$B44/'Media Trianul 2015-17'!$B$3)</f>
        <v>0.19451539684798108</v>
      </c>
      <c r="MB43" s="14">
        <f>('Media Trianul 2015-17'!MC44/'Media Trianul 2015-17'!MC$3)/('Media Trianul 2015-17'!$B44/'Media Trianul 2015-17'!$B$3)</f>
        <v>0.14807222084659241</v>
      </c>
      <c r="MC43" s="14">
        <f>('Media Trianul 2015-17'!MD44/'Media Trianul 2015-17'!MD$3)/('Media Trianul 2015-17'!$B44/'Media Trianul 2015-17'!$B$3)</f>
        <v>0.34463712779737815</v>
      </c>
      <c r="MD43" s="14">
        <f>('Media Trianul 2015-17'!ME44/'Media Trianul 2015-17'!ME$3)/('Media Trianul 2015-17'!$B44/'Media Trianul 2015-17'!$B$3)</f>
        <v>2.6323490574082595</v>
      </c>
      <c r="ME43" s="14">
        <f>('Media Trianul 2015-17'!MF44/'Media Trianul 2015-17'!MF$3)/('Media Trianul 2015-17'!$B44/'Media Trianul 2015-17'!$B$3)</f>
        <v>0.40802650989108802</v>
      </c>
      <c r="MF43" s="14">
        <f>('Media Trianul 2015-17'!MG44/'Media Trianul 2015-17'!MG$3)/('Media Trianul 2015-17'!$B44/'Media Trianul 2015-17'!$B$3)</f>
        <v>1.2211043115214189</v>
      </c>
      <c r="MG43" s="14">
        <f>('Media Trianul 2015-17'!MH44/'Media Trianul 2015-17'!MH$3)/('Media Trianul 2015-17'!$B44/'Media Trianul 2015-17'!$B$3)</f>
        <v>0</v>
      </c>
      <c r="MH43" s="14">
        <f>('Media Trianul 2015-17'!MI44/'Media Trianul 2015-17'!MI$3)/('Media Trianul 2015-17'!$B44/'Media Trianul 2015-17'!$B$3)</f>
        <v>0.11428713465709879</v>
      </c>
      <c r="MI43" s="14">
        <f>('Media Trianul 2015-17'!MJ44/'Media Trianul 2015-17'!MJ$3)/('Media Trianul 2015-17'!$B44/'Media Trianul 2015-17'!$B$3)</f>
        <v>12.11382276357871</v>
      </c>
      <c r="MJ43" s="14">
        <f>('Media Trianul 2015-17'!MK44/'Media Trianul 2015-17'!MK$3)/('Media Trianul 2015-17'!$B44/'Media Trianul 2015-17'!$B$3)</f>
        <v>9.6864989169149176</v>
      </c>
      <c r="MK43" s="14">
        <f>('Media Trianul 2015-17'!ML44/'Media Trianul 2015-17'!ML$3)/('Media Trianul 2015-17'!$B44/'Media Trianul 2015-17'!$B$3)</f>
        <v>0.160639433871923</v>
      </c>
      <c r="ML43" s="14">
        <f>('Media Trianul 2015-17'!MM44/'Media Trianul 2015-17'!MM$3)/('Media Trianul 2015-17'!$B44/'Media Trianul 2015-17'!$B$3)</f>
        <v>0.2202476512814443</v>
      </c>
      <c r="MM43" s="14">
        <f>('Media Trianul 2015-17'!MN44/'Media Trianul 2015-17'!MN$3)/('Media Trianul 2015-17'!$B44/'Media Trianul 2015-17'!$B$3)</f>
        <v>4.2696200564930944</v>
      </c>
      <c r="MN43" s="14">
        <f>('Media Trianul 2015-17'!MO44/'Media Trianul 2015-17'!MO$3)/('Media Trianul 2015-17'!$B44/'Media Trianul 2015-17'!$B$3)</f>
        <v>0.28093636955857959</v>
      </c>
      <c r="MO43" s="14">
        <f>('Media Trianul 2015-17'!MP44/'Media Trianul 2015-17'!MP$3)/('Media Trianul 2015-17'!$B44/'Media Trianul 2015-17'!$B$3)</f>
        <v>9.4574645535281943E-2</v>
      </c>
      <c r="MP43" s="14">
        <f>('Media Trianul 2015-17'!MQ44/'Media Trianul 2015-17'!MQ$3)/('Media Trianul 2015-17'!$B44/'Media Trianul 2015-17'!$B$3)</f>
        <v>0.64493112140374209</v>
      </c>
      <c r="MQ43" s="14">
        <f>('Media Trianul 2015-17'!MR44/'Media Trianul 2015-17'!MR$3)/('Media Trianul 2015-17'!$B44/'Media Trianul 2015-17'!$B$3)</f>
        <v>4.2603323029326488</v>
      </c>
      <c r="MR43" s="14">
        <f>('Media Trianul 2015-17'!MS44/'Media Trianul 2015-17'!MS$3)/('Media Trianul 2015-17'!$B44/'Media Trianul 2015-17'!$B$3)</f>
        <v>5.1211933452628436E-2</v>
      </c>
      <c r="MS43" s="14">
        <f>('Media Trianul 2015-17'!MT44/'Media Trianul 2015-17'!MT$3)/('Media Trianul 2015-17'!$B44/'Media Trianul 2015-17'!$B$3)</f>
        <v>0.25568535944540849</v>
      </c>
      <c r="MT43" s="14">
        <f>('Media Trianul 2015-17'!MU44/'Media Trianul 2015-17'!MU$3)/('Media Trianul 2015-17'!$B44/'Media Trianul 2015-17'!$B$3)</f>
        <v>0.14958561926730476</v>
      </c>
      <c r="MU43" s="14">
        <f>('Media Trianul 2015-17'!MV44/'Media Trianul 2015-17'!MV$3)/('Media Trianul 2015-17'!$B44/'Media Trianul 2015-17'!$B$3)</f>
        <v>0.71232651090998589</v>
      </c>
      <c r="MV43" s="14">
        <f>('Media Trianul 2015-17'!MW44/'Media Trianul 2015-17'!MW$3)/('Media Trianul 2015-17'!$B44/'Media Trianul 2015-17'!$B$3)</f>
        <v>0.64500274949645742</v>
      </c>
      <c r="MW43" s="14">
        <f>('Media Trianul 2015-17'!MX44/'Media Trianul 2015-17'!MX$3)/('Media Trianul 2015-17'!$B44/'Media Trianul 2015-17'!$B$3)</f>
        <v>0</v>
      </c>
      <c r="MX43" s="14">
        <f>('Media Trianul 2015-17'!MY44/'Media Trianul 2015-17'!MY$3)/('Media Trianul 2015-17'!$B44/'Media Trianul 2015-17'!$B$3)</f>
        <v>8.4607002592343827E-2</v>
      </c>
      <c r="MY43" s="14">
        <f>('Media Trianul 2015-17'!MZ44/'Media Trianul 2015-17'!MZ$3)/('Media Trianul 2015-17'!$B44/'Media Trianul 2015-17'!$B$3)</f>
        <v>0.16564933276517005</v>
      </c>
      <c r="MZ43" s="14">
        <f>('Media Trianul 2015-17'!NA44/'Media Trianul 2015-17'!NA$3)/('Media Trianul 2015-17'!$B44/'Media Trianul 2015-17'!$B$3)</f>
        <v>4.0937592775411646</v>
      </c>
      <c r="NA43" s="14">
        <f>('Media Trianul 2015-17'!NB44/'Media Trianul 2015-17'!NB$3)/('Media Trianul 2015-17'!$B44/'Media Trianul 2015-17'!$B$3)</f>
        <v>0.50433295016006996</v>
      </c>
      <c r="NB43" s="14">
        <f>('Media Trianul 2015-17'!NC44/'Media Trianul 2015-17'!NC$3)/('Media Trianul 2015-17'!$B44/'Media Trianul 2015-17'!$B$3)</f>
        <v>0.31600971511122716</v>
      </c>
      <c r="NC43" s="14">
        <f>('Media Trianul 2015-17'!ND44/'Media Trianul 2015-17'!ND$3)/('Media Trianul 2015-17'!$B44/'Media Trianul 2015-17'!$B$3)</f>
        <v>4.3377307347438059</v>
      </c>
      <c r="ND43" s="14">
        <f>('Media Trianul 2015-17'!NE44/'Media Trianul 2015-17'!NE$3)/('Media Trianul 2015-17'!$B44/'Media Trianul 2015-17'!$B$3)</f>
        <v>4.2989156360998901</v>
      </c>
      <c r="NE43" s="14">
        <f>('Media Trianul 2015-17'!NF44/'Media Trianul 2015-17'!NF$3)/('Media Trianul 2015-17'!$B44/'Media Trianul 2015-17'!$B$3)</f>
        <v>2.0192628726461717</v>
      </c>
      <c r="NF43" s="14">
        <f>('Media Trianul 2015-17'!NG44/'Media Trianul 2015-17'!NG$3)/('Media Trianul 2015-17'!$B44/'Media Trianul 2015-17'!$B$3)</f>
        <v>4.0591907279620851E-2</v>
      </c>
      <c r="NG43" s="14">
        <f>('Media Trianul 2015-17'!NH44/'Media Trianul 2015-17'!NH$3)/('Media Trianul 2015-17'!$B44/'Media Trianul 2015-17'!$B$3)</f>
        <v>1.0035676734506642</v>
      </c>
      <c r="NH43" s="14">
        <f>('Media Trianul 2015-17'!NI44/'Media Trianul 2015-17'!NI$3)/('Media Trianul 2015-17'!$B44/'Media Trianul 2015-17'!$B$3)</f>
        <v>6.728317227872906</v>
      </c>
      <c r="NI43" s="14">
        <f>('Media Trianul 2015-17'!NJ44/'Media Trianul 2015-17'!NJ$3)/('Media Trianul 2015-17'!$B44/'Media Trianul 2015-17'!$B$3)</f>
        <v>0</v>
      </c>
      <c r="NJ43" s="14">
        <f>('Media Trianul 2015-17'!NK44/'Media Trianul 2015-17'!NK$3)/('Media Trianul 2015-17'!$B44/'Media Trianul 2015-17'!$B$3)</f>
        <v>0.37623102592918756</v>
      </c>
      <c r="NK43" s="14">
        <f>('Media Trianul 2015-17'!NL44/'Media Trianul 2015-17'!NL$3)/('Media Trianul 2015-17'!$B44/'Media Trianul 2015-17'!$B$3)</f>
        <v>0.33937247928457298</v>
      </c>
      <c r="NL43" s="14">
        <f>('Media Trianul 2015-17'!NM44/'Media Trianul 2015-17'!NM$3)/('Media Trianul 2015-17'!$B44/'Media Trianul 2015-17'!$B$3)</f>
        <v>0</v>
      </c>
      <c r="NM43" s="14">
        <f>('Media Trianul 2015-17'!NN44/'Media Trianul 2015-17'!NN$3)/('Media Trianul 2015-17'!$B44/'Media Trianul 2015-17'!$B$3)</f>
        <v>0.24843336876227937</v>
      </c>
      <c r="NN43" s="14">
        <f>('Media Trianul 2015-17'!NO44/'Media Trianul 2015-17'!NO$3)/('Media Trianul 2015-17'!$B44/'Media Trianul 2015-17'!$B$3)</f>
        <v>0.12667692696060512</v>
      </c>
      <c r="NO43" s="14">
        <f>('Media Trianul 2015-17'!NP44/'Media Trianul 2015-17'!NP$3)/('Media Trianul 2015-17'!$B44/'Media Trianul 2015-17'!$B$3)</f>
        <v>0.21007221053924369</v>
      </c>
      <c r="NP43" s="14">
        <f>('Media Trianul 2015-17'!NQ44/'Media Trianul 2015-17'!NQ$3)/('Media Trianul 2015-17'!$B44/'Media Trianul 2015-17'!$B$3)</f>
        <v>0.29568033887540107</v>
      </c>
      <c r="NQ43" s="14">
        <f>('Media Trianul 2015-17'!NR44/'Media Trianul 2015-17'!NR$3)/('Media Trianul 2015-17'!$B44/'Media Trianul 2015-17'!$B$3)</f>
        <v>1.317048957729533</v>
      </c>
      <c r="NR43" s="14">
        <f>('Media Trianul 2015-17'!NS44/'Media Trianul 2015-17'!NS$3)/('Media Trianul 2015-17'!$B44/'Media Trianul 2015-17'!$B$3)</f>
        <v>0</v>
      </c>
      <c r="NS43" s="14">
        <f>('Media Trianul 2015-17'!NT44/'Media Trianul 2015-17'!NT$3)/('Media Trianul 2015-17'!$B44/'Media Trianul 2015-17'!$B$3)</f>
        <v>0</v>
      </c>
      <c r="NT43" s="14">
        <f>('Media Trianul 2015-17'!NU44/'Media Trianul 2015-17'!NU$3)/('Media Trianul 2015-17'!$B44/'Media Trianul 2015-17'!$B$3)</f>
        <v>0</v>
      </c>
      <c r="NU43" s="14">
        <f>('Media Trianul 2015-17'!NV44/'Media Trianul 2015-17'!NV$3)/('Media Trianul 2015-17'!$B44/'Media Trianul 2015-17'!$B$3)</f>
        <v>0.30900402432336083</v>
      </c>
      <c r="NV43" s="14">
        <f>('Media Trianul 2015-17'!NW44/'Media Trianul 2015-17'!NW$3)/('Media Trianul 2015-17'!$B44/'Media Trianul 2015-17'!$B$3)</f>
        <v>0.15863923143236205</v>
      </c>
      <c r="NW43" s="14">
        <f>('Media Trianul 2015-17'!NX44/'Media Trianul 2015-17'!NX$3)/('Media Trianul 2015-17'!$B44/'Media Trianul 2015-17'!$B$3)</f>
        <v>0.44436423682903026</v>
      </c>
      <c r="NX43" s="14">
        <f>('Media Trianul 2015-17'!NY44/'Media Trianul 2015-17'!NY$3)/('Media Trianul 2015-17'!$B44/'Media Trianul 2015-17'!$B$3)</f>
        <v>0.50831005466865264</v>
      </c>
      <c r="NY43" s="14">
        <f>('Media Trianul 2015-17'!NZ44/'Media Trianul 2015-17'!NZ$3)/('Media Trianul 2015-17'!$B44/'Media Trianul 2015-17'!$B$3)</f>
        <v>0.36617332282541476</v>
      </c>
      <c r="NZ43" s="14">
        <f>('Media Trianul 2015-17'!OA44/'Media Trianul 2015-17'!OA$3)/('Media Trianul 2015-17'!$B44/'Media Trianul 2015-17'!$B$3)</f>
        <v>1.3328538121365054</v>
      </c>
      <c r="OA43" s="14">
        <f>('Media Trianul 2015-17'!OB44/'Media Trianul 2015-17'!OB$3)/('Media Trianul 2015-17'!$B44/'Media Trianul 2015-17'!$B$3)</f>
        <v>0</v>
      </c>
      <c r="OB43" s="14">
        <f>('Media Trianul 2015-17'!OC44/'Media Trianul 2015-17'!OC$3)/('Media Trianul 2015-17'!$B44/'Media Trianul 2015-17'!$B$3)</f>
        <v>0.52300761878589419</v>
      </c>
      <c r="OC43" s="14">
        <f>('Media Trianul 2015-17'!OD44/'Media Trianul 2015-17'!OD$3)/('Media Trianul 2015-17'!$B44/'Media Trianul 2015-17'!$B$3)</f>
        <v>0</v>
      </c>
      <c r="OD43" s="14">
        <f>('Media Trianul 2015-17'!OE44/'Media Trianul 2015-17'!OE$3)/('Media Trianul 2015-17'!$B44/'Media Trianul 2015-17'!$B$3)</f>
        <v>80.457157594348615</v>
      </c>
      <c r="OE43" s="14">
        <f>('Media Trianul 2015-17'!OF44/'Media Trianul 2015-17'!OF$3)/('Media Trianul 2015-17'!$B44/'Media Trianul 2015-17'!$B$3)</f>
        <v>0.52508303299761871</v>
      </c>
      <c r="OF43" s="14">
        <f>('Media Trianul 2015-17'!OG44/'Media Trianul 2015-17'!OG$3)/('Media Trianul 2015-17'!$B44/'Media Trianul 2015-17'!$B$3)</f>
        <v>3.8984898183721021E-3</v>
      </c>
      <c r="OG43" s="14">
        <f>('Media Trianul 2015-17'!OH44/'Media Trianul 2015-17'!OH$3)/('Media Trianul 2015-17'!$B44/'Media Trianul 2015-17'!$B$3)</f>
        <v>7.8049191684852998E-2</v>
      </c>
      <c r="OH43" s="14">
        <f>('Media Trianul 2015-17'!OI44/'Media Trianul 2015-17'!OI$3)/('Media Trianul 2015-17'!$B44/'Media Trianul 2015-17'!$B$3)</f>
        <v>30.344580277021798</v>
      </c>
      <c r="OI43" s="14">
        <f>('Media Trianul 2015-17'!OJ44/'Media Trianul 2015-17'!OJ$3)/('Media Trianul 2015-17'!$B44/'Media Trianul 2015-17'!$B$3)</f>
        <v>0</v>
      </c>
      <c r="OJ43" s="14">
        <f>('Media Trianul 2015-17'!OK44/'Media Trianul 2015-17'!OK$3)/('Media Trianul 2015-17'!$B44/'Media Trianul 2015-17'!$B$3)</f>
        <v>10.622243163279071</v>
      </c>
      <c r="OK43" s="14">
        <f>('Media Trianul 2015-17'!OL44/'Media Trianul 2015-17'!OL$3)/('Media Trianul 2015-17'!$B44/'Media Trianul 2015-17'!$B$3)</f>
        <v>0.10261710491024802</v>
      </c>
      <c r="OL43" s="14">
        <f>('Media Trianul 2015-17'!OM44/'Media Trianul 2015-17'!OM$3)/('Media Trianul 2015-17'!$B44/'Media Trianul 2015-17'!$B$3)</f>
        <v>0.15171293305710884</v>
      </c>
      <c r="OM43" s="14">
        <f>('Media Trianul 2015-17'!ON44/'Media Trianul 2015-17'!ON$3)/('Media Trianul 2015-17'!$B44/'Media Trianul 2015-17'!$B$3)</f>
        <v>1.9373393797386727</v>
      </c>
      <c r="ON43" s="14">
        <f>('Media Trianul 2015-17'!OO44/'Media Trianul 2015-17'!OO$3)/('Media Trianul 2015-17'!$B44/'Media Trianul 2015-17'!$B$3)</f>
        <v>0.17990226938394957</v>
      </c>
      <c r="OO43" s="14">
        <f>('Media Trianul 2015-17'!OP44/'Media Trianul 2015-17'!OP$3)/('Media Trianul 2015-17'!$B44/'Media Trianul 2015-17'!$B$3)</f>
        <v>0.24448817659685779</v>
      </c>
      <c r="OP43" s="14">
        <f>('Media Trianul 2015-17'!OQ44/'Media Trianul 2015-17'!OQ$3)/('Media Trianul 2015-17'!$B44/'Media Trianul 2015-17'!$B$3)</f>
        <v>0.15615582897914618</v>
      </c>
      <c r="OQ43" s="14">
        <f>('Media Trianul 2015-17'!OR44/'Media Trianul 2015-17'!OR$3)/('Media Trianul 2015-17'!$B44/'Media Trianul 2015-17'!$B$3)</f>
        <v>0.35799430418205708</v>
      </c>
      <c r="OR43" s="14">
        <f>('Media Trianul 2015-17'!OS44/'Media Trianul 2015-17'!OS$3)/('Media Trianul 2015-17'!$B44/'Media Trianul 2015-17'!$B$3)</f>
        <v>0.72836762302773161</v>
      </c>
      <c r="OS43" s="14">
        <f>('Media Trianul 2015-17'!OT44/'Media Trianul 2015-17'!OT$3)/('Media Trianul 2015-17'!$B44/'Media Trianul 2015-17'!$B$3)</f>
        <v>0.78277925529828152</v>
      </c>
      <c r="OT43" s="14">
        <f>('Media Trianul 2015-17'!OU44/'Media Trianul 2015-17'!OU$3)/('Media Trianul 2015-17'!$B44/'Media Trianul 2015-17'!$B$3)</f>
        <v>0.1262306383276528</v>
      </c>
      <c r="OU43" s="14">
        <f>('Media Trianul 2015-17'!OV44/'Media Trianul 2015-17'!OV$3)/('Media Trianul 2015-17'!$B44/'Media Trianul 2015-17'!$B$3)</f>
        <v>0.52187166578400923</v>
      </c>
      <c r="OV43" s="14">
        <f>('Media Trianul 2015-17'!OW44/'Media Trianul 2015-17'!OW$3)/('Media Trianul 2015-17'!$B44/'Media Trianul 2015-17'!$B$3)</f>
        <v>0.30996351823609863</v>
      </c>
      <c r="OW43" s="14">
        <f>('Media Trianul 2015-17'!OX44/'Media Trianul 2015-17'!OX$3)/('Media Trianul 2015-17'!$B44/'Media Trianul 2015-17'!$B$3)</f>
        <v>60.455024705847627</v>
      </c>
      <c r="OX43" s="14">
        <f>('Media Trianul 2015-17'!OY44/'Media Trianul 2015-17'!OY$3)/('Media Trianul 2015-17'!$B44/'Media Trianul 2015-17'!$B$3)</f>
        <v>0.33894424746847507</v>
      </c>
      <c r="OY43" s="14">
        <f>('Media Trianul 2015-17'!OZ44/'Media Trianul 2015-17'!OZ$3)/('Media Trianul 2015-17'!$B44/'Media Trianul 2015-17'!$B$3)</f>
        <v>0.32199727188272687</v>
      </c>
      <c r="OZ43" s="14">
        <f>('Media Trianul 2015-17'!PA44/'Media Trianul 2015-17'!PA$3)/('Media Trianul 2015-17'!$B44/'Media Trianul 2015-17'!$B$3)</f>
        <v>1.4931406704644341</v>
      </c>
      <c r="PA43" s="14">
        <f>('Media Trianul 2015-17'!PB44/'Media Trianul 2015-17'!PB$3)/('Media Trianul 2015-17'!$B44/'Media Trianul 2015-17'!$B$3)</f>
        <v>0.21411589149389496</v>
      </c>
      <c r="PB43" s="14">
        <f>('Media Trianul 2015-17'!PC44/'Media Trianul 2015-17'!PC$3)/('Media Trianul 2015-17'!$B44/'Media Trianul 2015-17'!$B$3)</f>
        <v>1.3922682728920541</v>
      </c>
      <c r="PC43" s="14">
        <f>('Media Trianul 2015-17'!PD44/'Media Trianul 2015-17'!PD$3)/('Media Trianul 2015-17'!$B44/'Media Trianul 2015-17'!$B$3)</f>
        <v>0.13326299209137013</v>
      </c>
      <c r="PD43" s="14">
        <f>('Media Trianul 2015-17'!PE44/'Media Trianul 2015-17'!PE$3)/('Media Trianul 2015-17'!$B44/'Media Trianul 2015-17'!$B$3)</f>
        <v>8.316277560411244</v>
      </c>
      <c r="PE43" s="14">
        <f>('Media Trianul 2015-17'!PF44/'Media Trianul 2015-17'!PF$3)/('Media Trianul 2015-17'!$B44/'Media Trianul 2015-17'!$B$3)</f>
        <v>0</v>
      </c>
      <c r="PF43" s="14">
        <f>('Media Trianul 2015-17'!PG44/'Media Trianul 2015-17'!PG$3)/('Media Trianul 2015-17'!$B44/'Media Trianul 2015-17'!$B$3)</f>
        <v>0.26491472672078986</v>
      </c>
      <c r="PG43" s="14">
        <f>('Media Trianul 2015-17'!PH44/'Media Trianul 2015-17'!PH$3)/('Media Trianul 2015-17'!$B44/'Media Trianul 2015-17'!$B$3)</f>
        <v>0.78473271262392563</v>
      </c>
      <c r="PH43" s="14">
        <f>('Media Trianul 2015-17'!PI44/'Media Trianul 2015-17'!PI$3)/('Media Trianul 2015-17'!$B44/'Media Trianul 2015-17'!$B$3)</f>
        <v>0.10597855148751932</v>
      </c>
      <c r="PI43" s="14">
        <f>('Media Trianul 2015-17'!PJ44/'Media Trianul 2015-17'!PJ$3)/('Media Trianul 2015-17'!$B44/'Media Trianul 2015-17'!$B$3)</f>
        <v>0.31167330659824349</v>
      </c>
      <c r="PJ43" s="14">
        <f>('Media Trianul 2015-17'!PK44/'Media Trianul 2015-17'!PK$3)/('Media Trianul 2015-17'!$B44/'Media Trianul 2015-17'!$B$3)</f>
        <v>5.339497572390596E-2</v>
      </c>
      <c r="PK43" s="14">
        <f>('Media Trianul 2015-17'!PL44/'Media Trianul 2015-17'!PL$3)/('Media Trianul 2015-17'!$B44/'Media Trianul 2015-17'!$B$3)</f>
        <v>0.37205026344625353</v>
      </c>
      <c r="PL43" s="14">
        <f>('Media Trianul 2015-17'!PM44/'Media Trianul 2015-17'!PM$3)/('Media Trianul 2015-17'!$B44/'Media Trianul 2015-17'!$B$3)</f>
        <v>0.48757521200445286</v>
      </c>
      <c r="PM43" s="14">
        <f>('Media Trianul 2015-17'!PN44/'Media Trianul 2015-17'!PN$3)/('Media Trianul 2015-17'!$B44/'Media Trianul 2015-17'!$B$3)</f>
        <v>0.16798256650561541</v>
      </c>
      <c r="PN43" s="14">
        <f>('Media Trianul 2015-17'!PO44/'Media Trianul 2015-17'!PO$3)/('Media Trianul 2015-17'!$B44/'Media Trianul 2015-17'!$B$3)</f>
        <v>1.356226637346627</v>
      </c>
      <c r="PO43" s="14">
        <f>('Media Trianul 2015-17'!PP44/'Media Trianul 2015-17'!PP$3)/('Media Trianul 2015-17'!$B44/'Media Trianul 2015-17'!$B$3)</f>
        <v>4.6282516787929558E-2</v>
      </c>
      <c r="PP43" s="14">
        <f>('Media Trianul 2015-17'!PQ44/'Media Trianul 2015-17'!PQ$3)/('Media Trianul 2015-17'!$B44/'Media Trianul 2015-17'!$B$3)</f>
        <v>0.45905244358667441</v>
      </c>
      <c r="PQ43" s="14">
        <f>('Media Trianul 2015-17'!PR44/'Media Trianul 2015-17'!PR$3)/('Media Trianul 2015-17'!$B44/'Media Trianul 2015-17'!$B$3)</f>
        <v>0.23953677927150002</v>
      </c>
      <c r="PR43" s="14">
        <f>('Media Trianul 2015-17'!PS44/'Media Trianul 2015-17'!PS$3)/('Media Trianul 2015-17'!$B44/'Media Trianul 2015-17'!$B$3)</f>
        <v>3.5124296920133062</v>
      </c>
      <c r="PS43" s="14">
        <f>('Media Trianul 2015-17'!PT44/'Media Trianul 2015-17'!PT$3)/('Media Trianul 2015-17'!$B44/'Media Trianul 2015-17'!$B$3)</f>
        <v>2.3491683844349502</v>
      </c>
      <c r="PT43" s="14">
        <f>('Media Trianul 2015-17'!PU44/'Media Trianul 2015-17'!PU$3)/('Media Trianul 2015-17'!$B44/'Media Trianul 2015-17'!$B$3)</f>
        <v>0.59190316904764406</v>
      </c>
      <c r="PU43" s="14">
        <f>('Media Trianul 2015-17'!PV44/'Media Trianul 2015-17'!PV$3)/('Media Trianul 2015-17'!$B44/'Media Trianul 2015-17'!$B$3)</f>
        <v>0.19014882480708301</v>
      </c>
      <c r="PV43" s="14">
        <f>('Media Trianul 2015-17'!PW44/'Media Trianul 2015-17'!PW$3)/('Media Trianul 2015-17'!$B44/'Media Trianul 2015-17'!$B$3)</f>
        <v>0</v>
      </c>
      <c r="PW43" s="14">
        <f>('Media Trianul 2015-17'!PX44/'Media Trianul 2015-17'!PX$3)/('Media Trianul 2015-17'!$B44/'Media Trianul 2015-17'!$B$3)</f>
        <v>0.14786792044573044</v>
      </c>
      <c r="PX43" s="14">
        <f>('Media Trianul 2015-17'!PY44/'Media Trianul 2015-17'!PY$3)/('Media Trianul 2015-17'!$B44/'Media Trianul 2015-17'!$B$3)</f>
        <v>0.20018628443906447</v>
      </c>
      <c r="PY43" s="14">
        <f>('Media Trianul 2015-17'!PZ44/'Media Trianul 2015-17'!PZ$3)/('Media Trianul 2015-17'!$B44/'Media Trianul 2015-17'!$B$3)</f>
        <v>0.11572198886585715</v>
      </c>
      <c r="PZ43" s="14">
        <f>('Media Trianul 2015-17'!QA44/'Media Trianul 2015-17'!QA$3)/('Media Trianul 2015-17'!$B44/'Media Trianul 2015-17'!$B$3)</f>
        <v>3.2762386931031146E-2</v>
      </c>
      <c r="QA43" s="14">
        <f>('Media Trianul 2015-17'!QB44/'Media Trianul 2015-17'!QB$3)/('Media Trianul 2015-17'!$B44/'Media Trianul 2015-17'!$B$3)</f>
        <v>6.8105267860614296</v>
      </c>
      <c r="QB43" s="14">
        <f>('Media Trianul 2015-17'!QC44/'Media Trianul 2015-17'!QC$3)/('Media Trianul 2015-17'!$B44/'Media Trianul 2015-17'!$B$3)</f>
        <v>0.20959067046189814</v>
      </c>
      <c r="QC43" s="14">
        <f>('Media Trianul 2015-17'!QD44/'Media Trianul 2015-17'!QD$3)/('Media Trianul 2015-17'!$B44/'Media Trianul 2015-17'!$B$3)</f>
        <v>0.57021276618951133</v>
      </c>
      <c r="QD43" s="14">
        <f>('Media Trianul 2015-17'!QE44/'Media Trianul 2015-17'!QE$3)/('Media Trianul 2015-17'!$B44/'Media Trianul 2015-17'!$B$3)</f>
        <v>0</v>
      </c>
      <c r="QE43" s="14">
        <f>('Media Trianul 2015-17'!QF44/'Media Trianul 2015-17'!QF$3)/('Media Trianul 2015-17'!$B44/'Media Trianul 2015-17'!$B$3)</f>
        <v>0.28748268503543439</v>
      </c>
      <c r="QF43" s="14">
        <f>('Media Trianul 2015-17'!QG44/'Media Trianul 2015-17'!QG$3)/('Media Trianul 2015-17'!$B44/'Media Trianul 2015-17'!$B$3)</f>
        <v>3.9685030228478828</v>
      </c>
      <c r="QG43" s="14">
        <f>('Media Trianul 2015-17'!QH44/'Media Trianul 2015-17'!QH$3)/('Media Trianul 2015-17'!$B44/'Media Trianul 2015-17'!$B$3)</f>
        <v>1.1409628498774749</v>
      </c>
      <c r="QH43" s="14">
        <f>('Media Trianul 2015-17'!QI44/'Media Trianul 2015-17'!QI$3)/('Media Trianul 2015-17'!$B44/'Media Trianul 2015-17'!$B$3)</f>
        <v>0.61873372899995016</v>
      </c>
      <c r="QI43" s="14">
        <f>('Media Trianul 2015-17'!QJ44/'Media Trianul 2015-17'!QJ$3)/('Media Trianul 2015-17'!$B44/'Media Trianul 2015-17'!$B$3)</f>
        <v>0.54984631257188188</v>
      </c>
      <c r="QJ43" s="14">
        <f>('Media Trianul 2015-17'!QK44/'Media Trianul 2015-17'!QK$3)/('Media Trianul 2015-17'!$B44/'Media Trianul 2015-17'!$B$3)</f>
        <v>0.84389476433419797</v>
      </c>
      <c r="QK43" s="14">
        <f>('Media Trianul 2015-17'!QL44/'Media Trianul 2015-17'!QL$3)/('Media Trianul 2015-17'!$B44/'Media Trianul 2015-17'!$B$3)</f>
        <v>0.18138052091085921</v>
      </c>
      <c r="QL43" s="14">
        <f>('Media Trianul 2015-17'!QM44/'Media Trianul 2015-17'!QM$3)/('Media Trianul 2015-17'!$B44/'Media Trianul 2015-17'!$B$3)</f>
        <v>0</v>
      </c>
      <c r="QM43" s="14">
        <f>('Media Trianul 2015-17'!QN44/'Media Trianul 2015-17'!QN$3)/('Media Trianul 2015-17'!$B44/'Media Trianul 2015-17'!$B$3)</f>
        <v>1.8646781846192846</v>
      </c>
      <c r="QN43" s="14">
        <f>('Media Trianul 2015-17'!QO44/'Media Trianul 2015-17'!QO$3)/('Media Trianul 2015-17'!$B44/'Media Trianul 2015-17'!$B$3)</f>
        <v>1.2618788183105758</v>
      </c>
      <c r="QO43" s="14">
        <f>('Media Trianul 2015-17'!QP44/'Media Trianul 2015-17'!QP$3)/('Media Trianul 2015-17'!$B44/'Media Trianul 2015-17'!$B$3)</f>
        <v>0.15071383356373053</v>
      </c>
      <c r="QP43" s="14">
        <f>('Media Trianul 2015-17'!QQ44/'Media Trianul 2015-17'!QQ$3)/('Media Trianul 2015-17'!$B44/'Media Trianul 2015-17'!$B$3)</f>
        <v>7.4316597934674373</v>
      </c>
      <c r="QQ43" s="14">
        <f>('Media Trianul 2015-17'!QR44/'Media Trianul 2015-17'!QR$3)/('Media Trianul 2015-17'!$B44/'Media Trianul 2015-17'!$B$3)</f>
        <v>0.90528094858957919</v>
      </c>
      <c r="QR43" s="14">
        <f>('Media Trianul 2015-17'!QS44/'Media Trianul 2015-17'!QS$3)/('Media Trianul 2015-17'!$B44/'Media Trianul 2015-17'!$B$3)</f>
        <v>1.0036653719294082</v>
      </c>
      <c r="QS43" s="14">
        <f>('Media Trianul 2015-17'!QT44/'Media Trianul 2015-17'!QT$3)/('Media Trianul 2015-17'!$B44/'Media Trianul 2015-17'!$B$3)</f>
        <v>0.50784980834833671</v>
      </c>
      <c r="QT43" s="14">
        <f>('Media Trianul 2015-17'!QU44/'Media Trianul 2015-17'!QU$3)/('Media Trianul 2015-17'!$B44/'Media Trianul 2015-17'!$B$3)</f>
        <v>0.37295289465689208</v>
      </c>
      <c r="QU43" s="14">
        <f>('Media Trianul 2015-17'!QV44/'Media Trianul 2015-17'!QV$3)/('Media Trianul 2015-17'!$B44/'Media Trianul 2015-17'!$B$3)</f>
        <v>0.32265268986235457</v>
      </c>
      <c r="QV43" s="14">
        <f>('Media Trianul 2015-17'!QW44/'Media Trianul 2015-17'!QW$3)/('Media Trianul 2015-17'!$B44/'Media Trianul 2015-17'!$B$3)</f>
        <v>5.2025555154939447</v>
      </c>
      <c r="QW43" s="14">
        <f>('Media Trianul 2015-17'!QX44/'Media Trianul 2015-17'!QX$3)/('Media Trianul 2015-17'!$B44/'Media Trianul 2015-17'!$B$3)</f>
        <v>0.62518228130716469</v>
      </c>
      <c r="QX43" s="14">
        <f>('Media Trianul 2015-17'!QY44/'Media Trianul 2015-17'!QY$3)/('Media Trianul 2015-17'!$B44/'Media Trianul 2015-17'!$B$3)</f>
        <v>0.45205912367639911</v>
      </c>
      <c r="QY43" s="14">
        <f>('Media Trianul 2015-17'!QZ44/'Media Trianul 2015-17'!QZ$3)/('Media Trianul 2015-17'!$B44/'Media Trianul 2015-17'!$B$3)</f>
        <v>0</v>
      </c>
      <c r="QZ43" s="14">
        <f>('Media Trianul 2015-17'!RA44/'Media Trianul 2015-17'!RA$3)/('Media Trianul 2015-17'!$B44/'Media Trianul 2015-17'!$B$3)</f>
        <v>7.9986175249533123E-2</v>
      </c>
      <c r="RA43" s="14">
        <f>('Media Trianul 2015-17'!RB44/'Media Trianul 2015-17'!RB$3)/('Media Trianul 2015-17'!$B44/'Media Trianul 2015-17'!$B$3)</f>
        <v>22.036343580459715</v>
      </c>
      <c r="RB43" s="14">
        <f>('Media Trianul 2015-17'!RC44/'Media Trianul 2015-17'!RC$3)/('Media Trianul 2015-17'!$B44/'Media Trianul 2015-17'!$B$3)</f>
        <v>0.36598725657680875</v>
      </c>
      <c r="RC43" s="14">
        <f>('Media Trianul 2015-17'!RD44/'Media Trianul 2015-17'!RD$3)/('Media Trianul 2015-17'!$B44/'Media Trianul 2015-17'!$B$3)</f>
        <v>0</v>
      </c>
      <c r="RD43" s="14">
        <f>('Media Trianul 2015-17'!RE44/'Media Trianul 2015-17'!RE$3)/('Media Trianul 2015-17'!$B44/'Media Trianul 2015-17'!$B$3)</f>
        <v>0.33556997583821985</v>
      </c>
      <c r="RE43" s="14">
        <f>('Media Trianul 2015-17'!RF44/'Media Trianul 2015-17'!RF$3)/('Media Trianul 2015-17'!$B44/'Media Trianul 2015-17'!$B$3)</f>
        <v>0.72719661278489178</v>
      </c>
      <c r="RF43" s="14">
        <f>('Media Trianul 2015-17'!RG44/'Media Trianul 2015-17'!RG$3)/('Media Trianul 2015-17'!$B44/'Media Trianul 2015-17'!$B$3)</f>
        <v>0.42510420072608518</v>
      </c>
      <c r="RG43" s="14">
        <f>('Media Trianul 2015-17'!RH44/'Media Trianul 2015-17'!RH$3)/('Media Trianul 2015-17'!$B44/'Media Trianul 2015-17'!$B$3)</f>
        <v>8.6028507511396735E-2</v>
      </c>
      <c r="RH43" s="14">
        <f>('Media Trianul 2015-17'!RI44/'Media Trianul 2015-17'!RI$3)/('Media Trianul 2015-17'!$B44/'Media Trianul 2015-17'!$B$3)</f>
        <v>1.4849700504388798E-2</v>
      </c>
      <c r="RI43" s="14">
        <f>('Media Trianul 2015-17'!RJ44/'Media Trianul 2015-17'!RJ$3)/('Media Trianul 2015-17'!$B44/'Media Trianul 2015-17'!$B$3)</f>
        <v>0.47049827555585405</v>
      </c>
      <c r="RJ43" s="14">
        <f>('Media Trianul 2015-17'!RK44/'Media Trianul 2015-17'!RK$3)/('Media Trianul 2015-17'!$B44/'Media Trianul 2015-17'!$B$3)</f>
        <v>0.5878535988927851</v>
      </c>
      <c r="RK43" s="14">
        <f>('Media Trianul 2015-17'!RL44/'Media Trianul 2015-17'!RL$3)/('Media Trianul 2015-17'!$B44/'Media Trianul 2015-17'!$B$3)</f>
        <v>11.815583552503016</v>
      </c>
      <c r="RL43" s="14">
        <f>('Media Trianul 2015-17'!RM44/'Media Trianul 2015-17'!RM$3)/('Media Trianul 2015-17'!$B44/'Media Trianul 2015-17'!$B$3)</f>
        <v>0</v>
      </c>
      <c r="RM43" s="14">
        <f>('Media Trianul 2015-17'!RN44/'Media Trianul 2015-17'!RN$3)/('Media Trianul 2015-17'!$B44/'Media Trianul 2015-17'!$B$3)</f>
        <v>0.88824610813134186</v>
      </c>
      <c r="RN43" s="14">
        <f>('Media Trianul 2015-17'!RO44/'Media Trianul 2015-17'!RO$3)/('Media Trianul 2015-17'!$B44/'Media Trianul 2015-17'!$B$3)</f>
        <v>1.0450225235357942</v>
      </c>
      <c r="RO43" s="14">
        <f>('Media Trianul 2015-17'!RP44/'Media Trianul 2015-17'!RP$3)/('Media Trianul 2015-17'!$B44/'Media Trianul 2015-17'!$B$3)</f>
        <v>37.442339715309615</v>
      </c>
      <c r="RP43" s="14">
        <f>('Media Trianul 2015-17'!RQ44/'Media Trianul 2015-17'!RQ$3)/('Media Trianul 2015-17'!$B44/'Media Trianul 2015-17'!$B$3)</f>
        <v>0.96304566392610247</v>
      </c>
      <c r="RQ43" s="14">
        <f>('Media Trianul 2015-17'!RR44/'Media Trianul 2015-17'!RR$3)/('Media Trianul 2015-17'!$B44/'Media Trianul 2015-17'!$B$3)</f>
        <v>0.76578728930450579</v>
      </c>
      <c r="RR43" s="14">
        <f>('Media Trianul 2015-17'!RS44/'Media Trianul 2015-17'!RS$3)/('Media Trianul 2015-17'!$B44/'Media Trianul 2015-17'!$B$3)</f>
        <v>0</v>
      </c>
      <c r="RS43" s="14">
        <f>('Media Trianul 2015-17'!RT44/'Media Trianul 2015-17'!RT$3)/('Media Trianul 2015-17'!$B44/'Media Trianul 2015-17'!$B$3)</f>
        <v>1.5261458002406958</v>
      </c>
      <c r="RT43" s="14">
        <f>('Media Trianul 2015-17'!RU44/'Media Trianul 2015-17'!RU$3)/('Media Trianul 2015-17'!$B44/'Media Trianul 2015-17'!$B$3)</f>
        <v>0</v>
      </c>
      <c r="RU43" s="14">
        <f>('Media Trianul 2015-17'!RV44/'Media Trianul 2015-17'!RV$3)/('Media Trianul 2015-17'!$B44/'Media Trianul 2015-17'!$B$3)</f>
        <v>0.76605200625356906</v>
      </c>
      <c r="RV43" s="14">
        <f>('Media Trianul 2015-17'!RW44/'Media Trianul 2015-17'!RW$3)/('Media Trianul 2015-17'!$B44/'Media Trianul 2015-17'!$B$3)</f>
        <v>6.4054140302079995E-2</v>
      </c>
      <c r="RW43" s="14">
        <f>('Media Trianul 2015-17'!RX44/'Media Trianul 2015-17'!RX$3)/('Media Trianul 2015-17'!$B44/'Media Trianul 2015-17'!$B$3)</f>
        <v>0.17310714082456119</v>
      </c>
      <c r="RX43" s="14">
        <f>('Media Trianul 2015-17'!RY44/'Media Trianul 2015-17'!RY$3)/('Media Trianul 2015-17'!$B44/'Media Trianul 2015-17'!$B$3)</f>
        <v>0.44791196660898741</v>
      </c>
      <c r="RY43" s="14">
        <f>('Media Trianul 2015-17'!RZ44/'Media Trianul 2015-17'!RZ$3)/('Media Trianul 2015-17'!$B44/'Media Trianul 2015-17'!$B$3)</f>
        <v>0.38351286792787953</v>
      </c>
      <c r="RZ43" s="14">
        <f>('Media Trianul 2015-17'!SA44/'Media Trianul 2015-17'!SA$3)/('Media Trianul 2015-17'!$B44/'Media Trianul 2015-17'!$B$3)</f>
        <v>0.14728858552989685</v>
      </c>
      <c r="SA43" s="14">
        <f>('Media Trianul 2015-17'!SB44/'Media Trianul 2015-17'!SB$3)/('Media Trianul 2015-17'!$B44/'Media Trianul 2015-17'!$B$3)</f>
        <v>0.11256588571586934</v>
      </c>
      <c r="SB43" s="14">
        <f>('Media Trianul 2015-17'!SC44/'Media Trianul 2015-17'!SC$3)/('Media Trianul 2015-17'!$B44/'Media Trianul 2015-17'!$B$3)</f>
        <v>0.61507483426507181</v>
      </c>
      <c r="SC43" s="14">
        <f>('Media Trianul 2015-17'!SD44/'Media Trianul 2015-17'!SD$3)/('Media Trianul 2015-17'!$B44/'Media Trianul 2015-17'!$B$3)</f>
        <v>0.48677617509439108</v>
      </c>
      <c r="SD43" s="15">
        <f>('Media Trianul 2015-17'!SE44/'Media Trianul 2015-17'!SE$3)/('Media Trianul 2015-17'!$B44/'Media Trianul 2015-17'!$B$3)</f>
        <v>0</v>
      </c>
    </row>
    <row r="44" spans="1:498" x14ac:dyDescent="0.25">
      <c r="A44" s="12" t="s">
        <v>43</v>
      </c>
      <c r="B44" s="14">
        <f>('Media Trianul 2015-17'!C45/'Media Trianul 2015-17'!C$3)/('Media Trianul 2015-17'!$B45/'Media Trianul 2015-17'!$B$3)</f>
        <v>0</v>
      </c>
      <c r="C44" s="14">
        <f>('Media Trianul 2015-17'!D45/'Media Trianul 2015-17'!D$3)/('Media Trianul 2015-17'!$B45/'Media Trianul 2015-17'!$B$3)</f>
        <v>0.36888993214908022</v>
      </c>
      <c r="D44" s="14">
        <f>('Media Trianul 2015-17'!E45/'Media Trianul 2015-17'!E$3)/('Media Trianul 2015-17'!$B45/'Media Trianul 2015-17'!$B$3)</f>
        <v>1.172411100713199</v>
      </c>
      <c r="E44" s="14">
        <f>('Media Trianul 2015-17'!F45/'Media Trianul 2015-17'!F$3)/('Media Trianul 2015-17'!$B45/'Media Trianul 2015-17'!$B$3)</f>
        <v>0.19602960080154527</v>
      </c>
      <c r="F44" s="14">
        <f>('Media Trianul 2015-17'!G45/'Media Trianul 2015-17'!G$3)/('Media Trianul 2015-17'!$B45/'Media Trianul 2015-17'!$B$3)</f>
        <v>0.6995058913567469</v>
      </c>
      <c r="G44" s="14">
        <f>('Media Trianul 2015-17'!H45/'Media Trianul 2015-17'!H$3)/('Media Trianul 2015-17'!$B45/'Media Trianul 2015-17'!$B$3)</f>
        <v>0</v>
      </c>
      <c r="H44" s="14">
        <f>('Media Trianul 2015-17'!I45/'Media Trianul 2015-17'!I$3)/('Media Trianul 2015-17'!$B45/'Media Trianul 2015-17'!$B$3)</f>
        <v>0.41928805253964052</v>
      </c>
      <c r="I44" s="14">
        <f>('Media Trianul 2015-17'!J45/'Media Trianul 2015-17'!J$3)/('Media Trianul 2015-17'!$B45/'Media Trianul 2015-17'!$B$3)</f>
        <v>3.8293902319006104E-2</v>
      </c>
      <c r="J44" s="14">
        <f>('Media Trianul 2015-17'!K45/'Media Trianul 2015-17'!K$3)/('Media Trianul 2015-17'!$B45/'Media Trianul 2015-17'!$B$3)</f>
        <v>2.2253124943718823</v>
      </c>
      <c r="K44" s="14">
        <f>('Media Trianul 2015-17'!L45/'Media Trianul 2015-17'!L$3)/('Media Trianul 2015-17'!$B45/'Media Trianul 2015-17'!$B$3)</f>
        <v>0</v>
      </c>
      <c r="L44" s="14">
        <f>('Media Trianul 2015-17'!M45/'Media Trianul 2015-17'!M$3)/('Media Trianul 2015-17'!$B45/'Media Trianul 2015-17'!$B$3)</f>
        <v>5.1897707629113503</v>
      </c>
      <c r="M44" s="14">
        <f>('Media Trianul 2015-17'!N45/'Media Trianul 2015-17'!N$3)/('Media Trianul 2015-17'!$B45/'Media Trianul 2015-17'!$B$3)</f>
        <v>0</v>
      </c>
      <c r="N44" s="14">
        <f>('Media Trianul 2015-17'!O45/'Media Trianul 2015-17'!O$3)/('Media Trianul 2015-17'!$B45/'Media Trianul 2015-17'!$B$3)</f>
        <v>0.19691654362691791</v>
      </c>
      <c r="O44" s="14">
        <f>('Media Trianul 2015-17'!P45/'Media Trianul 2015-17'!P$3)/('Media Trianul 2015-17'!$B45/'Media Trianul 2015-17'!$B$3)</f>
        <v>0.70012356602033565</v>
      </c>
      <c r="P44" s="14">
        <f>('Media Trianul 2015-17'!Q45/'Media Trianul 2015-17'!Q$3)/('Media Trianul 2015-17'!$B45/'Media Trianul 2015-17'!$B$3)</f>
        <v>0.10621234616959574</v>
      </c>
      <c r="Q44" s="14">
        <f>('Media Trianul 2015-17'!R45/'Media Trianul 2015-17'!R$3)/('Media Trianul 2015-17'!$B45/'Media Trianul 2015-17'!$B$3)</f>
        <v>0.54773526740957523</v>
      </c>
      <c r="R44" s="14">
        <f>('Media Trianul 2015-17'!S45/'Media Trianul 2015-17'!S$3)/('Media Trianul 2015-17'!$B45/'Media Trianul 2015-17'!$B$3)</f>
        <v>7.5394667271602449</v>
      </c>
      <c r="S44" s="14">
        <f>('Media Trianul 2015-17'!T45/'Media Trianul 2015-17'!T$3)/('Media Trianul 2015-17'!$B45/'Media Trianul 2015-17'!$B$3)</f>
        <v>0</v>
      </c>
      <c r="T44" s="14">
        <f>('Media Trianul 2015-17'!U45/'Media Trianul 2015-17'!U$3)/('Media Trianul 2015-17'!$B45/'Media Trianul 2015-17'!$B$3)</f>
        <v>12.798379121875636</v>
      </c>
      <c r="U44" s="14">
        <f>('Media Trianul 2015-17'!V45/'Media Trianul 2015-17'!V$3)/('Media Trianul 2015-17'!$B45/'Media Trianul 2015-17'!$B$3)</f>
        <v>0</v>
      </c>
      <c r="V44" s="14">
        <f>('Media Trianul 2015-17'!W45/'Media Trianul 2015-17'!W$3)/('Media Trianul 2015-17'!$B45/'Media Trianul 2015-17'!$B$3)</f>
        <v>0.40279652945299504</v>
      </c>
      <c r="W44" s="14">
        <f>('Media Trianul 2015-17'!X45/'Media Trianul 2015-17'!X$3)/('Media Trianul 2015-17'!$B45/'Media Trianul 2015-17'!$B$3)</f>
        <v>15.540623605207537</v>
      </c>
      <c r="X44" s="14">
        <f>('Media Trianul 2015-17'!Y45/'Media Trianul 2015-17'!Y$3)/('Media Trianul 2015-17'!$B45/'Media Trianul 2015-17'!$B$3)</f>
        <v>0</v>
      </c>
      <c r="Y44" s="14">
        <f>('Media Trianul 2015-17'!Z45/'Media Trianul 2015-17'!Z$3)/('Media Trianul 2015-17'!$B45/'Media Trianul 2015-17'!$B$3)</f>
        <v>0</v>
      </c>
      <c r="Z44" s="14">
        <f>('Media Trianul 2015-17'!AA45/'Media Trianul 2015-17'!AA$3)/('Media Trianul 2015-17'!$B45/'Media Trianul 2015-17'!$B$3)</f>
        <v>0.69557132565353486</v>
      </c>
      <c r="AA44" s="14">
        <f>('Media Trianul 2015-17'!AB45/'Media Trianul 2015-17'!AB$3)/('Media Trianul 2015-17'!$B45/'Media Trianul 2015-17'!$B$3)</f>
        <v>0</v>
      </c>
      <c r="AB44" s="14">
        <f>('Media Trianul 2015-17'!AC45/'Media Trianul 2015-17'!AC$3)/('Media Trianul 2015-17'!$B45/'Media Trianul 2015-17'!$B$3)</f>
        <v>6.1861140662923406E-2</v>
      </c>
      <c r="AC44" s="14">
        <f>('Media Trianul 2015-17'!AD45/'Media Trianul 2015-17'!AD$3)/('Media Trianul 2015-17'!$B45/'Media Trianul 2015-17'!$B$3)</f>
        <v>0.16421488078488833</v>
      </c>
      <c r="AD44" s="14">
        <f>('Media Trianul 2015-17'!AE45/'Media Trianul 2015-17'!AE$3)/('Media Trianul 2015-17'!$B45/'Media Trianul 2015-17'!$B$3)</f>
        <v>0.73538048734279793</v>
      </c>
      <c r="AE44" s="14">
        <f>('Media Trianul 2015-17'!AF45/'Media Trianul 2015-17'!AF$3)/('Media Trianul 2015-17'!$B45/'Media Trianul 2015-17'!$B$3)</f>
        <v>0</v>
      </c>
      <c r="AF44" s="14">
        <f>('Media Trianul 2015-17'!AG45/'Media Trianul 2015-17'!AG$3)/('Media Trianul 2015-17'!$B45/'Media Trianul 2015-17'!$B$3)</f>
        <v>0</v>
      </c>
      <c r="AG44" s="14">
        <f>('Media Trianul 2015-17'!AH45/'Media Trianul 2015-17'!AH$3)/('Media Trianul 2015-17'!$B45/'Media Trianul 2015-17'!$B$3)</f>
        <v>1.3167245016630418</v>
      </c>
      <c r="AH44" s="14">
        <f>('Media Trianul 2015-17'!AI45/'Media Trianul 2015-17'!AI$3)/('Media Trianul 2015-17'!$B45/'Media Trianul 2015-17'!$B$3)</f>
        <v>0.53425950066785555</v>
      </c>
      <c r="AI44" s="14">
        <f>('Media Trianul 2015-17'!AJ45/'Media Trianul 2015-17'!AJ$3)/('Media Trianul 2015-17'!$B45/'Media Trianul 2015-17'!$B$3)</f>
        <v>8.3308804908365924E-2</v>
      </c>
      <c r="AJ44" s="14">
        <f>('Media Trianul 2015-17'!AK45/'Media Trianul 2015-17'!AK$3)/('Media Trianul 2015-17'!$B45/'Media Trianul 2015-17'!$B$3)</f>
        <v>0</v>
      </c>
      <c r="AK44" s="14">
        <f>('Media Trianul 2015-17'!AL45/'Media Trianul 2015-17'!AL$3)/('Media Trianul 2015-17'!$B45/'Media Trianul 2015-17'!$B$3)</f>
        <v>0.48122771670571896</v>
      </c>
      <c r="AL44" s="14">
        <f>('Media Trianul 2015-17'!AM45/'Media Trianul 2015-17'!AM$3)/('Media Trianul 2015-17'!$B45/'Media Trianul 2015-17'!$B$3)</f>
        <v>0.64478681342618016</v>
      </c>
      <c r="AM44" s="14">
        <f>('Media Trianul 2015-17'!AN45/'Media Trianul 2015-17'!AN$3)/('Media Trianul 2015-17'!$B45/'Media Trianul 2015-17'!$B$3)</f>
        <v>1.9997126046694357E-2</v>
      </c>
      <c r="AN44" s="14">
        <f>('Media Trianul 2015-17'!AO45/'Media Trianul 2015-17'!AO$3)/('Media Trianul 2015-17'!$B45/'Media Trianul 2015-17'!$B$3)</f>
        <v>0.69166553463954439</v>
      </c>
      <c r="AO44" s="14">
        <f>('Media Trianul 2015-17'!AP45/'Media Trianul 2015-17'!AP$3)/('Media Trianul 2015-17'!$B45/'Media Trianul 2015-17'!$B$3)</f>
        <v>0.1448310325048448</v>
      </c>
      <c r="AP44" s="14">
        <f>('Media Trianul 2015-17'!AQ45/'Media Trianul 2015-17'!AQ$3)/('Media Trianul 2015-17'!$B45/'Media Trianul 2015-17'!$B$3)</f>
        <v>0</v>
      </c>
      <c r="AQ44" s="14">
        <f>('Media Trianul 2015-17'!AR45/'Media Trianul 2015-17'!AR$3)/('Media Trianul 2015-17'!$B45/'Media Trianul 2015-17'!$B$3)</f>
        <v>0.28812498019428184</v>
      </c>
      <c r="AR44" s="14">
        <f>('Media Trianul 2015-17'!AS45/'Media Trianul 2015-17'!AS$3)/('Media Trianul 2015-17'!$B45/'Media Trianul 2015-17'!$B$3)</f>
        <v>11.844509986906678</v>
      </c>
      <c r="AS44" s="14">
        <f>('Media Trianul 2015-17'!AT45/'Media Trianul 2015-17'!AT$3)/('Media Trianul 2015-17'!$B45/'Media Trianul 2015-17'!$B$3)</f>
        <v>0</v>
      </c>
      <c r="AT44" s="14">
        <f>('Media Trianul 2015-17'!AU45/'Media Trianul 2015-17'!AU$3)/('Media Trianul 2015-17'!$B45/'Media Trianul 2015-17'!$B$3)</f>
        <v>0.16340545932191744</v>
      </c>
      <c r="AU44" s="14">
        <f>('Media Trianul 2015-17'!AV45/'Media Trianul 2015-17'!AV$3)/('Media Trianul 2015-17'!$B45/'Media Trianul 2015-17'!$B$3)</f>
        <v>0.14771599634520061</v>
      </c>
      <c r="AV44" s="14">
        <f>('Media Trianul 2015-17'!AW45/'Media Trianul 2015-17'!AW$3)/('Media Trianul 2015-17'!$B45/'Media Trianul 2015-17'!$B$3)</f>
        <v>0</v>
      </c>
      <c r="AW44" s="14">
        <f>('Media Trianul 2015-17'!AX45/'Media Trianul 2015-17'!AX$3)/('Media Trianul 2015-17'!$B45/'Media Trianul 2015-17'!$B$3)</f>
        <v>2.8874206746735314</v>
      </c>
      <c r="AX44" s="14">
        <f>('Media Trianul 2015-17'!AY45/'Media Trianul 2015-17'!AY$3)/('Media Trianul 2015-17'!$B45/'Media Trianul 2015-17'!$B$3)</f>
        <v>0</v>
      </c>
      <c r="AY44" s="14">
        <f>('Media Trianul 2015-17'!AZ45/'Media Trianul 2015-17'!AZ$3)/('Media Trianul 2015-17'!$B45/'Media Trianul 2015-17'!$B$3)</f>
        <v>9.8069217789672685</v>
      </c>
      <c r="AZ44" s="14">
        <f>('Media Trianul 2015-17'!BA45/'Media Trianul 2015-17'!BA$3)/('Media Trianul 2015-17'!$B45/'Media Trianul 2015-17'!$B$3)</f>
        <v>0.38742209286725793</v>
      </c>
      <c r="BA44" s="14">
        <f>('Media Trianul 2015-17'!BB45/'Media Trianul 2015-17'!BB$3)/('Media Trianul 2015-17'!$B45/'Media Trianul 2015-17'!$B$3)</f>
        <v>0</v>
      </c>
      <c r="BB44" s="14">
        <f>('Media Trianul 2015-17'!BC45/'Media Trianul 2015-17'!BC$3)/('Media Trianul 2015-17'!$B45/'Media Trianul 2015-17'!$B$3)</f>
        <v>0.25676087847799822</v>
      </c>
      <c r="BC44" s="14">
        <f>('Media Trianul 2015-17'!BD45/'Media Trianul 2015-17'!BD$3)/('Media Trianul 2015-17'!$B45/'Media Trianul 2015-17'!$B$3)</f>
        <v>0</v>
      </c>
      <c r="BD44" s="14">
        <f>('Media Trianul 2015-17'!BE45/'Media Trianul 2015-17'!BE$3)/('Media Trianul 2015-17'!$B45/'Media Trianul 2015-17'!$B$3)</f>
        <v>0.48367370265139531</v>
      </c>
      <c r="BE44" s="14">
        <f>('Media Trianul 2015-17'!BF45/'Media Trianul 2015-17'!BF$3)/('Media Trianul 2015-17'!$B45/'Media Trianul 2015-17'!$B$3)</f>
        <v>0</v>
      </c>
      <c r="BF44" s="14">
        <f>('Media Trianul 2015-17'!BG45/'Media Trianul 2015-17'!BG$3)/('Media Trianul 2015-17'!$B45/'Media Trianul 2015-17'!$B$3)</f>
        <v>0.19195350331606681</v>
      </c>
      <c r="BG44" s="14">
        <f>('Media Trianul 2015-17'!BH45/'Media Trianul 2015-17'!BH$3)/('Media Trianul 2015-17'!$B45/'Media Trianul 2015-17'!$B$3)</f>
        <v>0</v>
      </c>
      <c r="BH44" s="14">
        <f>('Media Trianul 2015-17'!BI45/'Media Trianul 2015-17'!BI$3)/('Media Trianul 2015-17'!$B45/'Media Trianul 2015-17'!$B$3)</f>
        <v>0</v>
      </c>
      <c r="BI44" s="14">
        <f>('Media Trianul 2015-17'!BJ45/'Media Trianul 2015-17'!BJ$3)/('Media Trianul 2015-17'!$B45/'Media Trianul 2015-17'!$B$3)</f>
        <v>0.28493920779362197</v>
      </c>
      <c r="BJ44" s="14">
        <f>('Media Trianul 2015-17'!BK45/'Media Trianul 2015-17'!BK$3)/('Media Trianul 2015-17'!$B45/'Media Trianul 2015-17'!$B$3)</f>
        <v>4.764210736069862E-2</v>
      </c>
      <c r="BK44" s="14">
        <f>('Media Trianul 2015-17'!BL45/'Media Trianul 2015-17'!BL$3)/('Media Trianul 2015-17'!$B45/'Media Trianul 2015-17'!$B$3)</f>
        <v>0</v>
      </c>
      <c r="BL44" s="14">
        <f>('Media Trianul 2015-17'!BM45/'Media Trianul 2015-17'!BM$3)/('Media Trianul 2015-17'!$B45/'Media Trianul 2015-17'!$B$3)</f>
        <v>0.48649547178943531</v>
      </c>
      <c r="BM44" s="14">
        <f>('Media Trianul 2015-17'!BN45/'Media Trianul 2015-17'!BN$3)/('Media Trianul 2015-17'!$B45/'Media Trianul 2015-17'!$B$3)</f>
        <v>0.1976990721817582</v>
      </c>
      <c r="BN44" s="14">
        <f>('Media Trianul 2015-17'!BO45/'Media Trianul 2015-17'!BO$3)/('Media Trianul 2015-17'!$B45/'Media Trianul 2015-17'!$B$3)</f>
        <v>0.27850558125592367</v>
      </c>
      <c r="BO44" s="14">
        <f>('Media Trianul 2015-17'!BP45/'Media Trianul 2015-17'!BP$3)/('Media Trianul 2015-17'!$B45/'Media Trianul 2015-17'!$B$3)</f>
        <v>6.383962077012699E-2</v>
      </c>
      <c r="BP44" s="14">
        <f>('Media Trianul 2015-17'!BQ45/'Media Trianul 2015-17'!BQ$3)/('Media Trianul 2015-17'!$B45/'Media Trianul 2015-17'!$B$3)</f>
        <v>0.27238966696960382</v>
      </c>
      <c r="BQ44" s="14">
        <f>('Media Trianul 2015-17'!BR45/'Media Trianul 2015-17'!BR$3)/('Media Trianul 2015-17'!$B45/'Media Trianul 2015-17'!$B$3)</f>
        <v>0</v>
      </c>
      <c r="BR44" s="14">
        <f>('Media Trianul 2015-17'!BS45/'Media Trianul 2015-17'!BS$3)/('Media Trianul 2015-17'!$B45/'Media Trianul 2015-17'!$B$3)</f>
        <v>4.8791700923189136</v>
      </c>
      <c r="BS44" s="14">
        <f>('Media Trianul 2015-17'!BT45/'Media Trianul 2015-17'!BT$3)/('Media Trianul 2015-17'!$B45/'Media Trianul 2015-17'!$B$3)</f>
        <v>0.30371517615369992</v>
      </c>
      <c r="BT44" s="14">
        <f>('Media Trianul 2015-17'!BU45/'Media Trianul 2015-17'!BU$3)/('Media Trianul 2015-17'!$B45/'Media Trianul 2015-17'!$B$3)</f>
        <v>0.37659300840694476</v>
      </c>
      <c r="BU44" s="14">
        <f>('Media Trianul 2015-17'!BV45/'Media Trianul 2015-17'!BV$3)/('Media Trianul 2015-17'!$B45/'Media Trianul 2015-17'!$B$3)</f>
        <v>8.0589365195690696</v>
      </c>
      <c r="BV44" s="14">
        <f>('Media Trianul 2015-17'!BW45/'Media Trianul 2015-17'!BW$3)/('Media Trianul 2015-17'!$B45/'Media Trianul 2015-17'!$B$3)</f>
        <v>0.14644623304204488</v>
      </c>
      <c r="BW44" s="14">
        <f>('Media Trianul 2015-17'!BX45/'Media Trianul 2015-17'!BX$3)/('Media Trianul 2015-17'!$B45/'Media Trianul 2015-17'!$B$3)</f>
        <v>0.17872954736385507</v>
      </c>
      <c r="BX44" s="14">
        <f>('Media Trianul 2015-17'!BY45/'Media Trianul 2015-17'!BY$3)/('Media Trianul 2015-17'!$B45/'Media Trianul 2015-17'!$B$3)</f>
        <v>0.22005381238512051</v>
      </c>
      <c r="BY44" s="14">
        <f>('Media Trianul 2015-17'!BZ45/'Media Trianul 2015-17'!BZ$3)/('Media Trianul 2015-17'!$B45/'Media Trianul 2015-17'!$B$3)</f>
        <v>0</v>
      </c>
      <c r="BZ44" s="14">
        <f>('Media Trianul 2015-17'!CA45/'Media Trianul 2015-17'!CA$3)/('Media Trianul 2015-17'!$B45/'Media Trianul 2015-17'!$B$3)</f>
        <v>0</v>
      </c>
      <c r="CA44" s="14">
        <f>('Media Trianul 2015-17'!CB45/'Media Trianul 2015-17'!CB$3)/('Media Trianul 2015-17'!$B45/'Media Trianul 2015-17'!$B$3)</f>
        <v>0</v>
      </c>
      <c r="CB44" s="14">
        <f>('Media Trianul 2015-17'!CC45/'Media Trianul 2015-17'!CC$3)/('Media Trianul 2015-17'!$B45/'Media Trianul 2015-17'!$B$3)</f>
        <v>3.251015812567283</v>
      </c>
      <c r="CC44" s="14">
        <f>('Media Trianul 2015-17'!CD45/'Media Trianul 2015-17'!CD$3)/('Media Trianul 2015-17'!$B45/'Media Trianul 2015-17'!$B$3)</f>
        <v>5.2218924205163235</v>
      </c>
      <c r="CD44" s="14">
        <f>('Media Trianul 2015-17'!CE45/'Media Trianul 2015-17'!CE$3)/('Media Trianul 2015-17'!$B45/'Media Trianul 2015-17'!$B$3)</f>
        <v>0</v>
      </c>
      <c r="CE44" s="14">
        <f>('Media Trianul 2015-17'!CF45/'Media Trianul 2015-17'!CF$3)/('Media Trianul 2015-17'!$B45/'Media Trianul 2015-17'!$B$3)</f>
        <v>2.8464252599748194E-2</v>
      </c>
      <c r="CF44" s="14">
        <f>('Media Trianul 2015-17'!CG45/'Media Trianul 2015-17'!CG$3)/('Media Trianul 2015-17'!$B45/'Media Trianul 2015-17'!$B$3)</f>
        <v>0</v>
      </c>
      <c r="CG44" s="14">
        <f>('Media Trianul 2015-17'!CH45/'Media Trianul 2015-17'!CH$3)/('Media Trianul 2015-17'!$B45/'Media Trianul 2015-17'!$B$3)</f>
        <v>0</v>
      </c>
      <c r="CH44" s="14">
        <f>('Media Trianul 2015-17'!CI45/'Media Trianul 2015-17'!CI$3)/('Media Trianul 2015-17'!$B45/'Media Trianul 2015-17'!$B$3)</f>
        <v>0</v>
      </c>
      <c r="CI44" s="14">
        <f>('Media Trianul 2015-17'!CJ45/'Media Trianul 2015-17'!CJ$3)/('Media Trianul 2015-17'!$B45/'Media Trianul 2015-17'!$B$3)</f>
        <v>0</v>
      </c>
      <c r="CJ44" s="14">
        <f>('Media Trianul 2015-17'!CK45/'Media Trianul 2015-17'!CK$3)/('Media Trianul 2015-17'!$B45/'Media Trianul 2015-17'!$B$3)</f>
        <v>0.38669643197778542</v>
      </c>
      <c r="CK44" s="14">
        <f>('Media Trianul 2015-17'!CL45/'Media Trianul 2015-17'!CL$3)/('Media Trianul 2015-17'!$B45/'Media Trianul 2015-17'!$B$3)</f>
        <v>8.6925028942837976E-3</v>
      </c>
      <c r="CL44" s="14">
        <f>('Media Trianul 2015-17'!CM45/'Media Trianul 2015-17'!CM$3)/('Media Trianul 2015-17'!$B45/'Media Trianul 2015-17'!$B$3)</f>
        <v>2.8711385335725689E-2</v>
      </c>
      <c r="CM44" s="14">
        <f>('Media Trianul 2015-17'!CN45/'Media Trianul 2015-17'!CN$3)/('Media Trianul 2015-17'!$B45/'Media Trianul 2015-17'!$B$3)</f>
        <v>2.1508740794803489</v>
      </c>
      <c r="CN44" s="14">
        <f>('Media Trianul 2015-17'!CO45/'Media Trianul 2015-17'!CO$3)/('Media Trianul 2015-17'!$B45/'Media Trianul 2015-17'!$B$3)</f>
        <v>2.3864059906616246</v>
      </c>
      <c r="CO44" s="14">
        <f>('Media Trianul 2015-17'!CP45/'Media Trianul 2015-17'!CP$3)/('Media Trianul 2015-17'!$B45/'Media Trianul 2015-17'!$B$3)</f>
        <v>0.14157944142859274</v>
      </c>
      <c r="CP44" s="14">
        <f>('Media Trianul 2015-17'!CQ45/'Media Trianul 2015-17'!CQ$3)/('Media Trianul 2015-17'!$B45/'Media Trianul 2015-17'!$B$3)</f>
        <v>9.2137188956158397E-2</v>
      </c>
      <c r="CQ44" s="14">
        <f>('Media Trianul 2015-17'!CR45/'Media Trianul 2015-17'!CR$3)/('Media Trianul 2015-17'!$B45/'Media Trianul 2015-17'!$B$3)</f>
        <v>0.60327925030094709</v>
      </c>
      <c r="CR44" s="14">
        <f>('Media Trianul 2015-17'!CS45/'Media Trianul 2015-17'!CS$3)/('Media Trianul 2015-17'!$B45/'Media Trianul 2015-17'!$B$3)</f>
        <v>0.10524163294369142</v>
      </c>
      <c r="CS44" s="14">
        <f>('Media Trianul 2015-17'!CT45/'Media Trianul 2015-17'!CT$3)/('Media Trianul 2015-17'!$B45/'Media Trianul 2015-17'!$B$3)</f>
        <v>37.760598380120534</v>
      </c>
      <c r="CT44" s="14">
        <f>('Media Trianul 2015-17'!CU45/'Media Trianul 2015-17'!CU$3)/('Media Trianul 2015-17'!$B45/'Media Trianul 2015-17'!$B$3)</f>
        <v>0.64095799024936251</v>
      </c>
      <c r="CU44" s="14">
        <f>('Media Trianul 2015-17'!CV45/'Media Trianul 2015-17'!CV$3)/('Media Trianul 2015-17'!$B45/'Media Trianul 2015-17'!$B$3)</f>
        <v>0</v>
      </c>
      <c r="CV44" s="14">
        <f>('Media Trianul 2015-17'!CW45/'Media Trianul 2015-17'!CW$3)/('Media Trianul 2015-17'!$B45/'Media Trianul 2015-17'!$B$3)</f>
        <v>0.67743711743675095</v>
      </c>
      <c r="CW44" s="14">
        <f>('Media Trianul 2015-17'!CX45/'Media Trianul 2015-17'!CX$3)/('Media Trianul 2015-17'!$B45/'Media Trianul 2015-17'!$B$3)</f>
        <v>0</v>
      </c>
      <c r="CX44" s="14">
        <f>('Media Trianul 2015-17'!CY45/'Media Trianul 2015-17'!CY$3)/('Media Trianul 2015-17'!$B45/'Media Trianul 2015-17'!$B$3)</f>
        <v>0.65455011784385764</v>
      </c>
      <c r="CY44" s="14">
        <f>('Media Trianul 2015-17'!CZ45/'Media Trianul 2015-17'!CZ$3)/('Media Trianul 2015-17'!$B45/'Media Trianul 2015-17'!$B$3)</f>
        <v>0.3366982531777003</v>
      </c>
      <c r="CZ44" s="14">
        <f>('Media Trianul 2015-17'!DA45/'Media Trianul 2015-17'!DA$3)/('Media Trianul 2015-17'!$B45/'Media Trianul 2015-17'!$B$3)</f>
        <v>8.0847873112081275E-2</v>
      </c>
      <c r="DA44" s="14">
        <f>('Media Trianul 2015-17'!DB45/'Media Trianul 2015-17'!DB$3)/('Media Trianul 2015-17'!$B45/'Media Trianul 2015-17'!$B$3)</f>
        <v>0</v>
      </c>
      <c r="DB44" s="14">
        <f>('Media Trianul 2015-17'!DC45/'Media Trianul 2015-17'!DC$3)/('Media Trianul 2015-17'!$B45/'Media Trianul 2015-17'!$B$3)</f>
        <v>0.72487714496863376</v>
      </c>
      <c r="DC44" s="14">
        <f>('Media Trianul 2015-17'!DD45/'Media Trianul 2015-17'!DD$3)/('Media Trianul 2015-17'!$B45/'Media Trianul 2015-17'!$B$3)</f>
        <v>0</v>
      </c>
      <c r="DD44" s="14">
        <f>('Media Trianul 2015-17'!DE45/'Media Trianul 2015-17'!DE$3)/('Media Trianul 2015-17'!$B45/'Media Trianul 2015-17'!$B$3)</f>
        <v>0.31269730029032383</v>
      </c>
      <c r="DE44" s="14">
        <f>('Media Trianul 2015-17'!DF45/'Media Trianul 2015-17'!DF$3)/('Media Trianul 2015-17'!$B45/'Media Trianul 2015-17'!$B$3)</f>
        <v>3.6220535936265286E-2</v>
      </c>
      <c r="DF44" s="14">
        <f>('Media Trianul 2015-17'!DG45/'Media Trianul 2015-17'!DG$3)/('Media Trianul 2015-17'!$B45/'Media Trianul 2015-17'!$B$3)</f>
        <v>0</v>
      </c>
      <c r="DG44" s="14">
        <f>('Media Trianul 2015-17'!DH45/'Media Trianul 2015-17'!DH$3)/('Media Trianul 2015-17'!$B45/'Media Trianul 2015-17'!$B$3)</f>
        <v>0.19002599693491895</v>
      </c>
      <c r="DH44" s="14">
        <f>('Media Trianul 2015-17'!DI45/'Media Trianul 2015-17'!DI$3)/('Media Trianul 2015-17'!$B45/'Media Trianul 2015-17'!$B$3)</f>
        <v>0.16010783810383655</v>
      </c>
      <c r="DI44" s="14">
        <f>('Media Trianul 2015-17'!DJ45/'Media Trianul 2015-17'!DJ$3)/('Media Trianul 2015-17'!$B45/'Media Trianul 2015-17'!$B$3)</f>
        <v>7.7696764667953916E-2</v>
      </c>
      <c r="DJ44" s="14">
        <f>('Media Trianul 2015-17'!DK45/'Media Trianul 2015-17'!DK$3)/('Media Trianul 2015-17'!$B45/'Media Trianul 2015-17'!$B$3)</f>
        <v>0.11822941875863777</v>
      </c>
      <c r="DK44" s="14">
        <f>('Media Trianul 2015-17'!DL45/'Media Trianul 2015-17'!DL$3)/('Media Trianul 2015-17'!$B45/'Media Trianul 2015-17'!$B$3)</f>
        <v>9.5021711367006115E-2</v>
      </c>
      <c r="DL44" s="14">
        <f>('Media Trianul 2015-17'!DM45/'Media Trianul 2015-17'!DM$3)/('Media Trianul 2015-17'!$B45/'Media Trianul 2015-17'!$B$3)</f>
        <v>0</v>
      </c>
      <c r="DM44" s="14">
        <f>('Media Trianul 2015-17'!DN45/'Media Trianul 2015-17'!DN$3)/('Media Trianul 2015-17'!$B45/'Media Trianul 2015-17'!$B$3)</f>
        <v>4.9431401434201647E-2</v>
      </c>
      <c r="DN44" s="14">
        <f>('Media Trianul 2015-17'!DO45/'Media Trianul 2015-17'!DO$3)/('Media Trianul 2015-17'!$B45/'Media Trianul 2015-17'!$B$3)</f>
        <v>0</v>
      </c>
      <c r="DO44" s="14">
        <f>('Media Trianul 2015-17'!DP45/'Media Trianul 2015-17'!DP$3)/('Media Trianul 2015-17'!$B45/'Media Trianul 2015-17'!$B$3)</f>
        <v>0</v>
      </c>
      <c r="DP44" s="14">
        <f>('Media Trianul 2015-17'!DQ45/'Media Trianul 2015-17'!DQ$3)/('Media Trianul 2015-17'!$B45/'Media Trianul 2015-17'!$B$3)</f>
        <v>12.193678738857498</v>
      </c>
      <c r="DQ44" s="14">
        <f>('Media Trianul 2015-17'!DR45/'Media Trianul 2015-17'!DR$3)/('Media Trianul 2015-17'!$B45/'Media Trianul 2015-17'!$B$3)</f>
        <v>0.4952455805324012</v>
      </c>
      <c r="DR44" s="14">
        <f>('Media Trianul 2015-17'!DS45/'Media Trianul 2015-17'!DS$3)/('Media Trianul 2015-17'!$B45/'Media Trianul 2015-17'!$B$3)</f>
        <v>8.1551695815792885E-2</v>
      </c>
      <c r="DS44" s="14">
        <f>('Media Trianul 2015-17'!DT45/'Media Trianul 2015-17'!DT$3)/('Media Trianul 2015-17'!$B45/'Media Trianul 2015-17'!$B$3)</f>
        <v>0.18484364421549154</v>
      </c>
      <c r="DT44" s="14">
        <f>('Media Trianul 2015-17'!DU45/'Media Trianul 2015-17'!DU$3)/('Media Trianul 2015-17'!$B45/'Media Trianul 2015-17'!$B$3)</f>
        <v>0.22178177943424462</v>
      </c>
      <c r="DU44" s="14">
        <f>('Media Trianul 2015-17'!DV45/'Media Trianul 2015-17'!DV$3)/('Media Trianul 2015-17'!$B45/'Media Trianul 2015-17'!$B$3)</f>
        <v>0.16102666684295486</v>
      </c>
      <c r="DV44" s="14">
        <f>('Media Trianul 2015-17'!DW45/'Media Trianul 2015-17'!DW$3)/('Media Trianul 2015-17'!$B45/'Media Trianul 2015-17'!$B$3)</f>
        <v>1.8459836836168444E-2</v>
      </c>
      <c r="DW44" s="14">
        <f>('Media Trianul 2015-17'!DX45/'Media Trianul 2015-17'!DX$3)/('Media Trianul 2015-17'!$B45/'Media Trianul 2015-17'!$B$3)</f>
        <v>0.38826757408264867</v>
      </c>
      <c r="DX44" s="14">
        <f>('Media Trianul 2015-17'!DY45/'Media Trianul 2015-17'!DY$3)/('Media Trianul 2015-17'!$B45/'Media Trianul 2015-17'!$B$3)</f>
        <v>0.35085498731768627</v>
      </c>
      <c r="DY44" s="14">
        <f>('Media Trianul 2015-17'!DZ45/'Media Trianul 2015-17'!DZ$3)/('Media Trianul 2015-17'!$B45/'Media Trianul 2015-17'!$B$3)</f>
        <v>0.3264594073291141</v>
      </c>
      <c r="DZ44" s="14">
        <f>('Media Trianul 2015-17'!EA45/'Media Trianul 2015-17'!EA$3)/('Media Trianul 2015-17'!$B45/'Media Trianul 2015-17'!$B$3)</f>
        <v>0.12362555459559919</v>
      </c>
      <c r="EA44" s="14">
        <f>('Media Trianul 2015-17'!EB45/'Media Trianul 2015-17'!EB$3)/('Media Trianul 2015-17'!$B45/'Media Trianul 2015-17'!$B$3)</f>
        <v>0.43451342467699122</v>
      </c>
      <c r="EB44" s="14">
        <f>('Media Trianul 2015-17'!EC45/'Media Trianul 2015-17'!EC$3)/('Media Trianul 2015-17'!$B45/'Media Trianul 2015-17'!$B$3)</f>
        <v>0</v>
      </c>
      <c r="EC44" s="14">
        <f>('Media Trianul 2015-17'!ED45/'Media Trianul 2015-17'!ED$3)/('Media Trianul 2015-17'!$B45/'Media Trianul 2015-17'!$B$3)</f>
        <v>2.0280597690113717</v>
      </c>
      <c r="ED44" s="14">
        <f>('Media Trianul 2015-17'!EE45/'Media Trianul 2015-17'!EE$3)/('Media Trianul 2015-17'!$B45/'Media Trianul 2015-17'!$B$3)</f>
        <v>0</v>
      </c>
      <c r="EE44" s="14">
        <f>('Media Trianul 2015-17'!EF45/'Media Trianul 2015-17'!EF$3)/('Media Trianul 2015-17'!$B45/'Media Trianul 2015-17'!$B$3)</f>
        <v>0.8820673965494068</v>
      </c>
      <c r="EF44" s="14">
        <f>('Media Trianul 2015-17'!EG45/'Media Trianul 2015-17'!EG$3)/('Media Trianul 2015-17'!$B45/'Media Trianul 2015-17'!$B$3)</f>
        <v>0.15869771116613066</v>
      </c>
      <c r="EG44" s="14">
        <f>('Media Trianul 2015-17'!EH45/'Media Trianul 2015-17'!EH$3)/('Media Trianul 2015-17'!$B45/'Media Trianul 2015-17'!$B$3)</f>
        <v>46.934123500622306</v>
      </c>
      <c r="EH44" s="14">
        <f>('Media Trianul 2015-17'!EI45/'Media Trianul 2015-17'!EI$3)/('Media Trianul 2015-17'!$B45/'Media Trianul 2015-17'!$B$3)</f>
        <v>0</v>
      </c>
      <c r="EI44" s="14">
        <f>('Media Trianul 2015-17'!EJ45/'Media Trianul 2015-17'!EJ$3)/('Media Trianul 2015-17'!$B45/'Media Trianul 2015-17'!$B$3)</f>
        <v>0</v>
      </c>
      <c r="EJ44" s="14">
        <f>('Media Trianul 2015-17'!EK45/'Media Trianul 2015-17'!EK$3)/('Media Trianul 2015-17'!$B45/'Media Trianul 2015-17'!$B$3)</f>
        <v>0.23999608104991474</v>
      </c>
      <c r="EK44" s="14">
        <f>('Media Trianul 2015-17'!EL45/'Media Trianul 2015-17'!EL$3)/('Media Trianul 2015-17'!$B45/'Media Trianul 2015-17'!$B$3)</f>
        <v>0</v>
      </c>
      <c r="EL44" s="14">
        <f>('Media Trianul 2015-17'!EM45/'Media Trianul 2015-17'!EM$3)/('Media Trianul 2015-17'!$B45/'Media Trianul 2015-17'!$B$3)</f>
        <v>0</v>
      </c>
      <c r="EM44" s="14">
        <f>('Media Trianul 2015-17'!EN45/'Media Trianul 2015-17'!EN$3)/('Media Trianul 2015-17'!$B45/'Media Trianul 2015-17'!$B$3)</f>
        <v>0.154112349182431</v>
      </c>
      <c r="EN44" s="14">
        <f>('Media Trianul 2015-17'!EO45/'Media Trianul 2015-17'!EO$3)/('Media Trianul 2015-17'!$B45/'Media Trianul 2015-17'!$B$3)</f>
        <v>0.2534467541993477</v>
      </c>
      <c r="EO44" s="14">
        <f>('Media Trianul 2015-17'!EP45/'Media Trianul 2015-17'!EP$3)/('Media Trianul 2015-17'!$B45/'Media Trianul 2015-17'!$B$3)</f>
        <v>0.17039422904422347</v>
      </c>
      <c r="EP44" s="14">
        <f>('Media Trianul 2015-17'!EQ45/'Media Trianul 2015-17'!EQ$3)/('Media Trianul 2015-17'!$B45/'Media Trianul 2015-17'!$B$3)</f>
        <v>4.5923764166643857E-2</v>
      </c>
      <c r="EQ44" s="14">
        <f>('Media Trianul 2015-17'!ER45/'Media Trianul 2015-17'!ER$3)/('Media Trianul 2015-17'!$B45/'Media Trianul 2015-17'!$B$3)</f>
        <v>0.20019413351988538</v>
      </c>
      <c r="ER44" s="14">
        <f>('Media Trianul 2015-17'!ES45/'Media Trianul 2015-17'!ES$3)/('Media Trianul 2015-17'!$B45/'Media Trianul 2015-17'!$B$3)</f>
        <v>0.17623017379742809</v>
      </c>
      <c r="ES44" s="14">
        <f>('Media Trianul 2015-17'!ET45/'Media Trianul 2015-17'!ET$3)/('Media Trianul 2015-17'!$B45/'Media Trianul 2015-17'!$B$3)</f>
        <v>3.1288847814299228</v>
      </c>
      <c r="ET44" s="14">
        <f>('Media Trianul 2015-17'!EU45/'Media Trianul 2015-17'!EU$3)/('Media Trianul 2015-17'!$B45/'Media Trianul 2015-17'!$B$3)</f>
        <v>0</v>
      </c>
      <c r="EU44" s="14">
        <f>('Media Trianul 2015-17'!EV45/'Media Trianul 2015-17'!EV$3)/('Media Trianul 2015-17'!$B45/'Media Trianul 2015-17'!$B$3)</f>
        <v>0</v>
      </c>
      <c r="EV44" s="14">
        <f>('Media Trianul 2015-17'!EW45/'Media Trianul 2015-17'!EW$3)/('Media Trianul 2015-17'!$B45/'Media Trianul 2015-17'!$B$3)</f>
        <v>0.94666443121352994</v>
      </c>
      <c r="EW44" s="14">
        <f>('Media Trianul 2015-17'!EX45/'Media Trianul 2015-17'!EX$3)/('Media Trianul 2015-17'!$B45/'Media Trianul 2015-17'!$B$3)</f>
        <v>0</v>
      </c>
      <c r="EX44" s="14">
        <f>('Media Trianul 2015-17'!EY45/'Media Trianul 2015-17'!EY$3)/('Media Trianul 2015-17'!$B45/'Media Trianul 2015-17'!$B$3)</f>
        <v>0.20650103475090625</v>
      </c>
      <c r="EY44" s="14">
        <f>('Media Trianul 2015-17'!EZ45/'Media Trianul 2015-17'!EZ$3)/('Media Trianul 2015-17'!$B45/'Media Trianul 2015-17'!$B$3)</f>
        <v>0.17342780900136401</v>
      </c>
      <c r="EZ44" s="14">
        <f>('Media Trianul 2015-17'!FA45/'Media Trianul 2015-17'!FA$3)/('Media Trianul 2015-17'!$B45/'Media Trianul 2015-17'!$B$3)</f>
        <v>0.17058014574643479</v>
      </c>
      <c r="FA44" s="14">
        <f>('Media Trianul 2015-17'!FB45/'Media Trianul 2015-17'!FB$3)/('Media Trianul 2015-17'!$B45/'Media Trianul 2015-17'!$B$3)</f>
        <v>0</v>
      </c>
      <c r="FB44" s="14">
        <f>('Media Trianul 2015-17'!FC45/'Media Trianul 2015-17'!FC$3)/('Media Trianul 2015-17'!$B45/'Media Trianul 2015-17'!$B$3)</f>
        <v>14.496622236569431</v>
      </c>
      <c r="FC44" s="14">
        <f>('Media Trianul 2015-17'!FD45/'Media Trianul 2015-17'!FD$3)/('Media Trianul 2015-17'!$B45/'Media Trianul 2015-17'!$B$3)</f>
        <v>0</v>
      </c>
      <c r="FD44" s="14">
        <f>('Media Trianul 2015-17'!FE45/'Media Trianul 2015-17'!FE$3)/('Media Trianul 2015-17'!$B45/'Media Trianul 2015-17'!$B$3)</f>
        <v>0</v>
      </c>
      <c r="FE44" s="14">
        <f>('Media Trianul 2015-17'!FF45/'Media Trianul 2015-17'!FF$3)/('Media Trianul 2015-17'!$B45/'Media Trianul 2015-17'!$B$3)</f>
        <v>9.5750086434403858E-2</v>
      </c>
      <c r="FF44" s="14">
        <f>('Media Trianul 2015-17'!FG45/'Media Trianul 2015-17'!FG$3)/('Media Trianul 2015-17'!$B45/'Media Trianul 2015-17'!$B$3)</f>
        <v>0</v>
      </c>
      <c r="FG44" s="14">
        <f>('Media Trianul 2015-17'!FH45/'Media Trianul 2015-17'!FH$3)/('Media Trianul 2015-17'!$B45/'Media Trianul 2015-17'!$B$3)</f>
        <v>1.3471652295822381</v>
      </c>
      <c r="FH44" s="14">
        <f>('Media Trianul 2015-17'!FI45/'Media Trianul 2015-17'!FI$3)/('Media Trianul 2015-17'!$B45/'Media Trianul 2015-17'!$B$3)</f>
        <v>6.6809243387847967</v>
      </c>
      <c r="FI44" s="14">
        <f>('Media Trianul 2015-17'!FJ45/'Media Trianul 2015-17'!FJ$3)/('Media Trianul 2015-17'!$B45/'Media Trianul 2015-17'!$B$3)</f>
        <v>0</v>
      </c>
      <c r="FJ44" s="14">
        <f>('Media Trianul 2015-17'!FK45/'Media Trianul 2015-17'!FK$3)/('Media Trianul 2015-17'!$B45/'Media Trianul 2015-17'!$B$3)</f>
        <v>6.5670685001785051E-2</v>
      </c>
      <c r="FK44" s="14">
        <f>('Media Trianul 2015-17'!FL45/'Media Trianul 2015-17'!FL$3)/('Media Trianul 2015-17'!$B45/'Media Trianul 2015-17'!$B$3)</f>
        <v>0.46321976922017261</v>
      </c>
      <c r="FL44" s="14">
        <f>('Media Trianul 2015-17'!FM45/'Media Trianul 2015-17'!FM$3)/('Media Trianul 2015-17'!$B45/'Media Trianul 2015-17'!$B$3)</f>
        <v>9.1374068763486012</v>
      </c>
      <c r="FM44" s="14">
        <f>('Media Trianul 2015-17'!FN45/'Media Trianul 2015-17'!FN$3)/('Media Trianul 2015-17'!$B45/'Media Trianul 2015-17'!$B$3)</f>
        <v>3.5365534258343549</v>
      </c>
      <c r="FN44" s="14">
        <f>('Media Trianul 2015-17'!FO45/'Media Trianul 2015-17'!FO$3)/('Media Trianul 2015-17'!$B45/'Media Trianul 2015-17'!$B$3)</f>
        <v>1.1588075150226624</v>
      </c>
      <c r="FO44" s="14">
        <f>('Media Trianul 2015-17'!FP45/'Media Trianul 2015-17'!FP$3)/('Media Trianul 2015-17'!$B45/'Media Trianul 2015-17'!$B$3)</f>
        <v>0</v>
      </c>
      <c r="FP44" s="14">
        <f>('Media Trianul 2015-17'!FQ45/'Media Trianul 2015-17'!FQ$3)/('Media Trianul 2015-17'!$B45/'Media Trianul 2015-17'!$B$3)</f>
        <v>0.31373561783404497</v>
      </c>
      <c r="FQ44" s="14">
        <f>('Media Trianul 2015-17'!FR45/'Media Trianul 2015-17'!FR$3)/('Media Trianul 2015-17'!$B45/'Media Trianul 2015-17'!$B$3)</f>
        <v>0.17530042822132572</v>
      </c>
      <c r="FR44" s="14">
        <f>('Media Trianul 2015-17'!FS45/'Media Trianul 2015-17'!FS$3)/('Media Trianul 2015-17'!$B45/'Media Trianul 2015-17'!$B$3)</f>
        <v>0</v>
      </c>
      <c r="FS44" s="14">
        <f>('Media Trianul 2015-17'!FT45/'Media Trianul 2015-17'!FT$3)/('Media Trianul 2015-17'!$B45/'Media Trianul 2015-17'!$B$3)</f>
        <v>0.85309547700912225</v>
      </c>
      <c r="FT44" s="14">
        <f>('Media Trianul 2015-17'!FU45/'Media Trianul 2015-17'!FU$3)/('Media Trianul 2015-17'!$B45/'Media Trianul 2015-17'!$B$3)</f>
        <v>2.4663838958408304</v>
      </c>
      <c r="FU44" s="14">
        <f>('Media Trianul 2015-17'!FV45/'Media Trianul 2015-17'!FV$3)/('Media Trianul 2015-17'!$B45/'Media Trianul 2015-17'!$B$3)</f>
        <v>0</v>
      </c>
      <c r="FV44" s="14">
        <f>('Media Trianul 2015-17'!FW45/'Media Trianul 2015-17'!FW$3)/('Media Trianul 2015-17'!$B45/'Media Trianul 2015-17'!$B$3)</f>
        <v>0.61097488018561763</v>
      </c>
      <c r="FW44" s="14">
        <f>('Media Trianul 2015-17'!FX45/'Media Trianul 2015-17'!FX$3)/('Media Trianul 2015-17'!$B45/'Media Trianul 2015-17'!$B$3)</f>
        <v>0.70264522107873006</v>
      </c>
      <c r="FX44" s="14">
        <f>('Media Trianul 2015-17'!FY45/'Media Trianul 2015-17'!FY$3)/('Media Trianul 2015-17'!$B45/'Media Trianul 2015-17'!$B$3)</f>
        <v>0.44883727679724755</v>
      </c>
      <c r="FY44" s="14">
        <f>('Media Trianul 2015-17'!FZ45/'Media Trianul 2015-17'!FZ$3)/('Media Trianul 2015-17'!$B45/'Media Trianul 2015-17'!$B$3)</f>
        <v>3.0414666107779005</v>
      </c>
      <c r="FZ44" s="14">
        <f>('Media Trianul 2015-17'!GA45/'Media Trianul 2015-17'!GA$3)/('Media Trianul 2015-17'!$B45/'Media Trianul 2015-17'!$B$3)</f>
        <v>7.7335262706625926E-2</v>
      </c>
      <c r="GA44" s="14">
        <f>('Media Trianul 2015-17'!GB45/'Media Trianul 2015-17'!GB$3)/('Media Trianul 2015-17'!$B45/'Media Trianul 2015-17'!$B$3)</f>
        <v>0.68723194938052368</v>
      </c>
      <c r="GB44" s="14">
        <f>('Media Trianul 2015-17'!GC45/'Media Trianul 2015-17'!GC$3)/('Media Trianul 2015-17'!$B45/'Media Trianul 2015-17'!$B$3)</f>
        <v>4.9210363794172727</v>
      </c>
      <c r="GC44" s="14">
        <f>('Media Trianul 2015-17'!GD45/'Media Trianul 2015-17'!GD$3)/('Media Trianul 2015-17'!$B45/'Media Trianul 2015-17'!$B$3)</f>
        <v>0.23774145114538303</v>
      </c>
      <c r="GD44" s="14">
        <f>('Media Trianul 2015-17'!GE45/'Media Trianul 2015-17'!GE$3)/('Media Trianul 2015-17'!$B45/'Media Trianul 2015-17'!$B$3)</f>
        <v>0</v>
      </c>
      <c r="GE44" s="14">
        <f>('Media Trianul 2015-17'!GF45/'Media Trianul 2015-17'!GF$3)/('Media Trianul 2015-17'!$B45/'Media Trianul 2015-17'!$B$3)</f>
        <v>0.69224249146744576</v>
      </c>
      <c r="GF44" s="14">
        <f>('Media Trianul 2015-17'!GG45/'Media Trianul 2015-17'!GG$3)/('Media Trianul 2015-17'!$B45/'Media Trianul 2015-17'!$B$3)</f>
        <v>1.7935568293134858</v>
      </c>
      <c r="GG44" s="14">
        <f>('Media Trianul 2015-17'!GH45/'Media Trianul 2015-17'!GH$3)/('Media Trianul 2015-17'!$B45/'Media Trianul 2015-17'!$B$3)</f>
        <v>0</v>
      </c>
      <c r="GH44" s="14">
        <f>('Media Trianul 2015-17'!GI45/'Media Trianul 2015-17'!GI$3)/('Media Trianul 2015-17'!$B45/'Media Trianul 2015-17'!$B$3)</f>
        <v>2.2332571654380824</v>
      </c>
      <c r="GI44" s="14">
        <f>('Media Trianul 2015-17'!GJ45/'Media Trianul 2015-17'!GJ$3)/('Media Trianul 2015-17'!$B45/'Media Trianul 2015-17'!$B$3)</f>
        <v>8.6773120601346732E-2</v>
      </c>
      <c r="GJ44" s="14">
        <f>('Media Trianul 2015-17'!GK45/'Media Trianul 2015-17'!GK$3)/('Media Trianul 2015-17'!$B45/'Media Trianul 2015-17'!$B$3)</f>
        <v>0</v>
      </c>
      <c r="GK44" s="14">
        <f>('Media Trianul 2015-17'!GL45/'Media Trianul 2015-17'!GL$3)/('Media Trianul 2015-17'!$B45/'Media Trianul 2015-17'!$B$3)</f>
        <v>0.28910127560507382</v>
      </c>
      <c r="GL44" s="14">
        <f>('Media Trianul 2015-17'!GM45/'Media Trianul 2015-17'!GM$3)/('Media Trianul 2015-17'!$B45/'Media Trianul 2015-17'!$B$3)</f>
        <v>0.51500599830922944</v>
      </c>
      <c r="GM44" s="14">
        <f>('Media Trianul 2015-17'!GN45/'Media Trianul 2015-17'!GN$3)/('Media Trianul 2015-17'!$B45/'Media Trianul 2015-17'!$B$3)</f>
        <v>0</v>
      </c>
      <c r="GN44" s="14">
        <f>('Media Trianul 2015-17'!GO45/'Media Trianul 2015-17'!GO$3)/('Media Trianul 2015-17'!$B45/'Media Trianul 2015-17'!$B$3)</f>
        <v>0</v>
      </c>
      <c r="GO44" s="14">
        <f>('Media Trianul 2015-17'!GP45/'Media Trianul 2015-17'!GP$3)/('Media Trianul 2015-17'!$B45/'Media Trianul 2015-17'!$B$3)</f>
        <v>0.45766608183296187</v>
      </c>
      <c r="GP44" s="14">
        <f>('Media Trianul 2015-17'!GQ45/'Media Trianul 2015-17'!GQ$3)/('Media Trianul 2015-17'!$B45/'Media Trianul 2015-17'!$B$3)</f>
        <v>0.79815060177639408</v>
      </c>
      <c r="GQ44" s="14">
        <f>('Media Trianul 2015-17'!GR45/'Media Trianul 2015-17'!GR$3)/('Media Trianul 2015-17'!$B45/'Media Trianul 2015-17'!$B$3)</f>
        <v>0</v>
      </c>
      <c r="GR44" s="14">
        <f>('Media Trianul 2015-17'!GS45/'Media Trianul 2015-17'!GS$3)/('Media Trianul 2015-17'!$B45/'Media Trianul 2015-17'!$B$3)</f>
        <v>0</v>
      </c>
      <c r="GS44" s="14">
        <f>('Media Trianul 2015-17'!GT45/'Media Trianul 2015-17'!GT$3)/('Media Trianul 2015-17'!$B45/'Media Trianul 2015-17'!$B$3)</f>
        <v>0</v>
      </c>
      <c r="GT44" s="14">
        <f>('Media Trianul 2015-17'!GU45/'Media Trianul 2015-17'!GU$3)/('Media Trianul 2015-17'!$B45/'Media Trianul 2015-17'!$B$3)</f>
        <v>2.4280120468115758</v>
      </c>
      <c r="GU44" s="14">
        <f>('Media Trianul 2015-17'!GV45/'Media Trianul 2015-17'!GV$3)/('Media Trianul 2015-17'!$B45/'Media Trianul 2015-17'!$B$3)</f>
        <v>0.78343042649457639</v>
      </c>
      <c r="GV44" s="14">
        <f>('Media Trianul 2015-17'!GW45/'Media Trianul 2015-17'!GW$3)/('Media Trianul 2015-17'!$B45/'Media Trianul 2015-17'!$B$3)</f>
        <v>0.47296296973966734</v>
      </c>
      <c r="GW44" s="14">
        <f>('Media Trianul 2015-17'!GX45/'Media Trianul 2015-17'!GX$3)/('Media Trianul 2015-17'!$B45/'Media Trianul 2015-17'!$B$3)</f>
        <v>0</v>
      </c>
      <c r="GX44" s="14">
        <f>('Media Trianul 2015-17'!GY45/'Media Trianul 2015-17'!GY$3)/('Media Trianul 2015-17'!$B45/'Media Trianul 2015-17'!$B$3)</f>
        <v>1.2150100989053851</v>
      </c>
      <c r="GY44" s="14">
        <f>('Media Trianul 2015-17'!GZ45/'Media Trianul 2015-17'!GZ$3)/('Media Trianul 2015-17'!$B45/'Media Trianul 2015-17'!$B$3)</f>
        <v>0.1384758328206466</v>
      </c>
      <c r="GZ44" s="14">
        <f>('Media Trianul 2015-17'!HA45/'Media Trianul 2015-17'!HA$3)/('Media Trianul 2015-17'!$B45/'Media Trianul 2015-17'!$B$3)</f>
        <v>0</v>
      </c>
      <c r="HA44" s="14">
        <f>('Media Trianul 2015-17'!HB45/'Media Trianul 2015-17'!HB$3)/('Media Trianul 2015-17'!$B45/'Media Trianul 2015-17'!$B$3)</f>
        <v>2.5824121887778735</v>
      </c>
      <c r="HB44" s="14">
        <f>('Media Trianul 2015-17'!HC45/'Media Trianul 2015-17'!HC$3)/('Media Trianul 2015-17'!$B45/'Media Trianul 2015-17'!$B$3)</f>
        <v>0.26196877109162747</v>
      </c>
      <c r="HC44" s="14">
        <f>('Media Trianul 2015-17'!HD45/'Media Trianul 2015-17'!HD$3)/('Media Trianul 2015-17'!$B45/'Media Trianul 2015-17'!$B$3)</f>
        <v>0.41882945440639663</v>
      </c>
      <c r="HD44" s="14">
        <f>('Media Trianul 2015-17'!HE45/'Media Trianul 2015-17'!HE$3)/('Media Trianul 2015-17'!$B45/'Media Trianul 2015-17'!$B$3)</f>
        <v>0</v>
      </c>
      <c r="HE44" s="14">
        <f>('Media Trianul 2015-17'!HF45/'Media Trianul 2015-17'!HF$3)/('Media Trianul 2015-17'!$B45/'Media Trianul 2015-17'!$B$3)</f>
        <v>0</v>
      </c>
      <c r="HF44" s="14">
        <f>('Media Trianul 2015-17'!HG45/'Media Trianul 2015-17'!HG$3)/('Media Trianul 2015-17'!$B45/'Media Trianul 2015-17'!$B$3)</f>
        <v>0.35963215205132998</v>
      </c>
      <c r="HG44" s="14">
        <f>('Media Trianul 2015-17'!HH45/'Media Trianul 2015-17'!HH$3)/('Media Trianul 2015-17'!$B45/'Media Trianul 2015-17'!$B$3)</f>
        <v>2.7531192311240647E-2</v>
      </c>
      <c r="HH44" s="14">
        <f>('Media Trianul 2015-17'!HI45/'Media Trianul 2015-17'!HI$3)/('Media Trianul 2015-17'!$B45/'Media Trianul 2015-17'!$B$3)</f>
        <v>6.857267864553938</v>
      </c>
      <c r="HI44" s="14">
        <f>('Media Trianul 2015-17'!HJ45/'Media Trianul 2015-17'!HJ$3)/('Media Trianul 2015-17'!$B45/'Media Trianul 2015-17'!$B$3)</f>
        <v>0.65411965414856754</v>
      </c>
      <c r="HJ44" s="14">
        <f>('Media Trianul 2015-17'!HK45/'Media Trianul 2015-17'!HK$3)/('Media Trianul 2015-17'!$B45/'Media Trianul 2015-17'!$B$3)</f>
        <v>2.489574990701624</v>
      </c>
      <c r="HK44" s="14">
        <f>('Media Trianul 2015-17'!HL45/'Media Trianul 2015-17'!HL$3)/('Media Trianul 2015-17'!$B45/'Media Trianul 2015-17'!$B$3)</f>
        <v>9.9520656197426902</v>
      </c>
      <c r="HL44" s="14">
        <f>('Media Trianul 2015-17'!HM45/'Media Trianul 2015-17'!HM$3)/('Media Trianul 2015-17'!$B45/'Media Trianul 2015-17'!$B$3)</f>
        <v>6.7449563148769001E-2</v>
      </c>
      <c r="HM44" s="14">
        <f>('Media Trianul 2015-17'!HN45/'Media Trianul 2015-17'!HN$3)/('Media Trianul 2015-17'!$B45/'Media Trianul 2015-17'!$B$3)</f>
        <v>0</v>
      </c>
      <c r="HN44" s="14">
        <f>('Media Trianul 2015-17'!HO45/'Media Trianul 2015-17'!HO$3)/('Media Trianul 2015-17'!$B45/'Media Trianul 2015-17'!$B$3)</f>
        <v>9.9103470339848718E-2</v>
      </c>
      <c r="HO44" s="14">
        <f>('Media Trianul 2015-17'!HP45/'Media Trianul 2015-17'!HP$3)/('Media Trianul 2015-17'!$B45/'Media Trianul 2015-17'!$B$3)</f>
        <v>0</v>
      </c>
      <c r="HP44" s="14">
        <f>('Media Trianul 2015-17'!HQ45/'Media Trianul 2015-17'!HQ$3)/('Media Trianul 2015-17'!$B45/'Media Trianul 2015-17'!$B$3)</f>
        <v>0</v>
      </c>
      <c r="HQ44" s="14">
        <f>('Media Trianul 2015-17'!HR45/'Media Trianul 2015-17'!HR$3)/('Media Trianul 2015-17'!$B45/'Media Trianul 2015-17'!$B$3)</f>
        <v>0</v>
      </c>
      <c r="HR44" s="14">
        <f>('Media Trianul 2015-17'!HS45/'Media Trianul 2015-17'!HS$3)/('Media Trianul 2015-17'!$B45/'Media Trianul 2015-17'!$B$3)</f>
        <v>0.21313063230427712</v>
      </c>
      <c r="HS44" s="14">
        <f>('Media Trianul 2015-17'!HT45/'Media Trianul 2015-17'!HT$3)/('Media Trianul 2015-17'!$B45/'Media Trianul 2015-17'!$B$3)</f>
        <v>0</v>
      </c>
      <c r="HT44" s="14">
        <f>('Media Trianul 2015-17'!HU45/'Media Trianul 2015-17'!HU$3)/('Media Trianul 2015-17'!$B45/'Media Trianul 2015-17'!$B$3)</f>
        <v>6.2506772597419408E-2</v>
      </c>
      <c r="HU44" s="14">
        <f>('Media Trianul 2015-17'!HV45/'Media Trianul 2015-17'!HV$3)/('Media Trianul 2015-17'!$B45/'Media Trianul 2015-17'!$B$3)</f>
        <v>0.53227265283498837</v>
      </c>
      <c r="HV44" s="14">
        <f>('Media Trianul 2015-17'!HW45/'Media Trianul 2015-17'!HW$3)/('Media Trianul 2015-17'!$B45/'Media Trianul 2015-17'!$B$3)</f>
        <v>0.50937820616261864</v>
      </c>
      <c r="HW44" s="14">
        <f>('Media Trianul 2015-17'!HX45/'Media Trianul 2015-17'!HX$3)/('Media Trianul 2015-17'!$B45/'Media Trianul 2015-17'!$B$3)</f>
        <v>0.14873426672801154</v>
      </c>
      <c r="HX44" s="14">
        <f>('Media Trianul 2015-17'!HY45/'Media Trianul 2015-17'!HY$3)/('Media Trianul 2015-17'!$B45/'Media Trianul 2015-17'!$B$3)</f>
        <v>4.1460111632172267E-2</v>
      </c>
      <c r="HY44" s="14">
        <f>('Media Trianul 2015-17'!HZ45/'Media Trianul 2015-17'!HZ$3)/('Media Trianul 2015-17'!$B45/'Media Trianul 2015-17'!$B$3)</f>
        <v>0.95642015906756617</v>
      </c>
      <c r="HZ44" s="14">
        <f>('Media Trianul 2015-17'!IA45/'Media Trianul 2015-17'!IA$3)/('Media Trianul 2015-17'!$B45/'Media Trianul 2015-17'!$B$3)</f>
        <v>0</v>
      </c>
      <c r="IA44" s="14">
        <f>('Media Trianul 2015-17'!IB45/'Media Trianul 2015-17'!IB$3)/('Media Trianul 2015-17'!$B45/'Media Trianul 2015-17'!$B$3)</f>
        <v>0</v>
      </c>
      <c r="IB44" s="14">
        <f>('Media Trianul 2015-17'!IC45/'Media Trianul 2015-17'!IC$3)/('Media Trianul 2015-17'!$B45/'Media Trianul 2015-17'!$B$3)</f>
        <v>0.46063156646240527</v>
      </c>
      <c r="IC44" s="14">
        <f>('Media Trianul 2015-17'!ID45/'Media Trianul 2015-17'!ID$3)/('Media Trianul 2015-17'!$B45/'Media Trianul 2015-17'!$B$3)</f>
        <v>5.0336749668217236</v>
      </c>
      <c r="ID44" s="14">
        <f>('Media Trianul 2015-17'!IE45/'Media Trianul 2015-17'!IE$3)/('Media Trianul 2015-17'!$B45/'Media Trianul 2015-17'!$B$3)</f>
        <v>4.0771249721259482</v>
      </c>
      <c r="IE44" s="14">
        <f>('Media Trianul 2015-17'!IF45/'Media Trianul 2015-17'!IF$3)/('Media Trianul 2015-17'!$B45/'Media Trianul 2015-17'!$B$3)</f>
        <v>0</v>
      </c>
      <c r="IF44" s="14">
        <f>('Media Trianul 2015-17'!IG45/'Media Trianul 2015-17'!IG$3)/('Media Trianul 2015-17'!$B45/'Media Trianul 2015-17'!$B$3)</f>
        <v>0</v>
      </c>
      <c r="IG44" s="14">
        <f>('Media Trianul 2015-17'!IH45/'Media Trianul 2015-17'!IH$3)/('Media Trianul 2015-17'!$B45/'Media Trianul 2015-17'!$B$3)</f>
        <v>12.185818046465036</v>
      </c>
      <c r="IH44" s="14">
        <f>('Media Trianul 2015-17'!II45/'Media Trianul 2015-17'!II$3)/('Media Trianul 2015-17'!$B45/'Media Trianul 2015-17'!$B$3)</f>
        <v>0</v>
      </c>
      <c r="II44" s="14">
        <f>('Media Trianul 2015-17'!IJ45/'Media Trianul 2015-17'!IJ$3)/('Media Trianul 2015-17'!$B45/'Media Trianul 2015-17'!$B$3)</f>
        <v>6.2597136254254524</v>
      </c>
      <c r="IJ44" s="14">
        <f>('Media Trianul 2015-17'!IK45/'Media Trianul 2015-17'!IK$3)/('Media Trianul 2015-17'!$B45/'Media Trianul 2015-17'!$B$3)</f>
        <v>0</v>
      </c>
      <c r="IK44" s="14">
        <f>('Media Trianul 2015-17'!IL45/'Media Trianul 2015-17'!IL$3)/('Media Trianul 2015-17'!$B45/'Media Trianul 2015-17'!$B$3)</f>
        <v>0.2273451259316468</v>
      </c>
      <c r="IL44" s="14">
        <f>('Media Trianul 2015-17'!IM45/'Media Trianul 2015-17'!IM$3)/('Media Trianul 2015-17'!$B45/'Media Trianul 2015-17'!$B$3)</f>
        <v>0.29568251876860635</v>
      </c>
      <c r="IM44" s="14">
        <f>('Media Trianul 2015-17'!IN45/'Media Trianul 2015-17'!IN$3)/('Media Trianul 2015-17'!$B45/'Media Trianul 2015-17'!$B$3)</f>
        <v>0.21782763713639261</v>
      </c>
      <c r="IN44" s="14">
        <f>('Media Trianul 2015-17'!IO45/'Media Trianul 2015-17'!IO$3)/('Media Trianul 2015-17'!$B45/'Media Trianul 2015-17'!$B$3)</f>
        <v>0.53916784863726663</v>
      </c>
      <c r="IO44" s="14">
        <f>('Media Trianul 2015-17'!IP45/'Media Trianul 2015-17'!IP$3)/('Media Trianul 2015-17'!$B45/'Media Trianul 2015-17'!$B$3)</f>
        <v>0.41301252640919217</v>
      </c>
      <c r="IP44" s="14">
        <f>('Media Trianul 2015-17'!IQ45/'Media Trianul 2015-17'!IQ$3)/('Media Trianul 2015-17'!$B45/'Media Trianul 2015-17'!$B$3)</f>
        <v>0</v>
      </c>
      <c r="IQ44" s="14">
        <f>('Media Trianul 2015-17'!IR45/'Media Trianul 2015-17'!IR$3)/('Media Trianul 2015-17'!$B45/'Media Trianul 2015-17'!$B$3)</f>
        <v>0.20708514093474811</v>
      </c>
      <c r="IR44" s="14">
        <f>('Media Trianul 2015-17'!IS45/'Media Trianul 2015-17'!IS$3)/('Media Trianul 2015-17'!$B45/'Media Trianul 2015-17'!$B$3)</f>
        <v>0</v>
      </c>
      <c r="IS44" s="14">
        <f>('Media Trianul 2015-17'!IT45/'Media Trianul 2015-17'!IT$3)/('Media Trianul 2015-17'!$B45/'Media Trianul 2015-17'!$B$3)</f>
        <v>0.1816132478247344</v>
      </c>
      <c r="IT44" s="14">
        <f>('Media Trianul 2015-17'!IU45/'Media Trianul 2015-17'!IU$3)/('Media Trianul 2015-17'!$B45/'Media Trianul 2015-17'!$B$3)</f>
        <v>0.21871763237475345</v>
      </c>
      <c r="IU44" s="14">
        <f>('Media Trianul 2015-17'!IV45/'Media Trianul 2015-17'!IV$3)/('Media Trianul 2015-17'!$B45/'Media Trianul 2015-17'!$B$3)</f>
        <v>0</v>
      </c>
      <c r="IV44" s="14">
        <f>('Media Trianul 2015-17'!IW45/'Media Trianul 2015-17'!IW$3)/('Media Trianul 2015-17'!$B45/'Media Trianul 2015-17'!$B$3)</f>
        <v>0</v>
      </c>
      <c r="IW44" s="14">
        <f>('Media Trianul 2015-17'!IX45/'Media Trianul 2015-17'!IX$3)/('Media Trianul 2015-17'!$B45/'Media Trianul 2015-17'!$B$3)</f>
        <v>0.22802469264905137</v>
      </c>
      <c r="IX44" s="14">
        <f>('Media Trianul 2015-17'!IY45/'Media Trianul 2015-17'!IY$3)/('Media Trianul 2015-17'!$B45/'Media Trianul 2015-17'!$B$3)</f>
        <v>0.18780221046290699</v>
      </c>
      <c r="IY44" s="14">
        <f>('Media Trianul 2015-17'!IZ45/'Media Trianul 2015-17'!IZ$3)/('Media Trianul 2015-17'!$B45/'Media Trianul 2015-17'!$B$3)</f>
        <v>3.2094568712500968</v>
      </c>
      <c r="IZ44" s="14">
        <f>('Media Trianul 2015-17'!JA45/'Media Trianul 2015-17'!JA$3)/('Media Trianul 2015-17'!$B45/'Media Trianul 2015-17'!$B$3)</f>
        <v>0.21683114409485871</v>
      </c>
      <c r="JA44" s="14">
        <f>('Media Trianul 2015-17'!JB45/'Media Trianul 2015-17'!JB$3)/('Media Trianul 2015-17'!$B45/'Media Trianul 2015-17'!$B$3)</f>
        <v>0</v>
      </c>
      <c r="JB44" s="14">
        <f>('Media Trianul 2015-17'!JC45/'Media Trianul 2015-17'!JC$3)/('Media Trianul 2015-17'!$B45/'Media Trianul 2015-17'!$B$3)</f>
        <v>8.9386810735111215</v>
      </c>
      <c r="JC44" s="14">
        <f>('Media Trianul 2015-17'!JD45/'Media Trianul 2015-17'!JD$3)/('Media Trianul 2015-17'!$B45/'Media Trianul 2015-17'!$B$3)</f>
        <v>4.1930528350221596</v>
      </c>
      <c r="JD44" s="14">
        <f>('Media Trianul 2015-17'!JE45/'Media Trianul 2015-17'!JE$3)/('Media Trianul 2015-17'!$B45/'Media Trianul 2015-17'!$B$3)</f>
        <v>0.76101815885680513</v>
      </c>
      <c r="JE44" s="14">
        <f>('Media Trianul 2015-17'!JF45/'Media Trianul 2015-17'!JF$3)/('Media Trianul 2015-17'!$B45/'Media Trianul 2015-17'!$B$3)</f>
        <v>1.8532312128328236E-2</v>
      </c>
      <c r="JF44" s="14">
        <f>('Media Trianul 2015-17'!JG45/'Media Trianul 2015-17'!JG$3)/('Media Trianul 2015-17'!$B45/'Media Trianul 2015-17'!$B$3)</f>
        <v>2.1868671086017333</v>
      </c>
      <c r="JG44" s="14">
        <f>('Media Trianul 2015-17'!JH45/'Media Trianul 2015-17'!JH$3)/('Media Trianul 2015-17'!$B45/'Media Trianul 2015-17'!$B$3)</f>
        <v>0.17828931427083022</v>
      </c>
      <c r="JH44" s="14">
        <f>('Media Trianul 2015-17'!JI45/'Media Trianul 2015-17'!JI$3)/('Media Trianul 2015-17'!$B45/'Media Trianul 2015-17'!$B$3)</f>
        <v>1.4906663434337915</v>
      </c>
      <c r="JI44" s="14">
        <f>('Media Trianul 2015-17'!JJ45/'Media Trianul 2015-17'!JJ$3)/('Media Trianul 2015-17'!$B45/'Media Trianul 2015-17'!$B$3)</f>
        <v>7.5436565078268583E-2</v>
      </c>
      <c r="JJ44" s="14">
        <f>('Media Trianul 2015-17'!JK45/'Media Trianul 2015-17'!JK$3)/('Media Trianul 2015-17'!$B45/'Media Trianul 2015-17'!$B$3)</f>
        <v>0</v>
      </c>
      <c r="JK44" s="14">
        <f>('Media Trianul 2015-17'!JL45/'Media Trianul 2015-17'!JL$3)/('Media Trianul 2015-17'!$B45/'Media Trianul 2015-17'!$B$3)</f>
        <v>0.17307147117336191</v>
      </c>
      <c r="JL44" s="14">
        <f>('Media Trianul 2015-17'!JM45/'Media Trianul 2015-17'!JM$3)/('Media Trianul 2015-17'!$B45/'Media Trianul 2015-17'!$B$3)</f>
        <v>0.24612824869307731</v>
      </c>
      <c r="JM44" s="14">
        <f>('Media Trianul 2015-17'!JN45/'Media Trianul 2015-17'!JN$3)/('Media Trianul 2015-17'!$B45/'Media Trianul 2015-17'!$B$3)</f>
        <v>2.4821406237170418</v>
      </c>
      <c r="JN44" s="14">
        <f>('Media Trianul 2015-17'!JO45/'Media Trianul 2015-17'!JO$3)/('Media Trianul 2015-17'!$B45/'Media Trianul 2015-17'!$B$3)</f>
        <v>53.758525121868942</v>
      </c>
      <c r="JO44" s="14">
        <f>('Media Trianul 2015-17'!JP45/'Media Trianul 2015-17'!JP$3)/('Media Trianul 2015-17'!$B45/'Media Trianul 2015-17'!$B$3)</f>
        <v>0.11699638622262666</v>
      </c>
      <c r="JP44" s="14">
        <f>('Media Trianul 2015-17'!JQ45/'Media Trianul 2015-17'!JQ$3)/('Media Trianul 2015-17'!$B45/'Media Trianul 2015-17'!$B$3)</f>
        <v>4.8469576996844149E-2</v>
      </c>
      <c r="JQ44" s="14">
        <f>('Media Trianul 2015-17'!JR45/'Media Trianul 2015-17'!JR$3)/('Media Trianul 2015-17'!$B45/'Media Trianul 2015-17'!$B$3)</f>
        <v>0.33495767325845061</v>
      </c>
      <c r="JR44" s="14">
        <f>('Media Trianul 2015-17'!JS45/'Media Trianul 2015-17'!JS$3)/('Media Trianul 2015-17'!$B45/'Media Trianul 2015-17'!$B$3)</f>
        <v>0</v>
      </c>
      <c r="JS44" s="14">
        <f>('Media Trianul 2015-17'!JT45/'Media Trianul 2015-17'!JT$3)/('Media Trianul 2015-17'!$B45/'Media Trianul 2015-17'!$B$3)</f>
        <v>6.4499468656325689</v>
      </c>
      <c r="JT44" s="14">
        <f>('Media Trianul 2015-17'!JU45/'Media Trianul 2015-17'!JU$3)/('Media Trianul 2015-17'!$B45/'Media Trianul 2015-17'!$B$3)</f>
        <v>17.986862825711764</v>
      </c>
      <c r="JU44" s="14">
        <f>('Media Trianul 2015-17'!JV45/'Media Trianul 2015-17'!JV$3)/('Media Trianul 2015-17'!$B45/'Media Trianul 2015-17'!$B$3)</f>
        <v>1.5360336283778073</v>
      </c>
      <c r="JV44" s="14">
        <f>('Media Trianul 2015-17'!JW45/'Media Trianul 2015-17'!JW$3)/('Media Trianul 2015-17'!$B45/'Media Trianul 2015-17'!$B$3)</f>
        <v>18.555633657207537</v>
      </c>
      <c r="JW44" s="14">
        <f>('Media Trianul 2015-17'!JX45/'Media Trianul 2015-17'!JX$3)/('Media Trianul 2015-17'!$B45/'Media Trianul 2015-17'!$B$3)</f>
        <v>5.2713901936904062</v>
      </c>
      <c r="JX44" s="14">
        <f>('Media Trianul 2015-17'!JY45/'Media Trianul 2015-17'!JY$3)/('Media Trianul 2015-17'!$B45/'Media Trianul 2015-17'!$B$3)</f>
        <v>0</v>
      </c>
      <c r="JY44" s="14">
        <f>('Media Trianul 2015-17'!JZ45/'Media Trianul 2015-17'!JZ$3)/('Media Trianul 2015-17'!$B45/'Media Trianul 2015-17'!$B$3)</f>
        <v>8.5788890330778926</v>
      </c>
      <c r="JZ44" s="14">
        <f>('Media Trianul 2015-17'!KA45/'Media Trianul 2015-17'!KA$3)/('Media Trianul 2015-17'!$B45/'Media Trianul 2015-17'!$B$3)</f>
        <v>3.5335867726954251</v>
      </c>
      <c r="KA44" s="14">
        <f>('Media Trianul 2015-17'!KB45/'Media Trianul 2015-17'!KB$3)/('Media Trianul 2015-17'!$B45/'Media Trianul 2015-17'!$B$3)</f>
        <v>0.34764456660582116</v>
      </c>
      <c r="KB44" s="14">
        <f>('Media Trianul 2015-17'!KC45/'Media Trianul 2015-17'!KC$3)/('Media Trianul 2015-17'!$B45/'Media Trianul 2015-17'!$B$3)</f>
        <v>2.627641212452871</v>
      </c>
      <c r="KC44" s="14">
        <f>('Media Trianul 2015-17'!KD45/'Media Trianul 2015-17'!KD$3)/('Media Trianul 2015-17'!$B45/'Media Trianul 2015-17'!$B$3)</f>
        <v>0.44728090779959456</v>
      </c>
      <c r="KD44" s="14">
        <f>('Media Trianul 2015-17'!KE45/'Media Trianul 2015-17'!KE$3)/('Media Trianul 2015-17'!$B45/'Media Trianul 2015-17'!$B$3)</f>
        <v>0</v>
      </c>
      <c r="KE44" s="14">
        <f>('Media Trianul 2015-17'!KF45/'Media Trianul 2015-17'!KF$3)/('Media Trianul 2015-17'!$B45/'Media Trianul 2015-17'!$B$3)</f>
        <v>0</v>
      </c>
      <c r="KF44" s="14">
        <f>('Media Trianul 2015-17'!KG45/'Media Trianul 2015-17'!KG$3)/('Media Trianul 2015-17'!$B45/'Media Trianul 2015-17'!$B$3)</f>
        <v>0.42098833899253268</v>
      </c>
      <c r="KG44" s="14">
        <f>('Media Trianul 2015-17'!KH45/'Media Trianul 2015-17'!KH$3)/('Media Trianul 2015-17'!$B45/'Media Trianul 2015-17'!$B$3)</f>
        <v>1.1070916840167782</v>
      </c>
      <c r="KH44" s="14">
        <f>('Media Trianul 2015-17'!KI45/'Media Trianul 2015-17'!KI$3)/('Media Trianul 2015-17'!$B45/'Media Trianul 2015-17'!$B$3)</f>
        <v>0.6848015684878872</v>
      </c>
      <c r="KI44" s="14">
        <f>('Media Trianul 2015-17'!KJ45/'Media Trianul 2015-17'!KJ$3)/('Media Trianul 2015-17'!$B45/'Media Trianul 2015-17'!$B$3)</f>
        <v>3.3912805891907899E-2</v>
      </c>
      <c r="KJ44" s="14">
        <f>('Media Trianul 2015-17'!KK45/'Media Trianul 2015-17'!KK$3)/('Media Trianul 2015-17'!$B45/'Media Trianul 2015-17'!$B$3)</f>
        <v>7.4321799419058018E-2</v>
      </c>
      <c r="KK44" s="14">
        <f>('Media Trianul 2015-17'!KL45/'Media Trianul 2015-17'!KL$3)/('Media Trianul 2015-17'!$B45/'Media Trianul 2015-17'!$B$3)</f>
        <v>0.18834379191267581</v>
      </c>
      <c r="KL44" s="14">
        <f>('Media Trianul 2015-17'!KM45/'Media Trianul 2015-17'!KM$3)/('Media Trianul 2015-17'!$B45/'Media Trianul 2015-17'!$B$3)</f>
        <v>0.18342846694021897</v>
      </c>
      <c r="KM44" s="14">
        <f>('Media Trianul 2015-17'!KN45/'Media Trianul 2015-17'!KN$3)/('Media Trianul 2015-17'!$B45/'Media Trianul 2015-17'!$B$3)</f>
        <v>0</v>
      </c>
      <c r="KN44" s="14">
        <f>('Media Trianul 2015-17'!KO45/'Media Trianul 2015-17'!KO$3)/('Media Trianul 2015-17'!$B45/'Media Trianul 2015-17'!$B$3)</f>
        <v>0.87281946272451627</v>
      </c>
      <c r="KO44" s="14">
        <f>('Media Trianul 2015-17'!KP45/'Media Trianul 2015-17'!KP$3)/('Media Trianul 2015-17'!$B45/'Media Trianul 2015-17'!$B$3)</f>
        <v>0.20277693698628946</v>
      </c>
      <c r="KP44" s="14">
        <f>('Media Trianul 2015-17'!KQ45/'Media Trianul 2015-17'!KQ$3)/('Media Trianul 2015-17'!$B45/'Media Trianul 2015-17'!$B$3)</f>
        <v>0.19107693483171637</v>
      </c>
      <c r="KQ44" s="14">
        <f>('Media Trianul 2015-17'!KR45/'Media Trianul 2015-17'!KR$3)/('Media Trianul 2015-17'!$B45/'Media Trianul 2015-17'!$B$3)</f>
        <v>0</v>
      </c>
      <c r="KR44" s="14">
        <f>('Media Trianul 2015-17'!KS45/'Media Trianul 2015-17'!KS$3)/('Media Trianul 2015-17'!$B45/'Media Trianul 2015-17'!$B$3)</f>
        <v>0.24939759856716812</v>
      </c>
      <c r="KS44" s="14">
        <f>('Media Trianul 2015-17'!KT45/'Media Trianul 2015-17'!KT$3)/('Media Trianul 2015-17'!$B45/'Media Trianul 2015-17'!$B$3)</f>
        <v>0.1971198664295466</v>
      </c>
      <c r="KT44" s="14">
        <f>('Media Trianul 2015-17'!KU45/'Media Trianul 2015-17'!KU$3)/('Media Trianul 2015-17'!$B45/'Media Trianul 2015-17'!$B$3)</f>
        <v>0</v>
      </c>
      <c r="KU44" s="14">
        <f>('Media Trianul 2015-17'!KV45/'Media Trianul 2015-17'!KV$3)/('Media Trianul 2015-17'!$B45/'Media Trianul 2015-17'!$B$3)</f>
        <v>0.20231250960400499</v>
      </c>
      <c r="KV44" s="14">
        <f>('Media Trianul 2015-17'!KW45/'Media Trianul 2015-17'!KW$3)/('Media Trianul 2015-17'!$B45/'Media Trianul 2015-17'!$B$3)</f>
        <v>0.34247432718467352</v>
      </c>
      <c r="KW44" s="14">
        <f>('Media Trianul 2015-17'!KX45/'Media Trianul 2015-17'!KX$3)/('Media Trianul 2015-17'!$B45/'Media Trianul 2015-17'!$B$3)</f>
        <v>0</v>
      </c>
      <c r="KX44" s="14">
        <f>('Media Trianul 2015-17'!KY45/'Media Trianul 2015-17'!KY$3)/('Media Trianul 2015-17'!$B45/'Media Trianul 2015-17'!$B$3)</f>
        <v>0</v>
      </c>
      <c r="KY44" s="14">
        <f>('Media Trianul 2015-17'!KZ45/'Media Trianul 2015-17'!KZ$3)/('Media Trianul 2015-17'!$B45/'Media Trianul 2015-17'!$B$3)</f>
        <v>4.8163731462082644E-2</v>
      </c>
      <c r="KZ44" s="14">
        <f>('Media Trianul 2015-17'!LA45/'Media Trianul 2015-17'!LA$3)/('Media Trianul 2015-17'!$B45/'Media Trianul 2015-17'!$B$3)</f>
        <v>4.9336654706585357</v>
      </c>
      <c r="LA44" s="14">
        <f>('Media Trianul 2015-17'!LB45/'Media Trianul 2015-17'!LB$3)/('Media Trianul 2015-17'!$B45/'Media Trianul 2015-17'!$B$3)</f>
        <v>8.1776435823361631</v>
      </c>
      <c r="LB44" s="14">
        <f>('Media Trianul 2015-17'!LC45/'Media Trianul 2015-17'!LC$3)/('Media Trianul 2015-17'!$B45/'Media Trianul 2015-17'!$B$3)</f>
        <v>0.1183484501933223</v>
      </c>
      <c r="LC44" s="14">
        <f>('Media Trianul 2015-17'!LD45/'Media Trianul 2015-17'!LD$3)/('Media Trianul 2015-17'!$B45/'Media Trianul 2015-17'!$B$3)</f>
        <v>0</v>
      </c>
      <c r="LD44" s="14">
        <f>('Media Trianul 2015-17'!LE45/'Media Trianul 2015-17'!LE$3)/('Media Trianul 2015-17'!$B45/'Media Trianul 2015-17'!$B$3)</f>
        <v>0.91032398890447552</v>
      </c>
      <c r="LE44" s="14">
        <f>('Media Trianul 2015-17'!LF45/'Media Trianul 2015-17'!LF$3)/('Media Trianul 2015-17'!$B45/'Media Trianul 2015-17'!$B$3)</f>
        <v>0.10987174877837377</v>
      </c>
      <c r="LF44" s="14">
        <f>('Media Trianul 2015-17'!LG45/'Media Trianul 2015-17'!LG$3)/('Media Trianul 2015-17'!$B45/'Media Trianul 2015-17'!$B$3)</f>
        <v>0</v>
      </c>
      <c r="LG44" s="14">
        <f>('Media Trianul 2015-17'!LH45/'Media Trianul 2015-17'!LH$3)/('Media Trianul 2015-17'!$B45/'Media Trianul 2015-17'!$B$3)</f>
        <v>10.634542220752634</v>
      </c>
      <c r="LH44" s="14">
        <f>('Media Trianul 2015-17'!LI45/'Media Trianul 2015-17'!LI$3)/('Media Trianul 2015-17'!$B45/'Media Trianul 2015-17'!$B$3)</f>
        <v>0.2679480487337606</v>
      </c>
      <c r="LI44" s="14">
        <f>('Media Trianul 2015-17'!LJ45/'Media Trianul 2015-17'!LJ$3)/('Media Trianul 2015-17'!$B45/'Media Trianul 2015-17'!$B$3)</f>
        <v>0</v>
      </c>
      <c r="LJ44" s="14">
        <f>('Media Trianul 2015-17'!LK45/'Media Trianul 2015-17'!LK$3)/('Media Trianul 2015-17'!$B45/'Media Trianul 2015-17'!$B$3)</f>
        <v>0.19316492905562371</v>
      </c>
      <c r="LK44" s="14">
        <f>('Media Trianul 2015-17'!LL45/'Media Trianul 2015-17'!LL$3)/('Media Trianul 2015-17'!$B45/'Media Trianul 2015-17'!$B$3)</f>
        <v>0.15780373383239318</v>
      </c>
      <c r="LL44" s="14">
        <f>('Media Trianul 2015-17'!LM45/'Media Trianul 2015-17'!LM$3)/('Media Trianul 2015-17'!$B45/'Media Trianul 2015-17'!$B$3)</f>
        <v>4.4293560980681032E-2</v>
      </c>
      <c r="LM44" s="14">
        <f>('Media Trianul 2015-17'!LN45/'Media Trianul 2015-17'!LN$3)/('Media Trianul 2015-17'!$B45/'Media Trianul 2015-17'!$B$3)</f>
        <v>0.13936644221868189</v>
      </c>
      <c r="LN44" s="14">
        <f>('Media Trianul 2015-17'!LO45/'Media Trianul 2015-17'!LO$3)/('Media Trianul 2015-17'!$B45/'Media Trianul 2015-17'!$B$3)</f>
        <v>0.65396488792273033</v>
      </c>
      <c r="LO44" s="14">
        <f>('Media Trianul 2015-17'!LP45/'Media Trianul 2015-17'!LP$3)/('Media Trianul 2015-17'!$B45/'Media Trianul 2015-17'!$B$3)</f>
        <v>4.6775126046040336</v>
      </c>
      <c r="LP44" s="14">
        <f>('Media Trianul 2015-17'!LQ45/'Media Trianul 2015-17'!LQ$3)/('Media Trianul 2015-17'!$B45/'Media Trianul 2015-17'!$B$3)</f>
        <v>0.65658654013833762</v>
      </c>
      <c r="LQ44" s="14">
        <f>('Media Trianul 2015-17'!LR45/'Media Trianul 2015-17'!LR$3)/('Media Trianul 2015-17'!$B45/'Media Trianul 2015-17'!$B$3)</f>
        <v>0.28895642221726092</v>
      </c>
      <c r="LR44" s="14">
        <f>('Media Trianul 2015-17'!LS45/'Media Trianul 2015-17'!LS$3)/('Media Trianul 2015-17'!$B45/'Media Trianul 2015-17'!$B$3)</f>
        <v>1.0940874912048526</v>
      </c>
      <c r="LS44" s="14">
        <f>('Media Trianul 2015-17'!LT45/'Media Trianul 2015-17'!LT$3)/('Media Trianul 2015-17'!$B45/'Media Trianul 2015-17'!$B$3)</f>
        <v>0.53430920341338817</v>
      </c>
      <c r="LT44" s="14">
        <f>('Media Trianul 2015-17'!LU45/'Media Trianul 2015-17'!LU$3)/('Media Trianul 2015-17'!$B45/'Media Trianul 2015-17'!$B$3)</f>
        <v>0</v>
      </c>
      <c r="LU44" s="14">
        <f>('Media Trianul 2015-17'!LV45/'Media Trianul 2015-17'!LV$3)/('Media Trianul 2015-17'!$B45/'Media Trianul 2015-17'!$B$3)</f>
        <v>6.6887581355896186</v>
      </c>
      <c r="LV44" s="14">
        <f>('Media Trianul 2015-17'!LW45/'Media Trianul 2015-17'!LW$3)/('Media Trianul 2015-17'!$B45/'Media Trianul 2015-17'!$B$3)</f>
        <v>0.40714325760980413</v>
      </c>
      <c r="LW44" s="14">
        <f>('Media Trianul 2015-17'!LX45/'Media Trianul 2015-17'!LX$3)/('Media Trianul 2015-17'!$B45/'Media Trianul 2015-17'!$B$3)</f>
        <v>1.0695391374907781</v>
      </c>
      <c r="LX44" s="14">
        <f>('Media Trianul 2015-17'!LY45/'Media Trianul 2015-17'!LY$3)/('Media Trianul 2015-17'!$B45/'Media Trianul 2015-17'!$B$3)</f>
        <v>1.9213166137018625</v>
      </c>
      <c r="LY44" s="14">
        <f>('Media Trianul 2015-17'!LZ45/'Media Trianul 2015-17'!LZ$3)/('Media Trianul 2015-17'!$B45/'Media Trianul 2015-17'!$B$3)</f>
        <v>0</v>
      </c>
      <c r="LZ44" s="14">
        <f>('Media Trianul 2015-17'!MA45/'Media Trianul 2015-17'!MA$3)/('Media Trianul 2015-17'!$B45/'Media Trianul 2015-17'!$B$3)</f>
        <v>9.4673394370801151E-3</v>
      </c>
      <c r="MA44" s="14">
        <f>('Media Trianul 2015-17'!MB45/'Media Trianul 2015-17'!MB$3)/('Media Trianul 2015-17'!$B45/'Media Trianul 2015-17'!$B$3)</f>
        <v>0</v>
      </c>
      <c r="MB44" s="14">
        <f>('Media Trianul 2015-17'!MC45/'Media Trianul 2015-17'!MC$3)/('Media Trianul 2015-17'!$B45/'Media Trianul 2015-17'!$B$3)</f>
        <v>0</v>
      </c>
      <c r="MC44" s="14">
        <f>('Media Trianul 2015-17'!MD45/'Media Trianul 2015-17'!MD$3)/('Media Trianul 2015-17'!$B45/'Media Trianul 2015-17'!$B$3)</f>
        <v>0</v>
      </c>
      <c r="MD44" s="14">
        <f>('Media Trianul 2015-17'!ME45/'Media Trianul 2015-17'!ME$3)/('Media Trianul 2015-17'!$B45/'Media Trianul 2015-17'!$B$3)</f>
        <v>0.34462120935944895</v>
      </c>
      <c r="ME44" s="14">
        <f>('Media Trianul 2015-17'!MF45/'Media Trianul 2015-17'!MF$3)/('Media Trianul 2015-17'!$B45/'Media Trianul 2015-17'!$B$3)</f>
        <v>5.1049010515236623E-2</v>
      </c>
      <c r="MF44" s="14">
        <f>('Media Trianul 2015-17'!MG45/'Media Trianul 2015-17'!MG$3)/('Media Trianul 2015-17'!$B45/'Media Trianul 2015-17'!$B$3)</f>
        <v>0.21854803264856246</v>
      </c>
      <c r="MG44" s="14">
        <f>('Media Trianul 2015-17'!MH45/'Media Trianul 2015-17'!MH$3)/('Media Trianul 2015-17'!$B45/'Media Trianul 2015-17'!$B$3)</f>
        <v>1.5852268520000334</v>
      </c>
      <c r="MH44" s="14">
        <f>('Media Trianul 2015-17'!MI45/'Media Trianul 2015-17'!MI$3)/('Media Trianul 2015-17'!$B45/'Media Trianul 2015-17'!$B$3)</f>
        <v>0.39666147524252282</v>
      </c>
      <c r="MI44" s="14">
        <f>('Media Trianul 2015-17'!MJ45/'Media Trianul 2015-17'!MJ$3)/('Media Trianul 2015-17'!$B45/'Media Trianul 2015-17'!$B$3)</f>
        <v>16.959171167298809</v>
      </c>
      <c r="MJ44" s="14">
        <f>('Media Trianul 2015-17'!MK45/'Media Trianul 2015-17'!MK$3)/('Media Trianul 2015-17'!$B45/'Media Trianul 2015-17'!$B$3)</f>
        <v>1.3708751012093896</v>
      </c>
      <c r="MK44" s="14">
        <f>('Media Trianul 2015-17'!ML45/'Media Trianul 2015-17'!ML$3)/('Media Trianul 2015-17'!$B45/'Media Trianul 2015-17'!$B$3)</f>
        <v>3.5292490162645483E-2</v>
      </c>
      <c r="ML44" s="14">
        <f>('Media Trianul 2015-17'!MM45/'Media Trianul 2015-17'!MM$3)/('Media Trianul 2015-17'!$B45/'Media Trianul 2015-17'!$B$3)</f>
        <v>9.6207751692802768E-2</v>
      </c>
      <c r="MM44" s="14">
        <f>('Media Trianul 2015-17'!MN45/'Media Trianul 2015-17'!MN$3)/('Media Trianul 2015-17'!$B45/'Media Trianul 2015-17'!$B$3)</f>
        <v>4.7249431534089839</v>
      </c>
      <c r="MN44" s="14">
        <f>('Media Trianul 2015-17'!MO45/'Media Trianul 2015-17'!MO$3)/('Media Trianul 2015-17'!$B45/'Media Trianul 2015-17'!$B$3)</f>
        <v>0.11480202707000896</v>
      </c>
      <c r="MO44" s="14">
        <f>('Media Trianul 2015-17'!MP45/'Media Trianul 2015-17'!MP$3)/('Media Trianul 2015-17'!$B45/'Media Trianul 2015-17'!$B$3)</f>
        <v>0.10298122753562546</v>
      </c>
      <c r="MP44" s="14">
        <f>('Media Trianul 2015-17'!MQ45/'Media Trianul 2015-17'!MQ$3)/('Media Trianul 2015-17'!$B45/'Media Trianul 2015-17'!$B$3)</f>
        <v>0.4732856407415772</v>
      </c>
      <c r="MQ44" s="14">
        <f>('Media Trianul 2015-17'!MR45/'Media Trianul 2015-17'!MR$3)/('Media Trianul 2015-17'!$B45/'Media Trianul 2015-17'!$B$3)</f>
        <v>4.2875807979389786E-2</v>
      </c>
      <c r="MR44" s="14">
        <f>('Media Trianul 2015-17'!MS45/'Media Trianul 2015-17'!MS$3)/('Media Trianul 2015-17'!$B45/'Media Trianul 2015-17'!$B$3)</f>
        <v>0</v>
      </c>
      <c r="MS44" s="14">
        <f>('Media Trianul 2015-17'!MT45/'Media Trianul 2015-17'!MT$3)/('Media Trianul 2015-17'!$B45/'Media Trianul 2015-17'!$B$3)</f>
        <v>0.42280058456758185</v>
      </c>
      <c r="MT44" s="14">
        <f>('Media Trianul 2015-17'!MU45/'Media Trianul 2015-17'!MU$3)/('Media Trianul 2015-17'!$B45/'Media Trianul 2015-17'!$B$3)</f>
        <v>0</v>
      </c>
      <c r="MU44" s="14">
        <f>('Media Trianul 2015-17'!MV45/'Media Trianul 2015-17'!MV$3)/('Media Trianul 2015-17'!$B45/'Media Trianul 2015-17'!$B$3)</f>
        <v>0.26636127149988248</v>
      </c>
      <c r="MV44" s="14">
        <f>('Media Trianul 2015-17'!MW45/'Media Trianul 2015-17'!MW$3)/('Media Trianul 2015-17'!$B45/'Media Trianul 2015-17'!$B$3)</f>
        <v>0.12380922454426729</v>
      </c>
      <c r="MW44" s="14">
        <f>('Media Trianul 2015-17'!MX45/'Media Trianul 2015-17'!MX$3)/('Media Trianul 2015-17'!$B45/'Media Trianul 2015-17'!$B$3)</f>
        <v>0.76351659833202123</v>
      </c>
      <c r="MX44" s="14">
        <f>('Media Trianul 2015-17'!MY45/'Media Trianul 2015-17'!MY$3)/('Media Trianul 2015-17'!$B45/'Media Trianul 2015-17'!$B$3)</f>
        <v>2.0541265883889267E-2</v>
      </c>
      <c r="MY44" s="14">
        <f>('Media Trianul 2015-17'!MZ45/'Media Trianul 2015-17'!MZ$3)/('Media Trianul 2015-17'!$B45/'Media Trianul 2015-17'!$B$3)</f>
        <v>0.48533580586633296</v>
      </c>
      <c r="MZ44" s="14">
        <f>('Media Trianul 2015-17'!NA45/'Media Trianul 2015-17'!NA$3)/('Media Trianul 2015-17'!$B45/'Media Trianul 2015-17'!$B$3)</f>
        <v>0</v>
      </c>
      <c r="NA44" s="14">
        <f>('Media Trianul 2015-17'!NB45/'Media Trianul 2015-17'!NB$3)/('Media Trianul 2015-17'!$B45/'Media Trianul 2015-17'!$B$3)</f>
        <v>0.26851555650306586</v>
      </c>
      <c r="NB44" s="14">
        <f>('Media Trianul 2015-17'!NC45/'Media Trianul 2015-17'!NC$3)/('Media Trianul 2015-17'!$B45/'Media Trianul 2015-17'!$B$3)</f>
        <v>2.3161899170977858</v>
      </c>
      <c r="NC44" s="14">
        <f>('Media Trianul 2015-17'!ND45/'Media Trianul 2015-17'!ND$3)/('Media Trianul 2015-17'!$B45/'Media Trianul 2015-17'!$B$3)</f>
        <v>1.0999932529502003</v>
      </c>
      <c r="ND44" s="14">
        <f>('Media Trianul 2015-17'!NE45/'Media Trianul 2015-17'!NE$3)/('Media Trianul 2015-17'!$B45/'Media Trianul 2015-17'!$B$3)</f>
        <v>0</v>
      </c>
      <c r="NE44" s="14">
        <f>('Media Trianul 2015-17'!NF45/'Media Trianul 2015-17'!NF$3)/('Media Trianul 2015-17'!$B45/'Media Trianul 2015-17'!$B$3)</f>
        <v>0</v>
      </c>
      <c r="NF44" s="14">
        <f>('Media Trianul 2015-17'!NG45/'Media Trianul 2015-17'!NG$3)/('Media Trianul 2015-17'!$B45/'Media Trianul 2015-17'!$B$3)</f>
        <v>0.20868345054347492</v>
      </c>
      <c r="NG44" s="14">
        <f>('Media Trianul 2015-17'!NH45/'Media Trianul 2015-17'!NH$3)/('Media Trianul 2015-17'!$B45/'Media Trianul 2015-17'!$B$3)</f>
        <v>0.22073494564458579</v>
      </c>
      <c r="NH44" s="14">
        <f>('Media Trianul 2015-17'!NI45/'Media Trianul 2015-17'!NI$3)/('Media Trianul 2015-17'!$B45/'Media Trianul 2015-17'!$B$3)</f>
        <v>9.1002399712260953</v>
      </c>
      <c r="NI44" s="14">
        <f>('Media Trianul 2015-17'!NJ45/'Media Trianul 2015-17'!NJ$3)/('Media Trianul 2015-17'!$B45/'Media Trianul 2015-17'!$B$3)</f>
        <v>5.0581557644565643E-2</v>
      </c>
      <c r="NJ44" s="14">
        <f>('Media Trianul 2015-17'!NK45/'Media Trianul 2015-17'!NK$3)/('Media Trianul 2015-17'!$B45/'Media Trianul 2015-17'!$B$3)</f>
        <v>0.22324012327284018</v>
      </c>
      <c r="NK44" s="14">
        <f>('Media Trianul 2015-17'!NL45/'Media Trianul 2015-17'!NL$3)/('Media Trianul 2015-17'!$B45/'Media Trianul 2015-17'!$B$3)</f>
        <v>0.11606858502965513</v>
      </c>
      <c r="NL44" s="14">
        <f>('Media Trianul 2015-17'!NM45/'Media Trianul 2015-17'!NM$3)/('Media Trianul 2015-17'!$B45/'Media Trianul 2015-17'!$B$3)</f>
        <v>0.63733474744207919</v>
      </c>
      <c r="NM44" s="14">
        <f>('Media Trianul 2015-17'!NN45/'Media Trianul 2015-17'!NN$3)/('Media Trianul 2015-17'!$B45/'Media Trianul 2015-17'!$B$3)</f>
        <v>0.3454115230350473</v>
      </c>
      <c r="NN44" s="14">
        <f>('Media Trianul 2015-17'!NO45/'Media Trianul 2015-17'!NO$3)/('Media Trianul 2015-17'!$B45/'Media Trianul 2015-17'!$B$3)</f>
        <v>0</v>
      </c>
      <c r="NO44" s="14">
        <f>('Media Trianul 2015-17'!NP45/'Media Trianul 2015-17'!NP$3)/('Media Trianul 2015-17'!$B45/'Media Trianul 2015-17'!$B$3)</f>
        <v>3.3783903189193269E-2</v>
      </c>
      <c r="NP44" s="14">
        <f>('Media Trianul 2015-17'!NQ45/'Media Trianul 2015-17'!NQ$3)/('Media Trianul 2015-17'!$B45/'Media Trianul 2015-17'!$B$3)</f>
        <v>0.17474330015024908</v>
      </c>
      <c r="NQ44" s="14">
        <f>('Media Trianul 2015-17'!NR45/'Media Trianul 2015-17'!NR$3)/('Media Trianul 2015-17'!$B45/'Media Trianul 2015-17'!$B$3)</f>
        <v>0.11205485801693875</v>
      </c>
      <c r="NR44" s="14">
        <f>('Media Trianul 2015-17'!NS45/'Media Trianul 2015-17'!NS$3)/('Media Trianul 2015-17'!$B45/'Media Trianul 2015-17'!$B$3)</f>
        <v>0</v>
      </c>
      <c r="NS44" s="14">
        <f>('Media Trianul 2015-17'!NT45/'Media Trianul 2015-17'!NT$3)/('Media Trianul 2015-17'!$B45/'Media Trianul 2015-17'!$B$3)</f>
        <v>0</v>
      </c>
      <c r="NT44" s="14">
        <f>('Media Trianul 2015-17'!NU45/'Media Trianul 2015-17'!NU$3)/('Media Trianul 2015-17'!$B45/'Media Trianul 2015-17'!$B$3)</f>
        <v>0.80486539661534162</v>
      </c>
      <c r="NU44" s="14">
        <f>('Media Trianul 2015-17'!NV45/'Media Trianul 2015-17'!NV$3)/('Media Trianul 2015-17'!$B45/'Media Trianul 2015-17'!$B$3)</f>
        <v>0</v>
      </c>
      <c r="NV44" s="14">
        <f>('Media Trianul 2015-17'!NW45/'Media Trianul 2015-17'!NW$3)/('Media Trianul 2015-17'!$B45/'Media Trianul 2015-17'!$B$3)</f>
        <v>0</v>
      </c>
      <c r="NW44" s="14">
        <f>('Media Trianul 2015-17'!NX45/'Media Trianul 2015-17'!NX$3)/('Media Trianul 2015-17'!$B45/'Media Trianul 2015-17'!$B$3)</f>
        <v>0</v>
      </c>
      <c r="NX44" s="14">
        <f>('Media Trianul 2015-17'!NY45/'Media Trianul 2015-17'!NY$3)/('Media Trianul 2015-17'!$B45/'Media Trianul 2015-17'!$B$3)</f>
        <v>0</v>
      </c>
      <c r="NY44" s="14">
        <f>('Media Trianul 2015-17'!NZ45/'Media Trianul 2015-17'!NZ$3)/('Media Trianul 2015-17'!$B45/'Media Trianul 2015-17'!$B$3)</f>
        <v>0.46238723488344902</v>
      </c>
      <c r="NZ44" s="14">
        <f>('Media Trianul 2015-17'!OA45/'Media Trianul 2015-17'!OA$3)/('Media Trianul 2015-17'!$B45/'Media Trianul 2015-17'!$B$3)</f>
        <v>0.94641900987778438</v>
      </c>
      <c r="OA44" s="14">
        <f>('Media Trianul 2015-17'!OB45/'Media Trianul 2015-17'!OB$3)/('Media Trianul 2015-17'!$B45/'Media Trianul 2015-17'!$B$3)</f>
        <v>4.8974684956962049</v>
      </c>
      <c r="OB44" s="14">
        <f>('Media Trianul 2015-17'!OC45/'Media Trianul 2015-17'!OC$3)/('Media Trianul 2015-17'!$B45/'Media Trianul 2015-17'!$B$3)</f>
        <v>0</v>
      </c>
      <c r="OC44" s="14">
        <f>('Media Trianul 2015-17'!OD45/'Media Trianul 2015-17'!OD$3)/('Media Trianul 2015-17'!$B45/'Media Trianul 2015-17'!$B$3)</f>
        <v>0</v>
      </c>
      <c r="OD44" s="14">
        <f>('Media Trianul 2015-17'!OE45/'Media Trianul 2015-17'!OE$3)/('Media Trianul 2015-17'!$B45/'Media Trianul 2015-17'!$B$3)</f>
        <v>3.9652866907210935</v>
      </c>
      <c r="OE44" s="14">
        <f>('Media Trianul 2015-17'!OF45/'Media Trianul 2015-17'!OF$3)/('Media Trianul 2015-17'!$B45/'Media Trianul 2015-17'!$B$3)</f>
        <v>0.21679666759586272</v>
      </c>
      <c r="OF44" s="14">
        <f>('Media Trianul 2015-17'!OG45/'Media Trianul 2015-17'!OG$3)/('Media Trianul 2015-17'!$B45/'Media Trianul 2015-17'!$B$3)</f>
        <v>0.21769333617516079</v>
      </c>
      <c r="OG44" s="14">
        <f>('Media Trianul 2015-17'!OH45/'Media Trianul 2015-17'!OH$3)/('Media Trianul 2015-17'!$B45/'Media Trianul 2015-17'!$B$3)</f>
        <v>0.1581440355357642</v>
      </c>
      <c r="OH44" s="14">
        <f>('Media Trianul 2015-17'!OI45/'Media Trianul 2015-17'!OI$3)/('Media Trianul 2015-17'!$B45/'Media Trianul 2015-17'!$B$3)</f>
        <v>0.24686791123942373</v>
      </c>
      <c r="OI44" s="14">
        <f>('Media Trianul 2015-17'!OJ45/'Media Trianul 2015-17'!OJ$3)/('Media Trianul 2015-17'!$B45/'Media Trianul 2015-17'!$B$3)</f>
        <v>0</v>
      </c>
      <c r="OJ44" s="14">
        <f>('Media Trianul 2015-17'!OK45/'Media Trianul 2015-17'!OK$3)/('Media Trianul 2015-17'!$B45/'Media Trianul 2015-17'!$B$3)</f>
        <v>0</v>
      </c>
      <c r="OK44" s="14">
        <f>('Media Trianul 2015-17'!OL45/'Media Trianul 2015-17'!OL$3)/('Media Trianul 2015-17'!$B45/'Media Trianul 2015-17'!$B$3)</f>
        <v>0.15935365938471072</v>
      </c>
      <c r="OL44" s="14">
        <f>('Media Trianul 2015-17'!OM45/'Media Trianul 2015-17'!OM$3)/('Media Trianul 2015-17'!$B45/'Media Trianul 2015-17'!$B$3)</f>
        <v>5.2195400262905083E-2</v>
      </c>
      <c r="OM44" s="14">
        <f>('Media Trianul 2015-17'!ON45/'Media Trianul 2015-17'!ON$3)/('Media Trianul 2015-17'!$B45/'Media Trianul 2015-17'!$B$3)</f>
        <v>9.7929329190557155</v>
      </c>
      <c r="ON44" s="14">
        <f>('Media Trianul 2015-17'!OO45/'Media Trianul 2015-17'!OO$3)/('Media Trianul 2015-17'!$B45/'Media Trianul 2015-17'!$B$3)</f>
        <v>7.5343646576512102E-2</v>
      </c>
      <c r="OO44" s="14">
        <f>('Media Trianul 2015-17'!OP45/'Media Trianul 2015-17'!OP$3)/('Media Trianul 2015-17'!$B45/'Media Trianul 2015-17'!$B$3)</f>
        <v>0.52098524462793239</v>
      </c>
      <c r="OP44" s="14">
        <f>('Media Trianul 2015-17'!OQ45/'Media Trianul 2015-17'!OQ$3)/('Media Trianul 2015-17'!$B45/'Media Trianul 2015-17'!$B$3)</f>
        <v>2.1519320936692683E-2</v>
      </c>
      <c r="OQ44" s="14">
        <f>('Media Trianul 2015-17'!OR45/'Media Trianul 2015-17'!OR$3)/('Media Trianul 2015-17'!$B45/'Media Trianul 2015-17'!$B$3)</f>
        <v>0.25675941963960042</v>
      </c>
      <c r="OR44" s="14">
        <f>('Media Trianul 2015-17'!OS45/'Media Trianul 2015-17'!OS$3)/('Media Trianul 2015-17'!$B45/'Media Trianul 2015-17'!$B$3)</f>
        <v>0.90801271206340595</v>
      </c>
      <c r="OS44" s="14">
        <f>('Media Trianul 2015-17'!OT45/'Media Trianul 2015-17'!OT$3)/('Media Trianul 2015-17'!$B45/'Media Trianul 2015-17'!$B$3)</f>
        <v>0</v>
      </c>
      <c r="OT44" s="14">
        <f>('Media Trianul 2015-17'!OU45/'Media Trianul 2015-17'!OU$3)/('Media Trianul 2015-17'!$B45/'Media Trianul 2015-17'!$B$3)</f>
        <v>0</v>
      </c>
      <c r="OU44" s="14">
        <f>('Media Trianul 2015-17'!OV45/'Media Trianul 2015-17'!OV$3)/('Media Trianul 2015-17'!$B45/'Media Trianul 2015-17'!$B$3)</f>
        <v>0.22665639628251469</v>
      </c>
      <c r="OV44" s="14">
        <f>('Media Trianul 2015-17'!OW45/'Media Trianul 2015-17'!OW$3)/('Media Trianul 2015-17'!$B45/'Media Trianul 2015-17'!$B$3)</f>
        <v>1.447880761776402</v>
      </c>
      <c r="OW44" s="14">
        <f>('Media Trianul 2015-17'!OX45/'Media Trianul 2015-17'!OX$3)/('Media Trianul 2015-17'!$B45/'Media Trianul 2015-17'!$B$3)</f>
        <v>1.5171217319911967</v>
      </c>
      <c r="OX44" s="14">
        <f>('Media Trianul 2015-17'!OY45/'Media Trianul 2015-17'!OY$3)/('Media Trianul 2015-17'!$B45/'Media Trianul 2015-17'!$B$3)</f>
        <v>1.559510911202746E-2</v>
      </c>
      <c r="OY44" s="14">
        <f>('Media Trianul 2015-17'!OZ45/'Media Trianul 2015-17'!OZ$3)/('Media Trianul 2015-17'!$B45/'Media Trianul 2015-17'!$B$3)</f>
        <v>0.28857536676377216</v>
      </c>
      <c r="OZ44" s="14">
        <f>('Media Trianul 2015-17'!PA45/'Media Trianul 2015-17'!PA$3)/('Media Trianul 2015-17'!$B45/'Media Trianul 2015-17'!$B$3)</f>
        <v>5.592400847374857</v>
      </c>
      <c r="PA44" s="14">
        <f>('Media Trianul 2015-17'!PB45/'Media Trianul 2015-17'!PB$3)/('Media Trianul 2015-17'!$B45/'Media Trianul 2015-17'!$B$3)</f>
        <v>0</v>
      </c>
      <c r="PB44" s="14">
        <f>('Media Trianul 2015-17'!PC45/'Media Trianul 2015-17'!PC$3)/('Media Trianul 2015-17'!$B45/'Media Trianul 2015-17'!$B$3)</f>
        <v>0</v>
      </c>
      <c r="PC44" s="14">
        <f>('Media Trianul 2015-17'!PD45/'Media Trianul 2015-17'!PD$3)/('Media Trianul 2015-17'!$B45/'Media Trianul 2015-17'!$B$3)</f>
        <v>0</v>
      </c>
      <c r="PD44" s="14">
        <f>('Media Trianul 2015-17'!PE45/'Media Trianul 2015-17'!PE$3)/('Media Trianul 2015-17'!$B45/'Media Trianul 2015-17'!$B$3)</f>
        <v>10.54772649414263</v>
      </c>
      <c r="PE44" s="14">
        <f>('Media Trianul 2015-17'!PF45/'Media Trianul 2015-17'!PF$3)/('Media Trianul 2015-17'!$B45/'Media Trianul 2015-17'!$B$3)</f>
        <v>0</v>
      </c>
      <c r="PF44" s="14">
        <f>('Media Trianul 2015-17'!PG45/'Media Trianul 2015-17'!PG$3)/('Media Trianul 2015-17'!$B45/'Media Trianul 2015-17'!$B$3)</f>
        <v>0.20615076938255161</v>
      </c>
      <c r="PG44" s="14">
        <f>('Media Trianul 2015-17'!PH45/'Media Trianul 2015-17'!PH$3)/('Media Trianul 2015-17'!$B45/'Media Trianul 2015-17'!$B$3)</f>
        <v>0.1191032620101211</v>
      </c>
      <c r="PH44" s="14">
        <f>('Media Trianul 2015-17'!PI45/'Media Trianul 2015-17'!PI$3)/('Media Trianul 2015-17'!$B45/'Media Trianul 2015-17'!$B$3)</f>
        <v>0</v>
      </c>
      <c r="PI44" s="14">
        <f>('Media Trianul 2015-17'!PJ45/'Media Trianul 2015-17'!PJ$3)/('Media Trianul 2015-17'!$B45/'Media Trianul 2015-17'!$B$3)</f>
        <v>0.21392380443018516</v>
      </c>
      <c r="PJ44" s="14">
        <f>('Media Trianul 2015-17'!PK45/'Media Trianul 2015-17'!PK$3)/('Media Trianul 2015-17'!$B45/'Media Trianul 2015-17'!$B$3)</f>
        <v>0</v>
      </c>
      <c r="PK44" s="14">
        <f>('Media Trianul 2015-17'!PL45/'Media Trianul 2015-17'!PL$3)/('Media Trianul 2015-17'!$B45/'Media Trianul 2015-17'!$B$3)</f>
        <v>0.11270339760294021</v>
      </c>
      <c r="PL44" s="14">
        <f>('Media Trianul 2015-17'!PM45/'Media Trianul 2015-17'!PM$3)/('Media Trianul 2015-17'!$B45/'Media Trianul 2015-17'!$B$3)</f>
        <v>0.20381780320980045</v>
      </c>
      <c r="PM44" s="14">
        <f>('Media Trianul 2015-17'!PN45/'Media Trianul 2015-17'!PN$3)/('Media Trianul 2015-17'!$B45/'Media Trianul 2015-17'!$B$3)</f>
        <v>0.57178547736338436</v>
      </c>
      <c r="PN44" s="14">
        <f>('Media Trianul 2015-17'!PO45/'Media Trianul 2015-17'!PO$3)/('Media Trianul 2015-17'!$B45/'Media Trianul 2015-17'!$B$3)</f>
        <v>0</v>
      </c>
      <c r="PO44" s="14">
        <f>('Media Trianul 2015-17'!PP45/'Media Trianul 2015-17'!PP$3)/('Media Trianul 2015-17'!$B45/'Media Trianul 2015-17'!$B$3)</f>
        <v>0.20362219097291079</v>
      </c>
      <c r="PP44" s="14">
        <f>('Media Trianul 2015-17'!PQ45/'Media Trianul 2015-17'!PQ$3)/('Media Trianul 2015-17'!$B45/'Media Trianul 2015-17'!$B$3)</f>
        <v>0.31066911072754733</v>
      </c>
      <c r="PQ44" s="14">
        <f>('Media Trianul 2015-17'!PR45/'Media Trianul 2015-17'!PR$3)/('Media Trianul 2015-17'!$B45/'Media Trianul 2015-17'!$B$3)</f>
        <v>0.20063754060812361</v>
      </c>
      <c r="PR44" s="14">
        <f>('Media Trianul 2015-17'!PS45/'Media Trianul 2015-17'!PS$3)/('Media Trianul 2015-17'!$B45/'Media Trianul 2015-17'!$B$3)</f>
        <v>0.182136641885808</v>
      </c>
      <c r="PS44" s="14">
        <f>('Media Trianul 2015-17'!PT45/'Media Trianul 2015-17'!PT$3)/('Media Trianul 2015-17'!$B45/'Media Trianul 2015-17'!$B$3)</f>
        <v>2.8433292208717944</v>
      </c>
      <c r="PT44" s="14">
        <f>('Media Trianul 2015-17'!PU45/'Media Trianul 2015-17'!PU$3)/('Media Trianul 2015-17'!$B45/'Media Trianul 2015-17'!$B$3)</f>
        <v>0.29095761536736708</v>
      </c>
      <c r="PU44" s="14">
        <f>('Media Trianul 2015-17'!PV45/'Media Trianul 2015-17'!PV$3)/('Media Trianul 2015-17'!$B45/'Media Trianul 2015-17'!$B$3)</f>
        <v>0.46377434460298272</v>
      </c>
      <c r="PV44" s="14">
        <f>('Media Trianul 2015-17'!PW45/'Media Trianul 2015-17'!PW$3)/('Media Trianul 2015-17'!$B45/'Media Trianul 2015-17'!$B$3)</f>
        <v>0.36433441600390859</v>
      </c>
      <c r="PW44" s="14">
        <f>('Media Trianul 2015-17'!PX45/'Media Trianul 2015-17'!PX$3)/('Media Trianul 2015-17'!$B45/'Media Trianul 2015-17'!$B$3)</f>
        <v>0</v>
      </c>
      <c r="PX44" s="14">
        <f>('Media Trianul 2015-17'!PY45/'Media Trianul 2015-17'!PY$3)/('Media Trianul 2015-17'!$B45/'Media Trianul 2015-17'!$B$3)</f>
        <v>0.69362168436051841</v>
      </c>
      <c r="PY44" s="14">
        <f>('Media Trianul 2015-17'!PZ45/'Media Trianul 2015-17'!PZ$3)/('Media Trianul 2015-17'!$B45/'Media Trianul 2015-17'!$B$3)</f>
        <v>0.18861952689931252</v>
      </c>
      <c r="PZ44" s="14">
        <f>('Media Trianul 2015-17'!QA45/'Media Trianul 2015-17'!QA$3)/('Media Trianul 2015-17'!$B45/'Media Trianul 2015-17'!$B$3)</f>
        <v>8.4533931249260411E-2</v>
      </c>
      <c r="QA44" s="14">
        <f>('Media Trianul 2015-17'!QB45/'Media Trianul 2015-17'!QB$3)/('Media Trianul 2015-17'!$B45/'Media Trianul 2015-17'!$B$3)</f>
        <v>4.9012020856427583</v>
      </c>
      <c r="QB44" s="14">
        <f>('Media Trianul 2015-17'!QC45/'Media Trianul 2015-17'!QC$3)/('Media Trianul 2015-17'!$B45/'Media Trianul 2015-17'!$B$3)</f>
        <v>0.11963713260195578</v>
      </c>
      <c r="QC44" s="14">
        <f>('Media Trianul 2015-17'!QD45/'Media Trianul 2015-17'!QD$3)/('Media Trianul 2015-17'!$B45/'Media Trianul 2015-17'!$B$3)</f>
        <v>0.28281069457242219</v>
      </c>
      <c r="QD44" s="14">
        <f>('Media Trianul 2015-17'!QE45/'Media Trianul 2015-17'!QE$3)/('Media Trianul 2015-17'!$B45/'Media Trianul 2015-17'!$B$3)</f>
        <v>0</v>
      </c>
      <c r="QE44" s="14">
        <f>('Media Trianul 2015-17'!QF45/'Media Trianul 2015-17'!QF$3)/('Media Trianul 2015-17'!$B45/'Media Trianul 2015-17'!$B$3)</f>
        <v>0.12181037887949045</v>
      </c>
      <c r="QF44" s="14">
        <f>('Media Trianul 2015-17'!QG45/'Media Trianul 2015-17'!QG$3)/('Media Trianul 2015-17'!$B45/'Media Trianul 2015-17'!$B$3)</f>
        <v>6.3238669453177963</v>
      </c>
      <c r="QG44" s="14">
        <f>('Media Trianul 2015-17'!QH45/'Media Trianul 2015-17'!QH$3)/('Media Trianul 2015-17'!$B45/'Media Trianul 2015-17'!$B$3)</f>
        <v>0.32573212132633744</v>
      </c>
      <c r="QH44" s="14">
        <f>('Media Trianul 2015-17'!QI45/'Media Trianul 2015-17'!QI$3)/('Media Trianul 2015-17'!$B45/'Media Trianul 2015-17'!$B$3)</f>
        <v>0.18104989853196721</v>
      </c>
      <c r="QI44" s="14">
        <f>('Media Trianul 2015-17'!QJ45/'Media Trianul 2015-17'!QJ$3)/('Media Trianul 2015-17'!$B45/'Media Trianul 2015-17'!$B$3)</f>
        <v>0.22106630078747583</v>
      </c>
      <c r="QJ44" s="14">
        <f>('Media Trianul 2015-17'!QK45/'Media Trianul 2015-17'!QK$3)/('Media Trianul 2015-17'!$B45/'Media Trianul 2015-17'!$B$3)</f>
        <v>0.20088480110245394</v>
      </c>
      <c r="QK44" s="14">
        <f>('Media Trianul 2015-17'!QL45/'Media Trianul 2015-17'!QL$3)/('Media Trianul 2015-17'!$B45/'Media Trianul 2015-17'!$B$3)</f>
        <v>6.0557825481141974</v>
      </c>
      <c r="QL44" s="14">
        <f>('Media Trianul 2015-17'!QM45/'Media Trianul 2015-17'!QM$3)/('Media Trianul 2015-17'!$B45/'Media Trianul 2015-17'!$B$3)</f>
        <v>0</v>
      </c>
      <c r="QM44" s="14">
        <f>('Media Trianul 2015-17'!QN45/'Media Trianul 2015-17'!QN$3)/('Media Trianul 2015-17'!$B45/'Media Trianul 2015-17'!$B$3)</f>
        <v>0.10691347320348078</v>
      </c>
      <c r="QN44" s="14">
        <f>('Media Trianul 2015-17'!QO45/'Media Trianul 2015-17'!QO$3)/('Media Trianul 2015-17'!$B45/'Media Trianul 2015-17'!$B$3)</f>
        <v>0.54902356193156632</v>
      </c>
      <c r="QO44" s="14">
        <f>('Media Trianul 2015-17'!QP45/'Media Trianul 2015-17'!QP$3)/('Media Trianul 2015-17'!$B45/'Media Trianul 2015-17'!$B$3)</f>
        <v>24.229652833047265</v>
      </c>
      <c r="QP44" s="14">
        <f>('Media Trianul 2015-17'!QQ45/'Media Trianul 2015-17'!QQ$3)/('Media Trianul 2015-17'!$B45/'Media Trianul 2015-17'!$B$3)</f>
        <v>4.3889184065368276</v>
      </c>
      <c r="QQ44" s="14">
        <f>('Media Trianul 2015-17'!QR45/'Media Trianul 2015-17'!QR$3)/('Media Trianul 2015-17'!$B45/'Media Trianul 2015-17'!$B$3)</f>
        <v>0.32292981425721834</v>
      </c>
      <c r="QR44" s="14">
        <f>('Media Trianul 2015-17'!QS45/'Media Trianul 2015-17'!QS$3)/('Media Trianul 2015-17'!$B45/'Media Trianul 2015-17'!$B$3)</f>
        <v>8.4962671277651509</v>
      </c>
      <c r="QS44" s="14">
        <f>('Media Trianul 2015-17'!QT45/'Media Trianul 2015-17'!QT$3)/('Media Trianul 2015-17'!$B45/'Media Trianul 2015-17'!$B$3)</f>
        <v>0.1318229480006837</v>
      </c>
      <c r="QT44" s="14">
        <f>('Media Trianul 2015-17'!QU45/'Media Trianul 2015-17'!QU$3)/('Media Trianul 2015-17'!$B45/'Media Trianul 2015-17'!$B$3)</f>
        <v>0.28114896007532747</v>
      </c>
      <c r="QU44" s="14">
        <f>('Media Trianul 2015-17'!QV45/'Media Trianul 2015-17'!QV$3)/('Media Trianul 2015-17'!$B45/'Media Trianul 2015-17'!$B$3)</f>
        <v>0.21501026627771422</v>
      </c>
      <c r="QV44" s="14">
        <f>('Media Trianul 2015-17'!QW45/'Media Trianul 2015-17'!QW$3)/('Media Trianul 2015-17'!$B45/'Media Trianul 2015-17'!$B$3)</f>
        <v>0.28132394837126712</v>
      </c>
      <c r="QW44" s="14">
        <f>('Media Trianul 2015-17'!QX45/'Media Trianul 2015-17'!QX$3)/('Media Trianul 2015-17'!$B45/'Media Trianul 2015-17'!$B$3)</f>
        <v>0.33913004249529743</v>
      </c>
      <c r="QX44" s="14">
        <f>('Media Trianul 2015-17'!QY45/'Media Trianul 2015-17'!QY$3)/('Media Trianul 2015-17'!$B45/'Media Trianul 2015-17'!$B$3)</f>
        <v>0.60691036569931955</v>
      </c>
      <c r="QY44" s="14">
        <f>('Media Trianul 2015-17'!QZ45/'Media Trianul 2015-17'!QZ$3)/('Media Trianul 2015-17'!$B45/'Media Trianul 2015-17'!$B$3)</f>
        <v>0</v>
      </c>
      <c r="QZ44" s="14">
        <f>('Media Trianul 2015-17'!RA45/'Media Trianul 2015-17'!RA$3)/('Media Trianul 2015-17'!$B45/'Media Trianul 2015-17'!$B$3)</f>
        <v>1.03871213518723E-2</v>
      </c>
      <c r="RA44" s="14">
        <f>('Media Trianul 2015-17'!RB45/'Media Trianul 2015-17'!RB$3)/('Media Trianul 2015-17'!$B45/'Media Trianul 2015-17'!$B$3)</f>
        <v>6.5779162626311505E-2</v>
      </c>
      <c r="RB44" s="14">
        <f>('Media Trianul 2015-17'!RC45/'Media Trianul 2015-17'!RC$3)/('Media Trianul 2015-17'!$B45/'Media Trianul 2015-17'!$B$3)</f>
        <v>0.52449906860820261</v>
      </c>
      <c r="RC44" s="14">
        <f>('Media Trianul 2015-17'!RD45/'Media Trianul 2015-17'!RD$3)/('Media Trianul 2015-17'!$B45/'Media Trianul 2015-17'!$B$3)</f>
        <v>0.37369363538052491</v>
      </c>
      <c r="RD44" s="14">
        <f>('Media Trianul 2015-17'!RE45/'Media Trianul 2015-17'!RE$3)/('Media Trianul 2015-17'!$B45/'Media Trianul 2015-17'!$B$3)</f>
        <v>0.24064012956135994</v>
      </c>
      <c r="RE44" s="14">
        <f>('Media Trianul 2015-17'!RF45/'Media Trianul 2015-17'!RF$3)/('Media Trianul 2015-17'!$B45/'Media Trianul 2015-17'!$B$3)</f>
        <v>0.40931825137507188</v>
      </c>
      <c r="RF44" s="14">
        <f>('Media Trianul 2015-17'!RG45/'Media Trianul 2015-17'!RG$3)/('Media Trianul 2015-17'!$B45/'Media Trianul 2015-17'!$B$3)</f>
        <v>0</v>
      </c>
      <c r="RG44" s="14">
        <f>('Media Trianul 2015-17'!RH45/'Media Trianul 2015-17'!RH$3)/('Media Trianul 2015-17'!$B45/'Media Trianul 2015-17'!$B$3)</f>
        <v>6.3927450294949423E-2</v>
      </c>
      <c r="RH44" s="14">
        <f>('Media Trianul 2015-17'!RI45/'Media Trianul 2015-17'!RI$3)/('Media Trianul 2015-17'!$B45/'Media Trianul 2015-17'!$B$3)</f>
        <v>0.56689254752107521</v>
      </c>
      <c r="RI44" s="14">
        <f>('Media Trianul 2015-17'!RJ45/'Media Trianul 2015-17'!RJ$3)/('Media Trianul 2015-17'!$B45/'Media Trianul 2015-17'!$B$3)</f>
        <v>0</v>
      </c>
      <c r="RJ44" s="14">
        <f>('Media Trianul 2015-17'!RK45/'Media Trianul 2015-17'!RK$3)/('Media Trianul 2015-17'!$B45/'Media Trianul 2015-17'!$B$3)</f>
        <v>0.56352215704478748</v>
      </c>
      <c r="RK44" s="14">
        <f>('Media Trianul 2015-17'!RL45/'Media Trianul 2015-17'!RL$3)/('Media Trianul 2015-17'!$B45/'Media Trianul 2015-17'!$B$3)</f>
        <v>3.7535855700476488</v>
      </c>
      <c r="RL44" s="14">
        <f>('Media Trianul 2015-17'!RM45/'Media Trianul 2015-17'!RM$3)/('Media Trianul 2015-17'!$B45/'Media Trianul 2015-17'!$B$3)</f>
        <v>0</v>
      </c>
      <c r="RM44" s="14">
        <f>('Media Trianul 2015-17'!RN45/'Media Trianul 2015-17'!RN$3)/('Media Trianul 2015-17'!$B45/'Media Trianul 2015-17'!$B$3)</f>
        <v>0.3935519703170659</v>
      </c>
      <c r="RN44" s="14">
        <f>('Media Trianul 2015-17'!RO45/'Media Trianul 2015-17'!RO$3)/('Media Trianul 2015-17'!$B45/'Media Trianul 2015-17'!$B$3)</f>
        <v>0.38262826644242803</v>
      </c>
      <c r="RO44" s="14">
        <f>('Media Trianul 2015-17'!RP45/'Media Trianul 2015-17'!RP$3)/('Media Trianul 2015-17'!$B45/'Media Trianul 2015-17'!$B$3)</f>
        <v>4.2662865910514389</v>
      </c>
      <c r="RP44" s="14">
        <f>('Media Trianul 2015-17'!RQ45/'Media Trianul 2015-17'!RQ$3)/('Media Trianul 2015-17'!$B45/'Media Trianul 2015-17'!$B$3)</f>
        <v>0</v>
      </c>
      <c r="RQ44" s="14">
        <f>('Media Trianul 2015-17'!RR45/'Media Trianul 2015-17'!RR$3)/('Media Trianul 2015-17'!$B45/'Media Trianul 2015-17'!$B$3)</f>
        <v>8.5523778476273113E-2</v>
      </c>
      <c r="RR44" s="14">
        <f>('Media Trianul 2015-17'!RS45/'Media Trianul 2015-17'!RS$3)/('Media Trianul 2015-17'!$B45/'Media Trianul 2015-17'!$B$3)</f>
        <v>3.545585379312334</v>
      </c>
      <c r="RS44" s="14">
        <f>('Media Trianul 2015-17'!RT45/'Media Trianul 2015-17'!RT$3)/('Media Trianul 2015-17'!$B45/'Media Trianul 2015-17'!$B$3)</f>
        <v>0.23032603560543644</v>
      </c>
      <c r="RT44" s="14">
        <f>('Media Trianul 2015-17'!RU45/'Media Trianul 2015-17'!RU$3)/('Media Trianul 2015-17'!$B45/'Media Trianul 2015-17'!$B$3)</f>
        <v>4.0502415817455638E-2</v>
      </c>
      <c r="RU44" s="14">
        <f>('Media Trianul 2015-17'!RV45/'Media Trianul 2015-17'!RV$3)/('Media Trianul 2015-17'!$B45/'Media Trianul 2015-17'!$B$3)</f>
        <v>1.862787058754668</v>
      </c>
      <c r="RV44" s="14">
        <f>('Media Trianul 2015-17'!RW45/'Media Trianul 2015-17'!RW$3)/('Media Trianul 2015-17'!$B45/'Media Trianul 2015-17'!$B$3)</f>
        <v>0.32804462441734422</v>
      </c>
      <c r="RW44" s="14">
        <f>('Media Trianul 2015-17'!RX45/'Media Trianul 2015-17'!RX$3)/('Media Trianul 2015-17'!$B45/'Media Trianul 2015-17'!$B$3)</f>
        <v>0.59899842273293546</v>
      </c>
      <c r="RX44" s="14">
        <f>('Media Trianul 2015-17'!RY45/'Media Trianul 2015-17'!RY$3)/('Media Trianul 2015-17'!$B45/'Media Trianul 2015-17'!$B$3)</f>
        <v>0.33391769224622891</v>
      </c>
      <c r="RY44" s="14">
        <f>('Media Trianul 2015-17'!RZ45/'Media Trianul 2015-17'!RZ$3)/('Media Trianul 2015-17'!$B45/'Media Trianul 2015-17'!$B$3)</f>
        <v>0.11472601238141499</v>
      </c>
      <c r="RZ44" s="14">
        <f>('Media Trianul 2015-17'!SA45/'Media Trianul 2015-17'!SA$3)/('Media Trianul 2015-17'!$B45/'Media Trianul 2015-17'!$B$3)</f>
        <v>6.5616718822069364</v>
      </c>
      <c r="SA44" s="14">
        <f>('Media Trianul 2015-17'!SB45/'Media Trianul 2015-17'!SB$3)/('Media Trianul 2015-17'!$B45/'Media Trianul 2015-17'!$B$3)</f>
        <v>0.19904802565035637</v>
      </c>
      <c r="SB44" s="14">
        <f>('Media Trianul 2015-17'!SC45/'Media Trianul 2015-17'!SC$3)/('Media Trianul 2015-17'!$B45/'Media Trianul 2015-17'!$B$3)</f>
        <v>0</v>
      </c>
      <c r="SC44" s="14">
        <f>('Media Trianul 2015-17'!SD45/'Media Trianul 2015-17'!SD$3)/('Media Trianul 2015-17'!$B45/'Media Trianul 2015-17'!$B$3)</f>
        <v>0.21248708526303212</v>
      </c>
      <c r="SD44" s="15">
        <f>('Media Trianul 2015-17'!SE45/'Media Trianul 2015-17'!SE$3)/('Media Trianul 2015-17'!$B45/'Media Trianul 2015-17'!$B$3)</f>
        <v>0</v>
      </c>
    </row>
    <row r="45" spans="1:498" x14ac:dyDescent="0.25">
      <c r="A45" s="12" t="s">
        <v>44</v>
      </c>
      <c r="B45" s="14">
        <f>('Media Trianul 2015-17'!C46/'Media Trianul 2015-17'!C$3)/('Media Trianul 2015-17'!$B46/'Media Trianul 2015-17'!$B$3)</f>
        <v>0.10194511658451073</v>
      </c>
      <c r="C45" s="14">
        <f>('Media Trianul 2015-17'!D46/'Media Trianul 2015-17'!D$3)/('Media Trianul 2015-17'!$B46/'Media Trianul 2015-17'!$B$3)</f>
        <v>0.8048699124620895</v>
      </c>
      <c r="D45" s="14">
        <f>('Media Trianul 2015-17'!E46/'Media Trianul 2015-17'!E$3)/('Media Trianul 2015-17'!$B46/'Media Trianul 2015-17'!$B$3)</f>
        <v>2.4989897050991558E-3</v>
      </c>
      <c r="E45" s="14">
        <f>('Media Trianul 2015-17'!F46/'Media Trianul 2015-17'!F$3)/('Media Trianul 2015-17'!$B46/'Media Trianul 2015-17'!$B$3)</f>
        <v>2.9655213145393171</v>
      </c>
      <c r="F45" s="14">
        <f>('Media Trianul 2015-17'!G46/'Media Trianul 2015-17'!G$3)/('Media Trianul 2015-17'!$B46/'Media Trianul 2015-17'!$B$3)</f>
        <v>0.67692309814783158</v>
      </c>
      <c r="G45" s="14">
        <f>('Media Trianul 2015-17'!H46/'Media Trianul 2015-17'!H$3)/('Media Trianul 2015-17'!$B46/'Media Trianul 2015-17'!$B$3)</f>
        <v>8.6151763329697234E-2</v>
      </c>
      <c r="H45" s="14">
        <f>('Media Trianul 2015-17'!I46/'Media Trianul 2015-17'!I$3)/('Media Trianul 2015-17'!$B46/'Media Trianul 2015-17'!$B$3)</f>
        <v>3.2667983724890086</v>
      </c>
      <c r="I45" s="14">
        <f>('Media Trianul 2015-17'!J46/'Media Trianul 2015-17'!J$3)/('Media Trianul 2015-17'!$B46/'Media Trianul 2015-17'!$B$3)</f>
        <v>3.0141748525318737</v>
      </c>
      <c r="J45" s="14">
        <f>('Media Trianul 2015-17'!K46/'Media Trianul 2015-17'!K$3)/('Media Trianul 2015-17'!$B46/'Media Trianul 2015-17'!$B$3)</f>
        <v>2.623642506644832E-2</v>
      </c>
      <c r="K45" s="14">
        <f>('Media Trianul 2015-17'!L46/'Media Trianul 2015-17'!L$3)/('Media Trianul 2015-17'!$B46/'Media Trianul 2015-17'!$B$3)</f>
        <v>1.5888107651019798</v>
      </c>
      <c r="L45" s="14">
        <f>('Media Trianul 2015-17'!M46/'Media Trianul 2015-17'!M$3)/('Media Trianul 2015-17'!$B46/'Media Trianul 2015-17'!$B$3)</f>
        <v>0</v>
      </c>
      <c r="M45" s="14">
        <f>('Media Trianul 2015-17'!N46/'Media Trianul 2015-17'!N$3)/('Media Trianul 2015-17'!$B46/'Media Trianul 2015-17'!$B$3)</f>
        <v>0</v>
      </c>
      <c r="N45" s="14">
        <f>('Media Trianul 2015-17'!O46/'Media Trianul 2015-17'!O$3)/('Media Trianul 2015-17'!$B46/'Media Trianul 2015-17'!$B$3)</f>
        <v>1.4408728878706511E-2</v>
      </c>
      <c r="O45" s="14">
        <f>('Media Trianul 2015-17'!P46/'Media Trianul 2015-17'!P$3)/('Media Trianul 2015-17'!$B46/'Media Trianul 2015-17'!$B$3)</f>
        <v>1.0393812844152127E-2</v>
      </c>
      <c r="P45" s="14">
        <f>('Media Trianul 2015-17'!Q46/'Media Trianul 2015-17'!Q$3)/('Media Trianul 2015-17'!$B46/'Media Trianul 2015-17'!$B$3)</f>
        <v>0.64187805190154257</v>
      </c>
      <c r="Q45" s="14">
        <f>('Media Trianul 2015-17'!R46/'Media Trianul 2015-17'!R$3)/('Media Trianul 2015-17'!$B46/'Media Trianul 2015-17'!$B$3)</f>
        <v>2.4360474344195339E-2</v>
      </c>
      <c r="R45" s="14">
        <f>('Media Trianul 2015-17'!S46/'Media Trianul 2015-17'!S$3)/('Media Trianul 2015-17'!$B46/'Media Trianul 2015-17'!$B$3)</f>
        <v>2.4500716284640067E-2</v>
      </c>
      <c r="S45" s="14">
        <f>('Media Trianul 2015-17'!T46/'Media Trianul 2015-17'!T$3)/('Media Trianul 2015-17'!$B46/'Media Trianul 2015-17'!$B$3)</f>
        <v>0</v>
      </c>
      <c r="T45" s="14">
        <f>('Media Trianul 2015-17'!U46/'Media Trianul 2015-17'!U$3)/('Media Trianul 2015-17'!$B46/'Media Trianul 2015-17'!$B$3)</f>
        <v>0</v>
      </c>
      <c r="U45" s="14">
        <f>('Media Trianul 2015-17'!V46/'Media Trianul 2015-17'!V$3)/('Media Trianul 2015-17'!$B46/'Media Trianul 2015-17'!$B$3)</f>
        <v>0.19705745913157047</v>
      </c>
      <c r="V45" s="14">
        <f>('Media Trianul 2015-17'!W46/'Media Trianul 2015-17'!W$3)/('Media Trianul 2015-17'!$B46/'Media Trianul 2015-17'!$B$3)</f>
        <v>7.2661399011623634E-2</v>
      </c>
      <c r="W45" s="14">
        <f>('Media Trianul 2015-17'!X46/'Media Trianul 2015-17'!X$3)/('Media Trianul 2015-17'!$B46/'Media Trianul 2015-17'!$B$3)</f>
        <v>0</v>
      </c>
      <c r="X45" s="14">
        <f>('Media Trianul 2015-17'!Y46/'Media Trianul 2015-17'!Y$3)/('Media Trianul 2015-17'!$B46/'Media Trianul 2015-17'!$B$3)</f>
        <v>0</v>
      </c>
      <c r="Y45" s="14">
        <f>('Media Trianul 2015-17'!Z46/'Media Trianul 2015-17'!Z$3)/('Media Trianul 2015-17'!$B46/'Media Trianul 2015-17'!$B$3)</f>
        <v>0.61749865382093783</v>
      </c>
      <c r="Z45" s="14">
        <f>('Media Trianul 2015-17'!AA46/'Media Trianul 2015-17'!AA$3)/('Media Trianul 2015-17'!$B46/'Media Trianul 2015-17'!$B$3)</f>
        <v>0.15011759369683678</v>
      </c>
      <c r="AA45" s="14">
        <f>('Media Trianul 2015-17'!AB46/'Media Trianul 2015-17'!AB$3)/('Media Trianul 2015-17'!$B46/'Media Trianul 2015-17'!$B$3)</f>
        <v>0.10763225779127286</v>
      </c>
      <c r="AB45" s="14">
        <f>('Media Trianul 2015-17'!AC46/'Media Trianul 2015-17'!AC$3)/('Media Trianul 2015-17'!$B46/'Media Trianul 2015-17'!$B$3)</f>
        <v>1.159115287757378E-2</v>
      </c>
      <c r="AC45" s="14">
        <f>('Media Trianul 2015-17'!AD46/'Media Trianul 2015-17'!AD$3)/('Media Trianul 2015-17'!$B46/'Media Trianul 2015-17'!$B$3)</f>
        <v>1.8359080922672715</v>
      </c>
      <c r="AD45" s="14">
        <f>('Media Trianul 2015-17'!AE46/'Media Trianul 2015-17'!AE$3)/('Media Trianul 2015-17'!$B46/'Media Trianul 2015-17'!$B$3)</f>
        <v>0.74929058216851885</v>
      </c>
      <c r="AE45" s="14">
        <f>('Media Trianul 2015-17'!AF46/'Media Trianul 2015-17'!AF$3)/('Media Trianul 2015-17'!$B46/'Media Trianul 2015-17'!$B$3)</f>
        <v>0.1048570371592509</v>
      </c>
      <c r="AF45" s="14">
        <f>('Media Trianul 2015-17'!AG46/'Media Trianul 2015-17'!AG$3)/('Media Trianul 2015-17'!$B46/'Media Trianul 2015-17'!$B$3)</f>
        <v>0</v>
      </c>
      <c r="AG45" s="14">
        <f>('Media Trianul 2015-17'!AH46/'Media Trianul 2015-17'!AH$3)/('Media Trianul 2015-17'!$B46/'Media Trianul 2015-17'!$B$3)</f>
        <v>0</v>
      </c>
      <c r="AH45" s="14">
        <f>('Media Trianul 2015-17'!AI46/'Media Trianul 2015-17'!AI$3)/('Media Trianul 2015-17'!$B46/'Media Trianul 2015-17'!$B$3)</f>
        <v>0.28324979310509296</v>
      </c>
      <c r="AI45" s="14">
        <f>('Media Trianul 2015-17'!AJ46/'Media Trianul 2015-17'!AJ$3)/('Media Trianul 2015-17'!$B46/'Media Trianul 2015-17'!$B$3)</f>
        <v>5.1480807123691151E-2</v>
      </c>
      <c r="AJ45" s="14">
        <f>('Media Trianul 2015-17'!AK46/'Media Trianul 2015-17'!AK$3)/('Media Trianul 2015-17'!$B46/'Media Trianul 2015-17'!$B$3)</f>
        <v>0.56476596693892189</v>
      </c>
      <c r="AK45" s="14">
        <f>('Media Trianul 2015-17'!AL46/'Media Trianul 2015-17'!AL$3)/('Media Trianul 2015-17'!$B46/'Media Trianul 2015-17'!$B$3)</f>
        <v>0.95761627706995822</v>
      </c>
      <c r="AL45" s="14">
        <f>('Media Trianul 2015-17'!AM46/'Media Trianul 2015-17'!AM$3)/('Media Trianul 2015-17'!$B46/'Media Trianul 2015-17'!$B$3)</f>
        <v>0</v>
      </c>
      <c r="AM45" s="14">
        <f>('Media Trianul 2015-17'!AN46/'Media Trianul 2015-17'!AN$3)/('Media Trianul 2015-17'!$B46/'Media Trianul 2015-17'!$B$3)</f>
        <v>0</v>
      </c>
      <c r="AN45" s="14">
        <f>('Media Trianul 2015-17'!AO46/'Media Trianul 2015-17'!AO$3)/('Media Trianul 2015-17'!$B46/'Media Trianul 2015-17'!$B$3)</f>
        <v>0.32257846485623171</v>
      </c>
      <c r="AO45" s="14">
        <f>('Media Trianul 2015-17'!AP46/'Media Trianul 2015-17'!AP$3)/('Media Trianul 2015-17'!$B46/'Media Trianul 2015-17'!$B$3)</f>
        <v>1.2700733225938634</v>
      </c>
      <c r="AP45" s="14">
        <f>('Media Trianul 2015-17'!AQ46/'Media Trianul 2015-17'!AQ$3)/('Media Trianul 2015-17'!$B46/'Media Trianul 2015-17'!$B$3)</f>
        <v>4.190953277415034E-2</v>
      </c>
      <c r="AQ45" s="14">
        <f>('Media Trianul 2015-17'!AR46/'Media Trianul 2015-17'!AR$3)/('Media Trianul 2015-17'!$B46/'Media Trianul 2015-17'!$B$3)</f>
        <v>2.0520146457706132</v>
      </c>
      <c r="AR45" s="14">
        <f>('Media Trianul 2015-17'!AS46/'Media Trianul 2015-17'!AS$3)/('Media Trianul 2015-17'!$B46/'Media Trianul 2015-17'!$B$3)</f>
        <v>1.0788881832481691E-3</v>
      </c>
      <c r="AS45" s="14">
        <f>('Media Trianul 2015-17'!AT46/'Media Trianul 2015-17'!AT$3)/('Media Trianul 2015-17'!$B46/'Media Trianul 2015-17'!$B$3)</f>
        <v>2.7821865178292424</v>
      </c>
      <c r="AT45" s="14">
        <f>('Media Trianul 2015-17'!AU46/'Media Trianul 2015-17'!AU$3)/('Media Trianul 2015-17'!$B46/'Media Trianul 2015-17'!$B$3)</f>
        <v>0.68149499253406043</v>
      </c>
      <c r="AU45" s="14">
        <f>('Media Trianul 2015-17'!AV46/'Media Trianul 2015-17'!AV$3)/('Media Trianul 2015-17'!$B46/'Media Trianul 2015-17'!$B$3)</f>
        <v>2.0221989964909315</v>
      </c>
      <c r="AV45" s="14">
        <f>('Media Trianul 2015-17'!AW46/'Media Trianul 2015-17'!AW$3)/('Media Trianul 2015-17'!$B46/'Media Trianul 2015-17'!$B$3)</f>
        <v>1.1691952769008049</v>
      </c>
      <c r="AW45" s="14">
        <f>('Media Trianul 2015-17'!AX46/'Media Trianul 2015-17'!AX$3)/('Media Trianul 2015-17'!$B46/'Media Trianul 2015-17'!$B$3)</f>
        <v>0</v>
      </c>
      <c r="AX45" s="14">
        <f>('Media Trianul 2015-17'!AY46/'Media Trianul 2015-17'!AY$3)/('Media Trianul 2015-17'!$B46/'Media Trianul 2015-17'!$B$3)</f>
        <v>0.47248272869152425</v>
      </c>
      <c r="AY45" s="14">
        <f>('Media Trianul 2015-17'!AZ46/'Media Trianul 2015-17'!AZ$3)/('Media Trianul 2015-17'!$B46/'Media Trianul 2015-17'!$B$3)</f>
        <v>0</v>
      </c>
      <c r="AZ45" s="14">
        <f>('Media Trianul 2015-17'!BA46/'Media Trianul 2015-17'!BA$3)/('Media Trianul 2015-17'!$B46/'Media Trianul 2015-17'!$B$3)</f>
        <v>4.2728233422726305</v>
      </c>
      <c r="BA45" s="14">
        <f>('Media Trianul 2015-17'!BB46/'Media Trianul 2015-17'!BB$3)/('Media Trianul 2015-17'!$B46/'Media Trianul 2015-17'!$B$3)</f>
        <v>3.0606743800051319E-2</v>
      </c>
      <c r="BB45" s="14">
        <f>('Media Trianul 2015-17'!BC46/'Media Trianul 2015-17'!BC$3)/('Media Trianul 2015-17'!$B46/'Media Trianul 2015-17'!$B$3)</f>
        <v>0</v>
      </c>
      <c r="BC45" s="14">
        <f>('Media Trianul 2015-17'!BD46/'Media Trianul 2015-17'!BD$3)/('Media Trianul 2015-17'!$B46/'Media Trianul 2015-17'!$B$3)</f>
        <v>1.4061827614864151</v>
      </c>
      <c r="BD45" s="14">
        <f>('Media Trianul 2015-17'!BE46/'Media Trianul 2015-17'!BE$3)/('Media Trianul 2015-17'!$B46/'Media Trianul 2015-17'!$B$3)</f>
        <v>3.0268023178769234</v>
      </c>
      <c r="BE45" s="14">
        <f>('Media Trianul 2015-17'!BF46/'Media Trianul 2015-17'!BF$3)/('Media Trianul 2015-17'!$B46/'Media Trianul 2015-17'!$B$3)</f>
        <v>4.3497903676504386</v>
      </c>
      <c r="BF45" s="14">
        <f>('Media Trianul 2015-17'!BG46/'Media Trianul 2015-17'!BG$3)/('Media Trianul 2015-17'!$B46/'Media Trianul 2015-17'!$B$3)</f>
        <v>0</v>
      </c>
      <c r="BG45" s="14">
        <f>('Media Trianul 2015-17'!BH46/'Media Trianul 2015-17'!BH$3)/('Media Trianul 2015-17'!$B46/'Media Trianul 2015-17'!$B$3)</f>
        <v>0.1132021125606084</v>
      </c>
      <c r="BH45" s="14">
        <f>('Media Trianul 2015-17'!BI46/'Media Trianul 2015-17'!BI$3)/('Media Trianul 2015-17'!$B46/'Media Trianul 2015-17'!$B$3)</f>
        <v>0.22684287052232729</v>
      </c>
      <c r="BI45" s="14">
        <f>('Media Trianul 2015-17'!BJ46/'Media Trianul 2015-17'!BJ$3)/('Media Trianul 2015-17'!$B46/'Media Trianul 2015-17'!$B$3)</f>
        <v>8.466024393931848E-2</v>
      </c>
      <c r="BJ45" s="14">
        <f>('Media Trianul 2015-17'!BK46/'Media Trianul 2015-17'!BK$3)/('Media Trianul 2015-17'!$B46/'Media Trianul 2015-17'!$B$3)</f>
        <v>0.35319666772375369</v>
      </c>
      <c r="BK45" s="14">
        <f>('Media Trianul 2015-17'!BL46/'Media Trianul 2015-17'!BL$3)/('Media Trianul 2015-17'!$B46/'Media Trianul 2015-17'!$B$3)</f>
        <v>0</v>
      </c>
      <c r="BL45" s="14">
        <f>('Media Trianul 2015-17'!BM46/'Media Trianul 2015-17'!BM$3)/('Media Trianul 2015-17'!$B46/'Media Trianul 2015-17'!$B$3)</f>
        <v>0.49861756753201197</v>
      </c>
      <c r="BM45" s="14">
        <f>('Media Trianul 2015-17'!BN46/'Media Trianul 2015-17'!BN$3)/('Media Trianul 2015-17'!$B46/'Media Trianul 2015-17'!$B$3)</f>
        <v>3.8832425064022207</v>
      </c>
      <c r="BN45" s="14">
        <f>('Media Trianul 2015-17'!BO46/'Media Trianul 2015-17'!BO$3)/('Media Trianul 2015-17'!$B46/'Media Trianul 2015-17'!$B$3)</f>
        <v>0.29139696311651481</v>
      </c>
      <c r="BO45" s="14">
        <f>('Media Trianul 2015-17'!BP46/'Media Trianul 2015-17'!BP$3)/('Media Trianul 2015-17'!$B46/'Media Trianul 2015-17'!$B$3)</f>
        <v>0</v>
      </c>
      <c r="BP45" s="14">
        <f>('Media Trianul 2015-17'!BQ46/'Media Trianul 2015-17'!BQ$3)/('Media Trianul 2015-17'!$B46/'Media Trianul 2015-17'!$B$3)</f>
        <v>0.28351157334097193</v>
      </c>
      <c r="BQ45" s="14">
        <f>('Media Trianul 2015-17'!BR46/'Media Trianul 2015-17'!BR$3)/('Media Trianul 2015-17'!$B46/'Media Trianul 2015-17'!$B$3)</f>
        <v>0</v>
      </c>
      <c r="BR45" s="14">
        <f>('Media Trianul 2015-17'!BS46/'Media Trianul 2015-17'!BS$3)/('Media Trianul 2015-17'!$B46/'Media Trianul 2015-17'!$B$3)</f>
        <v>1.4313661799555202</v>
      </c>
      <c r="BS45" s="14">
        <f>('Media Trianul 2015-17'!BT46/'Media Trianul 2015-17'!BT$3)/('Media Trianul 2015-17'!$B46/'Media Trianul 2015-17'!$B$3)</f>
        <v>0.62609508460270125</v>
      </c>
      <c r="BT45" s="14">
        <f>('Media Trianul 2015-17'!BU46/'Media Trianul 2015-17'!BU$3)/('Media Trianul 2015-17'!$B46/'Media Trianul 2015-17'!$B$3)</f>
        <v>2.021192978063457</v>
      </c>
      <c r="BU45" s="14">
        <f>('Media Trianul 2015-17'!BV46/'Media Trianul 2015-17'!BV$3)/('Media Trianul 2015-17'!$B46/'Media Trianul 2015-17'!$B$3)</f>
        <v>0</v>
      </c>
      <c r="BV45" s="14">
        <f>('Media Trianul 2015-17'!BW46/'Media Trianul 2015-17'!BW$3)/('Media Trianul 2015-17'!$B46/'Media Trianul 2015-17'!$B$3)</f>
        <v>4.7214808512154205</v>
      </c>
      <c r="BW45" s="14">
        <f>('Media Trianul 2015-17'!BX46/'Media Trianul 2015-17'!BX$3)/('Media Trianul 2015-17'!$B46/'Media Trianul 2015-17'!$B$3)</f>
        <v>2.4146416924984897</v>
      </c>
      <c r="BX45" s="14">
        <f>('Media Trianul 2015-17'!BY46/'Media Trianul 2015-17'!BY$3)/('Media Trianul 2015-17'!$B46/'Media Trianul 2015-17'!$B$3)</f>
        <v>6.9455696054865318E-2</v>
      </c>
      <c r="BY45" s="14">
        <f>('Media Trianul 2015-17'!BZ46/'Media Trianul 2015-17'!BZ$3)/('Media Trianul 2015-17'!$B46/'Media Trianul 2015-17'!$B$3)</f>
        <v>2.3985441806623964</v>
      </c>
      <c r="BZ45" s="14">
        <f>('Media Trianul 2015-17'!CA46/'Media Trianul 2015-17'!CA$3)/('Media Trianul 2015-17'!$B46/'Media Trianul 2015-17'!$B$3)</f>
        <v>0.49756777604866387</v>
      </c>
      <c r="CA45" s="14">
        <f>('Media Trianul 2015-17'!CB46/'Media Trianul 2015-17'!CB$3)/('Media Trianul 2015-17'!$B46/'Media Trianul 2015-17'!$B$3)</f>
        <v>0</v>
      </c>
      <c r="CB45" s="14">
        <f>('Media Trianul 2015-17'!CC46/'Media Trianul 2015-17'!CC$3)/('Media Trianul 2015-17'!$B46/'Media Trianul 2015-17'!$B$3)</f>
        <v>2.5288298200208881E-2</v>
      </c>
      <c r="CC45" s="14">
        <f>('Media Trianul 2015-17'!CD46/'Media Trianul 2015-17'!CD$3)/('Media Trianul 2015-17'!$B46/'Media Trianul 2015-17'!$B$3)</f>
        <v>0</v>
      </c>
      <c r="CD45" s="14">
        <f>('Media Trianul 2015-17'!CE46/'Media Trianul 2015-17'!CE$3)/('Media Trianul 2015-17'!$B46/'Media Trianul 2015-17'!$B$3)</f>
        <v>0</v>
      </c>
      <c r="CE45" s="14">
        <f>('Media Trianul 2015-17'!CF46/'Media Trianul 2015-17'!CF$3)/('Media Trianul 2015-17'!$B46/'Media Trianul 2015-17'!$B$3)</f>
        <v>1.9627748236291351</v>
      </c>
      <c r="CF45" s="14">
        <f>('Media Trianul 2015-17'!CG46/'Media Trianul 2015-17'!CG$3)/('Media Trianul 2015-17'!$B46/'Media Trianul 2015-17'!$B$3)</f>
        <v>0</v>
      </c>
      <c r="CG45" s="14">
        <f>('Media Trianul 2015-17'!CH46/'Media Trianul 2015-17'!CH$3)/('Media Trianul 2015-17'!$B46/'Media Trianul 2015-17'!$B$3)</f>
        <v>1.8352842467406536</v>
      </c>
      <c r="CH45" s="14">
        <f>('Media Trianul 2015-17'!CI46/'Media Trianul 2015-17'!CI$3)/('Media Trianul 2015-17'!$B46/'Media Trianul 2015-17'!$B$3)</f>
        <v>0</v>
      </c>
      <c r="CI45" s="14">
        <f>('Media Trianul 2015-17'!CJ46/'Media Trianul 2015-17'!CJ$3)/('Media Trianul 2015-17'!$B46/'Media Trianul 2015-17'!$B$3)</f>
        <v>0</v>
      </c>
      <c r="CJ45" s="14">
        <f>('Media Trianul 2015-17'!CK46/'Media Trianul 2015-17'!CK$3)/('Media Trianul 2015-17'!$B46/'Media Trianul 2015-17'!$B$3)</f>
        <v>0</v>
      </c>
      <c r="CK45" s="14">
        <f>('Media Trianul 2015-17'!CL46/'Media Trianul 2015-17'!CL$3)/('Media Trianul 2015-17'!$B46/'Media Trianul 2015-17'!$B$3)</f>
        <v>0</v>
      </c>
      <c r="CL45" s="14">
        <f>('Media Trianul 2015-17'!CM46/'Media Trianul 2015-17'!CM$3)/('Media Trianul 2015-17'!$B46/'Media Trianul 2015-17'!$B$3)</f>
        <v>0.97888324956330497</v>
      </c>
      <c r="CM45" s="14">
        <f>('Media Trianul 2015-17'!CN46/'Media Trianul 2015-17'!CN$3)/('Media Trianul 2015-17'!$B46/'Media Trianul 2015-17'!$B$3)</f>
        <v>0</v>
      </c>
      <c r="CN45" s="14">
        <f>('Media Trianul 2015-17'!CO46/'Media Trianul 2015-17'!CO$3)/('Media Trianul 2015-17'!$B46/'Media Trianul 2015-17'!$B$3)</f>
        <v>0</v>
      </c>
      <c r="CO45" s="14">
        <f>('Media Trianul 2015-17'!CP46/'Media Trianul 2015-17'!CP$3)/('Media Trianul 2015-17'!$B46/'Media Trianul 2015-17'!$B$3)</f>
        <v>1.3935509496851157</v>
      </c>
      <c r="CP45" s="14">
        <f>('Media Trianul 2015-17'!CQ46/'Media Trianul 2015-17'!CQ$3)/('Media Trianul 2015-17'!$B46/'Media Trianul 2015-17'!$B$3)</f>
        <v>0.54093403237753523</v>
      </c>
      <c r="CQ45" s="14">
        <f>('Media Trianul 2015-17'!CR46/'Media Trianul 2015-17'!CR$3)/('Media Trianul 2015-17'!$B46/'Media Trianul 2015-17'!$B$3)</f>
        <v>0.80142811501736999</v>
      </c>
      <c r="CR45" s="14">
        <f>('Media Trianul 2015-17'!CS46/'Media Trianul 2015-17'!CS$3)/('Media Trianul 2015-17'!$B46/'Media Trianul 2015-17'!$B$3)</f>
        <v>1.6384609089446356</v>
      </c>
      <c r="CS45" s="14">
        <f>('Media Trianul 2015-17'!CT46/'Media Trianul 2015-17'!CT$3)/('Media Trianul 2015-17'!$B46/'Media Trianul 2015-17'!$B$3)</f>
        <v>0</v>
      </c>
      <c r="CT45" s="14">
        <f>('Media Trianul 2015-17'!CU46/'Media Trianul 2015-17'!CU$3)/('Media Trianul 2015-17'!$B46/'Media Trianul 2015-17'!$B$3)</f>
        <v>0.95997392180796759</v>
      </c>
      <c r="CU45" s="14">
        <f>('Media Trianul 2015-17'!CV46/'Media Trianul 2015-17'!CV$3)/('Media Trianul 2015-17'!$B46/'Media Trianul 2015-17'!$B$3)</f>
        <v>0</v>
      </c>
      <c r="CV45" s="14">
        <f>('Media Trianul 2015-17'!CW46/'Media Trianul 2015-17'!CW$3)/('Media Trianul 2015-17'!$B46/'Media Trianul 2015-17'!$B$3)</f>
        <v>4.4082197025501979E-2</v>
      </c>
      <c r="CW45" s="14">
        <f>('Media Trianul 2015-17'!CX46/'Media Trianul 2015-17'!CX$3)/('Media Trianul 2015-17'!$B46/'Media Trianul 2015-17'!$B$3)</f>
        <v>2.338231761416635</v>
      </c>
      <c r="CX45" s="14">
        <f>('Media Trianul 2015-17'!CY46/'Media Trianul 2015-17'!CY$3)/('Media Trianul 2015-17'!$B46/'Media Trianul 2015-17'!$B$3)</f>
        <v>0</v>
      </c>
      <c r="CY45" s="14">
        <f>('Media Trianul 2015-17'!CZ46/'Media Trianul 2015-17'!CZ$3)/('Media Trianul 2015-17'!$B46/'Media Trianul 2015-17'!$B$3)</f>
        <v>2.1405817444873589</v>
      </c>
      <c r="CZ45" s="14">
        <f>('Media Trianul 2015-17'!DA46/'Media Trianul 2015-17'!DA$3)/('Media Trianul 2015-17'!$B46/'Media Trianul 2015-17'!$B$3)</f>
        <v>1.1797605983480237</v>
      </c>
      <c r="DA45" s="14">
        <f>('Media Trianul 2015-17'!DB46/'Media Trianul 2015-17'!DB$3)/('Media Trianul 2015-17'!$B46/'Media Trianul 2015-17'!$B$3)</f>
        <v>0</v>
      </c>
      <c r="DB45" s="14">
        <f>('Media Trianul 2015-17'!DC46/'Media Trianul 2015-17'!DC$3)/('Media Trianul 2015-17'!$B46/'Media Trianul 2015-17'!$B$3)</f>
        <v>0.49655172958343247</v>
      </c>
      <c r="DC45" s="14">
        <f>('Media Trianul 2015-17'!DD46/'Media Trianul 2015-17'!DD$3)/('Media Trianul 2015-17'!$B46/'Media Trianul 2015-17'!$B$3)</f>
        <v>2.194808843446459</v>
      </c>
      <c r="DD45" s="14">
        <f>('Media Trianul 2015-17'!DE46/'Media Trianul 2015-17'!DE$3)/('Media Trianul 2015-17'!$B46/'Media Trianul 2015-17'!$B$3)</f>
        <v>0</v>
      </c>
      <c r="DE45" s="14">
        <f>('Media Trianul 2015-17'!DF46/'Media Trianul 2015-17'!DF$3)/('Media Trianul 2015-17'!$B46/'Media Trianul 2015-17'!$B$3)</f>
        <v>0</v>
      </c>
      <c r="DF45" s="14">
        <f>('Media Trianul 2015-17'!DG46/'Media Trianul 2015-17'!DG$3)/('Media Trianul 2015-17'!$B46/'Media Trianul 2015-17'!$B$3)</f>
        <v>0</v>
      </c>
      <c r="DG45" s="14">
        <f>('Media Trianul 2015-17'!DH46/'Media Trianul 2015-17'!DH$3)/('Media Trianul 2015-17'!$B46/'Media Trianul 2015-17'!$B$3)</f>
        <v>0.3414262512378371</v>
      </c>
      <c r="DH45" s="14">
        <f>('Media Trianul 2015-17'!DI46/'Media Trianul 2015-17'!DI$3)/('Media Trianul 2015-17'!$B46/'Media Trianul 2015-17'!$B$3)</f>
        <v>4.5571852626560459E-2</v>
      </c>
      <c r="DI45" s="14">
        <f>('Media Trianul 2015-17'!DJ46/'Media Trianul 2015-17'!DJ$3)/('Media Trianul 2015-17'!$B46/'Media Trianul 2015-17'!$B$3)</f>
        <v>2.4377869684351658</v>
      </c>
      <c r="DJ45" s="14">
        <f>('Media Trianul 2015-17'!DK46/'Media Trianul 2015-17'!DK$3)/('Media Trianul 2015-17'!$B46/'Media Trianul 2015-17'!$B$3)</f>
        <v>2.102895659779545</v>
      </c>
      <c r="DK45" s="14">
        <f>('Media Trianul 2015-17'!DL46/'Media Trianul 2015-17'!DL$3)/('Media Trianul 2015-17'!$B46/'Media Trianul 2015-17'!$B$3)</f>
        <v>2.5058838227408038</v>
      </c>
      <c r="DL45" s="14">
        <f>('Media Trianul 2015-17'!DM46/'Media Trianul 2015-17'!DM$3)/('Media Trianul 2015-17'!$B46/'Media Trianul 2015-17'!$B$3)</f>
        <v>0</v>
      </c>
      <c r="DM45" s="14">
        <f>('Media Trianul 2015-17'!DN46/'Media Trianul 2015-17'!DN$3)/('Media Trianul 2015-17'!$B46/'Media Trianul 2015-17'!$B$3)</f>
        <v>0.63714320850641371</v>
      </c>
      <c r="DN45" s="14">
        <f>('Media Trianul 2015-17'!DO46/'Media Trianul 2015-17'!DO$3)/('Media Trianul 2015-17'!$B46/'Media Trianul 2015-17'!$B$3)</f>
        <v>4.3323438343746385</v>
      </c>
      <c r="DO45" s="14">
        <f>('Media Trianul 2015-17'!DP46/'Media Trianul 2015-17'!DP$3)/('Media Trianul 2015-17'!$B46/'Media Trianul 2015-17'!$B$3)</f>
        <v>2.5668271477401445</v>
      </c>
      <c r="DP45" s="14">
        <f>('Media Trianul 2015-17'!DQ46/'Media Trianul 2015-17'!DQ$3)/('Media Trianul 2015-17'!$B46/'Media Trianul 2015-17'!$B$3)</f>
        <v>0</v>
      </c>
      <c r="DQ45" s="14">
        <f>('Media Trianul 2015-17'!DR46/'Media Trianul 2015-17'!DR$3)/('Media Trianul 2015-17'!$B46/'Media Trianul 2015-17'!$B$3)</f>
        <v>0</v>
      </c>
      <c r="DR45" s="14">
        <f>('Media Trianul 2015-17'!DS46/'Media Trianul 2015-17'!DS$3)/('Media Trianul 2015-17'!$B46/'Media Trianul 2015-17'!$B$3)</f>
        <v>1.2908202231684494</v>
      </c>
      <c r="DS45" s="14">
        <f>('Media Trianul 2015-17'!DT46/'Media Trianul 2015-17'!DT$3)/('Media Trianul 2015-17'!$B46/'Media Trianul 2015-17'!$B$3)</f>
        <v>1.9564093544531749</v>
      </c>
      <c r="DT45" s="14">
        <f>('Media Trianul 2015-17'!DU46/'Media Trianul 2015-17'!DU$3)/('Media Trianul 2015-17'!$B46/'Media Trianul 2015-17'!$B$3)</f>
        <v>0</v>
      </c>
      <c r="DU45" s="14">
        <f>('Media Trianul 2015-17'!DV46/'Media Trianul 2015-17'!DV$3)/('Media Trianul 2015-17'!$B46/'Media Trianul 2015-17'!$B$3)</f>
        <v>1.1379411560543042</v>
      </c>
      <c r="DV45" s="14">
        <f>('Media Trianul 2015-17'!DW46/'Media Trianul 2015-17'!DW$3)/('Media Trianul 2015-17'!$B46/'Media Trianul 2015-17'!$B$3)</f>
        <v>1.9295471571919958</v>
      </c>
      <c r="DW45" s="14">
        <f>('Media Trianul 2015-17'!DX46/'Media Trianul 2015-17'!DX$3)/('Media Trianul 2015-17'!$B46/'Media Trianul 2015-17'!$B$3)</f>
        <v>1.6793193715538299</v>
      </c>
      <c r="DX45" s="14">
        <f>('Media Trianul 2015-17'!DY46/'Media Trianul 2015-17'!DY$3)/('Media Trianul 2015-17'!$B46/'Media Trianul 2015-17'!$B$3)</f>
        <v>0.3935345870441514</v>
      </c>
      <c r="DY45" s="14">
        <f>('Media Trianul 2015-17'!DZ46/'Media Trianul 2015-17'!DZ$3)/('Media Trianul 2015-17'!$B46/'Media Trianul 2015-17'!$B$3)</f>
        <v>0.14705325279125098</v>
      </c>
      <c r="DZ45" s="14">
        <f>('Media Trianul 2015-17'!EA46/'Media Trianul 2015-17'!EA$3)/('Media Trianul 2015-17'!$B46/'Media Trianul 2015-17'!$B$3)</f>
        <v>3.2591321406160771</v>
      </c>
      <c r="EA45" s="14">
        <f>('Media Trianul 2015-17'!EB46/'Media Trianul 2015-17'!EB$3)/('Media Trianul 2015-17'!$B46/'Media Trianul 2015-17'!$B$3)</f>
        <v>1.3512496494104163</v>
      </c>
      <c r="EB45" s="14">
        <f>('Media Trianul 2015-17'!EC46/'Media Trianul 2015-17'!EC$3)/('Media Trianul 2015-17'!$B46/'Media Trianul 2015-17'!$B$3)</f>
        <v>1.0232734107815146E-2</v>
      </c>
      <c r="EC45" s="14">
        <f>('Media Trianul 2015-17'!ED46/'Media Trianul 2015-17'!ED$3)/('Media Trianul 2015-17'!$B46/'Media Trianul 2015-17'!$B$3)</f>
        <v>0</v>
      </c>
      <c r="ED45" s="14">
        <f>('Media Trianul 2015-17'!EE46/'Media Trianul 2015-17'!EE$3)/('Media Trianul 2015-17'!$B46/'Media Trianul 2015-17'!$B$3)</f>
        <v>1.1725088752441324</v>
      </c>
      <c r="EE45" s="14">
        <f>('Media Trianul 2015-17'!EF46/'Media Trianul 2015-17'!EF$3)/('Media Trianul 2015-17'!$B46/'Media Trianul 2015-17'!$B$3)</f>
        <v>7.866345520042467E-2</v>
      </c>
      <c r="EF45" s="14">
        <f>('Media Trianul 2015-17'!EG46/'Media Trianul 2015-17'!EG$3)/('Media Trianul 2015-17'!$B46/'Media Trianul 2015-17'!$B$3)</f>
        <v>0</v>
      </c>
      <c r="EG45" s="14">
        <f>('Media Trianul 2015-17'!EH46/'Media Trianul 2015-17'!EH$3)/('Media Trianul 2015-17'!$B46/'Media Trianul 2015-17'!$B$3)</f>
        <v>0</v>
      </c>
      <c r="EH45" s="14">
        <f>('Media Trianul 2015-17'!EI46/'Media Trianul 2015-17'!EI$3)/('Media Trianul 2015-17'!$B46/'Media Trianul 2015-17'!$B$3)</f>
        <v>0</v>
      </c>
      <c r="EI45" s="14">
        <f>('Media Trianul 2015-17'!EJ46/'Media Trianul 2015-17'!EJ$3)/('Media Trianul 2015-17'!$B46/'Media Trianul 2015-17'!$B$3)</f>
        <v>8.5055575432955461E-3</v>
      </c>
      <c r="EJ45" s="14">
        <f>('Media Trianul 2015-17'!EK46/'Media Trianul 2015-17'!EK$3)/('Media Trianul 2015-17'!$B46/'Media Trianul 2015-17'!$B$3)</f>
        <v>3.2121285471443781</v>
      </c>
      <c r="EK45" s="14">
        <f>('Media Trianul 2015-17'!EL46/'Media Trianul 2015-17'!EL$3)/('Media Trianul 2015-17'!$B46/'Media Trianul 2015-17'!$B$3)</f>
        <v>2.6407107086696479E-2</v>
      </c>
      <c r="EL45" s="14">
        <f>('Media Trianul 2015-17'!EM46/'Media Trianul 2015-17'!EM$3)/('Media Trianul 2015-17'!$B46/'Media Trianul 2015-17'!$B$3)</f>
        <v>0</v>
      </c>
      <c r="EM45" s="14">
        <f>('Media Trianul 2015-17'!EN46/'Media Trianul 2015-17'!EN$3)/('Media Trianul 2015-17'!$B46/'Media Trianul 2015-17'!$B$3)</f>
        <v>0</v>
      </c>
      <c r="EN45" s="14">
        <f>('Media Trianul 2015-17'!EO46/'Media Trianul 2015-17'!EO$3)/('Media Trianul 2015-17'!$B46/'Media Trianul 2015-17'!$B$3)</f>
        <v>6.9316127590679497E-2</v>
      </c>
      <c r="EO45" s="14">
        <f>('Media Trianul 2015-17'!EP46/'Media Trianul 2015-17'!EP$3)/('Media Trianul 2015-17'!$B46/'Media Trianul 2015-17'!$B$3)</f>
        <v>2.1214214315221254</v>
      </c>
      <c r="EP45" s="14">
        <f>('Media Trianul 2015-17'!EQ46/'Media Trianul 2015-17'!EQ$3)/('Media Trianul 2015-17'!$B46/'Media Trianul 2015-17'!$B$3)</f>
        <v>4.0104418839729288</v>
      </c>
      <c r="EQ45" s="14">
        <f>('Media Trianul 2015-17'!ER46/'Media Trianul 2015-17'!ER$3)/('Media Trianul 2015-17'!$B46/'Media Trianul 2015-17'!$B$3)</f>
        <v>0.54379026827627386</v>
      </c>
      <c r="ER45" s="14">
        <f>('Media Trianul 2015-17'!ES46/'Media Trianul 2015-17'!ES$3)/('Media Trianul 2015-17'!$B46/'Media Trianul 2015-17'!$B$3)</f>
        <v>0.91146220979520265</v>
      </c>
      <c r="ES45" s="14">
        <f>('Media Trianul 2015-17'!ET46/'Media Trianul 2015-17'!ET$3)/('Media Trianul 2015-17'!$B46/'Media Trianul 2015-17'!$B$3)</f>
        <v>0.90061672704649065</v>
      </c>
      <c r="ET45" s="14">
        <f>('Media Trianul 2015-17'!EU46/'Media Trianul 2015-17'!EU$3)/('Media Trianul 2015-17'!$B46/'Media Trianul 2015-17'!$B$3)</f>
        <v>0.64462413516148853</v>
      </c>
      <c r="EU45" s="14">
        <f>('Media Trianul 2015-17'!EV46/'Media Trianul 2015-17'!EV$3)/('Media Trianul 2015-17'!$B46/'Media Trianul 2015-17'!$B$3)</f>
        <v>0</v>
      </c>
      <c r="EV45" s="14">
        <f>('Media Trianul 2015-17'!EW46/'Media Trianul 2015-17'!EW$3)/('Media Trianul 2015-17'!$B46/'Media Trianul 2015-17'!$B$3)</f>
        <v>0.79524521558679906</v>
      </c>
      <c r="EW45" s="14">
        <f>('Media Trianul 2015-17'!EX46/'Media Trianul 2015-17'!EX$3)/('Media Trianul 2015-17'!$B46/'Media Trianul 2015-17'!$B$3)</f>
        <v>1.1623314513610159</v>
      </c>
      <c r="EX45" s="14">
        <f>('Media Trianul 2015-17'!EY46/'Media Trianul 2015-17'!EY$3)/('Media Trianul 2015-17'!$B46/'Media Trianul 2015-17'!$B$3)</f>
        <v>1.4027654947913499</v>
      </c>
      <c r="EY45" s="14">
        <f>('Media Trianul 2015-17'!EZ46/'Media Trianul 2015-17'!EZ$3)/('Media Trianul 2015-17'!$B46/'Media Trianul 2015-17'!$B$3)</f>
        <v>1.6734995846141554</v>
      </c>
      <c r="EZ45" s="14">
        <f>('Media Trianul 2015-17'!FA46/'Media Trianul 2015-17'!FA$3)/('Media Trianul 2015-17'!$B46/'Media Trianul 2015-17'!$B$3)</f>
        <v>2.1919032062036612</v>
      </c>
      <c r="FA45" s="14">
        <f>('Media Trianul 2015-17'!FB46/'Media Trianul 2015-17'!FB$3)/('Media Trianul 2015-17'!$B46/'Media Trianul 2015-17'!$B$3)</f>
        <v>1.099903003425257</v>
      </c>
      <c r="FB45" s="14">
        <f>('Media Trianul 2015-17'!FC46/'Media Trianul 2015-17'!FC$3)/('Media Trianul 2015-17'!$B46/'Media Trianul 2015-17'!$B$3)</f>
        <v>0</v>
      </c>
      <c r="FC45" s="14">
        <f>('Media Trianul 2015-17'!FD46/'Media Trianul 2015-17'!FD$3)/('Media Trianul 2015-17'!$B46/'Media Trianul 2015-17'!$B$3)</f>
        <v>0</v>
      </c>
      <c r="FD45" s="14">
        <f>('Media Trianul 2015-17'!FE46/'Media Trianul 2015-17'!FE$3)/('Media Trianul 2015-17'!$B46/'Media Trianul 2015-17'!$B$3)</f>
        <v>0.18709727062179987</v>
      </c>
      <c r="FE45" s="14">
        <f>('Media Trianul 2015-17'!FF46/'Media Trianul 2015-17'!FF$3)/('Media Trianul 2015-17'!$B46/'Media Trianul 2015-17'!$B$3)</f>
        <v>0.92781216427932123</v>
      </c>
      <c r="FF45" s="14">
        <f>('Media Trianul 2015-17'!FG46/'Media Trianul 2015-17'!FG$3)/('Media Trianul 2015-17'!$B46/'Media Trianul 2015-17'!$B$3)</f>
        <v>4.6038311589617891</v>
      </c>
      <c r="FG45" s="14">
        <f>('Media Trianul 2015-17'!FH46/'Media Trianul 2015-17'!FH$3)/('Media Trianul 2015-17'!$B46/'Media Trianul 2015-17'!$B$3)</f>
        <v>5.004775090166478E-2</v>
      </c>
      <c r="FH45" s="14">
        <f>('Media Trianul 2015-17'!FI46/'Media Trianul 2015-17'!FI$3)/('Media Trianul 2015-17'!$B46/'Media Trianul 2015-17'!$B$3)</f>
        <v>0</v>
      </c>
      <c r="FI45" s="14">
        <f>('Media Trianul 2015-17'!FJ46/'Media Trianul 2015-17'!FJ$3)/('Media Trianul 2015-17'!$B46/'Media Trianul 2015-17'!$B$3)</f>
        <v>4.3030601744785069E-2</v>
      </c>
      <c r="FJ45" s="14">
        <f>('Media Trianul 2015-17'!FK46/'Media Trianul 2015-17'!FK$3)/('Media Trianul 2015-17'!$B46/'Media Trianul 2015-17'!$B$3)</f>
        <v>0.68399708141460225</v>
      </c>
      <c r="FK45" s="14">
        <f>('Media Trianul 2015-17'!FL46/'Media Trianul 2015-17'!FL$3)/('Media Trianul 2015-17'!$B46/'Media Trianul 2015-17'!$B$3)</f>
        <v>0.15744739151054676</v>
      </c>
      <c r="FL45" s="14">
        <f>('Media Trianul 2015-17'!FM46/'Media Trianul 2015-17'!FM$3)/('Media Trianul 2015-17'!$B46/'Media Trianul 2015-17'!$B$3)</f>
        <v>0</v>
      </c>
      <c r="FM45" s="14">
        <f>('Media Trianul 2015-17'!FN46/'Media Trianul 2015-17'!FN$3)/('Media Trianul 2015-17'!$B46/'Media Trianul 2015-17'!$B$3)</f>
        <v>0</v>
      </c>
      <c r="FN45" s="14">
        <f>('Media Trianul 2015-17'!FO46/'Media Trianul 2015-17'!FO$3)/('Media Trianul 2015-17'!$B46/'Media Trianul 2015-17'!$B$3)</f>
        <v>0.88356095176601712</v>
      </c>
      <c r="FO45" s="14">
        <f>('Media Trianul 2015-17'!FP46/'Media Trianul 2015-17'!FP$3)/('Media Trianul 2015-17'!$B46/'Media Trianul 2015-17'!$B$3)</f>
        <v>0.18861585241481774</v>
      </c>
      <c r="FP45" s="14">
        <f>('Media Trianul 2015-17'!FQ46/'Media Trianul 2015-17'!FQ$3)/('Media Trianul 2015-17'!$B46/'Media Trianul 2015-17'!$B$3)</f>
        <v>1.6206891709422085E-2</v>
      </c>
      <c r="FQ45" s="14">
        <f>('Media Trianul 2015-17'!FR46/'Media Trianul 2015-17'!FR$3)/('Media Trianul 2015-17'!$B46/'Media Trianul 2015-17'!$B$3)</f>
        <v>4.19829951127558E-3</v>
      </c>
      <c r="FR45" s="14">
        <f>('Media Trianul 2015-17'!FS46/'Media Trianul 2015-17'!FS$3)/('Media Trianul 2015-17'!$B46/'Media Trianul 2015-17'!$B$3)</f>
        <v>1.8529565443100531</v>
      </c>
      <c r="FS45" s="14">
        <f>('Media Trianul 2015-17'!FT46/'Media Trianul 2015-17'!FT$3)/('Media Trianul 2015-17'!$B46/'Media Trianul 2015-17'!$B$3)</f>
        <v>0.53240455187956737</v>
      </c>
      <c r="FT45" s="14">
        <f>('Media Trianul 2015-17'!FU46/'Media Trianul 2015-17'!FU$3)/('Media Trianul 2015-17'!$B46/'Media Trianul 2015-17'!$B$3)</f>
        <v>0</v>
      </c>
      <c r="FU45" s="14">
        <f>('Media Trianul 2015-17'!FV46/'Media Trianul 2015-17'!FV$3)/('Media Trianul 2015-17'!$B46/'Media Trianul 2015-17'!$B$3)</f>
        <v>2.8919063038420956</v>
      </c>
      <c r="FV45" s="14">
        <f>('Media Trianul 2015-17'!FW46/'Media Trianul 2015-17'!FW$3)/('Media Trianul 2015-17'!$B46/'Media Trianul 2015-17'!$B$3)</f>
        <v>0.96101812690902655</v>
      </c>
      <c r="FW45" s="14">
        <f>('Media Trianul 2015-17'!FX46/'Media Trianul 2015-17'!FX$3)/('Media Trianul 2015-17'!$B46/'Media Trianul 2015-17'!$B$3)</f>
        <v>0.19325856726500232</v>
      </c>
      <c r="FX45" s="14">
        <f>('Media Trianul 2015-17'!FY46/'Media Trianul 2015-17'!FY$3)/('Media Trianul 2015-17'!$B46/'Media Trianul 2015-17'!$B$3)</f>
        <v>0.65710936914619122</v>
      </c>
      <c r="FY45" s="14">
        <f>('Media Trianul 2015-17'!FZ46/'Media Trianul 2015-17'!FZ$3)/('Media Trianul 2015-17'!$B46/'Media Trianul 2015-17'!$B$3)</f>
        <v>1.3398726534249783</v>
      </c>
      <c r="FZ45" s="14">
        <f>('Media Trianul 2015-17'!GA46/'Media Trianul 2015-17'!GA$3)/('Media Trianul 2015-17'!$B46/'Media Trianul 2015-17'!$B$3)</f>
        <v>4.5194561651629348</v>
      </c>
      <c r="GA45" s="14">
        <f>('Media Trianul 2015-17'!GB46/'Media Trianul 2015-17'!GB$3)/('Media Trianul 2015-17'!$B46/'Media Trianul 2015-17'!$B$3)</f>
        <v>0</v>
      </c>
      <c r="GB45" s="14">
        <f>('Media Trianul 2015-17'!GC46/'Media Trianul 2015-17'!GC$3)/('Media Trianul 2015-17'!$B46/'Media Trianul 2015-17'!$B$3)</f>
        <v>0</v>
      </c>
      <c r="GC45" s="14">
        <f>('Media Trianul 2015-17'!GD46/'Media Trianul 2015-17'!GD$3)/('Media Trianul 2015-17'!$B46/'Media Trianul 2015-17'!$B$3)</f>
        <v>0.9517719672169993</v>
      </c>
      <c r="GD45" s="14">
        <f>('Media Trianul 2015-17'!GE46/'Media Trianul 2015-17'!GE$3)/('Media Trianul 2015-17'!$B46/'Media Trianul 2015-17'!$B$3)</f>
        <v>3.5858434522015171E-3</v>
      </c>
      <c r="GE45" s="14">
        <f>('Media Trianul 2015-17'!GF46/'Media Trianul 2015-17'!GF$3)/('Media Trianul 2015-17'!$B46/'Media Trianul 2015-17'!$B$3)</f>
        <v>0</v>
      </c>
      <c r="GF45" s="14">
        <f>('Media Trianul 2015-17'!GG46/'Media Trianul 2015-17'!GG$3)/('Media Trianul 2015-17'!$B46/'Media Trianul 2015-17'!$B$3)</f>
        <v>4.2491410706533617E-2</v>
      </c>
      <c r="GG45" s="14">
        <f>('Media Trianul 2015-17'!GH46/'Media Trianul 2015-17'!GH$3)/('Media Trianul 2015-17'!$B46/'Media Trianul 2015-17'!$B$3)</f>
        <v>0</v>
      </c>
      <c r="GH45" s="14">
        <f>('Media Trianul 2015-17'!GI46/'Media Trianul 2015-17'!GI$3)/('Media Trianul 2015-17'!$B46/'Media Trianul 2015-17'!$B$3)</f>
        <v>0.28400962835670912</v>
      </c>
      <c r="GI45" s="14">
        <f>('Media Trianul 2015-17'!GJ46/'Media Trianul 2015-17'!GJ$3)/('Media Trianul 2015-17'!$B46/'Media Trianul 2015-17'!$B$3)</f>
        <v>3.1665720652201679</v>
      </c>
      <c r="GJ45" s="14">
        <f>('Media Trianul 2015-17'!GK46/'Media Trianul 2015-17'!GK$3)/('Media Trianul 2015-17'!$B46/'Media Trianul 2015-17'!$B$3)</f>
        <v>0</v>
      </c>
      <c r="GK45" s="14">
        <f>('Media Trianul 2015-17'!GL46/'Media Trianul 2015-17'!GL$3)/('Media Trianul 2015-17'!$B46/'Media Trianul 2015-17'!$B$3)</f>
        <v>0</v>
      </c>
      <c r="GL45" s="14">
        <f>('Media Trianul 2015-17'!GM46/'Media Trianul 2015-17'!GM$3)/('Media Trianul 2015-17'!$B46/'Media Trianul 2015-17'!$B$3)</f>
        <v>1.2386122841270233</v>
      </c>
      <c r="GM45" s="14">
        <f>('Media Trianul 2015-17'!GN46/'Media Trianul 2015-17'!GN$3)/('Media Trianul 2015-17'!$B46/'Media Trianul 2015-17'!$B$3)</f>
        <v>9.5865954148221161E-2</v>
      </c>
      <c r="GN45" s="14">
        <f>('Media Trianul 2015-17'!GO46/'Media Trianul 2015-17'!GO$3)/('Media Trianul 2015-17'!$B46/'Media Trianul 2015-17'!$B$3)</f>
        <v>3.8222901045290194</v>
      </c>
      <c r="GO45" s="14">
        <f>('Media Trianul 2015-17'!GP46/'Media Trianul 2015-17'!GP$3)/('Media Trianul 2015-17'!$B46/'Media Trianul 2015-17'!$B$3)</f>
        <v>0</v>
      </c>
      <c r="GP45" s="14">
        <f>('Media Trianul 2015-17'!GQ46/'Media Trianul 2015-17'!GQ$3)/('Media Trianul 2015-17'!$B46/'Media Trianul 2015-17'!$B$3)</f>
        <v>0.75399854543400768</v>
      </c>
      <c r="GQ45" s="14">
        <f>('Media Trianul 2015-17'!GR46/'Media Trianul 2015-17'!GR$3)/('Media Trianul 2015-17'!$B46/'Media Trianul 2015-17'!$B$3)</f>
        <v>0.30558700114415804</v>
      </c>
      <c r="GR45" s="14">
        <f>('Media Trianul 2015-17'!GS46/'Media Trianul 2015-17'!GS$3)/('Media Trianul 2015-17'!$B46/'Media Trianul 2015-17'!$B$3)</f>
        <v>0.34602836903996331</v>
      </c>
      <c r="GS45" s="14">
        <f>('Media Trianul 2015-17'!GT46/'Media Trianul 2015-17'!GT$3)/('Media Trianul 2015-17'!$B46/'Media Trianul 2015-17'!$B$3)</f>
        <v>1.8540887542390148</v>
      </c>
      <c r="GT45" s="14">
        <f>('Media Trianul 2015-17'!GU46/'Media Trianul 2015-17'!GU$3)/('Media Trianul 2015-17'!$B46/'Media Trianul 2015-17'!$B$3)</f>
        <v>0</v>
      </c>
      <c r="GU45" s="14">
        <f>('Media Trianul 2015-17'!GV46/'Media Trianul 2015-17'!GV$3)/('Media Trianul 2015-17'!$B46/'Media Trianul 2015-17'!$B$3)</f>
        <v>1.4911044518734999</v>
      </c>
      <c r="GV45" s="14">
        <f>('Media Trianul 2015-17'!GW46/'Media Trianul 2015-17'!GW$3)/('Media Trianul 2015-17'!$B46/'Media Trianul 2015-17'!$B$3)</f>
        <v>0</v>
      </c>
      <c r="GW45" s="14">
        <f>('Media Trianul 2015-17'!GX46/'Media Trianul 2015-17'!GX$3)/('Media Trianul 2015-17'!$B46/'Media Trianul 2015-17'!$B$3)</f>
        <v>0</v>
      </c>
      <c r="GX45" s="14">
        <f>('Media Trianul 2015-17'!GY46/'Media Trianul 2015-17'!GY$3)/('Media Trianul 2015-17'!$B46/'Media Trianul 2015-17'!$B$3)</f>
        <v>0</v>
      </c>
      <c r="GY45" s="14">
        <f>('Media Trianul 2015-17'!GZ46/'Media Trianul 2015-17'!GZ$3)/('Media Trianul 2015-17'!$B46/'Media Trianul 2015-17'!$B$3)</f>
        <v>3.5796448718682536</v>
      </c>
      <c r="GZ45" s="14">
        <f>('Media Trianul 2015-17'!HA46/'Media Trianul 2015-17'!HA$3)/('Media Trianul 2015-17'!$B46/'Media Trianul 2015-17'!$B$3)</f>
        <v>3.910507610157874</v>
      </c>
      <c r="HA45" s="14">
        <f>('Media Trianul 2015-17'!HB46/'Media Trianul 2015-17'!HB$3)/('Media Trianul 2015-17'!$B46/'Media Trianul 2015-17'!$B$3)</f>
        <v>0.15093312548939136</v>
      </c>
      <c r="HB45" s="14">
        <f>('Media Trianul 2015-17'!HC46/'Media Trianul 2015-17'!HC$3)/('Media Trianul 2015-17'!$B46/'Media Trianul 2015-17'!$B$3)</f>
        <v>2.4018871112955229</v>
      </c>
      <c r="HC45" s="14">
        <f>('Media Trianul 2015-17'!HD46/'Media Trianul 2015-17'!HD$3)/('Media Trianul 2015-17'!$B46/'Media Trianul 2015-17'!$B$3)</f>
        <v>0.69063058697981472</v>
      </c>
      <c r="HD45" s="14">
        <f>('Media Trianul 2015-17'!HE46/'Media Trianul 2015-17'!HE$3)/('Media Trianul 2015-17'!$B46/'Media Trianul 2015-17'!$B$3)</f>
        <v>1.0320184021055583</v>
      </c>
      <c r="HE45" s="14">
        <f>('Media Trianul 2015-17'!HF46/'Media Trianul 2015-17'!HF$3)/('Media Trianul 2015-17'!$B46/'Media Trianul 2015-17'!$B$3)</f>
        <v>2.4943218883493783</v>
      </c>
      <c r="HF45" s="14">
        <f>('Media Trianul 2015-17'!HG46/'Media Trianul 2015-17'!HG$3)/('Media Trianul 2015-17'!$B46/'Media Trianul 2015-17'!$B$3)</f>
        <v>3.6805453769231035E-2</v>
      </c>
      <c r="HG45" s="14">
        <f>('Media Trianul 2015-17'!HH46/'Media Trianul 2015-17'!HH$3)/('Media Trianul 2015-17'!$B46/'Media Trianul 2015-17'!$B$3)</f>
        <v>0.92209541361168812</v>
      </c>
      <c r="HH45" s="14">
        <f>('Media Trianul 2015-17'!HI46/'Media Trianul 2015-17'!HI$3)/('Media Trianul 2015-17'!$B46/'Media Trianul 2015-17'!$B$3)</f>
        <v>0</v>
      </c>
      <c r="HI45" s="14">
        <f>('Media Trianul 2015-17'!HJ46/'Media Trianul 2015-17'!HJ$3)/('Media Trianul 2015-17'!$B46/'Media Trianul 2015-17'!$B$3)</f>
        <v>0.36618975688101157</v>
      </c>
      <c r="HJ45" s="14">
        <f>('Media Trianul 2015-17'!HK46/'Media Trianul 2015-17'!HK$3)/('Media Trianul 2015-17'!$B46/'Media Trianul 2015-17'!$B$3)</f>
        <v>0.53164492140115704</v>
      </c>
      <c r="HK45" s="14">
        <f>('Media Trianul 2015-17'!HL46/'Media Trianul 2015-17'!HL$3)/('Media Trianul 2015-17'!$B46/'Media Trianul 2015-17'!$B$3)</f>
        <v>0</v>
      </c>
      <c r="HL45" s="14">
        <f>('Media Trianul 2015-17'!HM46/'Media Trianul 2015-17'!HM$3)/('Media Trianul 2015-17'!$B46/'Media Trianul 2015-17'!$B$3)</f>
        <v>1.6135745607250702</v>
      </c>
      <c r="HM45" s="14">
        <f>('Media Trianul 2015-17'!HN46/'Media Trianul 2015-17'!HN$3)/('Media Trianul 2015-17'!$B46/'Media Trianul 2015-17'!$B$3)</f>
        <v>1.0819006994386999</v>
      </c>
      <c r="HN45" s="14">
        <f>('Media Trianul 2015-17'!HO46/'Media Trianul 2015-17'!HO$3)/('Media Trianul 2015-17'!$B46/'Media Trianul 2015-17'!$B$3)</f>
        <v>1.4707843108514507</v>
      </c>
      <c r="HO45" s="14">
        <f>('Media Trianul 2015-17'!HP46/'Media Trianul 2015-17'!HP$3)/('Media Trianul 2015-17'!$B46/'Media Trianul 2015-17'!$B$3)</f>
        <v>0.49520057374225046</v>
      </c>
      <c r="HP45" s="14">
        <f>('Media Trianul 2015-17'!HQ46/'Media Trianul 2015-17'!HQ$3)/('Media Trianul 2015-17'!$B46/'Media Trianul 2015-17'!$B$3)</f>
        <v>0</v>
      </c>
      <c r="HQ45" s="14">
        <f>('Media Trianul 2015-17'!HR46/'Media Trianul 2015-17'!HR$3)/('Media Trianul 2015-17'!$B46/'Media Trianul 2015-17'!$B$3)</f>
        <v>0</v>
      </c>
      <c r="HR45" s="14">
        <f>('Media Trianul 2015-17'!HS46/'Media Trianul 2015-17'!HS$3)/('Media Trianul 2015-17'!$B46/'Media Trianul 2015-17'!$B$3)</f>
        <v>1.4065373803669918</v>
      </c>
      <c r="HS45" s="14">
        <f>('Media Trianul 2015-17'!HT46/'Media Trianul 2015-17'!HT$3)/('Media Trianul 2015-17'!$B46/'Media Trianul 2015-17'!$B$3)</f>
        <v>2.2839357822757647</v>
      </c>
      <c r="HT45" s="14">
        <f>('Media Trianul 2015-17'!HU46/'Media Trianul 2015-17'!HU$3)/('Media Trianul 2015-17'!$B46/'Media Trianul 2015-17'!$B$3)</f>
        <v>0.95558291357419889</v>
      </c>
      <c r="HU45" s="14">
        <f>('Media Trianul 2015-17'!HV46/'Media Trianul 2015-17'!HV$3)/('Media Trianul 2015-17'!$B46/'Media Trianul 2015-17'!$B$3)</f>
        <v>1.9507246723240369E-2</v>
      </c>
      <c r="HV45" s="14">
        <f>('Media Trianul 2015-17'!HW46/'Media Trianul 2015-17'!HW$3)/('Media Trianul 2015-17'!$B46/'Media Trianul 2015-17'!$B$3)</f>
        <v>0.29795243348967743</v>
      </c>
      <c r="HW45" s="14">
        <f>('Media Trianul 2015-17'!HX46/'Media Trianul 2015-17'!HX$3)/('Media Trianul 2015-17'!$B46/'Media Trianul 2015-17'!$B$3)</f>
        <v>1.5823688790809483</v>
      </c>
      <c r="HX45" s="14">
        <f>('Media Trianul 2015-17'!HY46/'Media Trianul 2015-17'!HY$3)/('Media Trianul 2015-17'!$B46/'Media Trianul 2015-17'!$B$3)</f>
        <v>1.5288779374919648</v>
      </c>
      <c r="HY45" s="14">
        <f>('Media Trianul 2015-17'!HZ46/'Media Trianul 2015-17'!HZ$3)/('Media Trianul 2015-17'!$B46/'Media Trianul 2015-17'!$B$3)</f>
        <v>0.56420672797779614</v>
      </c>
      <c r="HZ45" s="14">
        <f>('Media Trianul 2015-17'!IA46/'Media Trianul 2015-17'!IA$3)/('Media Trianul 2015-17'!$B46/'Media Trianul 2015-17'!$B$3)</f>
        <v>1.6642228432791704</v>
      </c>
      <c r="IA45" s="14">
        <f>('Media Trianul 2015-17'!IB46/'Media Trianul 2015-17'!IB$3)/('Media Trianul 2015-17'!$B46/'Media Trianul 2015-17'!$B$3)</f>
        <v>0.68883291609466657</v>
      </c>
      <c r="IB45" s="14">
        <f>('Media Trianul 2015-17'!IC46/'Media Trianul 2015-17'!IC$3)/('Media Trianul 2015-17'!$B46/'Media Trianul 2015-17'!$B$3)</f>
        <v>0.70444341042617797</v>
      </c>
      <c r="IC45" s="14">
        <f>('Media Trianul 2015-17'!ID46/'Media Trianul 2015-17'!ID$3)/('Media Trianul 2015-17'!$B46/'Media Trianul 2015-17'!$B$3)</f>
        <v>0</v>
      </c>
      <c r="ID45" s="14">
        <f>('Media Trianul 2015-17'!IE46/'Media Trianul 2015-17'!IE$3)/('Media Trianul 2015-17'!$B46/'Media Trianul 2015-17'!$B$3)</f>
        <v>0</v>
      </c>
      <c r="IE45" s="14">
        <f>('Media Trianul 2015-17'!IF46/'Media Trianul 2015-17'!IF$3)/('Media Trianul 2015-17'!$B46/'Media Trianul 2015-17'!$B$3)</f>
        <v>1.0142116348556871</v>
      </c>
      <c r="IF45" s="14">
        <f>('Media Trianul 2015-17'!IG46/'Media Trianul 2015-17'!IG$3)/('Media Trianul 2015-17'!$B46/'Media Trianul 2015-17'!$B$3)</f>
        <v>3.1796368686685579</v>
      </c>
      <c r="IG45" s="14">
        <f>('Media Trianul 2015-17'!IH46/'Media Trianul 2015-17'!IH$3)/('Media Trianul 2015-17'!$B46/'Media Trianul 2015-17'!$B$3)</f>
        <v>0</v>
      </c>
      <c r="IH45" s="14">
        <f>('Media Trianul 2015-17'!II46/'Media Trianul 2015-17'!II$3)/('Media Trianul 2015-17'!$B46/'Media Trianul 2015-17'!$B$3)</f>
        <v>1.4216641787970914</v>
      </c>
      <c r="II45" s="14">
        <f>('Media Trianul 2015-17'!IJ46/'Media Trianul 2015-17'!IJ$3)/('Media Trianul 2015-17'!$B46/'Media Trianul 2015-17'!$B$3)</f>
        <v>0</v>
      </c>
      <c r="IJ45" s="14">
        <f>('Media Trianul 2015-17'!IK46/'Media Trianul 2015-17'!IK$3)/('Media Trianul 2015-17'!$B46/'Media Trianul 2015-17'!$B$3)</f>
        <v>0</v>
      </c>
      <c r="IK45" s="14">
        <f>('Media Trianul 2015-17'!IL46/'Media Trianul 2015-17'!IL$3)/('Media Trianul 2015-17'!$B46/'Media Trianul 2015-17'!$B$3)</f>
        <v>0.82084700505928787</v>
      </c>
      <c r="IL45" s="14">
        <f>('Media Trianul 2015-17'!IM46/'Media Trianul 2015-17'!IM$3)/('Media Trianul 2015-17'!$B46/'Media Trianul 2015-17'!$B$3)</f>
        <v>0.64830606793383216</v>
      </c>
      <c r="IM45" s="14">
        <f>('Media Trianul 2015-17'!IN46/'Media Trianul 2015-17'!IN$3)/('Media Trianul 2015-17'!$B46/'Media Trianul 2015-17'!$B$3)</f>
        <v>0</v>
      </c>
      <c r="IN45" s="14">
        <f>('Media Trianul 2015-17'!IO46/'Media Trianul 2015-17'!IO$3)/('Media Trianul 2015-17'!$B46/'Media Trianul 2015-17'!$B$3)</f>
        <v>0.1936764130459461</v>
      </c>
      <c r="IO45" s="14">
        <f>('Media Trianul 2015-17'!IP46/'Media Trianul 2015-17'!IP$3)/('Media Trianul 2015-17'!$B46/'Media Trianul 2015-17'!$B$3)</f>
        <v>2.195766497800121E-2</v>
      </c>
      <c r="IP45" s="14">
        <f>('Media Trianul 2015-17'!IQ46/'Media Trianul 2015-17'!IQ$3)/('Media Trianul 2015-17'!$B46/'Media Trianul 2015-17'!$B$3)</f>
        <v>0</v>
      </c>
      <c r="IQ45" s="14">
        <f>('Media Trianul 2015-17'!IR46/'Media Trianul 2015-17'!IR$3)/('Media Trianul 2015-17'!$B46/'Media Trianul 2015-17'!$B$3)</f>
        <v>1.0261388310144344</v>
      </c>
      <c r="IR45" s="14">
        <f>('Media Trianul 2015-17'!IS46/'Media Trianul 2015-17'!IS$3)/('Media Trianul 2015-17'!$B46/'Media Trianul 2015-17'!$B$3)</f>
        <v>0.12089444173294432</v>
      </c>
      <c r="IS45" s="14">
        <f>('Media Trianul 2015-17'!IT46/'Media Trianul 2015-17'!IT$3)/('Media Trianul 2015-17'!$B46/'Media Trianul 2015-17'!$B$3)</f>
        <v>2.7553412740905281</v>
      </c>
      <c r="IT45" s="14">
        <f>('Media Trianul 2015-17'!IU46/'Media Trianul 2015-17'!IU$3)/('Media Trianul 2015-17'!$B46/'Media Trianul 2015-17'!$B$3)</f>
        <v>3.0595593330875914</v>
      </c>
      <c r="IU45" s="14">
        <f>('Media Trianul 2015-17'!IV46/'Media Trianul 2015-17'!IV$3)/('Media Trianul 2015-17'!$B46/'Media Trianul 2015-17'!$B$3)</f>
        <v>0.28532352349375129</v>
      </c>
      <c r="IV45" s="14">
        <f>('Media Trianul 2015-17'!IW46/'Media Trianul 2015-17'!IW$3)/('Media Trianul 2015-17'!$B46/'Media Trianul 2015-17'!$B$3)</f>
        <v>1.3284965065954286</v>
      </c>
      <c r="IW45" s="14">
        <f>('Media Trianul 2015-17'!IX46/'Media Trianul 2015-17'!IX$3)/('Media Trianul 2015-17'!$B46/'Media Trianul 2015-17'!$B$3)</f>
        <v>0.49036185668806898</v>
      </c>
      <c r="IX45" s="14">
        <f>('Media Trianul 2015-17'!IY46/'Media Trianul 2015-17'!IY$3)/('Media Trianul 2015-17'!$B46/'Media Trianul 2015-17'!$B$3)</f>
        <v>0.50898215733858276</v>
      </c>
      <c r="IY45" s="14">
        <f>('Media Trianul 2015-17'!IZ46/'Media Trianul 2015-17'!IZ$3)/('Media Trianul 2015-17'!$B46/'Media Trianul 2015-17'!$B$3)</f>
        <v>0</v>
      </c>
      <c r="IZ45" s="14">
        <f>('Media Trianul 2015-17'!JA46/'Media Trianul 2015-17'!JA$3)/('Media Trianul 2015-17'!$B46/'Media Trianul 2015-17'!$B$3)</f>
        <v>0</v>
      </c>
      <c r="JA45" s="14">
        <f>('Media Trianul 2015-17'!JB46/'Media Trianul 2015-17'!JB$3)/('Media Trianul 2015-17'!$B46/'Media Trianul 2015-17'!$B$3)</f>
        <v>1.9537463097217507</v>
      </c>
      <c r="JB45" s="14">
        <f>('Media Trianul 2015-17'!JC46/'Media Trianul 2015-17'!JC$3)/('Media Trianul 2015-17'!$B46/'Media Trianul 2015-17'!$B$3)</f>
        <v>0</v>
      </c>
      <c r="JC45" s="14">
        <f>('Media Trianul 2015-17'!JD46/'Media Trianul 2015-17'!JD$3)/('Media Trianul 2015-17'!$B46/'Media Trianul 2015-17'!$B$3)</f>
        <v>0</v>
      </c>
      <c r="JD45" s="14">
        <f>('Media Trianul 2015-17'!JE46/'Media Trianul 2015-17'!JE$3)/('Media Trianul 2015-17'!$B46/'Media Trianul 2015-17'!$B$3)</f>
        <v>0</v>
      </c>
      <c r="JE45" s="14">
        <f>('Media Trianul 2015-17'!JF46/'Media Trianul 2015-17'!JF$3)/('Media Trianul 2015-17'!$B46/'Media Trianul 2015-17'!$B$3)</f>
        <v>0</v>
      </c>
      <c r="JF45" s="14">
        <f>('Media Trianul 2015-17'!JG46/'Media Trianul 2015-17'!JG$3)/('Media Trianul 2015-17'!$B46/'Media Trianul 2015-17'!$B$3)</f>
        <v>6.3773980955696266E-2</v>
      </c>
      <c r="JG45" s="14">
        <f>('Media Trianul 2015-17'!JH46/'Media Trianul 2015-17'!JH$3)/('Media Trianul 2015-17'!$B46/'Media Trianul 2015-17'!$B$3)</f>
        <v>3.6709018198656165</v>
      </c>
      <c r="JH45" s="14">
        <f>('Media Trianul 2015-17'!JI46/'Media Trianul 2015-17'!JI$3)/('Media Trianul 2015-17'!$B46/'Media Trianul 2015-17'!$B$3)</f>
        <v>0.52956397798677091</v>
      </c>
      <c r="JI45" s="14">
        <f>('Media Trianul 2015-17'!JJ46/'Media Trianul 2015-17'!JJ$3)/('Media Trianul 2015-17'!$B46/'Media Trianul 2015-17'!$B$3)</f>
        <v>2.8411729913948554</v>
      </c>
      <c r="JJ45" s="14">
        <f>('Media Trianul 2015-17'!JK46/'Media Trianul 2015-17'!JK$3)/('Media Trianul 2015-17'!$B46/'Media Trianul 2015-17'!$B$3)</f>
        <v>1.1106322570278535</v>
      </c>
      <c r="JK45" s="14">
        <f>('Media Trianul 2015-17'!JL46/'Media Trianul 2015-17'!JL$3)/('Media Trianul 2015-17'!$B46/'Media Trianul 2015-17'!$B$3)</f>
        <v>1.8392762060050336</v>
      </c>
      <c r="JL45" s="14">
        <f>('Media Trianul 2015-17'!JM46/'Media Trianul 2015-17'!JM$3)/('Media Trianul 2015-17'!$B46/'Media Trianul 2015-17'!$B$3)</f>
        <v>0.34424270844248639</v>
      </c>
      <c r="JM45" s="14">
        <f>('Media Trianul 2015-17'!JN46/'Media Trianul 2015-17'!JN$3)/('Media Trianul 2015-17'!$B46/'Media Trianul 2015-17'!$B$3)</f>
        <v>7.1368335585868789E-2</v>
      </c>
      <c r="JN45" s="14">
        <f>('Media Trianul 2015-17'!JO46/'Media Trianul 2015-17'!JO$3)/('Media Trianul 2015-17'!$B46/'Media Trianul 2015-17'!$B$3)</f>
        <v>0.15686620544947297</v>
      </c>
      <c r="JO45" s="14">
        <f>('Media Trianul 2015-17'!JP46/'Media Trianul 2015-17'!JP$3)/('Media Trianul 2015-17'!$B46/'Media Trianul 2015-17'!$B$3)</f>
        <v>2.3710410238238353</v>
      </c>
      <c r="JP45" s="14">
        <f>('Media Trianul 2015-17'!JQ46/'Media Trianul 2015-17'!JQ$3)/('Media Trianul 2015-17'!$B46/'Media Trianul 2015-17'!$B$3)</f>
        <v>0</v>
      </c>
      <c r="JQ45" s="14">
        <f>('Media Trianul 2015-17'!JR46/'Media Trianul 2015-17'!JR$3)/('Media Trianul 2015-17'!$B46/'Media Trianul 2015-17'!$B$3)</f>
        <v>1.0450900437168253</v>
      </c>
      <c r="JR45" s="14">
        <f>('Media Trianul 2015-17'!JS46/'Media Trianul 2015-17'!JS$3)/('Media Trianul 2015-17'!$B46/'Media Trianul 2015-17'!$B$3)</f>
        <v>2.7486404099651654E-2</v>
      </c>
      <c r="JS45" s="14">
        <f>('Media Trianul 2015-17'!JT46/'Media Trianul 2015-17'!JT$3)/('Media Trianul 2015-17'!$B46/'Media Trianul 2015-17'!$B$3)</f>
        <v>0</v>
      </c>
      <c r="JT45" s="14">
        <f>('Media Trianul 2015-17'!JU46/'Media Trianul 2015-17'!JU$3)/('Media Trianul 2015-17'!$B46/'Media Trianul 2015-17'!$B$3)</f>
        <v>0</v>
      </c>
      <c r="JU45" s="14">
        <f>('Media Trianul 2015-17'!JV46/'Media Trianul 2015-17'!JV$3)/('Media Trianul 2015-17'!$B46/'Media Trianul 2015-17'!$B$3)</f>
        <v>0.43286069886768919</v>
      </c>
      <c r="JV45" s="14">
        <f>('Media Trianul 2015-17'!JW46/'Media Trianul 2015-17'!JW$3)/('Media Trianul 2015-17'!$B46/'Media Trianul 2015-17'!$B$3)</f>
        <v>0</v>
      </c>
      <c r="JW45" s="14">
        <f>('Media Trianul 2015-17'!JX46/'Media Trianul 2015-17'!JX$3)/('Media Trianul 2015-17'!$B46/'Media Trianul 2015-17'!$B$3)</f>
        <v>7.4602751060301162E-2</v>
      </c>
      <c r="JX45" s="14">
        <f>('Media Trianul 2015-17'!JY46/'Media Trianul 2015-17'!JY$3)/('Media Trianul 2015-17'!$B46/'Media Trianul 2015-17'!$B$3)</f>
        <v>3.4471149589716155</v>
      </c>
      <c r="JY45" s="14">
        <f>('Media Trianul 2015-17'!JZ46/'Media Trianul 2015-17'!JZ$3)/('Media Trianul 2015-17'!$B46/'Media Trianul 2015-17'!$B$3)</f>
        <v>7.4855232970073423E-3</v>
      </c>
      <c r="JZ45" s="14">
        <f>('Media Trianul 2015-17'!KA46/'Media Trianul 2015-17'!KA$3)/('Media Trianul 2015-17'!$B46/'Media Trianul 2015-17'!$B$3)</f>
        <v>0</v>
      </c>
      <c r="KA45" s="14">
        <f>('Media Trianul 2015-17'!KB46/'Media Trianul 2015-17'!KB$3)/('Media Trianul 2015-17'!$B46/'Media Trianul 2015-17'!$B$3)</f>
        <v>9.6438259306784513E-2</v>
      </c>
      <c r="KB45" s="14">
        <f>('Media Trianul 2015-17'!KC46/'Media Trianul 2015-17'!KC$3)/('Media Trianul 2015-17'!$B46/'Media Trianul 2015-17'!$B$3)</f>
        <v>0</v>
      </c>
      <c r="KC45" s="14">
        <f>('Media Trianul 2015-17'!KD46/'Media Trianul 2015-17'!KD$3)/('Media Trianul 2015-17'!$B46/'Media Trianul 2015-17'!$B$3)</f>
        <v>2.3884319021066656</v>
      </c>
      <c r="KD45" s="14">
        <f>('Media Trianul 2015-17'!KE46/'Media Trianul 2015-17'!KE$3)/('Media Trianul 2015-17'!$B46/'Media Trianul 2015-17'!$B$3)</f>
        <v>2.2412468757458957</v>
      </c>
      <c r="KE45" s="14">
        <f>('Media Trianul 2015-17'!KF46/'Media Trianul 2015-17'!KF$3)/('Media Trianul 2015-17'!$B46/'Media Trianul 2015-17'!$B$3)</f>
        <v>1.4258338125881034</v>
      </c>
      <c r="KF45" s="14">
        <f>('Media Trianul 2015-17'!KG46/'Media Trianul 2015-17'!KG$3)/('Media Trianul 2015-17'!$B46/'Media Trianul 2015-17'!$B$3)</f>
        <v>1.9177694247379624</v>
      </c>
      <c r="KG45" s="14">
        <f>('Media Trianul 2015-17'!KH46/'Media Trianul 2015-17'!KH$3)/('Media Trianul 2015-17'!$B46/'Media Trianul 2015-17'!$B$3)</f>
        <v>0</v>
      </c>
      <c r="KH45" s="14">
        <f>('Media Trianul 2015-17'!KI46/'Media Trianul 2015-17'!KI$3)/('Media Trianul 2015-17'!$B46/'Media Trianul 2015-17'!$B$3)</f>
        <v>0.5156667502365746</v>
      </c>
      <c r="KI45" s="14">
        <f>('Media Trianul 2015-17'!KJ46/'Media Trianul 2015-17'!KJ$3)/('Media Trianul 2015-17'!$B46/'Media Trianul 2015-17'!$B$3)</f>
        <v>0</v>
      </c>
      <c r="KJ45" s="14">
        <f>('Media Trianul 2015-17'!KK46/'Media Trianul 2015-17'!KK$3)/('Media Trianul 2015-17'!$B46/'Media Trianul 2015-17'!$B$3)</f>
        <v>2.9290873444754144</v>
      </c>
      <c r="KK45" s="14">
        <f>('Media Trianul 2015-17'!KL46/'Media Trianul 2015-17'!KL$3)/('Media Trianul 2015-17'!$B46/'Media Trianul 2015-17'!$B$3)</f>
        <v>0.10532273610090252</v>
      </c>
      <c r="KL45" s="14">
        <f>('Media Trianul 2015-17'!KM46/'Media Trianul 2015-17'!KM$3)/('Media Trianul 2015-17'!$B46/'Media Trianul 2015-17'!$B$3)</f>
        <v>1.5347945417407252</v>
      </c>
      <c r="KM45" s="14">
        <f>('Media Trianul 2015-17'!KN46/'Media Trianul 2015-17'!KN$3)/('Media Trianul 2015-17'!$B46/'Media Trianul 2015-17'!$B$3)</f>
        <v>0.57970055292187739</v>
      </c>
      <c r="KN45" s="14">
        <f>('Media Trianul 2015-17'!KO46/'Media Trianul 2015-17'!KO$3)/('Media Trianul 2015-17'!$B46/'Media Trianul 2015-17'!$B$3)</f>
        <v>0.10528340051191355</v>
      </c>
      <c r="KO45" s="14">
        <f>('Media Trianul 2015-17'!KP46/'Media Trianul 2015-17'!KP$3)/('Media Trianul 2015-17'!$B46/'Media Trianul 2015-17'!$B$3)</f>
        <v>1.4299220542738231E-2</v>
      </c>
      <c r="KP45" s="14">
        <f>('Media Trianul 2015-17'!KQ46/'Media Trianul 2015-17'!KQ$3)/('Media Trianul 2015-17'!$B46/'Media Trianul 2015-17'!$B$3)</f>
        <v>0</v>
      </c>
      <c r="KQ45" s="14">
        <f>('Media Trianul 2015-17'!KR46/'Media Trianul 2015-17'!KR$3)/('Media Trianul 2015-17'!$B46/'Media Trianul 2015-17'!$B$3)</f>
        <v>0</v>
      </c>
      <c r="KR45" s="14">
        <f>('Media Trianul 2015-17'!KS46/'Media Trianul 2015-17'!KS$3)/('Media Trianul 2015-17'!$B46/'Media Trianul 2015-17'!$B$3)</f>
        <v>3.9356338387458251E-2</v>
      </c>
      <c r="KS45" s="14">
        <f>('Media Trianul 2015-17'!KT46/'Media Trianul 2015-17'!KT$3)/('Media Trianul 2015-17'!$B46/'Media Trianul 2015-17'!$B$3)</f>
        <v>0</v>
      </c>
      <c r="KT45" s="14">
        <f>('Media Trianul 2015-17'!KU46/'Media Trianul 2015-17'!KU$3)/('Media Trianul 2015-17'!$B46/'Media Trianul 2015-17'!$B$3)</f>
        <v>0.46713686809633115</v>
      </c>
      <c r="KU45" s="14">
        <f>('Media Trianul 2015-17'!KV46/'Media Trianul 2015-17'!KV$3)/('Media Trianul 2015-17'!$B46/'Media Trianul 2015-17'!$B$3)</f>
        <v>0.80286660854224956</v>
      </c>
      <c r="KV45" s="14">
        <f>('Media Trianul 2015-17'!KW46/'Media Trianul 2015-17'!KW$3)/('Media Trianul 2015-17'!$B46/'Media Trianul 2015-17'!$B$3)</f>
        <v>2.6324746553098022E-2</v>
      </c>
      <c r="KW45" s="14">
        <f>('Media Trianul 2015-17'!KX46/'Media Trianul 2015-17'!KX$3)/('Media Trianul 2015-17'!$B46/'Media Trianul 2015-17'!$B$3)</f>
        <v>0.20202196518007329</v>
      </c>
      <c r="KX45" s="14">
        <f>('Media Trianul 2015-17'!KY46/'Media Trianul 2015-17'!KY$3)/('Media Trianul 2015-17'!$B46/'Media Trianul 2015-17'!$B$3)</f>
        <v>5.1051025762213299E-2</v>
      </c>
      <c r="KY45" s="14">
        <f>('Media Trianul 2015-17'!KZ46/'Media Trianul 2015-17'!KZ$3)/('Media Trianul 2015-17'!$B46/'Media Trianul 2015-17'!$B$3)</f>
        <v>2.7201001726122027</v>
      </c>
      <c r="KZ45" s="14">
        <f>('Media Trianul 2015-17'!LA46/'Media Trianul 2015-17'!LA$3)/('Media Trianul 2015-17'!$B46/'Media Trianul 2015-17'!$B$3)</f>
        <v>0</v>
      </c>
      <c r="LA45" s="14">
        <f>('Media Trianul 2015-17'!LB46/'Media Trianul 2015-17'!LB$3)/('Media Trianul 2015-17'!$B46/'Media Trianul 2015-17'!$B$3)</f>
        <v>7.5490411202102092E-3</v>
      </c>
      <c r="LB45" s="14">
        <f>('Media Trianul 2015-17'!LC46/'Media Trianul 2015-17'!LC$3)/('Media Trianul 2015-17'!$B46/'Media Trianul 2015-17'!$B$3)</f>
        <v>1.0487260999809269</v>
      </c>
      <c r="LC45" s="14">
        <f>('Media Trianul 2015-17'!LD46/'Media Trianul 2015-17'!LD$3)/('Media Trianul 2015-17'!$B46/'Media Trianul 2015-17'!$B$3)</f>
        <v>0.27121480016730937</v>
      </c>
      <c r="LD45" s="14">
        <f>('Media Trianul 2015-17'!LE46/'Media Trianul 2015-17'!LE$3)/('Media Trianul 2015-17'!$B46/'Media Trianul 2015-17'!$B$3)</f>
        <v>0.50578068260785436</v>
      </c>
      <c r="LE45" s="14">
        <f>('Media Trianul 2015-17'!LF46/'Media Trianul 2015-17'!LF$3)/('Media Trianul 2015-17'!$B46/'Media Trianul 2015-17'!$B$3)</f>
        <v>6.0732956426861891E-2</v>
      </c>
      <c r="LF45" s="14">
        <f>('Media Trianul 2015-17'!LG46/'Media Trianul 2015-17'!LG$3)/('Media Trianul 2015-17'!$B46/'Media Trianul 2015-17'!$B$3)</f>
        <v>0.12613751658925082</v>
      </c>
      <c r="LG45" s="14">
        <f>('Media Trianul 2015-17'!LH46/'Media Trianul 2015-17'!LH$3)/('Media Trianul 2015-17'!$B46/'Media Trianul 2015-17'!$B$3)</f>
        <v>0</v>
      </c>
      <c r="LH45" s="14">
        <f>('Media Trianul 2015-17'!LI46/'Media Trianul 2015-17'!LI$3)/('Media Trianul 2015-17'!$B46/'Media Trianul 2015-17'!$B$3)</f>
        <v>3.2250880686800127</v>
      </c>
      <c r="LI45" s="14">
        <f>('Media Trianul 2015-17'!LJ46/'Media Trianul 2015-17'!LJ$3)/('Media Trianul 2015-17'!$B46/'Media Trianul 2015-17'!$B$3)</f>
        <v>0.27936801332462602</v>
      </c>
      <c r="LJ45" s="14">
        <f>('Media Trianul 2015-17'!LK46/'Media Trianul 2015-17'!LK$3)/('Media Trianul 2015-17'!$B46/'Media Trianul 2015-17'!$B$3)</f>
        <v>6.7263248871437795E-2</v>
      </c>
      <c r="LK45" s="14">
        <f>('Media Trianul 2015-17'!LL46/'Media Trianul 2015-17'!LL$3)/('Media Trianul 2015-17'!$B46/'Media Trianul 2015-17'!$B$3)</f>
        <v>0</v>
      </c>
      <c r="LL45" s="14">
        <f>('Media Trianul 2015-17'!LM46/'Media Trianul 2015-17'!LM$3)/('Media Trianul 2015-17'!$B46/'Media Trianul 2015-17'!$B$3)</f>
        <v>0.94680045700911752</v>
      </c>
      <c r="LM45" s="14">
        <f>('Media Trianul 2015-17'!LN46/'Media Trianul 2015-17'!LN$3)/('Media Trianul 2015-17'!$B46/'Media Trianul 2015-17'!$B$3)</f>
        <v>1.0156704163528896</v>
      </c>
      <c r="LN45" s="14">
        <f>('Media Trianul 2015-17'!LO46/'Media Trianul 2015-17'!LO$3)/('Media Trianul 2015-17'!$B46/'Media Trianul 2015-17'!$B$3)</f>
        <v>0</v>
      </c>
      <c r="LO45" s="14">
        <f>('Media Trianul 2015-17'!LP46/'Media Trianul 2015-17'!LP$3)/('Media Trianul 2015-17'!$B46/'Media Trianul 2015-17'!$B$3)</f>
        <v>0</v>
      </c>
      <c r="LP45" s="14">
        <f>('Media Trianul 2015-17'!LQ46/'Media Trianul 2015-17'!LQ$3)/('Media Trianul 2015-17'!$B46/'Media Trianul 2015-17'!$B$3)</f>
        <v>1.0293529541219164</v>
      </c>
      <c r="LQ45" s="14">
        <f>('Media Trianul 2015-17'!LR46/'Media Trianul 2015-17'!LR$3)/('Media Trianul 2015-17'!$B46/'Media Trianul 2015-17'!$B$3)</f>
        <v>1.5993755919837225</v>
      </c>
      <c r="LR45" s="14">
        <f>('Media Trianul 2015-17'!LS46/'Media Trianul 2015-17'!LS$3)/('Media Trianul 2015-17'!$B46/'Media Trianul 2015-17'!$B$3)</f>
        <v>1.7004878533723462E-2</v>
      </c>
      <c r="LS45" s="14">
        <f>('Media Trianul 2015-17'!LT46/'Media Trianul 2015-17'!LT$3)/('Media Trianul 2015-17'!$B46/'Media Trianul 2015-17'!$B$3)</f>
        <v>0.54385328781082198</v>
      </c>
      <c r="LT45" s="14">
        <f>('Media Trianul 2015-17'!LU46/'Media Trianul 2015-17'!LU$3)/('Media Trianul 2015-17'!$B46/'Media Trianul 2015-17'!$B$3)</f>
        <v>0</v>
      </c>
      <c r="LU45" s="14">
        <f>('Media Trianul 2015-17'!LV46/'Media Trianul 2015-17'!LV$3)/('Media Trianul 2015-17'!$B46/'Media Trianul 2015-17'!$B$3)</f>
        <v>0</v>
      </c>
      <c r="LV45" s="14">
        <f>('Media Trianul 2015-17'!LW46/'Media Trianul 2015-17'!LW$3)/('Media Trianul 2015-17'!$B46/'Media Trianul 2015-17'!$B$3)</f>
        <v>0</v>
      </c>
      <c r="LW45" s="14">
        <f>('Media Trianul 2015-17'!LX46/'Media Trianul 2015-17'!LX$3)/('Media Trianul 2015-17'!$B46/'Media Trianul 2015-17'!$B$3)</f>
        <v>1.3787844442086781E-2</v>
      </c>
      <c r="LX45" s="14">
        <f>('Media Trianul 2015-17'!LY46/'Media Trianul 2015-17'!LY$3)/('Media Trianul 2015-17'!$B46/'Media Trianul 2015-17'!$B$3)</f>
        <v>0</v>
      </c>
      <c r="LY45" s="14">
        <f>('Media Trianul 2015-17'!LZ46/'Media Trianul 2015-17'!LZ$3)/('Media Trianul 2015-17'!$B46/'Media Trianul 2015-17'!$B$3)</f>
        <v>0</v>
      </c>
      <c r="LZ45" s="14">
        <f>('Media Trianul 2015-17'!MA46/'Media Trianul 2015-17'!MA$3)/('Media Trianul 2015-17'!$B46/'Media Trianul 2015-17'!$B$3)</f>
        <v>1.4180001170098193</v>
      </c>
      <c r="MA45" s="14">
        <f>('Media Trianul 2015-17'!MB46/'Media Trianul 2015-17'!MB$3)/('Media Trianul 2015-17'!$B46/'Media Trianul 2015-17'!$B$3)</f>
        <v>0.26314794999819247</v>
      </c>
      <c r="MB45" s="14">
        <f>('Media Trianul 2015-17'!MC46/'Media Trianul 2015-17'!MC$3)/('Media Trianul 2015-17'!$B46/'Media Trianul 2015-17'!$B$3)</f>
        <v>1.6026316681047266</v>
      </c>
      <c r="MC45" s="14">
        <f>('Media Trianul 2015-17'!MD46/'Media Trianul 2015-17'!MD$3)/('Media Trianul 2015-17'!$B46/'Media Trianul 2015-17'!$B$3)</f>
        <v>3.3453477817098478</v>
      </c>
      <c r="MD45" s="14">
        <f>('Media Trianul 2015-17'!ME46/'Media Trianul 2015-17'!ME$3)/('Media Trianul 2015-17'!$B46/'Media Trianul 2015-17'!$B$3)</f>
        <v>0</v>
      </c>
      <c r="ME45" s="14">
        <f>('Media Trianul 2015-17'!MF46/'Media Trianul 2015-17'!MF$3)/('Media Trianul 2015-17'!$B46/'Media Trianul 2015-17'!$B$3)</f>
        <v>2.4012936236236397E-2</v>
      </c>
      <c r="MF45" s="14">
        <f>('Media Trianul 2015-17'!MG46/'Media Trianul 2015-17'!MG$3)/('Media Trianul 2015-17'!$B46/'Media Trianul 2015-17'!$B$3)</f>
        <v>2.0213527760884187</v>
      </c>
      <c r="MG45" s="14">
        <f>('Media Trianul 2015-17'!MH46/'Media Trianul 2015-17'!MH$3)/('Media Trianul 2015-17'!$B46/'Media Trianul 2015-17'!$B$3)</f>
        <v>0</v>
      </c>
      <c r="MH45" s="14">
        <f>('Media Trianul 2015-17'!MI46/'Media Trianul 2015-17'!MI$3)/('Media Trianul 2015-17'!$B46/'Media Trianul 2015-17'!$B$3)</f>
        <v>6.1089484825655363E-2</v>
      </c>
      <c r="MI45" s="14">
        <f>('Media Trianul 2015-17'!MJ46/'Media Trianul 2015-17'!MJ$3)/('Media Trianul 2015-17'!$B46/'Media Trianul 2015-17'!$B$3)</f>
        <v>0</v>
      </c>
      <c r="MJ45" s="14">
        <f>('Media Trianul 2015-17'!MK46/'Media Trianul 2015-17'!MK$3)/('Media Trianul 2015-17'!$B46/'Media Trianul 2015-17'!$B$3)</f>
        <v>0.10926336787156311</v>
      </c>
      <c r="MK45" s="14">
        <f>('Media Trianul 2015-17'!ML46/'Media Trianul 2015-17'!ML$3)/('Media Trianul 2015-17'!$B46/'Media Trianul 2015-17'!$B$3)</f>
        <v>0.56444178740315509</v>
      </c>
      <c r="ML45" s="14">
        <f>('Media Trianul 2015-17'!MM46/'Media Trianul 2015-17'!MM$3)/('Media Trianul 2015-17'!$B46/'Media Trianul 2015-17'!$B$3)</f>
        <v>4.1774109552880363</v>
      </c>
      <c r="MM45" s="14">
        <f>('Media Trianul 2015-17'!MN46/'Media Trianul 2015-17'!MN$3)/('Media Trianul 2015-17'!$B46/'Media Trianul 2015-17'!$B$3)</f>
        <v>0</v>
      </c>
      <c r="MN45" s="14">
        <f>('Media Trianul 2015-17'!MO46/'Media Trianul 2015-17'!MO$3)/('Media Trianul 2015-17'!$B46/'Media Trianul 2015-17'!$B$3)</f>
        <v>1.4329278925411519</v>
      </c>
      <c r="MO45" s="14">
        <f>('Media Trianul 2015-17'!MP46/'Media Trianul 2015-17'!MP$3)/('Media Trianul 2015-17'!$B46/'Media Trianul 2015-17'!$B$3)</f>
        <v>0.84327729080348135</v>
      </c>
      <c r="MP45" s="14">
        <f>('Media Trianul 2015-17'!MQ46/'Media Trianul 2015-17'!MQ$3)/('Media Trianul 2015-17'!$B46/'Media Trianul 2015-17'!$B$3)</f>
        <v>2.8473897525697414</v>
      </c>
      <c r="MQ45" s="14">
        <f>('Media Trianul 2015-17'!MR46/'Media Trianul 2015-17'!MR$3)/('Media Trianul 2015-17'!$B46/'Media Trianul 2015-17'!$B$3)</f>
        <v>4.8885891507245316E-2</v>
      </c>
      <c r="MR45" s="14">
        <f>('Media Trianul 2015-17'!MS46/'Media Trianul 2015-17'!MS$3)/('Media Trianul 2015-17'!$B46/'Media Trianul 2015-17'!$B$3)</f>
        <v>2.4275182172543159</v>
      </c>
      <c r="MS45" s="14">
        <f>('Media Trianul 2015-17'!MT46/'Media Trianul 2015-17'!MT$3)/('Media Trianul 2015-17'!$B46/'Media Trianul 2015-17'!$B$3)</f>
        <v>2.261702552086398</v>
      </c>
      <c r="MT45" s="14">
        <f>('Media Trianul 2015-17'!MU46/'Media Trianul 2015-17'!MU$3)/('Media Trianul 2015-17'!$B46/'Media Trianul 2015-17'!$B$3)</f>
        <v>1.2975109533495766</v>
      </c>
      <c r="MU45" s="14">
        <f>('Media Trianul 2015-17'!MV46/'Media Trianul 2015-17'!MV$3)/('Media Trianul 2015-17'!$B46/'Media Trianul 2015-17'!$B$3)</f>
        <v>1.9158656769670457</v>
      </c>
      <c r="MV45" s="14">
        <f>('Media Trianul 2015-17'!MW46/'Media Trianul 2015-17'!MW$3)/('Media Trianul 2015-17'!$B46/'Media Trianul 2015-17'!$B$3)</f>
        <v>0</v>
      </c>
      <c r="MW45" s="14">
        <f>('Media Trianul 2015-17'!MX46/'Media Trianul 2015-17'!MX$3)/('Media Trianul 2015-17'!$B46/'Media Trianul 2015-17'!$B$3)</f>
        <v>0.63750484310676869</v>
      </c>
      <c r="MX45" s="14">
        <f>('Media Trianul 2015-17'!MY46/'Media Trianul 2015-17'!MY$3)/('Media Trianul 2015-17'!$B46/'Media Trianul 2015-17'!$B$3)</f>
        <v>1.3684232421892266</v>
      </c>
      <c r="MY45" s="14">
        <f>('Media Trianul 2015-17'!MZ46/'Media Trianul 2015-17'!MZ$3)/('Media Trianul 2015-17'!$B46/'Media Trianul 2015-17'!$B$3)</f>
        <v>1.4845830071782364</v>
      </c>
      <c r="MZ45" s="14">
        <f>('Media Trianul 2015-17'!NA46/'Media Trianul 2015-17'!NA$3)/('Media Trianul 2015-17'!$B46/'Media Trianul 2015-17'!$B$3)</f>
        <v>0.20948457676993024</v>
      </c>
      <c r="NA45" s="14">
        <f>('Media Trianul 2015-17'!NB46/'Media Trianul 2015-17'!NB$3)/('Media Trianul 2015-17'!$B46/'Media Trianul 2015-17'!$B$3)</f>
        <v>8.114961660386392E-4</v>
      </c>
      <c r="NB45" s="14">
        <f>('Media Trianul 2015-17'!NC46/'Media Trianul 2015-17'!NC$3)/('Media Trianul 2015-17'!$B46/'Media Trianul 2015-17'!$B$3)</f>
        <v>0.12479064892725504</v>
      </c>
      <c r="NC45" s="14">
        <f>('Media Trianul 2015-17'!ND46/'Media Trianul 2015-17'!ND$3)/('Media Trianul 2015-17'!$B46/'Media Trianul 2015-17'!$B$3)</f>
        <v>0</v>
      </c>
      <c r="ND45" s="14">
        <f>('Media Trianul 2015-17'!NE46/'Media Trianul 2015-17'!NE$3)/('Media Trianul 2015-17'!$B46/'Media Trianul 2015-17'!$B$3)</f>
        <v>0.869805008160348</v>
      </c>
      <c r="NE45" s="14">
        <f>('Media Trianul 2015-17'!NF46/'Media Trianul 2015-17'!NF$3)/('Media Trianul 2015-17'!$B46/'Media Trianul 2015-17'!$B$3)</f>
        <v>0.53184319553818049</v>
      </c>
      <c r="NF45" s="14">
        <f>('Media Trianul 2015-17'!NG46/'Media Trianul 2015-17'!NG$3)/('Media Trianul 2015-17'!$B46/'Media Trianul 2015-17'!$B$3)</f>
        <v>9.36839839677783E-2</v>
      </c>
      <c r="NG45" s="14">
        <f>('Media Trianul 2015-17'!NH46/'Media Trianul 2015-17'!NH$3)/('Media Trianul 2015-17'!$B46/'Media Trianul 2015-17'!$B$3)</f>
        <v>4.0033744684368786</v>
      </c>
      <c r="NH45" s="14">
        <f>('Media Trianul 2015-17'!NI46/'Media Trianul 2015-17'!NI$3)/('Media Trianul 2015-17'!$B46/'Media Trianul 2015-17'!$B$3)</f>
        <v>0</v>
      </c>
      <c r="NI45" s="14">
        <f>('Media Trianul 2015-17'!NJ46/'Media Trianul 2015-17'!NJ$3)/('Media Trianul 2015-17'!$B46/'Media Trianul 2015-17'!$B$3)</f>
        <v>0</v>
      </c>
      <c r="NJ45" s="14">
        <f>('Media Trianul 2015-17'!NK46/'Media Trianul 2015-17'!NK$3)/('Media Trianul 2015-17'!$B46/'Media Trianul 2015-17'!$B$3)</f>
        <v>1.3615469518937666</v>
      </c>
      <c r="NK45" s="14">
        <f>('Media Trianul 2015-17'!NL46/'Media Trianul 2015-17'!NL$3)/('Media Trianul 2015-17'!$B46/'Media Trianul 2015-17'!$B$3)</f>
        <v>2.6893460231435244</v>
      </c>
      <c r="NL45" s="14">
        <f>('Media Trianul 2015-17'!NM46/'Media Trianul 2015-17'!NM$3)/('Media Trianul 2015-17'!$B46/'Media Trianul 2015-17'!$B$3)</f>
        <v>0.28604348467853197</v>
      </c>
      <c r="NM45" s="14">
        <f>('Media Trianul 2015-17'!NN46/'Media Trianul 2015-17'!NN$3)/('Media Trianul 2015-17'!$B46/'Media Trianul 2015-17'!$B$3)</f>
        <v>0</v>
      </c>
      <c r="NN45" s="14">
        <f>('Media Trianul 2015-17'!NO46/'Media Trianul 2015-17'!NO$3)/('Media Trianul 2015-17'!$B46/'Media Trianul 2015-17'!$B$3)</f>
        <v>2.491397031206025</v>
      </c>
      <c r="NO45" s="14">
        <f>('Media Trianul 2015-17'!NP46/'Media Trianul 2015-17'!NP$3)/('Media Trianul 2015-17'!$B46/'Media Trianul 2015-17'!$B$3)</f>
        <v>1.3850921159866678</v>
      </c>
      <c r="NP45" s="14">
        <f>('Media Trianul 2015-17'!NQ46/'Media Trianul 2015-17'!NQ$3)/('Media Trianul 2015-17'!$B46/'Media Trianul 2015-17'!$B$3)</f>
        <v>3.0775758270260729</v>
      </c>
      <c r="NQ45" s="14">
        <f>('Media Trianul 2015-17'!NR46/'Media Trianul 2015-17'!NR$3)/('Media Trianul 2015-17'!$B46/'Media Trianul 2015-17'!$B$3)</f>
        <v>0.84479941090687516</v>
      </c>
      <c r="NR45" s="14">
        <f>('Media Trianul 2015-17'!NS46/'Media Trianul 2015-17'!NS$3)/('Media Trianul 2015-17'!$B46/'Media Trianul 2015-17'!$B$3)</f>
        <v>0.43985805576326265</v>
      </c>
      <c r="NS45" s="14">
        <f>('Media Trianul 2015-17'!NT46/'Media Trianul 2015-17'!NT$3)/('Media Trianul 2015-17'!$B46/'Media Trianul 2015-17'!$B$3)</f>
        <v>1.8488427275297057</v>
      </c>
      <c r="NT45" s="14">
        <f>('Media Trianul 2015-17'!NU46/'Media Trianul 2015-17'!NU$3)/('Media Trianul 2015-17'!$B46/'Media Trianul 2015-17'!$B$3)</f>
        <v>0.22448764612533867</v>
      </c>
      <c r="NU45" s="14">
        <f>('Media Trianul 2015-17'!NV46/'Media Trianul 2015-17'!NV$3)/('Media Trianul 2015-17'!$B46/'Media Trianul 2015-17'!$B$3)</f>
        <v>0.25335965394801735</v>
      </c>
      <c r="NV45" s="14">
        <f>('Media Trianul 2015-17'!NW46/'Media Trianul 2015-17'!NW$3)/('Media Trianul 2015-17'!$B46/'Media Trianul 2015-17'!$B$3)</f>
        <v>2.2488248648415803E-2</v>
      </c>
      <c r="NW45" s="14">
        <f>('Media Trianul 2015-17'!NX46/'Media Trianul 2015-17'!NX$3)/('Media Trianul 2015-17'!$B46/'Media Trianul 2015-17'!$B$3)</f>
        <v>0.40795362021435816</v>
      </c>
      <c r="NX45" s="14">
        <f>('Media Trianul 2015-17'!NY46/'Media Trianul 2015-17'!NY$3)/('Media Trianul 2015-17'!$B46/'Media Trianul 2015-17'!$B$3)</f>
        <v>8.8392407292284703E-2</v>
      </c>
      <c r="NY45" s="14">
        <f>('Media Trianul 2015-17'!NZ46/'Media Trianul 2015-17'!NZ$3)/('Media Trianul 2015-17'!$B46/'Media Trianul 2015-17'!$B$3)</f>
        <v>1.2670196295018346</v>
      </c>
      <c r="NZ45" s="14">
        <f>('Media Trianul 2015-17'!OA46/'Media Trianul 2015-17'!OA$3)/('Media Trianul 2015-17'!$B46/'Media Trianul 2015-17'!$B$3)</f>
        <v>0</v>
      </c>
      <c r="OA45" s="14">
        <f>('Media Trianul 2015-17'!OB46/'Media Trianul 2015-17'!OB$3)/('Media Trianul 2015-17'!$B46/'Media Trianul 2015-17'!$B$3)</f>
        <v>3.1430046767623697E-2</v>
      </c>
      <c r="OB45" s="14">
        <f>('Media Trianul 2015-17'!OC46/'Media Trianul 2015-17'!OC$3)/('Media Trianul 2015-17'!$B46/'Media Trianul 2015-17'!$B$3)</f>
        <v>1.906980101312709</v>
      </c>
      <c r="OC45" s="14">
        <f>('Media Trianul 2015-17'!OD46/'Media Trianul 2015-17'!OD$3)/('Media Trianul 2015-17'!$B46/'Media Trianul 2015-17'!$B$3)</f>
        <v>0</v>
      </c>
      <c r="OD45" s="14">
        <f>('Media Trianul 2015-17'!OE46/'Media Trianul 2015-17'!OE$3)/('Media Trianul 2015-17'!$B46/'Media Trianul 2015-17'!$B$3)</f>
        <v>0</v>
      </c>
      <c r="OE45" s="14">
        <f>('Media Trianul 2015-17'!OF46/'Media Trianul 2015-17'!OF$3)/('Media Trianul 2015-17'!$B46/'Media Trianul 2015-17'!$B$3)</f>
        <v>0.86208435846625386</v>
      </c>
      <c r="OF45" s="14">
        <f>('Media Trianul 2015-17'!OG46/'Media Trianul 2015-17'!OG$3)/('Media Trianul 2015-17'!$B46/'Media Trianul 2015-17'!$B$3)</f>
        <v>0</v>
      </c>
      <c r="OG45" s="14">
        <f>('Media Trianul 2015-17'!OH46/'Media Trianul 2015-17'!OH$3)/('Media Trianul 2015-17'!$B46/'Media Trianul 2015-17'!$B$3)</f>
        <v>0.6847055608035485</v>
      </c>
      <c r="OH45" s="14">
        <f>('Media Trianul 2015-17'!OI46/'Media Trianul 2015-17'!OI$3)/('Media Trianul 2015-17'!$B46/'Media Trianul 2015-17'!$B$3)</f>
        <v>0</v>
      </c>
      <c r="OI45" s="14">
        <f>('Media Trianul 2015-17'!OJ46/'Media Trianul 2015-17'!OJ$3)/('Media Trianul 2015-17'!$B46/'Media Trianul 2015-17'!$B$3)</f>
        <v>0</v>
      </c>
      <c r="OJ45" s="14">
        <f>('Media Trianul 2015-17'!OK46/'Media Trianul 2015-17'!OK$3)/('Media Trianul 2015-17'!$B46/'Media Trianul 2015-17'!$B$3)</f>
        <v>0</v>
      </c>
      <c r="OK45" s="14">
        <f>('Media Trianul 2015-17'!OL46/'Media Trianul 2015-17'!OL$3)/('Media Trianul 2015-17'!$B46/'Media Trianul 2015-17'!$B$3)</f>
        <v>2.4752497836774578E-2</v>
      </c>
      <c r="OL45" s="14">
        <f>('Media Trianul 2015-17'!OM46/'Media Trianul 2015-17'!OM$3)/('Media Trianul 2015-17'!$B46/'Media Trianul 2015-17'!$B$3)</f>
        <v>3.7963885570056157</v>
      </c>
      <c r="OM45" s="14">
        <f>('Media Trianul 2015-17'!ON46/'Media Trianul 2015-17'!ON$3)/('Media Trianul 2015-17'!$B46/'Media Trianul 2015-17'!$B$3)</f>
        <v>3.4463592110196305E-2</v>
      </c>
      <c r="ON45" s="14">
        <f>('Media Trianul 2015-17'!OO46/'Media Trianul 2015-17'!OO$3)/('Media Trianul 2015-17'!$B46/'Media Trianul 2015-17'!$B$3)</f>
        <v>4.0884656522924674</v>
      </c>
      <c r="OO45" s="14">
        <f>('Media Trianul 2015-17'!OP46/'Media Trianul 2015-17'!OP$3)/('Media Trianul 2015-17'!$B46/'Media Trianul 2015-17'!$B$3)</f>
        <v>1.2795556621345818</v>
      </c>
      <c r="OP45" s="14">
        <f>('Media Trianul 2015-17'!OQ46/'Media Trianul 2015-17'!OQ$3)/('Media Trianul 2015-17'!$B46/'Media Trianul 2015-17'!$B$3)</f>
        <v>3.8877214174904728</v>
      </c>
      <c r="OQ45" s="14">
        <f>('Media Trianul 2015-17'!OR46/'Media Trianul 2015-17'!OR$3)/('Media Trianul 2015-17'!$B46/'Media Trianul 2015-17'!$B$3)</f>
        <v>2.859361811058077</v>
      </c>
      <c r="OR45" s="14">
        <f>('Media Trianul 2015-17'!OS46/'Media Trianul 2015-17'!OS$3)/('Media Trianul 2015-17'!$B46/'Media Trianul 2015-17'!$B$3)</f>
        <v>0.55378141928876701</v>
      </c>
      <c r="OS45" s="14">
        <f>('Media Trianul 2015-17'!OT46/'Media Trianul 2015-17'!OT$3)/('Media Trianul 2015-17'!$B46/'Media Trianul 2015-17'!$B$3)</f>
        <v>0</v>
      </c>
      <c r="OT45" s="14">
        <f>('Media Trianul 2015-17'!OU46/'Media Trianul 2015-17'!OU$3)/('Media Trianul 2015-17'!$B46/'Media Trianul 2015-17'!$B$3)</f>
        <v>2.6186734530195501</v>
      </c>
      <c r="OU45" s="14">
        <f>('Media Trianul 2015-17'!OV46/'Media Trianul 2015-17'!OV$3)/('Media Trianul 2015-17'!$B46/'Media Trianul 2015-17'!$B$3)</f>
        <v>1.8482585112653283</v>
      </c>
      <c r="OV45" s="14">
        <f>('Media Trianul 2015-17'!OW46/'Media Trianul 2015-17'!OW$3)/('Media Trianul 2015-17'!$B46/'Media Trianul 2015-17'!$B$3)</f>
        <v>5.1050101258873571E-3</v>
      </c>
      <c r="OW45" s="14">
        <f>('Media Trianul 2015-17'!OX46/'Media Trianul 2015-17'!OX$3)/('Media Trianul 2015-17'!$B46/'Media Trianul 2015-17'!$B$3)</f>
        <v>0</v>
      </c>
      <c r="OX45" s="14">
        <f>('Media Trianul 2015-17'!OY46/'Media Trianul 2015-17'!OY$3)/('Media Trianul 2015-17'!$B46/'Media Trianul 2015-17'!$B$3)</f>
        <v>0.41299494253726748</v>
      </c>
      <c r="OY45" s="14">
        <f>('Media Trianul 2015-17'!OZ46/'Media Trianul 2015-17'!OZ$3)/('Media Trianul 2015-17'!$B46/'Media Trianul 2015-17'!$B$3)</f>
        <v>0.88135111726204984</v>
      </c>
      <c r="OZ45" s="14">
        <f>('Media Trianul 2015-17'!PA46/'Media Trianul 2015-17'!PA$3)/('Media Trianul 2015-17'!$B46/'Media Trianul 2015-17'!$B$3)</f>
        <v>0.12832554398638543</v>
      </c>
      <c r="PA45" s="14">
        <f>('Media Trianul 2015-17'!PB46/'Media Trianul 2015-17'!PB$3)/('Media Trianul 2015-17'!$B46/'Media Trianul 2015-17'!$B$3)</f>
        <v>3.2372940422000704</v>
      </c>
      <c r="PB45" s="14">
        <f>('Media Trianul 2015-17'!PC46/'Media Trianul 2015-17'!PC$3)/('Media Trianul 2015-17'!$B46/'Media Trianul 2015-17'!$B$3)</f>
        <v>0</v>
      </c>
      <c r="PC45" s="14">
        <f>('Media Trianul 2015-17'!PD46/'Media Trianul 2015-17'!PD$3)/('Media Trianul 2015-17'!$B46/'Media Trianul 2015-17'!$B$3)</f>
        <v>0</v>
      </c>
      <c r="PD45" s="14">
        <f>('Media Trianul 2015-17'!PE46/'Media Trianul 2015-17'!PE$3)/('Media Trianul 2015-17'!$B46/'Media Trianul 2015-17'!$B$3)</f>
        <v>0</v>
      </c>
      <c r="PE45" s="14">
        <f>('Media Trianul 2015-17'!PF46/'Media Trianul 2015-17'!PF$3)/('Media Trianul 2015-17'!$B46/'Media Trianul 2015-17'!$B$3)</f>
        <v>0</v>
      </c>
      <c r="PF45" s="14">
        <f>('Media Trianul 2015-17'!PG46/'Media Trianul 2015-17'!PG$3)/('Media Trianul 2015-17'!$B46/'Media Trianul 2015-17'!$B$3)</f>
        <v>2.193942447144106</v>
      </c>
      <c r="PG45" s="14">
        <f>('Media Trianul 2015-17'!PH46/'Media Trianul 2015-17'!PH$3)/('Media Trianul 2015-17'!$B46/'Media Trianul 2015-17'!$B$3)</f>
        <v>1.8867397361935427</v>
      </c>
      <c r="PH45" s="14">
        <f>('Media Trianul 2015-17'!PI46/'Media Trianul 2015-17'!PI$3)/('Media Trianul 2015-17'!$B46/'Media Trianul 2015-17'!$B$3)</f>
        <v>6.0100390167830433</v>
      </c>
      <c r="PI45" s="14">
        <f>('Media Trianul 2015-17'!PJ46/'Media Trianul 2015-17'!PJ$3)/('Media Trianul 2015-17'!$B46/'Media Trianul 2015-17'!$B$3)</f>
        <v>9.9179219755087131E-2</v>
      </c>
      <c r="PJ45" s="14">
        <f>('Media Trianul 2015-17'!PK46/'Media Trianul 2015-17'!PK$3)/('Media Trianul 2015-17'!$B46/'Media Trianul 2015-17'!$B$3)</f>
        <v>1.6163141259483842</v>
      </c>
      <c r="PK45" s="14">
        <f>('Media Trianul 2015-17'!PL46/'Media Trianul 2015-17'!PL$3)/('Media Trianul 2015-17'!$B46/'Media Trianul 2015-17'!$B$3)</f>
        <v>4.3244002981030816</v>
      </c>
      <c r="PL45" s="14">
        <f>('Media Trianul 2015-17'!PM46/'Media Trianul 2015-17'!PM$3)/('Media Trianul 2015-17'!$B46/'Media Trianul 2015-17'!$B$3)</f>
        <v>0</v>
      </c>
      <c r="PM45" s="14">
        <f>('Media Trianul 2015-17'!PN46/'Media Trianul 2015-17'!PN$3)/('Media Trianul 2015-17'!$B46/'Media Trianul 2015-17'!$B$3)</f>
        <v>0.14287640037343352</v>
      </c>
      <c r="PN45" s="14">
        <f>('Media Trianul 2015-17'!PO46/'Media Trianul 2015-17'!PO$3)/('Media Trianul 2015-17'!$B46/'Media Trianul 2015-17'!$B$3)</f>
        <v>0</v>
      </c>
      <c r="PO45" s="14">
        <f>('Media Trianul 2015-17'!PP46/'Media Trianul 2015-17'!PP$3)/('Media Trianul 2015-17'!$B46/'Media Trianul 2015-17'!$B$3)</f>
        <v>1.3601894315989578</v>
      </c>
      <c r="PP45" s="14">
        <f>('Media Trianul 2015-17'!PQ46/'Media Trianul 2015-17'!PQ$3)/('Media Trianul 2015-17'!$B46/'Media Trianul 2015-17'!$B$3)</f>
        <v>0</v>
      </c>
      <c r="PQ45" s="14">
        <f>('Media Trianul 2015-17'!PR46/'Media Trianul 2015-17'!PR$3)/('Media Trianul 2015-17'!$B46/'Media Trianul 2015-17'!$B$3)</f>
        <v>2.0283084216678278</v>
      </c>
      <c r="PR45" s="14">
        <f>('Media Trianul 2015-17'!PS46/'Media Trianul 2015-17'!PS$3)/('Media Trianul 2015-17'!$B46/'Media Trianul 2015-17'!$B$3)</f>
        <v>0.78756472020298041</v>
      </c>
      <c r="PS45" s="14">
        <f>('Media Trianul 2015-17'!PT46/'Media Trianul 2015-17'!PT$3)/('Media Trianul 2015-17'!$B46/'Media Trianul 2015-17'!$B$3)</f>
        <v>0.4016736218226426</v>
      </c>
      <c r="PT45" s="14">
        <f>('Media Trianul 2015-17'!PU46/'Media Trianul 2015-17'!PU$3)/('Media Trianul 2015-17'!$B46/'Media Trianul 2015-17'!$B$3)</f>
        <v>1.8831886993697126E-3</v>
      </c>
      <c r="PU45" s="14">
        <f>('Media Trianul 2015-17'!PV46/'Media Trianul 2015-17'!PV$3)/('Media Trianul 2015-17'!$B46/'Media Trianul 2015-17'!$B$3)</f>
        <v>7.7456780065456943E-3</v>
      </c>
      <c r="PV45" s="14">
        <f>('Media Trianul 2015-17'!PW46/'Media Trianul 2015-17'!PW$3)/('Media Trianul 2015-17'!$B46/'Media Trianul 2015-17'!$B$3)</f>
        <v>0.37098534809889233</v>
      </c>
      <c r="PW45" s="14">
        <f>('Media Trianul 2015-17'!PX46/'Media Trianul 2015-17'!PX$3)/('Media Trianul 2015-17'!$B46/'Media Trianul 2015-17'!$B$3)</f>
        <v>0</v>
      </c>
      <c r="PX45" s="14">
        <f>('Media Trianul 2015-17'!PY46/'Media Trianul 2015-17'!PY$3)/('Media Trianul 2015-17'!$B46/'Media Trianul 2015-17'!$B$3)</f>
        <v>0.61074049848317746</v>
      </c>
      <c r="PY45" s="14">
        <f>('Media Trianul 2015-17'!PZ46/'Media Trianul 2015-17'!PZ$3)/('Media Trianul 2015-17'!$B46/'Media Trianul 2015-17'!$B$3)</f>
        <v>1.3296448878591738</v>
      </c>
      <c r="PZ45" s="14">
        <f>('Media Trianul 2015-17'!QA46/'Media Trianul 2015-17'!QA$3)/('Media Trianul 2015-17'!$B46/'Media Trianul 2015-17'!$B$3)</f>
        <v>0</v>
      </c>
      <c r="QA45" s="14">
        <f>('Media Trianul 2015-17'!QB46/'Media Trianul 2015-17'!QB$3)/('Media Trianul 2015-17'!$B46/'Media Trianul 2015-17'!$B$3)</f>
        <v>0</v>
      </c>
      <c r="QB45" s="14">
        <f>('Media Trianul 2015-17'!QC46/'Media Trianul 2015-17'!QC$3)/('Media Trianul 2015-17'!$B46/'Media Trianul 2015-17'!$B$3)</f>
        <v>0</v>
      </c>
      <c r="QC45" s="14">
        <f>('Media Trianul 2015-17'!QD46/'Media Trianul 2015-17'!QD$3)/('Media Trianul 2015-17'!$B46/'Media Trianul 2015-17'!$B$3)</f>
        <v>0.73903312978815849</v>
      </c>
      <c r="QD45" s="14">
        <f>('Media Trianul 2015-17'!QE46/'Media Trianul 2015-17'!QE$3)/('Media Trianul 2015-17'!$B46/'Media Trianul 2015-17'!$B$3)</f>
        <v>0</v>
      </c>
      <c r="QE45" s="14">
        <f>('Media Trianul 2015-17'!QF46/'Media Trianul 2015-17'!QF$3)/('Media Trianul 2015-17'!$B46/'Media Trianul 2015-17'!$B$3)</f>
        <v>5.0703361542732361</v>
      </c>
      <c r="QF45" s="14">
        <f>('Media Trianul 2015-17'!QG46/'Media Trianul 2015-17'!QG$3)/('Media Trianul 2015-17'!$B46/'Media Trianul 2015-17'!$B$3)</f>
        <v>0</v>
      </c>
      <c r="QG45" s="14">
        <f>('Media Trianul 2015-17'!QH46/'Media Trianul 2015-17'!QH$3)/('Media Trianul 2015-17'!$B46/'Media Trianul 2015-17'!$B$3)</f>
        <v>5.6341102108814434E-2</v>
      </c>
      <c r="QH45" s="14">
        <f>('Media Trianul 2015-17'!QI46/'Media Trianul 2015-17'!QI$3)/('Media Trianul 2015-17'!$B46/'Media Trianul 2015-17'!$B$3)</f>
        <v>1.1432933616820837</v>
      </c>
      <c r="QI45" s="14">
        <f>('Media Trianul 2015-17'!QJ46/'Media Trianul 2015-17'!QJ$3)/('Media Trianul 2015-17'!$B46/'Media Trianul 2015-17'!$B$3)</f>
        <v>2.2067691494706718</v>
      </c>
      <c r="QJ45" s="14">
        <f>('Media Trianul 2015-17'!QK46/'Media Trianul 2015-17'!QK$3)/('Media Trianul 2015-17'!$B46/'Media Trianul 2015-17'!$B$3)</f>
        <v>0</v>
      </c>
      <c r="QK45" s="14">
        <f>('Media Trianul 2015-17'!QL46/'Media Trianul 2015-17'!QL$3)/('Media Trianul 2015-17'!$B46/'Media Trianul 2015-17'!$B$3)</f>
        <v>0</v>
      </c>
      <c r="QL45" s="14">
        <f>('Media Trianul 2015-17'!QM46/'Media Trianul 2015-17'!QM$3)/('Media Trianul 2015-17'!$B46/'Media Trianul 2015-17'!$B$3)</f>
        <v>0</v>
      </c>
      <c r="QM45" s="14">
        <f>('Media Trianul 2015-17'!QN46/'Media Trianul 2015-17'!QN$3)/('Media Trianul 2015-17'!$B46/'Media Trianul 2015-17'!$B$3)</f>
        <v>4.7202054316190798E-3</v>
      </c>
      <c r="QN45" s="14">
        <f>('Media Trianul 2015-17'!QO46/'Media Trianul 2015-17'!QO$3)/('Media Trianul 2015-17'!$B46/'Media Trianul 2015-17'!$B$3)</f>
        <v>1.0004872383068131</v>
      </c>
      <c r="QO45" s="14">
        <f>('Media Trianul 2015-17'!QP46/'Media Trianul 2015-17'!QP$3)/('Media Trianul 2015-17'!$B46/'Media Trianul 2015-17'!$B$3)</f>
        <v>0</v>
      </c>
      <c r="QP45" s="14">
        <f>('Media Trianul 2015-17'!QQ46/'Media Trianul 2015-17'!QQ$3)/('Media Trianul 2015-17'!$B46/'Media Trianul 2015-17'!$B$3)</f>
        <v>0</v>
      </c>
      <c r="QQ45" s="14">
        <f>('Media Trianul 2015-17'!QR46/'Media Trianul 2015-17'!QR$3)/('Media Trianul 2015-17'!$B46/'Media Trianul 2015-17'!$B$3)</f>
        <v>3.5610755701502002</v>
      </c>
      <c r="QR45" s="14">
        <f>('Media Trianul 2015-17'!QS46/'Media Trianul 2015-17'!QS$3)/('Media Trianul 2015-17'!$B46/'Media Trianul 2015-17'!$B$3)</f>
        <v>0</v>
      </c>
      <c r="QS45" s="14">
        <f>('Media Trianul 2015-17'!QT46/'Media Trianul 2015-17'!QT$3)/('Media Trianul 2015-17'!$B46/'Media Trianul 2015-17'!$B$3)</f>
        <v>2.4969188095893839</v>
      </c>
      <c r="QT45" s="14">
        <f>('Media Trianul 2015-17'!QU46/'Media Trianul 2015-17'!QU$3)/('Media Trianul 2015-17'!$B46/'Media Trianul 2015-17'!$B$3)</f>
        <v>1.7214064101847266</v>
      </c>
      <c r="QU45" s="14">
        <f>('Media Trianul 2015-17'!QV46/'Media Trianul 2015-17'!QV$3)/('Media Trianul 2015-17'!$B46/'Media Trianul 2015-17'!$B$3)</f>
        <v>1.4234476632056017</v>
      </c>
      <c r="QV45" s="14">
        <f>('Media Trianul 2015-17'!QW46/'Media Trianul 2015-17'!QW$3)/('Media Trianul 2015-17'!$B46/'Media Trianul 2015-17'!$B$3)</f>
        <v>0</v>
      </c>
      <c r="QW45" s="14">
        <f>('Media Trianul 2015-17'!QX46/'Media Trianul 2015-17'!QX$3)/('Media Trianul 2015-17'!$B46/'Media Trianul 2015-17'!$B$3)</f>
        <v>2.5359145036870521</v>
      </c>
      <c r="QX45" s="14">
        <f>('Media Trianul 2015-17'!QY46/'Media Trianul 2015-17'!QY$3)/('Media Trianul 2015-17'!$B46/'Media Trianul 2015-17'!$B$3)</f>
        <v>0.46357641787760645</v>
      </c>
      <c r="QY45" s="14">
        <f>('Media Trianul 2015-17'!QZ46/'Media Trianul 2015-17'!QZ$3)/('Media Trianul 2015-17'!$B46/'Media Trianul 2015-17'!$B$3)</f>
        <v>1.1695974901730408</v>
      </c>
      <c r="QZ45" s="14">
        <f>('Media Trianul 2015-17'!RA46/'Media Trianul 2015-17'!RA$3)/('Media Trianul 2015-17'!$B46/'Media Trianul 2015-17'!$B$3)</f>
        <v>1.3275260894599437</v>
      </c>
      <c r="RA45" s="14">
        <f>('Media Trianul 2015-17'!RB46/'Media Trianul 2015-17'!RB$3)/('Media Trianul 2015-17'!$B46/'Media Trianul 2015-17'!$B$3)</f>
        <v>0</v>
      </c>
      <c r="RB45" s="14">
        <f>('Media Trianul 2015-17'!RC46/'Media Trianul 2015-17'!RC$3)/('Media Trianul 2015-17'!$B46/'Media Trianul 2015-17'!$B$3)</f>
        <v>1.9284975267552602</v>
      </c>
      <c r="RC45" s="14">
        <f>('Media Trianul 2015-17'!RD46/'Media Trianul 2015-17'!RD$3)/('Media Trianul 2015-17'!$B46/'Media Trianul 2015-17'!$B$3)</f>
        <v>0</v>
      </c>
      <c r="RD45" s="14">
        <f>('Media Trianul 2015-17'!RE46/'Media Trianul 2015-17'!RE$3)/('Media Trianul 2015-17'!$B46/'Media Trianul 2015-17'!$B$3)</f>
        <v>1.7084943669588299</v>
      </c>
      <c r="RE45" s="14">
        <f>('Media Trianul 2015-17'!RF46/'Media Trianul 2015-17'!RF$3)/('Media Trianul 2015-17'!$B46/'Media Trianul 2015-17'!$B$3)</f>
        <v>0.13524795892656044</v>
      </c>
      <c r="RF45" s="14">
        <f>('Media Trianul 2015-17'!RG46/'Media Trianul 2015-17'!RG$3)/('Media Trianul 2015-17'!$B46/'Media Trianul 2015-17'!$B$3)</f>
        <v>1.4206344316338519</v>
      </c>
      <c r="RG45" s="14">
        <f>('Media Trianul 2015-17'!RH46/'Media Trianul 2015-17'!RH$3)/('Media Trianul 2015-17'!$B46/'Media Trianul 2015-17'!$B$3)</f>
        <v>0</v>
      </c>
      <c r="RH45" s="14">
        <f>('Media Trianul 2015-17'!RI46/'Media Trianul 2015-17'!RI$3)/('Media Trianul 2015-17'!$B46/'Media Trianul 2015-17'!$B$3)</f>
        <v>1.1903231080369763</v>
      </c>
      <c r="RI45" s="14">
        <f>('Media Trianul 2015-17'!RJ46/'Media Trianul 2015-17'!RJ$3)/('Media Trianul 2015-17'!$B46/'Media Trianul 2015-17'!$B$3)</f>
        <v>0</v>
      </c>
      <c r="RJ45" s="14">
        <f>('Media Trianul 2015-17'!RK46/'Media Trianul 2015-17'!RK$3)/('Media Trianul 2015-17'!$B46/'Media Trianul 2015-17'!$B$3)</f>
        <v>0</v>
      </c>
      <c r="RK45" s="14">
        <f>('Media Trianul 2015-17'!RL46/'Media Trianul 2015-17'!RL$3)/('Media Trianul 2015-17'!$B46/'Media Trianul 2015-17'!$B$3)</f>
        <v>0</v>
      </c>
      <c r="RL45" s="14">
        <f>('Media Trianul 2015-17'!RM46/'Media Trianul 2015-17'!RM$3)/('Media Trianul 2015-17'!$B46/'Media Trianul 2015-17'!$B$3)</f>
        <v>0.13235760069499361</v>
      </c>
      <c r="RM45" s="14">
        <f>('Media Trianul 2015-17'!RN46/'Media Trianul 2015-17'!RN$3)/('Media Trianul 2015-17'!$B46/'Media Trianul 2015-17'!$B$3)</f>
        <v>5.9500508592251554E-2</v>
      </c>
      <c r="RN45" s="14">
        <f>('Media Trianul 2015-17'!RO46/'Media Trianul 2015-17'!RO$3)/('Media Trianul 2015-17'!$B46/'Media Trianul 2015-17'!$B$3)</f>
        <v>0</v>
      </c>
      <c r="RO45" s="14">
        <f>('Media Trianul 2015-17'!RP46/'Media Trianul 2015-17'!RP$3)/('Media Trianul 2015-17'!$B46/'Media Trianul 2015-17'!$B$3)</f>
        <v>0</v>
      </c>
      <c r="RP45" s="14">
        <f>('Media Trianul 2015-17'!RQ46/'Media Trianul 2015-17'!RQ$3)/('Media Trianul 2015-17'!$B46/'Media Trianul 2015-17'!$B$3)</f>
        <v>9.075604619284966E-2</v>
      </c>
      <c r="RQ45" s="14">
        <f>('Media Trianul 2015-17'!RR46/'Media Trianul 2015-17'!RR$3)/('Media Trianul 2015-17'!$B46/'Media Trianul 2015-17'!$B$3)</f>
        <v>0.63830833729416458</v>
      </c>
      <c r="RR45" s="14">
        <f>('Media Trianul 2015-17'!RS46/'Media Trianul 2015-17'!RS$3)/('Media Trianul 2015-17'!$B46/'Media Trianul 2015-17'!$B$3)</f>
        <v>0</v>
      </c>
      <c r="RS45" s="14">
        <f>('Media Trianul 2015-17'!RT46/'Media Trianul 2015-17'!RT$3)/('Media Trianul 2015-17'!$B46/'Media Trianul 2015-17'!$B$3)</f>
        <v>0.47422929329660585</v>
      </c>
      <c r="RT45" s="14">
        <f>('Media Trianul 2015-17'!RU46/'Media Trianul 2015-17'!RU$3)/('Media Trianul 2015-17'!$B46/'Media Trianul 2015-17'!$B$3)</f>
        <v>2.2554421053210238</v>
      </c>
      <c r="RU45" s="14">
        <f>('Media Trianul 2015-17'!RV46/'Media Trianul 2015-17'!RV$3)/('Media Trianul 2015-17'!$B46/'Media Trianul 2015-17'!$B$3)</f>
        <v>0.12250187503046453</v>
      </c>
      <c r="RV45" s="14">
        <f>('Media Trianul 2015-17'!RW46/'Media Trianul 2015-17'!RW$3)/('Media Trianul 2015-17'!$B46/'Media Trianul 2015-17'!$B$3)</f>
        <v>0.43143606772522214</v>
      </c>
      <c r="RW45" s="14">
        <f>('Media Trianul 2015-17'!RX46/'Media Trianul 2015-17'!RX$3)/('Media Trianul 2015-17'!$B46/'Media Trianul 2015-17'!$B$3)</f>
        <v>0.69212551968811253</v>
      </c>
      <c r="RX45" s="14">
        <f>('Media Trianul 2015-17'!RY46/'Media Trianul 2015-17'!RY$3)/('Media Trianul 2015-17'!$B46/'Media Trianul 2015-17'!$B$3)</f>
        <v>0.28539900704165932</v>
      </c>
      <c r="RY45" s="14">
        <f>('Media Trianul 2015-17'!RZ46/'Media Trianul 2015-17'!RZ$3)/('Media Trianul 2015-17'!$B46/'Media Trianul 2015-17'!$B$3)</f>
        <v>0.57083984136557708</v>
      </c>
      <c r="RZ45" s="14">
        <f>('Media Trianul 2015-17'!SA46/'Media Trianul 2015-17'!SA$3)/('Media Trianul 2015-17'!$B46/'Media Trianul 2015-17'!$B$3)</f>
        <v>0</v>
      </c>
      <c r="SA45" s="14">
        <f>('Media Trianul 2015-17'!SB46/'Media Trianul 2015-17'!SB$3)/('Media Trianul 2015-17'!$B46/'Media Trianul 2015-17'!$B$3)</f>
        <v>0.56957701756509638</v>
      </c>
      <c r="SB45" s="14">
        <f>('Media Trianul 2015-17'!SC46/'Media Trianul 2015-17'!SC$3)/('Media Trianul 2015-17'!$B46/'Media Trianul 2015-17'!$B$3)</f>
        <v>4.5435237867566647</v>
      </c>
      <c r="SC45" s="14">
        <f>('Media Trianul 2015-17'!SD46/'Media Trianul 2015-17'!SD$3)/('Media Trianul 2015-17'!$B46/'Media Trianul 2015-17'!$B$3)</f>
        <v>1.7863983180986791E-2</v>
      </c>
      <c r="SD45" s="15">
        <f>('Media Trianul 2015-17'!SE46/'Media Trianul 2015-17'!SE$3)/('Media Trianul 2015-17'!$B46/'Media Trianul 2015-17'!$B$3)</f>
        <v>0</v>
      </c>
    </row>
    <row r="46" spans="1:498" x14ac:dyDescent="0.25">
      <c r="A46" s="12" t="s">
        <v>45</v>
      </c>
      <c r="B46" s="14">
        <f>('Media Trianul 2015-17'!C47/'Media Trianul 2015-17'!C$3)/('Media Trianul 2015-17'!$B47/'Media Trianul 2015-17'!$B$3)</f>
        <v>0</v>
      </c>
      <c r="C46" s="14">
        <f>('Media Trianul 2015-17'!D47/'Media Trianul 2015-17'!D$3)/('Media Trianul 2015-17'!$B47/'Media Trianul 2015-17'!$B$3)</f>
        <v>0</v>
      </c>
      <c r="D46" s="14">
        <f>('Media Trianul 2015-17'!E47/'Media Trianul 2015-17'!E$3)/('Media Trianul 2015-17'!$B47/'Media Trianul 2015-17'!$B$3)</f>
        <v>0</v>
      </c>
      <c r="E46" s="14">
        <f>('Media Trianul 2015-17'!F47/'Media Trianul 2015-17'!F$3)/('Media Trianul 2015-17'!$B47/'Media Trianul 2015-17'!$B$3)</f>
        <v>0</v>
      </c>
      <c r="F46" s="14">
        <f>('Media Trianul 2015-17'!G47/'Media Trianul 2015-17'!G$3)/('Media Trianul 2015-17'!$B47/'Media Trianul 2015-17'!$B$3)</f>
        <v>0</v>
      </c>
      <c r="G46" s="14">
        <f>('Media Trianul 2015-17'!H47/'Media Trianul 2015-17'!H$3)/('Media Trianul 2015-17'!$B47/'Media Trianul 2015-17'!$B$3)</f>
        <v>0</v>
      </c>
      <c r="H46" s="14">
        <f>('Media Trianul 2015-17'!I47/'Media Trianul 2015-17'!I$3)/('Media Trianul 2015-17'!$B47/'Media Trianul 2015-17'!$B$3)</f>
        <v>5.5096401255352632</v>
      </c>
      <c r="I46" s="14">
        <f>('Media Trianul 2015-17'!J47/'Media Trianul 2015-17'!J$3)/('Media Trianul 2015-17'!$B47/'Media Trianul 2015-17'!$B$3)</f>
        <v>0</v>
      </c>
      <c r="J46" s="14">
        <f>('Media Trianul 2015-17'!K47/'Media Trianul 2015-17'!K$3)/('Media Trianul 2015-17'!$B47/'Media Trianul 2015-17'!$B$3)</f>
        <v>0</v>
      </c>
      <c r="K46" s="14">
        <f>('Media Trianul 2015-17'!L47/'Media Trianul 2015-17'!L$3)/('Media Trianul 2015-17'!$B47/'Media Trianul 2015-17'!$B$3)</f>
        <v>0</v>
      </c>
      <c r="L46" s="14">
        <f>('Media Trianul 2015-17'!M47/'Media Trianul 2015-17'!M$3)/('Media Trianul 2015-17'!$B47/'Media Trianul 2015-17'!$B$3)</f>
        <v>0</v>
      </c>
      <c r="M46" s="14">
        <f>('Media Trianul 2015-17'!N47/'Media Trianul 2015-17'!N$3)/('Media Trianul 2015-17'!$B47/'Media Trianul 2015-17'!$B$3)</f>
        <v>0</v>
      </c>
      <c r="N46" s="14">
        <f>('Media Trianul 2015-17'!O47/'Media Trianul 2015-17'!O$3)/('Media Trianul 2015-17'!$B47/'Media Trianul 2015-17'!$B$3)</f>
        <v>0</v>
      </c>
      <c r="O46" s="14">
        <f>('Media Trianul 2015-17'!P47/'Media Trianul 2015-17'!P$3)/('Media Trianul 2015-17'!$B47/'Media Trianul 2015-17'!$B$3)</f>
        <v>0</v>
      </c>
      <c r="P46" s="14">
        <f>('Media Trianul 2015-17'!Q47/'Media Trianul 2015-17'!Q$3)/('Media Trianul 2015-17'!$B47/'Media Trianul 2015-17'!$B$3)</f>
        <v>0</v>
      </c>
      <c r="Q46" s="14">
        <f>('Media Trianul 2015-17'!R47/'Media Trianul 2015-17'!R$3)/('Media Trianul 2015-17'!$B47/'Media Trianul 2015-17'!$B$3)</f>
        <v>0</v>
      </c>
      <c r="R46" s="14">
        <f>('Media Trianul 2015-17'!S47/'Media Trianul 2015-17'!S$3)/('Media Trianul 2015-17'!$B47/'Media Trianul 2015-17'!$B$3)</f>
        <v>0</v>
      </c>
      <c r="S46" s="14">
        <f>('Media Trianul 2015-17'!T47/'Media Trianul 2015-17'!T$3)/('Media Trianul 2015-17'!$B47/'Media Trianul 2015-17'!$B$3)</f>
        <v>0</v>
      </c>
      <c r="T46" s="14">
        <f>('Media Trianul 2015-17'!U47/'Media Trianul 2015-17'!U$3)/('Media Trianul 2015-17'!$B47/'Media Trianul 2015-17'!$B$3)</f>
        <v>0</v>
      </c>
      <c r="U46" s="14">
        <f>('Media Trianul 2015-17'!V47/'Media Trianul 2015-17'!V$3)/('Media Trianul 2015-17'!$B47/'Media Trianul 2015-17'!$B$3)</f>
        <v>0</v>
      </c>
      <c r="V46" s="14">
        <f>('Media Trianul 2015-17'!W47/'Media Trianul 2015-17'!W$3)/('Media Trianul 2015-17'!$B47/'Media Trianul 2015-17'!$B$3)</f>
        <v>0</v>
      </c>
      <c r="W46" s="14">
        <f>('Media Trianul 2015-17'!X47/'Media Trianul 2015-17'!X$3)/('Media Trianul 2015-17'!$B47/'Media Trianul 2015-17'!$B$3)</f>
        <v>0</v>
      </c>
      <c r="X46" s="14">
        <f>('Media Trianul 2015-17'!Y47/'Media Trianul 2015-17'!Y$3)/('Media Trianul 2015-17'!$B47/'Media Trianul 2015-17'!$B$3)</f>
        <v>0</v>
      </c>
      <c r="Y46" s="14">
        <f>('Media Trianul 2015-17'!Z47/'Media Trianul 2015-17'!Z$3)/('Media Trianul 2015-17'!$B47/'Media Trianul 2015-17'!$B$3)</f>
        <v>0</v>
      </c>
      <c r="Z46" s="14">
        <f>('Media Trianul 2015-17'!AA47/'Media Trianul 2015-17'!AA$3)/('Media Trianul 2015-17'!$B47/'Media Trianul 2015-17'!$B$3)</f>
        <v>0</v>
      </c>
      <c r="AA46" s="14">
        <f>('Media Trianul 2015-17'!AB47/'Media Trianul 2015-17'!AB$3)/('Media Trianul 2015-17'!$B47/'Media Trianul 2015-17'!$B$3)</f>
        <v>0</v>
      </c>
      <c r="AB46" s="14">
        <f>('Media Trianul 2015-17'!AC47/'Media Trianul 2015-17'!AC$3)/('Media Trianul 2015-17'!$B47/'Media Trianul 2015-17'!$B$3)</f>
        <v>0</v>
      </c>
      <c r="AC46" s="14">
        <f>('Media Trianul 2015-17'!AD47/'Media Trianul 2015-17'!AD$3)/('Media Trianul 2015-17'!$B47/'Media Trianul 2015-17'!$B$3)</f>
        <v>0</v>
      </c>
      <c r="AD46" s="14">
        <f>('Media Trianul 2015-17'!AE47/'Media Trianul 2015-17'!AE$3)/('Media Trianul 2015-17'!$B47/'Media Trianul 2015-17'!$B$3)</f>
        <v>0.41623761183717667</v>
      </c>
      <c r="AE46" s="14">
        <f>('Media Trianul 2015-17'!AF47/'Media Trianul 2015-17'!AF$3)/('Media Trianul 2015-17'!$B47/'Media Trianul 2015-17'!$B$3)</f>
        <v>0</v>
      </c>
      <c r="AF46" s="14">
        <f>('Media Trianul 2015-17'!AG47/'Media Trianul 2015-17'!AG$3)/('Media Trianul 2015-17'!$B47/'Media Trianul 2015-17'!$B$3)</f>
        <v>0</v>
      </c>
      <c r="AG46" s="14">
        <f>('Media Trianul 2015-17'!AH47/'Media Trianul 2015-17'!AH$3)/('Media Trianul 2015-17'!$B47/'Media Trianul 2015-17'!$B$3)</f>
        <v>0</v>
      </c>
      <c r="AH46" s="14">
        <f>('Media Trianul 2015-17'!AI47/'Media Trianul 2015-17'!AI$3)/('Media Trianul 2015-17'!$B47/'Media Trianul 2015-17'!$B$3)</f>
        <v>0</v>
      </c>
      <c r="AI46" s="14">
        <f>('Media Trianul 2015-17'!AJ47/'Media Trianul 2015-17'!AJ$3)/('Media Trianul 2015-17'!$B47/'Media Trianul 2015-17'!$B$3)</f>
        <v>0</v>
      </c>
      <c r="AJ46" s="14">
        <f>('Media Trianul 2015-17'!AK47/'Media Trianul 2015-17'!AK$3)/('Media Trianul 2015-17'!$B47/'Media Trianul 2015-17'!$B$3)</f>
        <v>0</v>
      </c>
      <c r="AK46" s="14">
        <f>('Media Trianul 2015-17'!AL47/'Media Trianul 2015-17'!AL$3)/('Media Trianul 2015-17'!$B47/'Media Trianul 2015-17'!$B$3)</f>
        <v>0</v>
      </c>
      <c r="AL46" s="14">
        <f>('Media Trianul 2015-17'!AM47/'Media Trianul 2015-17'!AM$3)/('Media Trianul 2015-17'!$B47/'Media Trianul 2015-17'!$B$3)</f>
        <v>0</v>
      </c>
      <c r="AM46" s="14">
        <f>('Media Trianul 2015-17'!AN47/'Media Trianul 2015-17'!AN$3)/('Media Trianul 2015-17'!$B47/'Media Trianul 2015-17'!$B$3)</f>
        <v>0</v>
      </c>
      <c r="AN46" s="14">
        <f>('Media Trianul 2015-17'!AO47/'Media Trianul 2015-17'!AO$3)/('Media Trianul 2015-17'!$B47/'Media Trianul 2015-17'!$B$3)</f>
        <v>0</v>
      </c>
      <c r="AO46" s="14">
        <f>('Media Trianul 2015-17'!AP47/'Media Trianul 2015-17'!AP$3)/('Media Trianul 2015-17'!$B47/'Media Trianul 2015-17'!$B$3)</f>
        <v>0</v>
      </c>
      <c r="AP46" s="14">
        <f>('Media Trianul 2015-17'!AQ47/'Media Trianul 2015-17'!AQ$3)/('Media Trianul 2015-17'!$B47/'Media Trianul 2015-17'!$B$3)</f>
        <v>0</v>
      </c>
      <c r="AQ46" s="14">
        <f>('Media Trianul 2015-17'!AR47/'Media Trianul 2015-17'!AR$3)/('Media Trianul 2015-17'!$B47/'Media Trianul 2015-17'!$B$3)</f>
        <v>0</v>
      </c>
      <c r="AR46" s="14">
        <f>('Media Trianul 2015-17'!AS47/'Media Trianul 2015-17'!AS$3)/('Media Trianul 2015-17'!$B47/'Media Trianul 2015-17'!$B$3)</f>
        <v>0</v>
      </c>
      <c r="AS46" s="14">
        <f>('Media Trianul 2015-17'!AT47/'Media Trianul 2015-17'!AT$3)/('Media Trianul 2015-17'!$B47/'Media Trianul 2015-17'!$B$3)</f>
        <v>17.575869735068473</v>
      </c>
      <c r="AT46" s="14">
        <f>('Media Trianul 2015-17'!AU47/'Media Trianul 2015-17'!AU$3)/('Media Trianul 2015-17'!$B47/'Media Trianul 2015-17'!$B$3)</f>
        <v>8.0705244789976813</v>
      </c>
      <c r="AU46" s="14">
        <f>('Media Trianul 2015-17'!AV47/'Media Trianul 2015-17'!AV$3)/('Media Trianul 2015-17'!$B47/'Media Trianul 2015-17'!$B$3)</f>
        <v>0</v>
      </c>
      <c r="AV46" s="14">
        <f>('Media Trianul 2015-17'!AW47/'Media Trianul 2015-17'!AW$3)/('Media Trianul 2015-17'!$B47/'Media Trianul 2015-17'!$B$3)</f>
        <v>0</v>
      </c>
      <c r="AW46" s="14">
        <f>('Media Trianul 2015-17'!AX47/'Media Trianul 2015-17'!AX$3)/('Media Trianul 2015-17'!$B47/'Media Trianul 2015-17'!$B$3)</f>
        <v>0</v>
      </c>
      <c r="AX46" s="14">
        <f>('Media Trianul 2015-17'!AY47/'Media Trianul 2015-17'!AY$3)/('Media Trianul 2015-17'!$B47/'Media Trianul 2015-17'!$B$3)</f>
        <v>0</v>
      </c>
      <c r="AY46" s="14">
        <f>('Media Trianul 2015-17'!AZ47/'Media Trianul 2015-17'!AZ$3)/('Media Trianul 2015-17'!$B47/'Media Trianul 2015-17'!$B$3)</f>
        <v>0</v>
      </c>
      <c r="AZ46" s="14">
        <f>('Media Trianul 2015-17'!BA47/'Media Trianul 2015-17'!BA$3)/('Media Trianul 2015-17'!$B47/'Media Trianul 2015-17'!$B$3)</f>
        <v>0</v>
      </c>
      <c r="BA46" s="14">
        <f>('Media Trianul 2015-17'!BB47/'Media Trianul 2015-17'!BB$3)/('Media Trianul 2015-17'!$B47/'Media Trianul 2015-17'!$B$3)</f>
        <v>0</v>
      </c>
      <c r="BB46" s="14">
        <f>('Media Trianul 2015-17'!BC47/'Media Trianul 2015-17'!BC$3)/('Media Trianul 2015-17'!$B47/'Media Trianul 2015-17'!$B$3)</f>
        <v>0</v>
      </c>
      <c r="BC46" s="14">
        <f>('Media Trianul 2015-17'!BD47/'Media Trianul 2015-17'!BD$3)/('Media Trianul 2015-17'!$B47/'Media Trianul 2015-17'!$B$3)</f>
        <v>0</v>
      </c>
      <c r="BD46" s="14">
        <f>('Media Trianul 2015-17'!BE47/'Media Trianul 2015-17'!BE$3)/('Media Trianul 2015-17'!$B47/'Media Trianul 2015-17'!$B$3)</f>
        <v>10.220648730329101</v>
      </c>
      <c r="BE46" s="14">
        <f>('Media Trianul 2015-17'!BF47/'Media Trianul 2015-17'!BF$3)/('Media Trianul 2015-17'!$B47/'Media Trianul 2015-17'!$B$3)</f>
        <v>24.503300861064261</v>
      </c>
      <c r="BF46" s="14">
        <f>('Media Trianul 2015-17'!BG47/'Media Trianul 2015-17'!BG$3)/('Media Trianul 2015-17'!$B47/'Media Trianul 2015-17'!$B$3)</f>
        <v>0</v>
      </c>
      <c r="BG46" s="14">
        <f>('Media Trianul 2015-17'!BH47/'Media Trianul 2015-17'!BH$3)/('Media Trianul 2015-17'!$B47/'Media Trianul 2015-17'!$B$3)</f>
        <v>0</v>
      </c>
      <c r="BH46" s="14">
        <f>('Media Trianul 2015-17'!BI47/'Media Trianul 2015-17'!BI$3)/('Media Trianul 2015-17'!$B47/'Media Trianul 2015-17'!$B$3)</f>
        <v>0</v>
      </c>
      <c r="BI46" s="14">
        <f>('Media Trianul 2015-17'!BJ47/'Media Trianul 2015-17'!BJ$3)/('Media Trianul 2015-17'!$B47/'Media Trianul 2015-17'!$B$3)</f>
        <v>0</v>
      </c>
      <c r="BJ46" s="14">
        <f>('Media Trianul 2015-17'!BK47/'Media Trianul 2015-17'!BK$3)/('Media Trianul 2015-17'!$B47/'Media Trianul 2015-17'!$B$3)</f>
        <v>0</v>
      </c>
      <c r="BK46" s="14">
        <f>('Media Trianul 2015-17'!BL47/'Media Trianul 2015-17'!BL$3)/('Media Trianul 2015-17'!$B47/'Media Trianul 2015-17'!$B$3)</f>
        <v>0</v>
      </c>
      <c r="BL46" s="14">
        <f>('Media Trianul 2015-17'!BM47/'Media Trianul 2015-17'!BM$3)/('Media Trianul 2015-17'!$B47/'Media Trianul 2015-17'!$B$3)</f>
        <v>0</v>
      </c>
      <c r="BM46" s="14">
        <f>('Media Trianul 2015-17'!BN47/'Media Trianul 2015-17'!BN$3)/('Media Trianul 2015-17'!$B47/'Media Trianul 2015-17'!$B$3)</f>
        <v>7.3304554458438558</v>
      </c>
      <c r="BN46" s="14">
        <f>('Media Trianul 2015-17'!BO47/'Media Trianul 2015-17'!BO$3)/('Media Trianul 2015-17'!$B47/'Media Trianul 2015-17'!$B$3)</f>
        <v>0</v>
      </c>
      <c r="BO46" s="14">
        <f>('Media Trianul 2015-17'!BP47/'Media Trianul 2015-17'!BP$3)/('Media Trianul 2015-17'!$B47/'Media Trianul 2015-17'!$B$3)</f>
        <v>0</v>
      </c>
      <c r="BP46" s="14">
        <f>('Media Trianul 2015-17'!BQ47/'Media Trianul 2015-17'!BQ$3)/('Media Trianul 2015-17'!$B47/'Media Trianul 2015-17'!$B$3)</f>
        <v>0</v>
      </c>
      <c r="BQ46" s="14">
        <f>('Media Trianul 2015-17'!BR47/'Media Trianul 2015-17'!BR$3)/('Media Trianul 2015-17'!$B47/'Media Trianul 2015-17'!$B$3)</f>
        <v>0</v>
      </c>
      <c r="BR46" s="14">
        <f>('Media Trianul 2015-17'!BS47/'Media Trianul 2015-17'!BS$3)/('Media Trianul 2015-17'!$B47/'Media Trianul 2015-17'!$B$3)</f>
        <v>0</v>
      </c>
      <c r="BS46" s="14">
        <f>('Media Trianul 2015-17'!BT47/'Media Trianul 2015-17'!BT$3)/('Media Trianul 2015-17'!$B47/'Media Trianul 2015-17'!$B$3)</f>
        <v>0.78498836083665335</v>
      </c>
      <c r="BT46" s="14">
        <f>('Media Trianul 2015-17'!BU47/'Media Trianul 2015-17'!BU$3)/('Media Trianul 2015-17'!$B47/'Media Trianul 2015-17'!$B$3)</f>
        <v>0</v>
      </c>
      <c r="BU46" s="14">
        <f>('Media Trianul 2015-17'!BV47/'Media Trianul 2015-17'!BV$3)/('Media Trianul 2015-17'!$B47/'Media Trianul 2015-17'!$B$3)</f>
        <v>0</v>
      </c>
      <c r="BV46" s="14">
        <f>('Media Trianul 2015-17'!BW47/'Media Trianul 2015-17'!BW$3)/('Media Trianul 2015-17'!$B47/'Media Trianul 2015-17'!$B$3)</f>
        <v>18.652728296757818</v>
      </c>
      <c r="BW46" s="14">
        <f>('Media Trianul 2015-17'!BX47/'Media Trianul 2015-17'!BX$3)/('Media Trianul 2015-17'!$B47/'Media Trianul 2015-17'!$B$3)</f>
        <v>0</v>
      </c>
      <c r="BX46" s="14">
        <f>('Media Trianul 2015-17'!BY47/'Media Trianul 2015-17'!BY$3)/('Media Trianul 2015-17'!$B47/'Media Trianul 2015-17'!$B$3)</f>
        <v>0</v>
      </c>
      <c r="BY46" s="14">
        <f>('Media Trianul 2015-17'!BZ47/'Media Trianul 2015-17'!BZ$3)/('Media Trianul 2015-17'!$B47/'Media Trianul 2015-17'!$B$3)</f>
        <v>0</v>
      </c>
      <c r="BZ46" s="14">
        <f>('Media Trianul 2015-17'!CA47/'Media Trianul 2015-17'!CA$3)/('Media Trianul 2015-17'!$B47/'Media Trianul 2015-17'!$B$3)</f>
        <v>0</v>
      </c>
      <c r="CA46" s="14">
        <f>('Media Trianul 2015-17'!CB47/'Media Trianul 2015-17'!CB$3)/('Media Trianul 2015-17'!$B47/'Media Trianul 2015-17'!$B$3)</f>
        <v>0</v>
      </c>
      <c r="CB46" s="14">
        <f>('Media Trianul 2015-17'!CC47/'Media Trianul 2015-17'!CC$3)/('Media Trianul 2015-17'!$B47/'Media Trianul 2015-17'!$B$3)</f>
        <v>0</v>
      </c>
      <c r="CC46" s="14">
        <f>('Media Trianul 2015-17'!CD47/'Media Trianul 2015-17'!CD$3)/('Media Trianul 2015-17'!$B47/'Media Trianul 2015-17'!$B$3)</f>
        <v>0</v>
      </c>
      <c r="CD46" s="14">
        <f>('Media Trianul 2015-17'!CE47/'Media Trianul 2015-17'!CE$3)/('Media Trianul 2015-17'!$B47/'Media Trianul 2015-17'!$B$3)</f>
        <v>0</v>
      </c>
      <c r="CE46" s="14">
        <f>('Media Trianul 2015-17'!CF47/'Media Trianul 2015-17'!CF$3)/('Media Trianul 2015-17'!$B47/'Media Trianul 2015-17'!$B$3)</f>
        <v>0</v>
      </c>
      <c r="CF46" s="14">
        <f>('Media Trianul 2015-17'!CG47/'Media Trianul 2015-17'!CG$3)/('Media Trianul 2015-17'!$B47/'Media Trianul 2015-17'!$B$3)</f>
        <v>0</v>
      </c>
      <c r="CG46" s="14">
        <f>('Media Trianul 2015-17'!CH47/'Media Trianul 2015-17'!CH$3)/('Media Trianul 2015-17'!$B47/'Media Trianul 2015-17'!$B$3)</f>
        <v>0</v>
      </c>
      <c r="CH46" s="14">
        <f>('Media Trianul 2015-17'!CI47/'Media Trianul 2015-17'!CI$3)/('Media Trianul 2015-17'!$B47/'Media Trianul 2015-17'!$B$3)</f>
        <v>0</v>
      </c>
      <c r="CI46" s="14">
        <f>('Media Trianul 2015-17'!CJ47/'Media Trianul 2015-17'!CJ$3)/('Media Trianul 2015-17'!$B47/'Media Trianul 2015-17'!$B$3)</f>
        <v>0</v>
      </c>
      <c r="CJ46" s="14">
        <f>('Media Trianul 2015-17'!CK47/'Media Trianul 2015-17'!CK$3)/('Media Trianul 2015-17'!$B47/'Media Trianul 2015-17'!$B$3)</f>
        <v>0</v>
      </c>
      <c r="CK46" s="14">
        <f>('Media Trianul 2015-17'!CL47/'Media Trianul 2015-17'!CL$3)/('Media Trianul 2015-17'!$B47/'Media Trianul 2015-17'!$B$3)</f>
        <v>0</v>
      </c>
      <c r="CL46" s="14">
        <f>('Media Trianul 2015-17'!CM47/'Media Trianul 2015-17'!CM$3)/('Media Trianul 2015-17'!$B47/'Media Trianul 2015-17'!$B$3)</f>
        <v>0</v>
      </c>
      <c r="CM46" s="14">
        <f>('Media Trianul 2015-17'!CN47/'Media Trianul 2015-17'!CN$3)/('Media Trianul 2015-17'!$B47/'Media Trianul 2015-17'!$B$3)</f>
        <v>0</v>
      </c>
      <c r="CN46" s="14">
        <f>('Media Trianul 2015-17'!CO47/'Media Trianul 2015-17'!CO$3)/('Media Trianul 2015-17'!$B47/'Media Trianul 2015-17'!$B$3)</f>
        <v>0</v>
      </c>
      <c r="CO46" s="14">
        <f>('Media Trianul 2015-17'!CP47/'Media Trianul 2015-17'!CP$3)/('Media Trianul 2015-17'!$B47/'Media Trianul 2015-17'!$B$3)</f>
        <v>6.5274678002381519</v>
      </c>
      <c r="CP46" s="14">
        <f>('Media Trianul 2015-17'!CQ47/'Media Trianul 2015-17'!CQ$3)/('Media Trianul 2015-17'!$B47/'Media Trianul 2015-17'!$B$3)</f>
        <v>0</v>
      </c>
      <c r="CQ46" s="14">
        <f>('Media Trianul 2015-17'!CR47/'Media Trianul 2015-17'!CR$3)/('Media Trianul 2015-17'!$B47/'Media Trianul 2015-17'!$B$3)</f>
        <v>0</v>
      </c>
      <c r="CR46" s="14">
        <f>('Media Trianul 2015-17'!CS47/'Media Trianul 2015-17'!CS$3)/('Media Trianul 2015-17'!$B47/'Media Trianul 2015-17'!$B$3)</f>
        <v>7.1852472308663007</v>
      </c>
      <c r="CS46" s="14">
        <f>('Media Trianul 2015-17'!CT47/'Media Trianul 2015-17'!CT$3)/('Media Trianul 2015-17'!$B47/'Media Trianul 2015-17'!$B$3)</f>
        <v>0</v>
      </c>
      <c r="CT46" s="14">
        <f>('Media Trianul 2015-17'!CU47/'Media Trianul 2015-17'!CU$3)/('Media Trianul 2015-17'!$B47/'Media Trianul 2015-17'!$B$3)</f>
        <v>0</v>
      </c>
      <c r="CU46" s="14">
        <f>('Media Trianul 2015-17'!CV47/'Media Trianul 2015-17'!CV$3)/('Media Trianul 2015-17'!$B47/'Media Trianul 2015-17'!$B$3)</f>
        <v>0</v>
      </c>
      <c r="CV46" s="14">
        <f>('Media Trianul 2015-17'!CW47/'Media Trianul 2015-17'!CW$3)/('Media Trianul 2015-17'!$B47/'Media Trianul 2015-17'!$B$3)</f>
        <v>0</v>
      </c>
      <c r="CW46" s="14">
        <f>('Media Trianul 2015-17'!CX47/'Media Trianul 2015-17'!CX$3)/('Media Trianul 2015-17'!$B47/'Media Trianul 2015-17'!$B$3)</f>
        <v>0</v>
      </c>
      <c r="CX46" s="14">
        <f>('Media Trianul 2015-17'!CY47/'Media Trianul 2015-17'!CY$3)/('Media Trianul 2015-17'!$B47/'Media Trianul 2015-17'!$B$3)</f>
        <v>0</v>
      </c>
      <c r="CY46" s="14">
        <f>('Media Trianul 2015-17'!CZ47/'Media Trianul 2015-17'!CZ$3)/('Media Trianul 2015-17'!$B47/'Media Trianul 2015-17'!$B$3)</f>
        <v>9.4638283098401939</v>
      </c>
      <c r="CZ46" s="14">
        <f>('Media Trianul 2015-17'!DA47/'Media Trianul 2015-17'!DA$3)/('Media Trianul 2015-17'!$B47/'Media Trianul 2015-17'!$B$3)</f>
        <v>0</v>
      </c>
      <c r="DA46" s="14">
        <f>('Media Trianul 2015-17'!DB47/'Media Trianul 2015-17'!DB$3)/('Media Trianul 2015-17'!$B47/'Media Trianul 2015-17'!$B$3)</f>
        <v>0</v>
      </c>
      <c r="DB46" s="14">
        <f>('Media Trianul 2015-17'!DC47/'Media Trianul 2015-17'!DC$3)/('Media Trianul 2015-17'!$B47/'Media Trianul 2015-17'!$B$3)</f>
        <v>0</v>
      </c>
      <c r="DC46" s="14">
        <f>('Media Trianul 2015-17'!DD47/'Media Trianul 2015-17'!DD$3)/('Media Trianul 2015-17'!$B47/'Media Trianul 2015-17'!$B$3)</f>
        <v>8.956194338994667</v>
      </c>
      <c r="DD46" s="14">
        <f>('Media Trianul 2015-17'!DE47/'Media Trianul 2015-17'!DE$3)/('Media Trianul 2015-17'!$B47/'Media Trianul 2015-17'!$B$3)</f>
        <v>0</v>
      </c>
      <c r="DE46" s="14">
        <f>('Media Trianul 2015-17'!DF47/'Media Trianul 2015-17'!DF$3)/('Media Trianul 2015-17'!$B47/'Media Trianul 2015-17'!$B$3)</f>
        <v>0</v>
      </c>
      <c r="DF46" s="14">
        <f>('Media Trianul 2015-17'!DG47/'Media Trianul 2015-17'!DG$3)/('Media Trianul 2015-17'!$B47/'Media Trianul 2015-17'!$B$3)</f>
        <v>0</v>
      </c>
      <c r="DG46" s="14">
        <f>('Media Trianul 2015-17'!DH47/'Media Trianul 2015-17'!DH$3)/('Media Trianul 2015-17'!$B47/'Media Trianul 2015-17'!$B$3)</f>
        <v>0</v>
      </c>
      <c r="DH46" s="14">
        <f>('Media Trianul 2015-17'!DI47/'Media Trianul 2015-17'!DI$3)/('Media Trianul 2015-17'!$B47/'Media Trianul 2015-17'!$B$3)</f>
        <v>0</v>
      </c>
      <c r="DI46" s="14">
        <f>('Media Trianul 2015-17'!DJ47/'Media Trianul 2015-17'!DJ$3)/('Media Trianul 2015-17'!$B47/'Media Trianul 2015-17'!$B$3)</f>
        <v>0</v>
      </c>
      <c r="DJ46" s="14">
        <f>('Media Trianul 2015-17'!DK47/'Media Trianul 2015-17'!DK$3)/('Media Trianul 2015-17'!$B47/'Media Trianul 2015-17'!$B$3)</f>
        <v>3.5771380282594558</v>
      </c>
      <c r="DK46" s="14">
        <f>('Media Trianul 2015-17'!DL47/'Media Trianul 2015-17'!DL$3)/('Media Trianul 2015-17'!$B47/'Media Trianul 2015-17'!$B$3)</f>
        <v>0</v>
      </c>
      <c r="DL46" s="14">
        <f>('Media Trianul 2015-17'!DM47/'Media Trianul 2015-17'!DM$3)/('Media Trianul 2015-17'!$B47/'Media Trianul 2015-17'!$B$3)</f>
        <v>0</v>
      </c>
      <c r="DM46" s="14">
        <f>('Media Trianul 2015-17'!DN47/'Media Trianul 2015-17'!DN$3)/('Media Trianul 2015-17'!$B47/'Media Trianul 2015-17'!$B$3)</f>
        <v>0</v>
      </c>
      <c r="DN46" s="14">
        <f>('Media Trianul 2015-17'!DO47/'Media Trianul 2015-17'!DO$3)/('Media Trianul 2015-17'!$B47/'Media Trianul 2015-17'!$B$3)</f>
        <v>0.62659032884130472</v>
      </c>
      <c r="DO46" s="14">
        <f>('Media Trianul 2015-17'!DP47/'Media Trianul 2015-17'!DP$3)/('Media Trianul 2015-17'!$B47/'Media Trianul 2015-17'!$B$3)</f>
        <v>3.6536347479237845</v>
      </c>
      <c r="DP46" s="14">
        <f>('Media Trianul 2015-17'!DQ47/'Media Trianul 2015-17'!DQ$3)/('Media Trianul 2015-17'!$B47/'Media Trianul 2015-17'!$B$3)</f>
        <v>0</v>
      </c>
      <c r="DQ46" s="14">
        <f>('Media Trianul 2015-17'!DR47/'Media Trianul 2015-17'!DR$3)/('Media Trianul 2015-17'!$B47/'Media Trianul 2015-17'!$B$3)</f>
        <v>0</v>
      </c>
      <c r="DR46" s="14">
        <f>('Media Trianul 2015-17'!DS47/'Media Trianul 2015-17'!DS$3)/('Media Trianul 2015-17'!$B47/'Media Trianul 2015-17'!$B$3)</f>
        <v>0</v>
      </c>
      <c r="DS46" s="14">
        <f>('Media Trianul 2015-17'!DT47/'Media Trianul 2015-17'!DT$3)/('Media Trianul 2015-17'!$B47/'Media Trianul 2015-17'!$B$3)</f>
        <v>1.9839920975233718</v>
      </c>
      <c r="DT46" s="14">
        <f>('Media Trianul 2015-17'!DU47/'Media Trianul 2015-17'!DU$3)/('Media Trianul 2015-17'!$B47/'Media Trianul 2015-17'!$B$3)</f>
        <v>0</v>
      </c>
      <c r="DU46" s="14">
        <f>('Media Trianul 2015-17'!DV47/'Media Trianul 2015-17'!DV$3)/('Media Trianul 2015-17'!$B47/'Media Trianul 2015-17'!$B$3)</f>
        <v>0</v>
      </c>
      <c r="DV46" s="14">
        <f>('Media Trianul 2015-17'!DW47/'Media Trianul 2015-17'!DW$3)/('Media Trianul 2015-17'!$B47/'Media Trianul 2015-17'!$B$3)</f>
        <v>0</v>
      </c>
      <c r="DW46" s="14">
        <f>('Media Trianul 2015-17'!DX47/'Media Trianul 2015-17'!DX$3)/('Media Trianul 2015-17'!$B47/'Media Trianul 2015-17'!$B$3)</f>
        <v>0</v>
      </c>
      <c r="DX46" s="14">
        <f>('Media Trianul 2015-17'!DY47/'Media Trianul 2015-17'!DY$3)/('Media Trianul 2015-17'!$B47/'Media Trianul 2015-17'!$B$3)</f>
        <v>0</v>
      </c>
      <c r="DY46" s="14">
        <f>('Media Trianul 2015-17'!DZ47/'Media Trianul 2015-17'!DZ$3)/('Media Trianul 2015-17'!$B47/'Media Trianul 2015-17'!$B$3)</f>
        <v>0</v>
      </c>
      <c r="DZ46" s="14">
        <f>('Media Trianul 2015-17'!EA47/'Media Trianul 2015-17'!EA$3)/('Media Trianul 2015-17'!$B47/'Media Trianul 2015-17'!$B$3)</f>
        <v>1.5576848533105627</v>
      </c>
      <c r="EA46" s="14">
        <f>('Media Trianul 2015-17'!EB47/'Media Trianul 2015-17'!EB$3)/('Media Trianul 2015-17'!$B47/'Media Trianul 2015-17'!$B$3)</f>
        <v>0</v>
      </c>
      <c r="EB46" s="14">
        <f>('Media Trianul 2015-17'!EC47/'Media Trianul 2015-17'!EC$3)/('Media Trianul 2015-17'!$B47/'Media Trianul 2015-17'!$B$3)</f>
        <v>0</v>
      </c>
      <c r="EC46" s="14">
        <f>('Media Trianul 2015-17'!ED47/'Media Trianul 2015-17'!ED$3)/('Media Trianul 2015-17'!$B47/'Media Trianul 2015-17'!$B$3)</f>
        <v>0</v>
      </c>
      <c r="ED46" s="14">
        <f>('Media Trianul 2015-17'!EE47/'Media Trianul 2015-17'!EE$3)/('Media Trianul 2015-17'!$B47/'Media Trianul 2015-17'!$B$3)</f>
        <v>0</v>
      </c>
      <c r="EE46" s="14">
        <f>('Media Trianul 2015-17'!EF47/'Media Trianul 2015-17'!EF$3)/('Media Trianul 2015-17'!$B47/'Media Trianul 2015-17'!$B$3)</f>
        <v>0</v>
      </c>
      <c r="EF46" s="14">
        <f>('Media Trianul 2015-17'!EG47/'Media Trianul 2015-17'!EG$3)/('Media Trianul 2015-17'!$B47/'Media Trianul 2015-17'!$B$3)</f>
        <v>0</v>
      </c>
      <c r="EG46" s="14">
        <f>('Media Trianul 2015-17'!EH47/'Media Trianul 2015-17'!EH$3)/('Media Trianul 2015-17'!$B47/'Media Trianul 2015-17'!$B$3)</f>
        <v>0</v>
      </c>
      <c r="EH46" s="14">
        <f>('Media Trianul 2015-17'!EI47/'Media Trianul 2015-17'!EI$3)/('Media Trianul 2015-17'!$B47/'Media Trianul 2015-17'!$B$3)</f>
        <v>0</v>
      </c>
      <c r="EI46" s="14">
        <f>('Media Trianul 2015-17'!EJ47/'Media Trianul 2015-17'!EJ$3)/('Media Trianul 2015-17'!$B47/'Media Trianul 2015-17'!$B$3)</f>
        <v>0</v>
      </c>
      <c r="EJ46" s="14">
        <f>('Media Trianul 2015-17'!EK47/'Media Trianul 2015-17'!EK$3)/('Media Trianul 2015-17'!$B47/'Media Trianul 2015-17'!$B$3)</f>
        <v>0</v>
      </c>
      <c r="EK46" s="14">
        <f>('Media Trianul 2015-17'!EL47/'Media Trianul 2015-17'!EL$3)/('Media Trianul 2015-17'!$B47/'Media Trianul 2015-17'!$B$3)</f>
        <v>0</v>
      </c>
      <c r="EL46" s="14">
        <f>('Media Trianul 2015-17'!EM47/'Media Trianul 2015-17'!EM$3)/('Media Trianul 2015-17'!$B47/'Media Trianul 2015-17'!$B$3)</f>
        <v>0</v>
      </c>
      <c r="EM46" s="14">
        <f>('Media Trianul 2015-17'!EN47/'Media Trianul 2015-17'!EN$3)/('Media Trianul 2015-17'!$B47/'Media Trianul 2015-17'!$B$3)</f>
        <v>0</v>
      </c>
      <c r="EN46" s="14">
        <f>('Media Trianul 2015-17'!EO47/'Media Trianul 2015-17'!EO$3)/('Media Trianul 2015-17'!$B47/'Media Trianul 2015-17'!$B$3)</f>
        <v>0</v>
      </c>
      <c r="EO46" s="14">
        <f>('Media Trianul 2015-17'!EP47/'Media Trianul 2015-17'!EP$3)/('Media Trianul 2015-17'!$B47/'Media Trianul 2015-17'!$B$3)</f>
        <v>0</v>
      </c>
      <c r="EP46" s="14">
        <f>('Media Trianul 2015-17'!EQ47/'Media Trianul 2015-17'!EQ$3)/('Media Trianul 2015-17'!$B47/'Media Trianul 2015-17'!$B$3)</f>
        <v>3.7790224784888484</v>
      </c>
      <c r="EQ46" s="14">
        <f>('Media Trianul 2015-17'!ER47/'Media Trianul 2015-17'!ER$3)/('Media Trianul 2015-17'!$B47/'Media Trianul 2015-17'!$B$3)</f>
        <v>0</v>
      </c>
      <c r="ER46" s="14">
        <f>('Media Trianul 2015-17'!ES47/'Media Trianul 2015-17'!ES$3)/('Media Trianul 2015-17'!$B47/'Media Trianul 2015-17'!$B$3)</f>
        <v>0</v>
      </c>
      <c r="ES46" s="14">
        <f>('Media Trianul 2015-17'!ET47/'Media Trianul 2015-17'!ET$3)/('Media Trianul 2015-17'!$B47/'Media Trianul 2015-17'!$B$3)</f>
        <v>1.0075027529506773</v>
      </c>
      <c r="ET46" s="14">
        <f>('Media Trianul 2015-17'!EU47/'Media Trianul 2015-17'!EU$3)/('Media Trianul 2015-17'!$B47/'Media Trianul 2015-17'!$B$3)</f>
        <v>0</v>
      </c>
      <c r="EU46" s="14">
        <f>('Media Trianul 2015-17'!EV47/'Media Trianul 2015-17'!EV$3)/('Media Trianul 2015-17'!$B47/'Media Trianul 2015-17'!$B$3)</f>
        <v>0</v>
      </c>
      <c r="EV46" s="14">
        <f>('Media Trianul 2015-17'!EW47/'Media Trianul 2015-17'!EW$3)/('Media Trianul 2015-17'!$B47/'Media Trianul 2015-17'!$B$3)</f>
        <v>0</v>
      </c>
      <c r="EW46" s="14">
        <f>('Media Trianul 2015-17'!EX47/'Media Trianul 2015-17'!EX$3)/('Media Trianul 2015-17'!$B47/'Media Trianul 2015-17'!$B$3)</f>
        <v>32.963853391310408</v>
      </c>
      <c r="EX46" s="14">
        <f>('Media Trianul 2015-17'!EY47/'Media Trianul 2015-17'!EY$3)/('Media Trianul 2015-17'!$B47/'Media Trianul 2015-17'!$B$3)</f>
        <v>0</v>
      </c>
      <c r="EY46" s="14">
        <f>('Media Trianul 2015-17'!EZ47/'Media Trianul 2015-17'!EZ$3)/('Media Trianul 2015-17'!$B47/'Media Trianul 2015-17'!$B$3)</f>
        <v>0</v>
      </c>
      <c r="EZ46" s="14">
        <f>('Media Trianul 2015-17'!FA47/'Media Trianul 2015-17'!FA$3)/('Media Trianul 2015-17'!$B47/'Media Trianul 2015-17'!$B$3)</f>
        <v>0</v>
      </c>
      <c r="FA46" s="14">
        <f>('Media Trianul 2015-17'!FB47/'Media Trianul 2015-17'!FB$3)/('Media Trianul 2015-17'!$B47/'Media Trianul 2015-17'!$B$3)</f>
        <v>0</v>
      </c>
      <c r="FB46" s="14">
        <f>('Media Trianul 2015-17'!FC47/'Media Trianul 2015-17'!FC$3)/('Media Trianul 2015-17'!$B47/'Media Trianul 2015-17'!$B$3)</f>
        <v>0</v>
      </c>
      <c r="FC46" s="14">
        <f>('Media Trianul 2015-17'!FD47/'Media Trianul 2015-17'!FD$3)/('Media Trianul 2015-17'!$B47/'Media Trianul 2015-17'!$B$3)</f>
        <v>0</v>
      </c>
      <c r="FD46" s="14">
        <f>('Media Trianul 2015-17'!FE47/'Media Trianul 2015-17'!FE$3)/('Media Trianul 2015-17'!$B47/'Media Trianul 2015-17'!$B$3)</f>
        <v>0</v>
      </c>
      <c r="FE46" s="14">
        <f>('Media Trianul 2015-17'!FF47/'Media Trianul 2015-17'!FF$3)/('Media Trianul 2015-17'!$B47/'Media Trianul 2015-17'!$B$3)</f>
        <v>0</v>
      </c>
      <c r="FF46" s="14">
        <f>('Media Trianul 2015-17'!FG47/'Media Trianul 2015-17'!FG$3)/('Media Trianul 2015-17'!$B47/'Media Trianul 2015-17'!$B$3)</f>
        <v>0</v>
      </c>
      <c r="FG46" s="14">
        <f>('Media Trianul 2015-17'!FH47/'Media Trianul 2015-17'!FH$3)/('Media Trianul 2015-17'!$B47/'Media Trianul 2015-17'!$B$3)</f>
        <v>0</v>
      </c>
      <c r="FH46" s="14">
        <f>('Media Trianul 2015-17'!FI47/'Media Trianul 2015-17'!FI$3)/('Media Trianul 2015-17'!$B47/'Media Trianul 2015-17'!$B$3)</f>
        <v>0</v>
      </c>
      <c r="FI46" s="14">
        <f>('Media Trianul 2015-17'!FJ47/'Media Trianul 2015-17'!FJ$3)/('Media Trianul 2015-17'!$B47/'Media Trianul 2015-17'!$B$3)</f>
        <v>0</v>
      </c>
      <c r="FJ46" s="14">
        <f>('Media Trianul 2015-17'!FK47/'Media Trianul 2015-17'!FK$3)/('Media Trianul 2015-17'!$B47/'Media Trianul 2015-17'!$B$3)</f>
        <v>0</v>
      </c>
      <c r="FK46" s="14">
        <f>('Media Trianul 2015-17'!FL47/'Media Trianul 2015-17'!FL$3)/('Media Trianul 2015-17'!$B47/'Media Trianul 2015-17'!$B$3)</f>
        <v>0</v>
      </c>
      <c r="FL46" s="14">
        <f>('Media Trianul 2015-17'!FM47/'Media Trianul 2015-17'!FM$3)/('Media Trianul 2015-17'!$B47/'Media Trianul 2015-17'!$B$3)</f>
        <v>0</v>
      </c>
      <c r="FM46" s="14">
        <f>('Media Trianul 2015-17'!FN47/'Media Trianul 2015-17'!FN$3)/('Media Trianul 2015-17'!$B47/'Media Trianul 2015-17'!$B$3)</f>
        <v>0</v>
      </c>
      <c r="FN46" s="14">
        <f>('Media Trianul 2015-17'!FO47/'Media Trianul 2015-17'!FO$3)/('Media Trianul 2015-17'!$B47/'Media Trianul 2015-17'!$B$3)</f>
        <v>0</v>
      </c>
      <c r="FO46" s="14">
        <f>('Media Trianul 2015-17'!FP47/'Media Trianul 2015-17'!FP$3)/('Media Trianul 2015-17'!$B47/'Media Trianul 2015-17'!$B$3)</f>
        <v>0</v>
      </c>
      <c r="FP46" s="14">
        <f>('Media Trianul 2015-17'!FQ47/'Media Trianul 2015-17'!FQ$3)/('Media Trianul 2015-17'!$B47/'Media Trianul 2015-17'!$B$3)</f>
        <v>0</v>
      </c>
      <c r="FQ46" s="14">
        <f>('Media Trianul 2015-17'!FR47/'Media Trianul 2015-17'!FR$3)/('Media Trianul 2015-17'!$B47/'Media Trianul 2015-17'!$B$3)</f>
        <v>0</v>
      </c>
      <c r="FR46" s="14">
        <f>('Media Trianul 2015-17'!FS47/'Media Trianul 2015-17'!FS$3)/('Media Trianul 2015-17'!$B47/'Media Trianul 2015-17'!$B$3)</f>
        <v>0</v>
      </c>
      <c r="FS46" s="14">
        <f>('Media Trianul 2015-17'!FT47/'Media Trianul 2015-17'!FT$3)/('Media Trianul 2015-17'!$B47/'Media Trianul 2015-17'!$B$3)</f>
        <v>0</v>
      </c>
      <c r="FT46" s="14">
        <f>('Media Trianul 2015-17'!FU47/'Media Trianul 2015-17'!FU$3)/('Media Trianul 2015-17'!$B47/'Media Trianul 2015-17'!$B$3)</f>
        <v>0</v>
      </c>
      <c r="FU46" s="14">
        <f>('Media Trianul 2015-17'!FV47/'Media Trianul 2015-17'!FV$3)/('Media Trianul 2015-17'!$B47/'Media Trianul 2015-17'!$B$3)</f>
        <v>0</v>
      </c>
      <c r="FV46" s="14">
        <f>('Media Trianul 2015-17'!FW47/'Media Trianul 2015-17'!FW$3)/('Media Trianul 2015-17'!$B47/'Media Trianul 2015-17'!$B$3)</f>
        <v>0</v>
      </c>
      <c r="FW46" s="14">
        <f>('Media Trianul 2015-17'!FX47/'Media Trianul 2015-17'!FX$3)/('Media Trianul 2015-17'!$B47/'Media Trianul 2015-17'!$B$3)</f>
        <v>0</v>
      </c>
      <c r="FX46" s="14">
        <f>('Media Trianul 2015-17'!FY47/'Media Trianul 2015-17'!FY$3)/('Media Trianul 2015-17'!$B47/'Media Trianul 2015-17'!$B$3)</f>
        <v>0</v>
      </c>
      <c r="FY46" s="14">
        <f>('Media Trianul 2015-17'!FZ47/'Media Trianul 2015-17'!FZ$3)/('Media Trianul 2015-17'!$B47/'Media Trianul 2015-17'!$B$3)</f>
        <v>0</v>
      </c>
      <c r="FZ46" s="14">
        <f>('Media Trianul 2015-17'!GA47/'Media Trianul 2015-17'!GA$3)/('Media Trianul 2015-17'!$B47/'Media Trianul 2015-17'!$B$3)</f>
        <v>8.6926427320401078</v>
      </c>
      <c r="GA46" s="14">
        <f>('Media Trianul 2015-17'!GB47/'Media Trianul 2015-17'!GB$3)/('Media Trianul 2015-17'!$B47/'Media Trianul 2015-17'!$B$3)</f>
        <v>0</v>
      </c>
      <c r="GB46" s="14">
        <f>('Media Trianul 2015-17'!GC47/'Media Trianul 2015-17'!GC$3)/('Media Trianul 2015-17'!$B47/'Media Trianul 2015-17'!$B$3)</f>
        <v>0</v>
      </c>
      <c r="GC46" s="14">
        <f>('Media Trianul 2015-17'!GD47/'Media Trianul 2015-17'!GD$3)/('Media Trianul 2015-17'!$B47/'Media Trianul 2015-17'!$B$3)</f>
        <v>0</v>
      </c>
      <c r="GD46" s="14">
        <f>('Media Trianul 2015-17'!GE47/'Media Trianul 2015-17'!GE$3)/('Media Trianul 2015-17'!$B47/'Media Trianul 2015-17'!$B$3)</f>
        <v>0</v>
      </c>
      <c r="GE46" s="14">
        <f>('Media Trianul 2015-17'!GF47/'Media Trianul 2015-17'!GF$3)/('Media Trianul 2015-17'!$B47/'Media Trianul 2015-17'!$B$3)</f>
        <v>0</v>
      </c>
      <c r="GF46" s="14">
        <f>('Media Trianul 2015-17'!GG47/'Media Trianul 2015-17'!GG$3)/('Media Trianul 2015-17'!$B47/'Media Trianul 2015-17'!$B$3)</f>
        <v>12.225330412356556</v>
      </c>
      <c r="GG46" s="14">
        <f>('Media Trianul 2015-17'!GH47/'Media Trianul 2015-17'!GH$3)/('Media Trianul 2015-17'!$B47/'Media Trianul 2015-17'!$B$3)</f>
        <v>0</v>
      </c>
      <c r="GH46" s="14">
        <f>('Media Trianul 2015-17'!GI47/'Media Trianul 2015-17'!GI$3)/('Media Trianul 2015-17'!$B47/'Media Trianul 2015-17'!$B$3)</f>
        <v>6.2784901625642835</v>
      </c>
      <c r="GI46" s="14">
        <f>('Media Trianul 2015-17'!GJ47/'Media Trianul 2015-17'!GJ$3)/('Media Trianul 2015-17'!$B47/'Media Trianul 2015-17'!$B$3)</f>
        <v>115.64467884869093</v>
      </c>
      <c r="GJ46" s="14">
        <f>('Media Trianul 2015-17'!GK47/'Media Trianul 2015-17'!GK$3)/('Media Trianul 2015-17'!$B47/'Media Trianul 2015-17'!$B$3)</f>
        <v>0</v>
      </c>
      <c r="GK46" s="14">
        <f>('Media Trianul 2015-17'!GL47/'Media Trianul 2015-17'!GL$3)/('Media Trianul 2015-17'!$B47/'Media Trianul 2015-17'!$B$3)</f>
        <v>0</v>
      </c>
      <c r="GL46" s="14">
        <f>('Media Trianul 2015-17'!GM47/'Media Trianul 2015-17'!GM$3)/('Media Trianul 2015-17'!$B47/'Media Trianul 2015-17'!$B$3)</f>
        <v>0</v>
      </c>
      <c r="GM46" s="14">
        <f>('Media Trianul 2015-17'!GN47/'Media Trianul 2015-17'!GN$3)/('Media Trianul 2015-17'!$B47/'Media Trianul 2015-17'!$B$3)</f>
        <v>0</v>
      </c>
      <c r="GN46" s="14">
        <f>('Media Trianul 2015-17'!GO47/'Media Trianul 2015-17'!GO$3)/('Media Trianul 2015-17'!$B47/'Media Trianul 2015-17'!$B$3)</f>
        <v>8.6231340676884773</v>
      </c>
      <c r="GO46" s="14">
        <f>('Media Trianul 2015-17'!GP47/'Media Trianul 2015-17'!GP$3)/('Media Trianul 2015-17'!$B47/'Media Trianul 2015-17'!$B$3)</f>
        <v>0</v>
      </c>
      <c r="GP46" s="14">
        <f>('Media Trianul 2015-17'!GQ47/'Media Trianul 2015-17'!GQ$3)/('Media Trianul 2015-17'!$B47/'Media Trianul 2015-17'!$B$3)</f>
        <v>0</v>
      </c>
      <c r="GQ46" s="14">
        <f>('Media Trianul 2015-17'!GR47/'Media Trianul 2015-17'!GR$3)/('Media Trianul 2015-17'!$B47/'Media Trianul 2015-17'!$B$3)</f>
        <v>0</v>
      </c>
      <c r="GR46" s="14">
        <f>('Media Trianul 2015-17'!GS47/'Media Trianul 2015-17'!GS$3)/('Media Trianul 2015-17'!$B47/'Media Trianul 2015-17'!$B$3)</f>
        <v>0</v>
      </c>
      <c r="GS46" s="14">
        <f>('Media Trianul 2015-17'!GT47/'Media Trianul 2015-17'!GT$3)/('Media Trianul 2015-17'!$B47/'Media Trianul 2015-17'!$B$3)</f>
        <v>0</v>
      </c>
      <c r="GT46" s="14">
        <f>('Media Trianul 2015-17'!GU47/'Media Trianul 2015-17'!GU$3)/('Media Trianul 2015-17'!$B47/'Media Trianul 2015-17'!$B$3)</f>
        <v>0</v>
      </c>
      <c r="GU46" s="14">
        <f>('Media Trianul 2015-17'!GV47/'Media Trianul 2015-17'!GV$3)/('Media Trianul 2015-17'!$B47/'Media Trianul 2015-17'!$B$3)</f>
        <v>0</v>
      </c>
      <c r="GV46" s="14">
        <f>('Media Trianul 2015-17'!GW47/'Media Trianul 2015-17'!GW$3)/('Media Trianul 2015-17'!$B47/'Media Trianul 2015-17'!$B$3)</f>
        <v>0</v>
      </c>
      <c r="GW46" s="14">
        <f>('Media Trianul 2015-17'!GX47/'Media Trianul 2015-17'!GX$3)/('Media Trianul 2015-17'!$B47/'Media Trianul 2015-17'!$B$3)</f>
        <v>0</v>
      </c>
      <c r="GX46" s="14">
        <f>('Media Trianul 2015-17'!GY47/'Media Trianul 2015-17'!GY$3)/('Media Trianul 2015-17'!$B47/'Media Trianul 2015-17'!$B$3)</f>
        <v>0</v>
      </c>
      <c r="GY46" s="14">
        <f>('Media Trianul 2015-17'!GZ47/'Media Trianul 2015-17'!GZ$3)/('Media Trianul 2015-17'!$B47/'Media Trianul 2015-17'!$B$3)</f>
        <v>0</v>
      </c>
      <c r="GZ46" s="14">
        <f>('Media Trianul 2015-17'!HA47/'Media Trianul 2015-17'!HA$3)/('Media Trianul 2015-17'!$B47/'Media Trianul 2015-17'!$B$3)</f>
        <v>0</v>
      </c>
      <c r="HA46" s="14">
        <f>('Media Trianul 2015-17'!HB47/'Media Trianul 2015-17'!HB$3)/('Media Trianul 2015-17'!$B47/'Media Trianul 2015-17'!$B$3)</f>
        <v>0</v>
      </c>
      <c r="HB46" s="14">
        <f>('Media Trianul 2015-17'!HC47/'Media Trianul 2015-17'!HC$3)/('Media Trianul 2015-17'!$B47/'Media Trianul 2015-17'!$B$3)</f>
        <v>0</v>
      </c>
      <c r="HC46" s="14">
        <f>('Media Trianul 2015-17'!HD47/'Media Trianul 2015-17'!HD$3)/('Media Trianul 2015-17'!$B47/'Media Trianul 2015-17'!$B$3)</f>
        <v>0</v>
      </c>
      <c r="HD46" s="14">
        <f>('Media Trianul 2015-17'!HE47/'Media Trianul 2015-17'!HE$3)/('Media Trianul 2015-17'!$B47/'Media Trianul 2015-17'!$B$3)</f>
        <v>0</v>
      </c>
      <c r="HE46" s="14">
        <f>('Media Trianul 2015-17'!HF47/'Media Trianul 2015-17'!HF$3)/('Media Trianul 2015-17'!$B47/'Media Trianul 2015-17'!$B$3)</f>
        <v>0</v>
      </c>
      <c r="HF46" s="14">
        <f>('Media Trianul 2015-17'!HG47/'Media Trianul 2015-17'!HG$3)/('Media Trianul 2015-17'!$B47/'Media Trianul 2015-17'!$B$3)</f>
        <v>0</v>
      </c>
      <c r="HG46" s="14">
        <f>('Media Trianul 2015-17'!HH47/'Media Trianul 2015-17'!HH$3)/('Media Trianul 2015-17'!$B47/'Media Trianul 2015-17'!$B$3)</f>
        <v>0</v>
      </c>
      <c r="HH46" s="14">
        <f>('Media Trianul 2015-17'!HI47/'Media Trianul 2015-17'!HI$3)/('Media Trianul 2015-17'!$B47/'Media Trianul 2015-17'!$B$3)</f>
        <v>0</v>
      </c>
      <c r="HI46" s="14">
        <f>('Media Trianul 2015-17'!HJ47/'Media Trianul 2015-17'!HJ$3)/('Media Trianul 2015-17'!$B47/'Media Trianul 2015-17'!$B$3)</f>
        <v>0</v>
      </c>
      <c r="HJ46" s="14">
        <f>('Media Trianul 2015-17'!HK47/'Media Trianul 2015-17'!HK$3)/('Media Trianul 2015-17'!$B47/'Media Trianul 2015-17'!$B$3)</f>
        <v>0</v>
      </c>
      <c r="HK46" s="14">
        <f>('Media Trianul 2015-17'!HL47/'Media Trianul 2015-17'!HL$3)/('Media Trianul 2015-17'!$B47/'Media Trianul 2015-17'!$B$3)</f>
        <v>0</v>
      </c>
      <c r="HL46" s="14">
        <f>('Media Trianul 2015-17'!HM47/'Media Trianul 2015-17'!HM$3)/('Media Trianul 2015-17'!$B47/'Media Trianul 2015-17'!$B$3)</f>
        <v>0</v>
      </c>
      <c r="HM46" s="14">
        <f>('Media Trianul 2015-17'!HN47/'Media Trianul 2015-17'!HN$3)/('Media Trianul 2015-17'!$B47/'Media Trianul 2015-17'!$B$3)</f>
        <v>0</v>
      </c>
      <c r="HN46" s="14">
        <f>('Media Trianul 2015-17'!HO47/'Media Trianul 2015-17'!HO$3)/('Media Trianul 2015-17'!$B47/'Media Trianul 2015-17'!$B$3)</f>
        <v>0</v>
      </c>
      <c r="HO46" s="14">
        <f>('Media Trianul 2015-17'!HP47/'Media Trianul 2015-17'!HP$3)/('Media Trianul 2015-17'!$B47/'Media Trianul 2015-17'!$B$3)</f>
        <v>0</v>
      </c>
      <c r="HP46" s="14">
        <f>('Media Trianul 2015-17'!HQ47/'Media Trianul 2015-17'!HQ$3)/('Media Trianul 2015-17'!$B47/'Media Trianul 2015-17'!$B$3)</f>
        <v>0</v>
      </c>
      <c r="HQ46" s="14">
        <f>('Media Trianul 2015-17'!HR47/'Media Trianul 2015-17'!HR$3)/('Media Trianul 2015-17'!$B47/'Media Trianul 2015-17'!$B$3)</f>
        <v>0</v>
      </c>
      <c r="HR46" s="14">
        <f>('Media Trianul 2015-17'!HS47/'Media Trianul 2015-17'!HS$3)/('Media Trianul 2015-17'!$B47/'Media Trianul 2015-17'!$B$3)</f>
        <v>0</v>
      </c>
      <c r="HS46" s="14">
        <f>('Media Trianul 2015-17'!HT47/'Media Trianul 2015-17'!HT$3)/('Media Trianul 2015-17'!$B47/'Media Trianul 2015-17'!$B$3)</f>
        <v>0</v>
      </c>
      <c r="HT46" s="14">
        <f>('Media Trianul 2015-17'!HU47/'Media Trianul 2015-17'!HU$3)/('Media Trianul 2015-17'!$B47/'Media Trianul 2015-17'!$B$3)</f>
        <v>0</v>
      </c>
      <c r="HU46" s="14">
        <f>('Media Trianul 2015-17'!HV47/'Media Trianul 2015-17'!HV$3)/('Media Trianul 2015-17'!$B47/'Media Trianul 2015-17'!$B$3)</f>
        <v>0</v>
      </c>
      <c r="HV46" s="14">
        <f>('Media Trianul 2015-17'!HW47/'Media Trianul 2015-17'!HW$3)/('Media Trianul 2015-17'!$B47/'Media Trianul 2015-17'!$B$3)</f>
        <v>0</v>
      </c>
      <c r="HW46" s="14">
        <f>('Media Trianul 2015-17'!HX47/'Media Trianul 2015-17'!HX$3)/('Media Trianul 2015-17'!$B47/'Media Trianul 2015-17'!$B$3)</f>
        <v>0</v>
      </c>
      <c r="HX46" s="14">
        <f>('Media Trianul 2015-17'!HY47/'Media Trianul 2015-17'!HY$3)/('Media Trianul 2015-17'!$B47/'Media Trianul 2015-17'!$B$3)</f>
        <v>0</v>
      </c>
      <c r="HY46" s="14">
        <f>('Media Trianul 2015-17'!HZ47/'Media Trianul 2015-17'!HZ$3)/('Media Trianul 2015-17'!$B47/'Media Trianul 2015-17'!$B$3)</f>
        <v>0</v>
      </c>
      <c r="HZ46" s="14">
        <f>('Media Trianul 2015-17'!IA47/'Media Trianul 2015-17'!IA$3)/('Media Trianul 2015-17'!$B47/'Media Trianul 2015-17'!$B$3)</f>
        <v>0</v>
      </c>
      <c r="IA46" s="14">
        <f>('Media Trianul 2015-17'!IB47/'Media Trianul 2015-17'!IB$3)/('Media Trianul 2015-17'!$B47/'Media Trianul 2015-17'!$B$3)</f>
        <v>0</v>
      </c>
      <c r="IB46" s="14">
        <f>('Media Trianul 2015-17'!IC47/'Media Trianul 2015-17'!IC$3)/('Media Trianul 2015-17'!$B47/'Media Trianul 2015-17'!$B$3)</f>
        <v>0</v>
      </c>
      <c r="IC46" s="14">
        <f>('Media Trianul 2015-17'!ID47/'Media Trianul 2015-17'!ID$3)/('Media Trianul 2015-17'!$B47/'Media Trianul 2015-17'!$B$3)</f>
        <v>0</v>
      </c>
      <c r="ID46" s="14">
        <f>('Media Trianul 2015-17'!IE47/'Media Trianul 2015-17'!IE$3)/('Media Trianul 2015-17'!$B47/'Media Trianul 2015-17'!$B$3)</f>
        <v>0</v>
      </c>
      <c r="IE46" s="14">
        <f>('Media Trianul 2015-17'!IF47/'Media Trianul 2015-17'!IF$3)/('Media Trianul 2015-17'!$B47/'Media Trianul 2015-17'!$B$3)</f>
        <v>0</v>
      </c>
      <c r="IF46" s="14">
        <f>('Media Trianul 2015-17'!IG47/'Media Trianul 2015-17'!IG$3)/('Media Trianul 2015-17'!$B47/'Media Trianul 2015-17'!$B$3)</f>
        <v>0</v>
      </c>
      <c r="IG46" s="14">
        <f>('Media Trianul 2015-17'!IH47/'Media Trianul 2015-17'!IH$3)/('Media Trianul 2015-17'!$B47/'Media Trianul 2015-17'!$B$3)</f>
        <v>0</v>
      </c>
      <c r="IH46" s="14">
        <f>('Media Trianul 2015-17'!II47/'Media Trianul 2015-17'!II$3)/('Media Trianul 2015-17'!$B47/'Media Trianul 2015-17'!$B$3)</f>
        <v>0</v>
      </c>
      <c r="II46" s="14">
        <f>('Media Trianul 2015-17'!IJ47/'Media Trianul 2015-17'!IJ$3)/('Media Trianul 2015-17'!$B47/'Media Trianul 2015-17'!$B$3)</f>
        <v>0</v>
      </c>
      <c r="IJ46" s="14">
        <f>('Media Trianul 2015-17'!IK47/'Media Trianul 2015-17'!IK$3)/('Media Trianul 2015-17'!$B47/'Media Trianul 2015-17'!$B$3)</f>
        <v>0</v>
      </c>
      <c r="IK46" s="14">
        <f>('Media Trianul 2015-17'!IL47/'Media Trianul 2015-17'!IL$3)/('Media Trianul 2015-17'!$B47/'Media Trianul 2015-17'!$B$3)</f>
        <v>0</v>
      </c>
      <c r="IL46" s="14">
        <f>('Media Trianul 2015-17'!IM47/'Media Trianul 2015-17'!IM$3)/('Media Trianul 2015-17'!$B47/'Media Trianul 2015-17'!$B$3)</f>
        <v>0</v>
      </c>
      <c r="IM46" s="14">
        <f>('Media Trianul 2015-17'!IN47/'Media Trianul 2015-17'!IN$3)/('Media Trianul 2015-17'!$B47/'Media Trianul 2015-17'!$B$3)</f>
        <v>0</v>
      </c>
      <c r="IN46" s="14">
        <f>('Media Trianul 2015-17'!IO47/'Media Trianul 2015-17'!IO$3)/('Media Trianul 2015-17'!$B47/'Media Trianul 2015-17'!$B$3)</f>
        <v>0</v>
      </c>
      <c r="IO46" s="14">
        <f>('Media Trianul 2015-17'!IP47/'Media Trianul 2015-17'!IP$3)/('Media Trianul 2015-17'!$B47/'Media Trianul 2015-17'!$B$3)</f>
        <v>0</v>
      </c>
      <c r="IP46" s="14">
        <f>('Media Trianul 2015-17'!IQ47/'Media Trianul 2015-17'!IQ$3)/('Media Trianul 2015-17'!$B47/'Media Trianul 2015-17'!$B$3)</f>
        <v>0</v>
      </c>
      <c r="IQ46" s="14">
        <f>('Media Trianul 2015-17'!IR47/'Media Trianul 2015-17'!IR$3)/('Media Trianul 2015-17'!$B47/'Media Trianul 2015-17'!$B$3)</f>
        <v>0</v>
      </c>
      <c r="IR46" s="14">
        <f>('Media Trianul 2015-17'!IS47/'Media Trianul 2015-17'!IS$3)/('Media Trianul 2015-17'!$B47/'Media Trianul 2015-17'!$B$3)</f>
        <v>0</v>
      </c>
      <c r="IS46" s="14">
        <f>('Media Trianul 2015-17'!IT47/'Media Trianul 2015-17'!IT$3)/('Media Trianul 2015-17'!$B47/'Media Trianul 2015-17'!$B$3)</f>
        <v>45.035300320299847</v>
      </c>
      <c r="IT46" s="14">
        <f>('Media Trianul 2015-17'!IU47/'Media Trianul 2015-17'!IU$3)/('Media Trianul 2015-17'!$B47/'Media Trianul 2015-17'!$B$3)</f>
        <v>0</v>
      </c>
      <c r="IU46" s="14">
        <f>('Media Trianul 2015-17'!IV47/'Media Trianul 2015-17'!IV$3)/('Media Trianul 2015-17'!$B47/'Media Trianul 2015-17'!$B$3)</f>
        <v>0</v>
      </c>
      <c r="IV46" s="14">
        <f>('Media Trianul 2015-17'!IW47/'Media Trianul 2015-17'!IW$3)/('Media Trianul 2015-17'!$B47/'Media Trianul 2015-17'!$B$3)</f>
        <v>0</v>
      </c>
      <c r="IW46" s="14">
        <f>('Media Trianul 2015-17'!IX47/'Media Trianul 2015-17'!IX$3)/('Media Trianul 2015-17'!$B47/'Media Trianul 2015-17'!$B$3)</f>
        <v>0</v>
      </c>
      <c r="IX46" s="14">
        <f>('Media Trianul 2015-17'!IY47/'Media Trianul 2015-17'!IY$3)/('Media Trianul 2015-17'!$B47/'Media Trianul 2015-17'!$B$3)</f>
        <v>0</v>
      </c>
      <c r="IY46" s="14">
        <f>('Media Trianul 2015-17'!IZ47/'Media Trianul 2015-17'!IZ$3)/('Media Trianul 2015-17'!$B47/'Media Trianul 2015-17'!$B$3)</f>
        <v>0</v>
      </c>
      <c r="IZ46" s="14">
        <f>('Media Trianul 2015-17'!JA47/'Media Trianul 2015-17'!JA$3)/('Media Trianul 2015-17'!$B47/'Media Trianul 2015-17'!$B$3)</f>
        <v>0</v>
      </c>
      <c r="JA46" s="14">
        <f>('Media Trianul 2015-17'!JB47/'Media Trianul 2015-17'!JB$3)/('Media Trianul 2015-17'!$B47/'Media Trianul 2015-17'!$B$3)</f>
        <v>0</v>
      </c>
      <c r="JB46" s="14">
        <f>('Media Trianul 2015-17'!JC47/'Media Trianul 2015-17'!JC$3)/('Media Trianul 2015-17'!$B47/'Media Trianul 2015-17'!$B$3)</f>
        <v>0</v>
      </c>
      <c r="JC46" s="14">
        <f>('Media Trianul 2015-17'!JD47/'Media Trianul 2015-17'!JD$3)/('Media Trianul 2015-17'!$B47/'Media Trianul 2015-17'!$B$3)</f>
        <v>0</v>
      </c>
      <c r="JD46" s="14">
        <f>('Media Trianul 2015-17'!JE47/'Media Trianul 2015-17'!JE$3)/('Media Trianul 2015-17'!$B47/'Media Trianul 2015-17'!$B$3)</f>
        <v>0</v>
      </c>
      <c r="JE46" s="14">
        <f>('Media Trianul 2015-17'!JF47/'Media Trianul 2015-17'!JF$3)/('Media Trianul 2015-17'!$B47/'Media Trianul 2015-17'!$B$3)</f>
        <v>0</v>
      </c>
      <c r="JF46" s="14">
        <f>('Media Trianul 2015-17'!JG47/'Media Trianul 2015-17'!JG$3)/('Media Trianul 2015-17'!$B47/'Media Trianul 2015-17'!$B$3)</f>
        <v>0</v>
      </c>
      <c r="JG46" s="14">
        <f>('Media Trianul 2015-17'!JH47/'Media Trianul 2015-17'!JH$3)/('Media Trianul 2015-17'!$B47/'Media Trianul 2015-17'!$B$3)</f>
        <v>0</v>
      </c>
      <c r="JH46" s="14">
        <f>('Media Trianul 2015-17'!JI47/'Media Trianul 2015-17'!JI$3)/('Media Trianul 2015-17'!$B47/'Media Trianul 2015-17'!$B$3)</f>
        <v>0</v>
      </c>
      <c r="JI46" s="14">
        <f>('Media Trianul 2015-17'!JJ47/'Media Trianul 2015-17'!JJ$3)/('Media Trianul 2015-17'!$B47/'Media Trianul 2015-17'!$B$3)</f>
        <v>0</v>
      </c>
      <c r="JJ46" s="14">
        <f>('Media Trianul 2015-17'!JK47/'Media Trianul 2015-17'!JK$3)/('Media Trianul 2015-17'!$B47/'Media Trianul 2015-17'!$B$3)</f>
        <v>0</v>
      </c>
      <c r="JK46" s="14">
        <f>('Media Trianul 2015-17'!JL47/'Media Trianul 2015-17'!JL$3)/('Media Trianul 2015-17'!$B47/'Media Trianul 2015-17'!$B$3)</f>
        <v>0</v>
      </c>
      <c r="JL46" s="14">
        <f>('Media Trianul 2015-17'!JM47/'Media Trianul 2015-17'!JM$3)/('Media Trianul 2015-17'!$B47/'Media Trianul 2015-17'!$B$3)</f>
        <v>0</v>
      </c>
      <c r="JM46" s="14">
        <f>('Media Trianul 2015-17'!JN47/'Media Trianul 2015-17'!JN$3)/('Media Trianul 2015-17'!$B47/'Media Trianul 2015-17'!$B$3)</f>
        <v>0</v>
      </c>
      <c r="JN46" s="14">
        <f>('Media Trianul 2015-17'!JO47/'Media Trianul 2015-17'!JO$3)/('Media Trianul 2015-17'!$B47/'Media Trianul 2015-17'!$B$3)</f>
        <v>0.59691296217174583</v>
      </c>
      <c r="JO46" s="14">
        <f>('Media Trianul 2015-17'!JP47/'Media Trianul 2015-17'!JP$3)/('Media Trianul 2015-17'!$B47/'Media Trianul 2015-17'!$B$3)</f>
        <v>0</v>
      </c>
      <c r="JP46" s="14">
        <f>('Media Trianul 2015-17'!JQ47/'Media Trianul 2015-17'!JQ$3)/('Media Trianul 2015-17'!$B47/'Media Trianul 2015-17'!$B$3)</f>
        <v>0</v>
      </c>
      <c r="JQ46" s="14">
        <f>('Media Trianul 2015-17'!JR47/'Media Trianul 2015-17'!JR$3)/('Media Trianul 2015-17'!$B47/'Media Trianul 2015-17'!$B$3)</f>
        <v>0</v>
      </c>
      <c r="JR46" s="14">
        <f>('Media Trianul 2015-17'!JS47/'Media Trianul 2015-17'!JS$3)/('Media Trianul 2015-17'!$B47/'Media Trianul 2015-17'!$B$3)</f>
        <v>0</v>
      </c>
      <c r="JS46" s="14">
        <f>('Media Trianul 2015-17'!JT47/'Media Trianul 2015-17'!JT$3)/('Media Trianul 2015-17'!$B47/'Media Trianul 2015-17'!$B$3)</f>
        <v>0</v>
      </c>
      <c r="JT46" s="14">
        <f>('Media Trianul 2015-17'!JU47/'Media Trianul 2015-17'!JU$3)/('Media Trianul 2015-17'!$B47/'Media Trianul 2015-17'!$B$3)</f>
        <v>0</v>
      </c>
      <c r="JU46" s="14">
        <f>('Media Trianul 2015-17'!JV47/'Media Trianul 2015-17'!JV$3)/('Media Trianul 2015-17'!$B47/'Media Trianul 2015-17'!$B$3)</f>
        <v>0</v>
      </c>
      <c r="JV46" s="14">
        <f>('Media Trianul 2015-17'!JW47/'Media Trianul 2015-17'!JW$3)/('Media Trianul 2015-17'!$B47/'Media Trianul 2015-17'!$B$3)</f>
        <v>0</v>
      </c>
      <c r="JW46" s="14">
        <f>('Media Trianul 2015-17'!JX47/'Media Trianul 2015-17'!JX$3)/('Media Trianul 2015-17'!$B47/'Media Trianul 2015-17'!$B$3)</f>
        <v>0</v>
      </c>
      <c r="JX46" s="14">
        <f>('Media Trianul 2015-17'!JY47/'Media Trianul 2015-17'!JY$3)/('Media Trianul 2015-17'!$B47/'Media Trianul 2015-17'!$B$3)</f>
        <v>0</v>
      </c>
      <c r="JY46" s="14">
        <f>('Media Trianul 2015-17'!JZ47/'Media Trianul 2015-17'!JZ$3)/('Media Trianul 2015-17'!$B47/'Media Trianul 2015-17'!$B$3)</f>
        <v>0</v>
      </c>
      <c r="JZ46" s="14">
        <f>('Media Trianul 2015-17'!KA47/'Media Trianul 2015-17'!KA$3)/('Media Trianul 2015-17'!$B47/'Media Trianul 2015-17'!$B$3)</f>
        <v>0</v>
      </c>
      <c r="KA46" s="14">
        <f>('Media Trianul 2015-17'!KB47/'Media Trianul 2015-17'!KB$3)/('Media Trianul 2015-17'!$B47/'Media Trianul 2015-17'!$B$3)</f>
        <v>0</v>
      </c>
      <c r="KB46" s="14">
        <f>('Media Trianul 2015-17'!KC47/'Media Trianul 2015-17'!KC$3)/('Media Trianul 2015-17'!$B47/'Media Trianul 2015-17'!$B$3)</f>
        <v>0</v>
      </c>
      <c r="KC46" s="14">
        <f>('Media Trianul 2015-17'!KD47/'Media Trianul 2015-17'!KD$3)/('Media Trianul 2015-17'!$B47/'Media Trianul 2015-17'!$B$3)</f>
        <v>0</v>
      </c>
      <c r="KD46" s="14">
        <f>('Media Trianul 2015-17'!KE47/'Media Trianul 2015-17'!KE$3)/('Media Trianul 2015-17'!$B47/'Media Trianul 2015-17'!$B$3)</f>
        <v>0</v>
      </c>
      <c r="KE46" s="14">
        <f>('Media Trianul 2015-17'!KF47/'Media Trianul 2015-17'!KF$3)/('Media Trianul 2015-17'!$B47/'Media Trianul 2015-17'!$B$3)</f>
        <v>0</v>
      </c>
      <c r="KF46" s="14">
        <f>('Media Trianul 2015-17'!KG47/'Media Trianul 2015-17'!KG$3)/('Media Trianul 2015-17'!$B47/'Media Trianul 2015-17'!$B$3)</f>
        <v>0</v>
      </c>
      <c r="KG46" s="14">
        <f>('Media Trianul 2015-17'!KH47/'Media Trianul 2015-17'!KH$3)/('Media Trianul 2015-17'!$B47/'Media Trianul 2015-17'!$B$3)</f>
        <v>0</v>
      </c>
      <c r="KH46" s="14">
        <f>('Media Trianul 2015-17'!KI47/'Media Trianul 2015-17'!KI$3)/('Media Trianul 2015-17'!$B47/'Media Trianul 2015-17'!$B$3)</f>
        <v>0</v>
      </c>
      <c r="KI46" s="14">
        <f>('Media Trianul 2015-17'!KJ47/'Media Trianul 2015-17'!KJ$3)/('Media Trianul 2015-17'!$B47/'Media Trianul 2015-17'!$B$3)</f>
        <v>0</v>
      </c>
      <c r="KJ46" s="14">
        <f>('Media Trianul 2015-17'!KK47/'Media Trianul 2015-17'!KK$3)/('Media Trianul 2015-17'!$B47/'Media Trianul 2015-17'!$B$3)</f>
        <v>5.590041459234298</v>
      </c>
      <c r="KK46" s="14">
        <f>('Media Trianul 2015-17'!KL47/'Media Trianul 2015-17'!KL$3)/('Media Trianul 2015-17'!$B47/'Media Trianul 2015-17'!$B$3)</f>
        <v>0</v>
      </c>
      <c r="KL46" s="14">
        <f>('Media Trianul 2015-17'!KM47/'Media Trianul 2015-17'!KM$3)/('Media Trianul 2015-17'!$B47/'Media Trianul 2015-17'!$B$3)</f>
        <v>0</v>
      </c>
      <c r="KM46" s="14">
        <f>('Media Trianul 2015-17'!KN47/'Media Trianul 2015-17'!KN$3)/('Media Trianul 2015-17'!$B47/'Media Trianul 2015-17'!$B$3)</f>
        <v>0</v>
      </c>
      <c r="KN46" s="14">
        <f>('Media Trianul 2015-17'!KO47/'Media Trianul 2015-17'!KO$3)/('Media Trianul 2015-17'!$B47/'Media Trianul 2015-17'!$B$3)</f>
        <v>0</v>
      </c>
      <c r="KO46" s="14">
        <f>('Media Trianul 2015-17'!KP47/'Media Trianul 2015-17'!KP$3)/('Media Trianul 2015-17'!$B47/'Media Trianul 2015-17'!$B$3)</f>
        <v>0</v>
      </c>
      <c r="KP46" s="14">
        <f>('Media Trianul 2015-17'!KQ47/'Media Trianul 2015-17'!KQ$3)/('Media Trianul 2015-17'!$B47/'Media Trianul 2015-17'!$B$3)</f>
        <v>0</v>
      </c>
      <c r="KQ46" s="14">
        <f>('Media Trianul 2015-17'!KR47/'Media Trianul 2015-17'!KR$3)/('Media Trianul 2015-17'!$B47/'Media Trianul 2015-17'!$B$3)</f>
        <v>0</v>
      </c>
      <c r="KR46" s="14">
        <f>('Media Trianul 2015-17'!KS47/'Media Trianul 2015-17'!KS$3)/('Media Trianul 2015-17'!$B47/'Media Trianul 2015-17'!$B$3)</f>
        <v>0</v>
      </c>
      <c r="KS46" s="14">
        <f>('Media Trianul 2015-17'!KT47/'Media Trianul 2015-17'!KT$3)/('Media Trianul 2015-17'!$B47/'Media Trianul 2015-17'!$B$3)</f>
        <v>0</v>
      </c>
      <c r="KT46" s="14">
        <f>('Media Trianul 2015-17'!KU47/'Media Trianul 2015-17'!KU$3)/('Media Trianul 2015-17'!$B47/'Media Trianul 2015-17'!$B$3)</f>
        <v>0</v>
      </c>
      <c r="KU46" s="14">
        <f>('Media Trianul 2015-17'!KV47/'Media Trianul 2015-17'!KV$3)/('Media Trianul 2015-17'!$B47/'Media Trianul 2015-17'!$B$3)</f>
        <v>0</v>
      </c>
      <c r="KV46" s="14">
        <f>('Media Trianul 2015-17'!KW47/'Media Trianul 2015-17'!KW$3)/('Media Trianul 2015-17'!$B47/'Media Trianul 2015-17'!$B$3)</f>
        <v>0</v>
      </c>
      <c r="KW46" s="14">
        <f>('Media Trianul 2015-17'!KX47/'Media Trianul 2015-17'!KX$3)/('Media Trianul 2015-17'!$B47/'Media Trianul 2015-17'!$B$3)</f>
        <v>0</v>
      </c>
      <c r="KX46" s="14">
        <f>('Media Trianul 2015-17'!KY47/'Media Trianul 2015-17'!KY$3)/('Media Trianul 2015-17'!$B47/'Media Trianul 2015-17'!$B$3)</f>
        <v>0</v>
      </c>
      <c r="KY46" s="14">
        <f>('Media Trianul 2015-17'!KZ47/'Media Trianul 2015-17'!KZ$3)/('Media Trianul 2015-17'!$B47/'Media Trianul 2015-17'!$B$3)</f>
        <v>0</v>
      </c>
      <c r="KZ46" s="14">
        <f>('Media Trianul 2015-17'!LA47/'Media Trianul 2015-17'!LA$3)/('Media Trianul 2015-17'!$B47/'Media Trianul 2015-17'!$B$3)</f>
        <v>0</v>
      </c>
      <c r="LA46" s="14">
        <f>('Media Trianul 2015-17'!LB47/'Media Trianul 2015-17'!LB$3)/('Media Trianul 2015-17'!$B47/'Media Trianul 2015-17'!$B$3)</f>
        <v>0</v>
      </c>
      <c r="LB46" s="14">
        <f>('Media Trianul 2015-17'!LC47/'Media Trianul 2015-17'!LC$3)/('Media Trianul 2015-17'!$B47/'Media Trianul 2015-17'!$B$3)</f>
        <v>0</v>
      </c>
      <c r="LC46" s="14">
        <f>('Media Trianul 2015-17'!LD47/'Media Trianul 2015-17'!LD$3)/('Media Trianul 2015-17'!$B47/'Media Trianul 2015-17'!$B$3)</f>
        <v>0</v>
      </c>
      <c r="LD46" s="14">
        <f>('Media Trianul 2015-17'!LE47/'Media Trianul 2015-17'!LE$3)/('Media Trianul 2015-17'!$B47/'Media Trianul 2015-17'!$B$3)</f>
        <v>0</v>
      </c>
      <c r="LE46" s="14">
        <f>('Media Trianul 2015-17'!LF47/'Media Trianul 2015-17'!LF$3)/('Media Trianul 2015-17'!$B47/'Media Trianul 2015-17'!$B$3)</f>
        <v>0</v>
      </c>
      <c r="LF46" s="14">
        <f>('Media Trianul 2015-17'!LG47/'Media Trianul 2015-17'!LG$3)/('Media Trianul 2015-17'!$B47/'Media Trianul 2015-17'!$B$3)</f>
        <v>0</v>
      </c>
      <c r="LG46" s="14">
        <f>('Media Trianul 2015-17'!LH47/'Media Trianul 2015-17'!LH$3)/('Media Trianul 2015-17'!$B47/'Media Trianul 2015-17'!$B$3)</f>
        <v>0</v>
      </c>
      <c r="LH46" s="14">
        <f>('Media Trianul 2015-17'!LI47/'Media Trianul 2015-17'!LI$3)/('Media Trianul 2015-17'!$B47/'Media Trianul 2015-17'!$B$3)</f>
        <v>0</v>
      </c>
      <c r="LI46" s="14">
        <f>('Media Trianul 2015-17'!LJ47/'Media Trianul 2015-17'!LJ$3)/('Media Trianul 2015-17'!$B47/'Media Trianul 2015-17'!$B$3)</f>
        <v>0</v>
      </c>
      <c r="LJ46" s="14">
        <f>('Media Trianul 2015-17'!LK47/'Media Trianul 2015-17'!LK$3)/('Media Trianul 2015-17'!$B47/'Media Trianul 2015-17'!$B$3)</f>
        <v>0</v>
      </c>
      <c r="LK46" s="14">
        <f>('Media Trianul 2015-17'!LL47/'Media Trianul 2015-17'!LL$3)/('Media Trianul 2015-17'!$B47/'Media Trianul 2015-17'!$B$3)</f>
        <v>0</v>
      </c>
      <c r="LL46" s="14">
        <f>('Media Trianul 2015-17'!LM47/'Media Trianul 2015-17'!LM$3)/('Media Trianul 2015-17'!$B47/'Media Trianul 2015-17'!$B$3)</f>
        <v>0</v>
      </c>
      <c r="LM46" s="14">
        <f>('Media Trianul 2015-17'!LN47/'Media Trianul 2015-17'!LN$3)/('Media Trianul 2015-17'!$B47/'Media Trianul 2015-17'!$B$3)</f>
        <v>0</v>
      </c>
      <c r="LN46" s="14">
        <f>('Media Trianul 2015-17'!LO47/'Media Trianul 2015-17'!LO$3)/('Media Trianul 2015-17'!$B47/'Media Trianul 2015-17'!$B$3)</f>
        <v>0</v>
      </c>
      <c r="LO46" s="14">
        <f>('Media Trianul 2015-17'!LP47/'Media Trianul 2015-17'!LP$3)/('Media Trianul 2015-17'!$B47/'Media Trianul 2015-17'!$B$3)</f>
        <v>0</v>
      </c>
      <c r="LP46" s="14">
        <f>('Media Trianul 2015-17'!LQ47/'Media Trianul 2015-17'!LQ$3)/('Media Trianul 2015-17'!$B47/'Media Trianul 2015-17'!$B$3)</f>
        <v>0.14094750322667565</v>
      </c>
      <c r="LQ46" s="14">
        <f>('Media Trianul 2015-17'!LR47/'Media Trianul 2015-17'!LR$3)/('Media Trianul 2015-17'!$B47/'Media Trianul 2015-17'!$B$3)</f>
        <v>0</v>
      </c>
      <c r="LR46" s="14">
        <f>('Media Trianul 2015-17'!LS47/'Media Trianul 2015-17'!LS$3)/('Media Trianul 2015-17'!$B47/'Media Trianul 2015-17'!$B$3)</f>
        <v>0</v>
      </c>
      <c r="LS46" s="14">
        <f>('Media Trianul 2015-17'!LT47/'Media Trianul 2015-17'!LT$3)/('Media Trianul 2015-17'!$B47/'Media Trianul 2015-17'!$B$3)</f>
        <v>2.7036095426391258</v>
      </c>
      <c r="LT46" s="14">
        <f>('Media Trianul 2015-17'!LU47/'Media Trianul 2015-17'!LU$3)/('Media Trianul 2015-17'!$B47/'Media Trianul 2015-17'!$B$3)</f>
        <v>0</v>
      </c>
      <c r="LU46" s="14">
        <f>('Media Trianul 2015-17'!LV47/'Media Trianul 2015-17'!LV$3)/('Media Trianul 2015-17'!$B47/'Media Trianul 2015-17'!$B$3)</f>
        <v>0</v>
      </c>
      <c r="LV46" s="14">
        <f>('Media Trianul 2015-17'!LW47/'Media Trianul 2015-17'!LW$3)/('Media Trianul 2015-17'!$B47/'Media Trianul 2015-17'!$B$3)</f>
        <v>0</v>
      </c>
      <c r="LW46" s="14">
        <f>('Media Trianul 2015-17'!LX47/'Media Trianul 2015-17'!LX$3)/('Media Trianul 2015-17'!$B47/'Media Trianul 2015-17'!$B$3)</f>
        <v>0</v>
      </c>
      <c r="LX46" s="14">
        <f>('Media Trianul 2015-17'!LY47/'Media Trianul 2015-17'!LY$3)/('Media Trianul 2015-17'!$B47/'Media Trianul 2015-17'!$B$3)</f>
        <v>0</v>
      </c>
      <c r="LY46" s="14">
        <f>('Media Trianul 2015-17'!LZ47/'Media Trianul 2015-17'!LZ$3)/('Media Trianul 2015-17'!$B47/'Media Trianul 2015-17'!$B$3)</f>
        <v>0</v>
      </c>
      <c r="LZ46" s="14">
        <f>('Media Trianul 2015-17'!MA47/'Media Trianul 2015-17'!MA$3)/('Media Trianul 2015-17'!$B47/'Media Trianul 2015-17'!$B$3)</f>
        <v>0</v>
      </c>
      <c r="MA46" s="14">
        <f>('Media Trianul 2015-17'!MB47/'Media Trianul 2015-17'!MB$3)/('Media Trianul 2015-17'!$B47/'Media Trianul 2015-17'!$B$3)</f>
        <v>0</v>
      </c>
      <c r="MB46" s="14">
        <f>('Media Trianul 2015-17'!MC47/'Media Trianul 2015-17'!MC$3)/('Media Trianul 2015-17'!$B47/'Media Trianul 2015-17'!$B$3)</f>
        <v>0</v>
      </c>
      <c r="MC46" s="14">
        <f>('Media Trianul 2015-17'!MD47/'Media Trianul 2015-17'!MD$3)/('Media Trianul 2015-17'!$B47/'Media Trianul 2015-17'!$B$3)</f>
        <v>0</v>
      </c>
      <c r="MD46" s="14">
        <f>('Media Trianul 2015-17'!ME47/'Media Trianul 2015-17'!ME$3)/('Media Trianul 2015-17'!$B47/'Media Trianul 2015-17'!$B$3)</f>
        <v>0</v>
      </c>
      <c r="ME46" s="14">
        <f>('Media Trianul 2015-17'!MF47/'Media Trianul 2015-17'!MF$3)/('Media Trianul 2015-17'!$B47/'Media Trianul 2015-17'!$B$3)</f>
        <v>0</v>
      </c>
      <c r="MF46" s="14">
        <f>('Media Trianul 2015-17'!MG47/'Media Trianul 2015-17'!MG$3)/('Media Trianul 2015-17'!$B47/'Media Trianul 2015-17'!$B$3)</f>
        <v>0</v>
      </c>
      <c r="MG46" s="14">
        <f>('Media Trianul 2015-17'!MH47/'Media Trianul 2015-17'!MH$3)/('Media Trianul 2015-17'!$B47/'Media Trianul 2015-17'!$B$3)</f>
        <v>0</v>
      </c>
      <c r="MH46" s="14">
        <f>('Media Trianul 2015-17'!MI47/'Media Trianul 2015-17'!MI$3)/('Media Trianul 2015-17'!$B47/'Media Trianul 2015-17'!$B$3)</f>
        <v>0</v>
      </c>
      <c r="MI46" s="14">
        <f>('Media Trianul 2015-17'!MJ47/'Media Trianul 2015-17'!MJ$3)/('Media Trianul 2015-17'!$B47/'Media Trianul 2015-17'!$B$3)</f>
        <v>0</v>
      </c>
      <c r="MJ46" s="14">
        <f>('Media Trianul 2015-17'!MK47/'Media Trianul 2015-17'!MK$3)/('Media Trianul 2015-17'!$B47/'Media Trianul 2015-17'!$B$3)</f>
        <v>0</v>
      </c>
      <c r="MK46" s="14">
        <f>('Media Trianul 2015-17'!ML47/'Media Trianul 2015-17'!ML$3)/('Media Trianul 2015-17'!$B47/'Media Trianul 2015-17'!$B$3)</f>
        <v>0</v>
      </c>
      <c r="ML46" s="14">
        <f>('Media Trianul 2015-17'!MM47/'Media Trianul 2015-17'!MM$3)/('Media Trianul 2015-17'!$B47/'Media Trianul 2015-17'!$B$3)</f>
        <v>2.0120350938150859</v>
      </c>
      <c r="MM46" s="14">
        <f>('Media Trianul 2015-17'!MN47/'Media Trianul 2015-17'!MN$3)/('Media Trianul 2015-17'!$B47/'Media Trianul 2015-17'!$B$3)</f>
        <v>0</v>
      </c>
      <c r="MN46" s="14">
        <f>('Media Trianul 2015-17'!MO47/'Media Trianul 2015-17'!MO$3)/('Media Trianul 2015-17'!$B47/'Media Trianul 2015-17'!$B$3)</f>
        <v>0</v>
      </c>
      <c r="MO46" s="14">
        <f>('Media Trianul 2015-17'!MP47/'Media Trianul 2015-17'!MP$3)/('Media Trianul 2015-17'!$B47/'Media Trianul 2015-17'!$B$3)</f>
        <v>0</v>
      </c>
      <c r="MP46" s="14">
        <f>('Media Trianul 2015-17'!MQ47/'Media Trianul 2015-17'!MQ$3)/('Media Trianul 2015-17'!$B47/'Media Trianul 2015-17'!$B$3)</f>
        <v>1.4714314436114446</v>
      </c>
      <c r="MQ46" s="14">
        <f>('Media Trianul 2015-17'!MR47/'Media Trianul 2015-17'!MR$3)/('Media Trianul 2015-17'!$B47/'Media Trianul 2015-17'!$B$3)</f>
        <v>0</v>
      </c>
      <c r="MR46" s="14">
        <f>('Media Trianul 2015-17'!MS47/'Media Trianul 2015-17'!MS$3)/('Media Trianul 2015-17'!$B47/'Media Trianul 2015-17'!$B$3)</f>
        <v>0</v>
      </c>
      <c r="MS46" s="14">
        <f>('Media Trianul 2015-17'!MT47/'Media Trianul 2015-17'!MT$3)/('Media Trianul 2015-17'!$B47/'Media Trianul 2015-17'!$B$3)</f>
        <v>0</v>
      </c>
      <c r="MT46" s="14">
        <f>('Media Trianul 2015-17'!MU47/'Media Trianul 2015-17'!MU$3)/('Media Trianul 2015-17'!$B47/'Media Trianul 2015-17'!$B$3)</f>
        <v>0</v>
      </c>
      <c r="MU46" s="14">
        <f>('Media Trianul 2015-17'!MV47/'Media Trianul 2015-17'!MV$3)/('Media Trianul 2015-17'!$B47/'Media Trianul 2015-17'!$B$3)</f>
        <v>1.029221846358684</v>
      </c>
      <c r="MV46" s="14">
        <f>('Media Trianul 2015-17'!MW47/'Media Trianul 2015-17'!MW$3)/('Media Trianul 2015-17'!$B47/'Media Trianul 2015-17'!$B$3)</f>
        <v>0</v>
      </c>
      <c r="MW46" s="14">
        <f>('Media Trianul 2015-17'!MX47/'Media Trianul 2015-17'!MX$3)/('Media Trianul 2015-17'!$B47/'Media Trianul 2015-17'!$B$3)</f>
        <v>0</v>
      </c>
      <c r="MX46" s="14">
        <f>('Media Trianul 2015-17'!MY47/'Media Trianul 2015-17'!MY$3)/('Media Trianul 2015-17'!$B47/'Media Trianul 2015-17'!$B$3)</f>
        <v>0</v>
      </c>
      <c r="MY46" s="14">
        <f>('Media Trianul 2015-17'!MZ47/'Media Trianul 2015-17'!MZ$3)/('Media Trianul 2015-17'!$B47/'Media Trianul 2015-17'!$B$3)</f>
        <v>0</v>
      </c>
      <c r="MZ46" s="14">
        <f>('Media Trianul 2015-17'!NA47/'Media Trianul 2015-17'!NA$3)/('Media Trianul 2015-17'!$B47/'Media Trianul 2015-17'!$B$3)</f>
        <v>0</v>
      </c>
      <c r="NA46" s="14">
        <f>('Media Trianul 2015-17'!NB47/'Media Trianul 2015-17'!NB$3)/('Media Trianul 2015-17'!$B47/'Media Trianul 2015-17'!$B$3)</f>
        <v>0</v>
      </c>
      <c r="NB46" s="14">
        <f>('Media Trianul 2015-17'!NC47/'Media Trianul 2015-17'!NC$3)/('Media Trianul 2015-17'!$B47/'Media Trianul 2015-17'!$B$3)</f>
        <v>0</v>
      </c>
      <c r="NC46" s="14">
        <f>('Media Trianul 2015-17'!ND47/'Media Trianul 2015-17'!ND$3)/('Media Trianul 2015-17'!$B47/'Media Trianul 2015-17'!$B$3)</f>
        <v>0</v>
      </c>
      <c r="ND46" s="14">
        <f>('Media Trianul 2015-17'!NE47/'Media Trianul 2015-17'!NE$3)/('Media Trianul 2015-17'!$B47/'Media Trianul 2015-17'!$B$3)</f>
        <v>0</v>
      </c>
      <c r="NE46" s="14">
        <f>('Media Trianul 2015-17'!NF47/'Media Trianul 2015-17'!NF$3)/('Media Trianul 2015-17'!$B47/'Media Trianul 2015-17'!$B$3)</f>
        <v>0</v>
      </c>
      <c r="NF46" s="14">
        <f>('Media Trianul 2015-17'!NG47/'Media Trianul 2015-17'!NG$3)/('Media Trianul 2015-17'!$B47/'Media Trianul 2015-17'!$B$3)</f>
        <v>0</v>
      </c>
      <c r="NG46" s="14">
        <f>('Media Trianul 2015-17'!NH47/'Media Trianul 2015-17'!NH$3)/('Media Trianul 2015-17'!$B47/'Media Trianul 2015-17'!$B$3)</f>
        <v>0</v>
      </c>
      <c r="NH46" s="14">
        <f>('Media Trianul 2015-17'!NI47/'Media Trianul 2015-17'!NI$3)/('Media Trianul 2015-17'!$B47/'Media Trianul 2015-17'!$B$3)</f>
        <v>0</v>
      </c>
      <c r="NI46" s="14">
        <f>('Media Trianul 2015-17'!NJ47/'Media Trianul 2015-17'!NJ$3)/('Media Trianul 2015-17'!$B47/'Media Trianul 2015-17'!$B$3)</f>
        <v>0</v>
      </c>
      <c r="NJ46" s="14">
        <f>('Media Trianul 2015-17'!NK47/'Media Trianul 2015-17'!NK$3)/('Media Trianul 2015-17'!$B47/'Media Trianul 2015-17'!$B$3)</f>
        <v>0</v>
      </c>
      <c r="NK46" s="14">
        <f>('Media Trianul 2015-17'!NL47/'Media Trianul 2015-17'!NL$3)/('Media Trianul 2015-17'!$B47/'Media Trianul 2015-17'!$B$3)</f>
        <v>7.2671964420177018</v>
      </c>
      <c r="NL46" s="14">
        <f>('Media Trianul 2015-17'!NM47/'Media Trianul 2015-17'!NM$3)/('Media Trianul 2015-17'!$B47/'Media Trianul 2015-17'!$B$3)</f>
        <v>0</v>
      </c>
      <c r="NM46" s="14">
        <f>('Media Trianul 2015-17'!NN47/'Media Trianul 2015-17'!NN$3)/('Media Trianul 2015-17'!$B47/'Media Trianul 2015-17'!$B$3)</f>
        <v>0</v>
      </c>
      <c r="NN46" s="14">
        <f>('Media Trianul 2015-17'!NO47/'Media Trianul 2015-17'!NO$3)/('Media Trianul 2015-17'!$B47/'Media Trianul 2015-17'!$B$3)</f>
        <v>0</v>
      </c>
      <c r="NO46" s="14">
        <f>('Media Trianul 2015-17'!NP47/'Media Trianul 2015-17'!NP$3)/('Media Trianul 2015-17'!$B47/'Media Trianul 2015-17'!$B$3)</f>
        <v>0</v>
      </c>
      <c r="NP46" s="14">
        <f>('Media Trianul 2015-17'!NQ47/'Media Trianul 2015-17'!NQ$3)/('Media Trianul 2015-17'!$B47/'Media Trianul 2015-17'!$B$3)</f>
        <v>4.7816631997759433</v>
      </c>
      <c r="NQ46" s="14">
        <f>('Media Trianul 2015-17'!NR47/'Media Trianul 2015-17'!NR$3)/('Media Trianul 2015-17'!$B47/'Media Trianul 2015-17'!$B$3)</f>
        <v>0</v>
      </c>
      <c r="NR46" s="14">
        <f>('Media Trianul 2015-17'!NS47/'Media Trianul 2015-17'!NS$3)/('Media Trianul 2015-17'!$B47/'Media Trianul 2015-17'!$B$3)</f>
        <v>0</v>
      </c>
      <c r="NS46" s="14">
        <f>('Media Trianul 2015-17'!NT47/'Media Trianul 2015-17'!NT$3)/('Media Trianul 2015-17'!$B47/'Media Trianul 2015-17'!$B$3)</f>
        <v>0</v>
      </c>
      <c r="NT46" s="14">
        <f>('Media Trianul 2015-17'!NU47/'Media Trianul 2015-17'!NU$3)/('Media Trianul 2015-17'!$B47/'Media Trianul 2015-17'!$B$3)</f>
        <v>0</v>
      </c>
      <c r="NU46" s="14">
        <f>('Media Trianul 2015-17'!NV47/'Media Trianul 2015-17'!NV$3)/('Media Trianul 2015-17'!$B47/'Media Trianul 2015-17'!$B$3)</f>
        <v>0</v>
      </c>
      <c r="NV46" s="14">
        <f>('Media Trianul 2015-17'!NW47/'Media Trianul 2015-17'!NW$3)/('Media Trianul 2015-17'!$B47/'Media Trianul 2015-17'!$B$3)</f>
        <v>0</v>
      </c>
      <c r="NW46" s="14">
        <f>('Media Trianul 2015-17'!NX47/'Media Trianul 2015-17'!NX$3)/('Media Trianul 2015-17'!$B47/'Media Trianul 2015-17'!$B$3)</f>
        <v>0</v>
      </c>
      <c r="NX46" s="14">
        <f>('Media Trianul 2015-17'!NY47/'Media Trianul 2015-17'!NY$3)/('Media Trianul 2015-17'!$B47/'Media Trianul 2015-17'!$B$3)</f>
        <v>0</v>
      </c>
      <c r="NY46" s="14">
        <f>('Media Trianul 2015-17'!NZ47/'Media Trianul 2015-17'!NZ$3)/('Media Trianul 2015-17'!$B47/'Media Trianul 2015-17'!$B$3)</f>
        <v>0</v>
      </c>
      <c r="NZ46" s="14">
        <f>('Media Trianul 2015-17'!OA47/'Media Trianul 2015-17'!OA$3)/('Media Trianul 2015-17'!$B47/'Media Trianul 2015-17'!$B$3)</f>
        <v>0</v>
      </c>
      <c r="OA46" s="14">
        <f>('Media Trianul 2015-17'!OB47/'Media Trianul 2015-17'!OB$3)/('Media Trianul 2015-17'!$B47/'Media Trianul 2015-17'!$B$3)</f>
        <v>0</v>
      </c>
      <c r="OB46" s="14">
        <f>('Media Trianul 2015-17'!OC47/'Media Trianul 2015-17'!OC$3)/('Media Trianul 2015-17'!$B47/'Media Trianul 2015-17'!$B$3)</f>
        <v>0</v>
      </c>
      <c r="OC46" s="14">
        <f>('Media Trianul 2015-17'!OD47/'Media Trianul 2015-17'!OD$3)/('Media Trianul 2015-17'!$B47/'Media Trianul 2015-17'!$B$3)</f>
        <v>0</v>
      </c>
      <c r="OD46" s="14">
        <f>('Media Trianul 2015-17'!OE47/'Media Trianul 2015-17'!OE$3)/('Media Trianul 2015-17'!$B47/'Media Trianul 2015-17'!$B$3)</f>
        <v>0</v>
      </c>
      <c r="OE46" s="14">
        <f>('Media Trianul 2015-17'!OF47/'Media Trianul 2015-17'!OF$3)/('Media Trianul 2015-17'!$B47/'Media Trianul 2015-17'!$B$3)</f>
        <v>0</v>
      </c>
      <c r="OF46" s="14">
        <f>('Media Trianul 2015-17'!OG47/'Media Trianul 2015-17'!OG$3)/('Media Trianul 2015-17'!$B47/'Media Trianul 2015-17'!$B$3)</f>
        <v>0</v>
      </c>
      <c r="OG46" s="14">
        <f>('Media Trianul 2015-17'!OH47/'Media Trianul 2015-17'!OH$3)/('Media Trianul 2015-17'!$B47/'Media Trianul 2015-17'!$B$3)</f>
        <v>0</v>
      </c>
      <c r="OH46" s="14">
        <f>('Media Trianul 2015-17'!OI47/'Media Trianul 2015-17'!OI$3)/('Media Trianul 2015-17'!$B47/'Media Trianul 2015-17'!$B$3)</f>
        <v>0</v>
      </c>
      <c r="OI46" s="14">
        <f>('Media Trianul 2015-17'!OJ47/'Media Trianul 2015-17'!OJ$3)/('Media Trianul 2015-17'!$B47/'Media Trianul 2015-17'!$B$3)</f>
        <v>0</v>
      </c>
      <c r="OJ46" s="14">
        <f>('Media Trianul 2015-17'!OK47/'Media Trianul 2015-17'!OK$3)/('Media Trianul 2015-17'!$B47/'Media Trianul 2015-17'!$B$3)</f>
        <v>0</v>
      </c>
      <c r="OK46" s="14">
        <f>('Media Trianul 2015-17'!OL47/'Media Trianul 2015-17'!OL$3)/('Media Trianul 2015-17'!$B47/'Media Trianul 2015-17'!$B$3)</f>
        <v>0</v>
      </c>
      <c r="OL46" s="14">
        <f>('Media Trianul 2015-17'!OM47/'Media Trianul 2015-17'!OM$3)/('Media Trianul 2015-17'!$B47/'Media Trianul 2015-17'!$B$3)</f>
        <v>3.6652078990242583</v>
      </c>
      <c r="OM46" s="14">
        <f>('Media Trianul 2015-17'!ON47/'Media Trianul 2015-17'!ON$3)/('Media Trianul 2015-17'!$B47/'Media Trianul 2015-17'!$B$3)</f>
        <v>0</v>
      </c>
      <c r="ON46" s="14">
        <f>('Media Trianul 2015-17'!OO47/'Media Trianul 2015-17'!OO$3)/('Media Trianul 2015-17'!$B47/'Media Trianul 2015-17'!$B$3)</f>
        <v>5.4990917338681697</v>
      </c>
      <c r="OO46" s="14">
        <f>('Media Trianul 2015-17'!OP47/'Media Trianul 2015-17'!OP$3)/('Media Trianul 2015-17'!$B47/'Media Trianul 2015-17'!$B$3)</f>
        <v>0</v>
      </c>
      <c r="OP46" s="14">
        <f>('Media Trianul 2015-17'!OQ47/'Media Trianul 2015-17'!OQ$3)/('Media Trianul 2015-17'!$B47/'Media Trianul 2015-17'!$B$3)</f>
        <v>0.51969255661050806</v>
      </c>
      <c r="OQ46" s="14">
        <f>('Media Trianul 2015-17'!OR47/'Media Trianul 2015-17'!OR$3)/('Media Trianul 2015-17'!$B47/'Media Trianul 2015-17'!$B$3)</f>
        <v>2.5688827190277239</v>
      </c>
      <c r="OR46" s="14">
        <f>('Media Trianul 2015-17'!OS47/'Media Trianul 2015-17'!OS$3)/('Media Trianul 2015-17'!$B47/'Media Trianul 2015-17'!$B$3)</f>
        <v>1.9511750914439696</v>
      </c>
      <c r="OS46" s="14">
        <f>('Media Trianul 2015-17'!OT47/'Media Trianul 2015-17'!OT$3)/('Media Trianul 2015-17'!$B47/'Media Trianul 2015-17'!$B$3)</f>
        <v>0</v>
      </c>
      <c r="OT46" s="14">
        <f>('Media Trianul 2015-17'!OU47/'Media Trianul 2015-17'!OU$3)/('Media Trianul 2015-17'!$B47/'Media Trianul 2015-17'!$B$3)</f>
        <v>0</v>
      </c>
      <c r="OU46" s="14">
        <f>('Media Trianul 2015-17'!OV47/'Media Trianul 2015-17'!OV$3)/('Media Trianul 2015-17'!$B47/'Media Trianul 2015-17'!$B$3)</f>
        <v>0.92677452518352044</v>
      </c>
      <c r="OV46" s="14">
        <f>('Media Trianul 2015-17'!OW47/'Media Trianul 2015-17'!OW$3)/('Media Trianul 2015-17'!$B47/'Media Trianul 2015-17'!$B$3)</f>
        <v>0</v>
      </c>
      <c r="OW46" s="14">
        <f>('Media Trianul 2015-17'!OX47/'Media Trianul 2015-17'!OX$3)/('Media Trianul 2015-17'!$B47/'Media Trianul 2015-17'!$B$3)</f>
        <v>0</v>
      </c>
      <c r="OX46" s="14">
        <f>('Media Trianul 2015-17'!OY47/'Media Trianul 2015-17'!OY$3)/('Media Trianul 2015-17'!$B47/'Media Trianul 2015-17'!$B$3)</f>
        <v>0</v>
      </c>
      <c r="OY46" s="14">
        <f>('Media Trianul 2015-17'!OZ47/'Media Trianul 2015-17'!OZ$3)/('Media Trianul 2015-17'!$B47/'Media Trianul 2015-17'!$B$3)</f>
        <v>0</v>
      </c>
      <c r="OZ46" s="14">
        <f>('Media Trianul 2015-17'!PA47/'Media Trianul 2015-17'!PA$3)/('Media Trianul 2015-17'!$B47/'Media Trianul 2015-17'!$B$3)</f>
        <v>0</v>
      </c>
      <c r="PA46" s="14">
        <f>('Media Trianul 2015-17'!PB47/'Media Trianul 2015-17'!PB$3)/('Media Trianul 2015-17'!$B47/'Media Trianul 2015-17'!$B$3)</f>
        <v>0</v>
      </c>
      <c r="PB46" s="14">
        <f>('Media Trianul 2015-17'!PC47/'Media Trianul 2015-17'!PC$3)/('Media Trianul 2015-17'!$B47/'Media Trianul 2015-17'!$B$3)</f>
        <v>0</v>
      </c>
      <c r="PC46" s="14">
        <f>('Media Trianul 2015-17'!PD47/'Media Trianul 2015-17'!PD$3)/('Media Trianul 2015-17'!$B47/'Media Trianul 2015-17'!$B$3)</f>
        <v>0</v>
      </c>
      <c r="PD46" s="14">
        <f>('Media Trianul 2015-17'!PE47/'Media Trianul 2015-17'!PE$3)/('Media Trianul 2015-17'!$B47/'Media Trianul 2015-17'!$B$3)</f>
        <v>0</v>
      </c>
      <c r="PE46" s="14">
        <f>('Media Trianul 2015-17'!PF47/'Media Trianul 2015-17'!PF$3)/('Media Trianul 2015-17'!$B47/'Media Trianul 2015-17'!$B$3)</f>
        <v>0</v>
      </c>
      <c r="PF46" s="14">
        <f>('Media Trianul 2015-17'!PG47/'Media Trianul 2015-17'!PG$3)/('Media Trianul 2015-17'!$B47/'Media Trianul 2015-17'!$B$3)</f>
        <v>0</v>
      </c>
      <c r="PG46" s="14">
        <f>('Media Trianul 2015-17'!PH47/'Media Trianul 2015-17'!PH$3)/('Media Trianul 2015-17'!$B47/'Media Trianul 2015-17'!$B$3)</f>
        <v>0</v>
      </c>
      <c r="PH46" s="14">
        <f>('Media Trianul 2015-17'!PI47/'Media Trianul 2015-17'!PI$3)/('Media Trianul 2015-17'!$B47/'Media Trianul 2015-17'!$B$3)</f>
        <v>10.861710825659923</v>
      </c>
      <c r="PI46" s="14">
        <f>('Media Trianul 2015-17'!PJ47/'Media Trianul 2015-17'!PJ$3)/('Media Trianul 2015-17'!$B47/'Media Trianul 2015-17'!$B$3)</f>
        <v>0</v>
      </c>
      <c r="PJ46" s="14">
        <f>('Media Trianul 2015-17'!PK47/'Media Trianul 2015-17'!PK$3)/('Media Trianul 2015-17'!$B47/'Media Trianul 2015-17'!$B$3)</f>
        <v>0</v>
      </c>
      <c r="PK46" s="14">
        <f>('Media Trianul 2015-17'!PL47/'Media Trianul 2015-17'!PL$3)/('Media Trianul 2015-17'!$B47/'Media Trianul 2015-17'!$B$3)</f>
        <v>3.4104382425092465</v>
      </c>
      <c r="PL46" s="14">
        <f>('Media Trianul 2015-17'!PM47/'Media Trianul 2015-17'!PM$3)/('Media Trianul 2015-17'!$B47/'Media Trianul 2015-17'!$B$3)</f>
        <v>0</v>
      </c>
      <c r="PM46" s="14">
        <f>('Media Trianul 2015-17'!PN47/'Media Trianul 2015-17'!PN$3)/('Media Trianul 2015-17'!$B47/'Media Trianul 2015-17'!$B$3)</f>
        <v>0</v>
      </c>
      <c r="PN46" s="14">
        <f>('Media Trianul 2015-17'!PO47/'Media Trianul 2015-17'!PO$3)/('Media Trianul 2015-17'!$B47/'Media Trianul 2015-17'!$B$3)</f>
        <v>0</v>
      </c>
      <c r="PO46" s="14">
        <f>('Media Trianul 2015-17'!PP47/'Media Trianul 2015-17'!PP$3)/('Media Trianul 2015-17'!$B47/'Media Trianul 2015-17'!$B$3)</f>
        <v>0</v>
      </c>
      <c r="PP46" s="14">
        <f>('Media Trianul 2015-17'!PQ47/'Media Trianul 2015-17'!PQ$3)/('Media Trianul 2015-17'!$B47/'Media Trianul 2015-17'!$B$3)</f>
        <v>0</v>
      </c>
      <c r="PQ46" s="14">
        <f>('Media Trianul 2015-17'!PR47/'Media Trianul 2015-17'!PR$3)/('Media Trianul 2015-17'!$B47/'Media Trianul 2015-17'!$B$3)</f>
        <v>65.323244773975901</v>
      </c>
      <c r="PR46" s="14">
        <f>('Media Trianul 2015-17'!PS47/'Media Trianul 2015-17'!PS$3)/('Media Trianul 2015-17'!$B47/'Media Trianul 2015-17'!$B$3)</f>
        <v>3.4898046885881358</v>
      </c>
      <c r="PS46" s="14">
        <f>('Media Trianul 2015-17'!PT47/'Media Trianul 2015-17'!PT$3)/('Media Trianul 2015-17'!$B47/'Media Trianul 2015-17'!$B$3)</f>
        <v>0</v>
      </c>
      <c r="PT46" s="14">
        <f>('Media Trianul 2015-17'!PU47/'Media Trianul 2015-17'!PU$3)/('Media Trianul 2015-17'!$B47/'Media Trianul 2015-17'!$B$3)</f>
        <v>0</v>
      </c>
      <c r="PU46" s="14">
        <f>('Media Trianul 2015-17'!PV47/'Media Trianul 2015-17'!PV$3)/('Media Trianul 2015-17'!$B47/'Media Trianul 2015-17'!$B$3)</f>
        <v>0</v>
      </c>
      <c r="PV46" s="14">
        <f>('Media Trianul 2015-17'!PW47/'Media Trianul 2015-17'!PW$3)/('Media Trianul 2015-17'!$B47/'Media Trianul 2015-17'!$B$3)</f>
        <v>0</v>
      </c>
      <c r="PW46" s="14">
        <f>('Media Trianul 2015-17'!PX47/'Media Trianul 2015-17'!PX$3)/('Media Trianul 2015-17'!$B47/'Media Trianul 2015-17'!$B$3)</f>
        <v>0</v>
      </c>
      <c r="PX46" s="14">
        <f>('Media Trianul 2015-17'!PY47/'Media Trianul 2015-17'!PY$3)/('Media Trianul 2015-17'!$B47/'Media Trianul 2015-17'!$B$3)</f>
        <v>0</v>
      </c>
      <c r="PY46" s="14">
        <f>('Media Trianul 2015-17'!PZ47/'Media Trianul 2015-17'!PZ$3)/('Media Trianul 2015-17'!$B47/'Media Trianul 2015-17'!$B$3)</f>
        <v>0</v>
      </c>
      <c r="PZ46" s="14">
        <f>('Media Trianul 2015-17'!QA47/'Media Trianul 2015-17'!QA$3)/('Media Trianul 2015-17'!$B47/'Media Trianul 2015-17'!$B$3)</f>
        <v>0</v>
      </c>
      <c r="QA46" s="14">
        <f>('Media Trianul 2015-17'!QB47/'Media Trianul 2015-17'!QB$3)/('Media Trianul 2015-17'!$B47/'Media Trianul 2015-17'!$B$3)</f>
        <v>0</v>
      </c>
      <c r="QB46" s="14">
        <f>('Media Trianul 2015-17'!QC47/'Media Trianul 2015-17'!QC$3)/('Media Trianul 2015-17'!$B47/'Media Trianul 2015-17'!$B$3)</f>
        <v>0</v>
      </c>
      <c r="QC46" s="14">
        <f>('Media Trianul 2015-17'!QD47/'Media Trianul 2015-17'!QD$3)/('Media Trianul 2015-17'!$B47/'Media Trianul 2015-17'!$B$3)</f>
        <v>0</v>
      </c>
      <c r="QD46" s="14">
        <f>('Media Trianul 2015-17'!QE47/'Media Trianul 2015-17'!QE$3)/('Media Trianul 2015-17'!$B47/'Media Trianul 2015-17'!$B$3)</f>
        <v>0</v>
      </c>
      <c r="QE46" s="14">
        <f>('Media Trianul 2015-17'!QF47/'Media Trianul 2015-17'!QF$3)/('Media Trianul 2015-17'!$B47/'Media Trianul 2015-17'!$B$3)</f>
        <v>0</v>
      </c>
      <c r="QF46" s="14">
        <f>('Media Trianul 2015-17'!QG47/'Media Trianul 2015-17'!QG$3)/('Media Trianul 2015-17'!$B47/'Media Trianul 2015-17'!$B$3)</f>
        <v>0</v>
      </c>
      <c r="QG46" s="14">
        <f>('Media Trianul 2015-17'!QH47/'Media Trianul 2015-17'!QH$3)/('Media Trianul 2015-17'!$B47/'Media Trianul 2015-17'!$B$3)</f>
        <v>0</v>
      </c>
      <c r="QH46" s="14">
        <f>('Media Trianul 2015-17'!QI47/'Media Trianul 2015-17'!QI$3)/('Media Trianul 2015-17'!$B47/'Media Trianul 2015-17'!$B$3)</f>
        <v>0</v>
      </c>
      <c r="QI46" s="14">
        <f>('Media Trianul 2015-17'!QJ47/'Media Trianul 2015-17'!QJ$3)/('Media Trianul 2015-17'!$B47/'Media Trianul 2015-17'!$B$3)</f>
        <v>0</v>
      </c>
      <c r="QJ46" s="14">
        <f>('Media Trianul 2015-17'!QK47/'Media Trianul 2015-17'!QK$3)/('Media Trianul 2015-17'!$B47/'Media Trianul 2015-17'!$B$3)</f>
        <v>0</v>
      </c>
      <c r="QK46" s="14">
        <f>('Media Trianul 2015-17'!QL47/'Media Trianul 2015-17'!QL$3)/('Media Trianul 2015-17'!$B47/'Media Trianul 2015-17'!$B$3)</f>
        <v>0</v>
      </c>
      <c r="QL46" s="14">
        <f>('Media Trianul 2015-17'!QM47/'Media Trianul 2015-17'!QM$3)/('Media Trianul 2015-17'!$B47/'Media Trianul 2015-17'!$B$3)</f>
        <v>0</v>
      </c>
      <c r="QM46" s="14">
        <f>('Media Trianul 2015-17'!QN47/'Media Trianul 2015-17'!QN$3)/('Media Trianul 2015-17'!$B47/'Media Trianul 2015-17'!$B$3)</f>
        <v>0</v>
      </c>
      <c r="QN46" s="14">
        <f>('Media Trianul 2015-17'!QO47/'Media Trianul 2015-17'!QO$3)/('Media Trianul 2015-17'!$B47/'Media Trianul 2015-17'!$B$3)</f>
        <v>0</v>
      </c>
      <c r="QO46" s="14">
        <f>('Media Trianul 2015-17'!QP47/'Media Trianul 2015-17'!QP$3)/('Media Trianul 2015-17'!$B47/'Media Trianul 2015-17'!$B$3)</f>
        <v>0</v>
      </c>
      <c r="QP46" s="14">
        <f>('Media Trianul 2015-17'!QQ47/'Media Trianul 2015-17'!QQ$3)/('Media Trianul 2015-17'!$B47/'Media Trianul 2015-17'!$B$3)</f>
        <v>0</v>
      </c>
      <c r="QQ46" s="14">
        <f>('Media Trianul 2015-17'!QR47/'Media Trianul 2015-17'!QR$3)/('Media Trianul 2015-17'!$B47/'Media Trianul 2015-17'!$B$3)</f>
        <v>0</v>
      </c>
      <c r="QR46" s="14">
        <f>('Media Trianul 2015-17'!QS47/'Media Trianul 2015-17'!QS$3)/('Media Trianul 2015-17'!$B47/'Media Trianul 2015-17'!$B$3)</f>
        <v>0</v>
      </c>
      <c r="QS46" s="14">
        <f>('Media Trianul 2015-17'!QT47/'Media Trianul 2015-17'!QT$3)/('Media Trianul 2015-17'!$B47/'Media Trianul 2015-17'!$B$3)</f>
        <v>0</v>
      </c>
      <c r="QT46" s="14">
        <f>('Media Trianul 2015-17'!QU47/'Media Trianul 2015-17'!QU$3)/('Media Trianul 2015-17'!$B47/'Media Trianul 2015-17'!$B$3)</f>
        <v>0</v>
      </c>
      <c r="QU46" s="14">
        <f>('Media Trianul 2015-17'!QV47/'Media Trianul 2015-17'!QV$3)/('Media Trianul 2015-17'!$B47/'Media Trianul 2015-17'!$B$3)</f>
        <v>18.846879010096057</v>
      </c>
      <c r="QV46" s="14">
        <f>('Media Trianul 2015-17'!QW47/'Media Trianul 2015-17'!QW$3)/('Media Trianul 2015-17'!$B47/'Media Trianul 2015-17'!$B$3)</f>
        <v>0</v>
      </c>
      <c r="QW46" s="14">
        <f>('Media Trianul 2015-17'!QX47/'Media Trianul 2015-17'!QX$3)/('Media Trianul 2015-17'!$B47/'Media Trianul 2015-17'!$B$3)</f>
        <v>0</v>
      </c>
      <c r="QX46" s="14">
        <f>('Media Trianul 2015-17'!QY47/'Media Trianul 2015-17'!QY$3)/('Media Trianul 2015-17'!$B47/'Media Trianul 2015-17'!$B$3)</f>
        <v>0</v>
      </c>
      <c r="QY46" s="14">
        <f>('Media Trianul 2015-17'!QZ47/'Media Trianul 2015-17'!QZ$3)/('Media Trianul 2015-17'!$B47/'Media Trianul 2015-17'!$B$3)</f>
        <v>0</v>
      </c>
      <c r="QZ46" s="14">
        <f>('Media Trianul 2015-17'!RA47/'Media Trianul 2015-17'!RA$3)/('Media Trianul 2015-17'!$B47/'Media Trianul 2015-17'!$B$3)</f>
        <v>0</v>
      </c>
      <c r="RA46" s="14">
        <f>('Media Trianul 2015-17'!RB47/'Media Trianul 2015-17'!RB$3)/('Media Trianul 2015-17'!$B47/'Media Trianul 2015-17'!$B$3)</f>
        <v>0</v>
      </c>
      <c r="RB46" s="14">
        <f>('Media Trianul 2015-17'!RC47/'Media Trianul 2015-17'!RC$3)/('Media Trianul 2015-17'!$B47/'Media Trianul 2015-17'!$B$3)</f>
        <v>0</v>
      </c>
      <c r="RC46" s="14">
        <f>('Media Trianul 2015-17'!RD47/'Media Trianul 2015-17'!RD$3)/('Media Trianul 2015-17'!$B47/'Media Trianul 2015-17'!$B$3)</f>
        <v>0</v>
      </c>
      <c r="RD46" s="14">
        <f>('Media Trianul 2015-17'!RE47/'Media Trianul 2015-17'!RE$3)/('Media Trianul 2015-17'!$B47/'Media Trianul 2015-17'!$B$3)</f>
        <v>30.867479040070002</v>
      </c>
      <c r="RE46" s="14">
        <f>('Media Trianul 2015-17'!RF47/'Media Trianul 2015-17'!RF$3)/('Media Trianul 2015-17'!$B47/'Media Trianul 2015-17'!$B$3)</f>
        <v>4.8640741681111974</v>
      </c>
      <c r="RF46" s="14">
        <f>('Media Trianul 2015-17'!RG47/'Media Trianul 2015-17'!RG$3)/('Media Trianul 2015-17'!$B47/'Media Trianul 2015-17'!$B$3)</f>
        <v>0</v>
      </c>
      <c r="RG46" s="14">
        <f>('Media Trianul 2015-17'!RH47/'Media Trianul 2015-17'!RH$3)/('Media Trianul 2015-17'!$B47/'Media Trianul 2015-17'!$B$3)</f>
        <v>0</v>
      </c>
      <c r="RH46" s="14">
        <f>('Media Trianul 2015-17'!RI47/'Media Trianul 2015-17'!RI$3)/('Media Trianul 2015-17'!$B47/'Media Trianul 2015-17'!$B$3)</f>
        <v>0</v>
      </c>
      <c r="RI46" s="14">
        <f>('Media Trianul 2015-17'!RJ47/'Media Trianul 2015-17'!RJ$3)/('Media Trianul 2015-17'!$B47/'Media Trianul 2015-17'!$B$3)</f>
        <v>0</v>
      </c>
      <c r="RJ46" s="14">
        <f>('Media Trianul 2015-17'!RK47/'Media Trianul 2015-17'!RK$3)/('Media Trianul 2015-17'!$B47/'Media Trianul 2015-17'!$B$3)</f>
        <v>0</v>
      </c>
      <c r="RK46" s="14">
        <f>('Media Trianul 2015-17'!RL47/'Media Trianul 2015-17'!RL$3)/('Media Trianul 2015-17'!$B47/'Media Trianul 2015-17'!$B$3)</f>
        <v>0</v>
      </c>
      <c r="RL46" s="14">
        <f>('Media Trianul 2015-17'!RM47/'Media Trianul 2015-17'!RM$3)/('Media Trianul 2015-17'!$B47/'Media Trianul 2015-17'!$B$3)</f>
        <v>0</v>
      </c>
      <c r="RM46" s="14">
        <f>('Media Trianul 2015-17'!RN47/'Media Trianul 2015-17'!RN$3)/('Media Trianul 2015-17'!$B47/'Media Trianul 2015-17'!$B$3)</f>
        <v>0</v>
      </c>
      <c r="RN46" s="14">
        <f>('Media Trianul 2015-17'!RO47/'Media Trianul 2015-17'!RO$3)/('Media Trianul 2015-17'!$B47/'Media Trianul 2015-17'!$B$3)</f>
        <v>0</v>
      </c>
      <c r="RO46" s="14">
        <f>('Media Trianul 2015-17'!RP47/'Media Trianul 2015-17'!RP$3)/('Media Trianul 2015-17'!$B47/'Media Trianul 2015-17'!$B$3)</f>
        <v>0</v>
      </c>
      <c r="RP46" s="14">
        <f>('Media Trianul 2015-17'!RQ47/'Media Trianul 2015-17'!RQ$3)/('Media Trianul 2015-17'!$B47/'Media Trianul 2015-17'!$B$3)</f>
        <v>0</v>
      </c>
      <c r="RQ46" s="14">
        <f>('Media Trianul 2015-17'!RR47/'Media Trianul 2015-17'!RR$3)/('Media Trianul 2015-17'!$B47/'Media Trianul 2015-17'!$B$3)</f>
        <v>0.19065258919109615</v>
      </c>
      <c r="RR46" s="14">
        <f>('Media Trianul 2015-17'!RS47/'Media Trianul 2015-17'!RS$3)/('Media Trianul 2015-17'!$B47/'Media Trianul 2015-17'!$B$3)</f>
        <v>0</v>
      </c>
      <c r="RS46" s="14">
        <f>('Media Trianul 2015-17'!RT47/'Media Trianul 2015-17'!RT$3)/('Media Trianul 2015-17'!$B47/'Media Trianul 2015-17'!$B$3)</f>
        <v>0</v>
      </c>
      <c r="RT46" s="14">
        <f>('Media Trianul 2015-17'!RU47/'Media Trianul 2015-17'!RU$3)/('Media Trianul 2015-17'!$B47/'Media Trianul 2015-17'!$B$3)</f>
        <v>0</v>
      </c>
      <c r="RU46" s="14">
        <f>('Media Trianul 2015-17'!RV47/'Media Trianul 2015-17'!RV$3)/('Media Trianul 2015-17'!$B47/'Media Trianul 2015-17'!$B$3)</f>
        <v>0</v>
      </c>
      <c r="RV46" s="14">
        <f>('Media Trianul 2015-17'!RW47/'Media Trianul 2015-17'!RW$3)/('Media Trianul 2015-17'!$B47/'Media Trianul 2015-17'!$B$3)</f>
        <v>0</v>
      </c>
      <c r="RW46" s="14">
        <f>('Media Trianul 2015-17'!RX47/'Media Trianul 2015-17'!RX$3)/('Media Trianul 2015-17'!$B47/'Media Trianul 2015-17'!$B$3)</f>
        <v>0</v>
      </c>
      <c r="RX46" s="14">
        <f>('Media Trianul 2015-17'!RY47/'Media Trianul 2015-17'!RY$3)/('Media Trianul 2015-17'!$B47/'Media Trianul 2015-17'!$B$3)</f>
        <v>0</v>
      </c>
      <c r="RY46" s="14">
        <f>('Media Trianul 2015-17'!RZ47/'Media Trianul 2015-17'!RZ$3)/('Media Trianul 2015-17'!$B47/'Media Trianul 2015-17'!$B$3)</f>
        <v>0</v>
      </c>
      <c r="RZ46" s="14">
        <f>('Media Trianul 2015-17'!SA47/'Media Trianul 2015-17'!SA$3)/('Media Trianul 2015-17'!$B47/'Media Trianul 2015-17'!$B$3)</f>
        <v>0</v>
      </c>
      <c r="SA46" s="14">
        <f>('Media Trianul 2015-17'!SB47/'Media Trianul 2015-17'!SB$3)/('Media Trianul 2015-17'!$B47/'Media Trianul 2015-17'!$B$3)</f>
        <v>0</v>
      </c>
      <c r="SB46" s="14">
        <f>('Media Trianul 2015-17'!SC47/'Media Trianul 2015-17'!SC$3)/('Media Trianul 2015-17'!$B47/'Media Trianul 2015-17'!$B$3)</f>
        <v>6.2837759502437116</v>
      </c>
      <c r="SC46" s="14">
        <f>('Media Trianul 2015-17'!SD47/'Media Trianul 2015-17'!SD$3)/('Media Trianul 2015-17'!$B47/'Media Trianul 2015-17'!$B$3)</f>
        <v>0</v>
      </c>
      <c r="SD46" s="15">
        <f>('Media Trianul 2015-17'!SE47/'Media Trianul 2015-17'!SE$3)/('Media Trianul 2015-17'!$B47/'Media Trianul 2015-17'!$B$3)</f>
        <v>0</v>
      </c>
    </row>
    <row r="47" spans="1:498" x14ac:dyDescent="0.25">
      <c r="A47" s="12" t="s">
        <v>46</v>
      </c>
      <c r="B47" s="14">
        <f>('Media Trianul 2015-17'!C48/'Media Trianul 2015-17'!C$3)/('Media Trianul 2015-17'!$B48/'Media Trianul 2015-17'!$B$3)</f>
        <v>0</v>
      </c>
      <c r="C47" s="14">
        <f>('Media Trianul 2015-17'!D48/'Media Trianul 2015-17'!D$3)/('Media Trianul 2015-17'!$B48/'Media Trianul 2015-17'!$B$3)</f>
        <v>0</v>
      </c>
      <c r="D47" s="14">
        <f>('Media Trianul 2015-17'!E48/'Media Trianul 2015-17'!E$3)/('Media Trianul 2015-17'!$B48/'Media Trianul 2015-17'!$B$3)</f>
        <v>0</v>
      </c>
      <c r="E47" s="14">
        <f>('Media Trianul 2015-17'!F48/'Media Trianul 2015-17'!F$3)/('Media Trianul 2015-17'!$B48/'Media Trianul 2015-17'!$B$3)</f>
        <v>0</v>
      </c>
      <c r="F47" s="14">
        <f>('Media Trianul 2015-17'!G48/'Media Trianul 2015-17'!G$3)/('Media Trianul 2015-17'!$B48/'Media Trianul 2015-17'!$B$3)</f>
        <v>0</v>
      </c>
      <c r="G47" s="14">
        <f>('Media Trianul 2015-17'!H48/'Media Trianul 2015-17'!H$3)/('Media Trianul 2015-17'!$B48/'Media Trianul 2015-17'!$B$3)</f>
        <v>0</v>
      </c>
      <c r="H47" s="14">
        <f>('Media Trianul 2015-17'!I48/'Media Trianul 2015-17'!I$3)/('Media Trianul 2015-17'!$B48/'Media Trianul 2015-17'!$B$3)</f>
        <v>0</v>
      </c>
      <c r="I47" s="14">
        <f>('Media Trianul 2015-17'!J48/'Media Trianul 2015-17'!J$3)/('Media Trianul 2015-17'!$B48/'Media Trianul 2015-17'!$B$3)</f>
        <v>0</v>
      </c>
      <c r="J47" s="14">
        <f>('Media Trianul 2015-17'!K48/'Media Trianul 2015-17'!K$3)/('Media Trianul 2015-17'!$B48/'Media Trianul 2015-17'!$B$3)</f>
        <v>0</v>
      </c>
      <c r="K47" s="14">
        <f>('Media Trianul 2015-17'!L48/'Media Trianul 2015-17'!L$3)/('Media Trianul 2015-17'!$B48/'Media Trianul 2015-17'!$B$3)</f>
        <v>0</v>
      </c>
      <c r="L47" s="14">
        <f>('Media Trianul 2015-17'!M48/'Media Trianul 2015-17'!M$3)/('Media Trianul 2015-17'!$B48/'Media Trianul 2015-17'!$B$3)</f>
        <v>0</v>
      </c>
      <c r="M47" s="14">
        <f>('Media Trianul 2015-17'!N48/'Media Trianul 2015-17'!N$3)/('Media Trianul 2015-17'!$B48/'Media Trianul 2015-17'!$B$3)</f>
        <v>0</v>
      </c>
      <c r="N47" s="14">
        <f>('Media Trianul 2015-17'!O48/'Media Trianul 2015-17'!O$3)/('Media Trianul 2015-17'!$B48/'Media Trianul 2015-17'!$B$3)</f>
        <v>0</v>
      </c>
      <c r="O47" s="14">
        <f>('Media Trianul 2015-17'!P48/'Media Trianul 2015-17'!P$3)/('Media Trianul 2015-17'!$B48/'Media Trianul 2015-17'!$B$3)</f>
        <v>0</v>
      </c>
      <c r="P47" s="14">
        <f>('Media Trianul 2015-17'!Q48/'Media Trianul 2015-17'!Q$3)/('Media Trianul 2015-17'!$B48/'Media Trianul 2015-17'!$B$3)</f>
        <v>0</v>
      </c>
      <c r="Q47" s="14">
        <f>('Media Trianul 2015-17'!R48/'Media Trianul 2015-17'!R$3)/('Media Trianul 2015-17'!$B48/'Media Trianul 2015-17'!$B$3)</f>
        <v>3.1595204887897221</v>
      </c>
      <c r="R47" s="14">
        <f>('Media Trianul 2015-17'!S48/'Media Trianul 2015-17'!S$3)/('Media Trianul 2015-17'!$B48/'Media Trianul 2015-17'!$B$3)</f>
        <v>0</v>
      </c>
      <c r="S47" s="14">
        <f>('Media Trianul 2015-17'!T48/'Media Trianul 2015-17'!T$3)/('Media Trianul 2015-17'!$B48/'Media Trianul 2015-17'!$B$3)</f>
        <v>0</v>
      </c>
      <c r="T47" s="14">
        <f>('Media Trianul 2015-17'!U48/'Media Trianul 2015-17'!U$3)/('Media Trianul 2015-17'!$B48/'Media Trianul 2015-17'!$B$3)</f>
        <v>0</v>
      </c>
      <c r="U47" s="14">
        <f>('Media Trianul 2015-17'!V48/'Media Trianul 2015-17'!V$3)/('Media Trianul 2015-17'!$B48/'Media Trianul 2015-17'!$B$3)</f>
        <v>0</v>
      </c>
      <c r="V47" s="14">
        <f>('Media Trianul 2015-17'!W48/'Media Trianul 2015-17'!W$3)/('Media Trianul 2015-17'!$B48/'Media Trianul 2015-17'!$B$3)</f>
        <v>0</v>
      </c>
      <c r="W47" s="14">
        <f>('Media Trianul 2015-17'!X48/'Media Trianul 2015-17'!X$3)/('Media Trianul 2015-17'!$B48/'Media Trianul 2015-17'!$B$3)</f>
        <v>0</v>
      </c>
      <c r="X47" s="14">
        <f>('Media Trianul 2015-17'!Y48/'Media Trianul 2015-17'!Y$3)/('Media Trianul 2015-17'!$B48/'Media Trianul 2015-17'!$B$3)</f>
        <v>0</v>
      </c>
      <c r="Y47" s="14">
        <f>('Media Trianul 2015-17'!Z48/'Media Trianul 2015-17'!Z$3)/('Media Trianul 2015-17'!$B48/'Media Trianul 2015-17'!$B$3)</f>
        <v>0</v>
      </c>
      <c r="Z47" s="14">
        <f>('Media Trianul 2015-17'!AA48/'Media Trianul 2015-17'!AA$3)/('Media Trianul 2015-17'!$B48/'Media Trianul 2015-17'!$B$3)</f>
        <v>0</v>
      </c>
      <c r="AA47" s="14">
        <f>('Media Trianul 2015-17'!AB48/'Media Trianul 2015-17'!AB$3)/('Media Trianul 2015-17'!$B48/'Media Trianul 2015-17'!$B$3)</f>
        <v>0</v>
      </c>
      <c r="AB47" s="14">
        <f>('Media Trianul 2015-17'!AC48/'Media Trianul 2015-17'!AC$3)/('Media Trianul 2015-17'!$B48/'Media Trianul 2015-17'!$B$3)</f>
        <v>11.873285775291903</v>
      </c>
      <c r="AC47" s="14">
        <f>('Media Trianul 2015-17'!AD48/'Media Trianul 2015-17'!AD$3)/('Media Trianul 2015-17'!$B48/'Media Trianul 2015-17'!$B$3)</f>
        <v>0</v>
      </c>
      <c r="AD47" s="14">
        <f>('Media Trianul 2015-17'!AE48/'Media Trianul 2015-17'!AE$3)/('Media Trianul 2015-17'!$B48/'Media Trianul 2015-17'!$B$3)</f>
        <v>0</v>
      </c>
      <c r="AE47" s="14">
        <f>('Media Trianul 2015-17'!AF48/'Media Trianul 2015-17'!AF$3)/('Media Trianul 2015-17'!$B48/'Media Trianul 2015-17'!$B$3)</f>
        <v>0</v>
      </c>
      <c r="AF47" s="14">
        <f>('Media Trianul 2015-17'!AG48/'Media Trianul 2015-17'!AG$3)/('Media Trianul 2015-17'!$B48/'Media Trianul 2015-17'!$B$3)</f>
        <v>0</v>
      </c>
      <c r="AG47" s="14">
        <f>('Media Trianul 2015-17'!AH48/'Media Trianul 2015-17'!AH$3)/('Media Trianul 2015-17'!$B48/'Media Trianul 2015-17'!$B$3)</f>
        <v>0</v>
      </c>
      <c r="AH47" s="14">
        <f>('Media Trianul 2015-17'!AI48/'Media Trianul 2015-17'!AI$3)/('Media Trianul 2015-17'!$B48/'Media Trianul 2015-17'!$B$3)</f>
        <v>0</v>
      </c>
      <c r="AI47" s="14">
        <f>('Media Trianul 2015-17'!AJ48/'Media Trianul 2015-17'!AJ$3)/('Media Trianul 2015-17'!$B48/'Media Trianul 2015-17'!$B$3)</f>
        <v>0</v>
      </c>
      <c r="AJ47" s="14">
        <f>('Media Trianul 2015-17'!AK48/'Media Trianul 2015-17'!AK$3)/('Media Trianul 2015-17'!$B48/'Media Trianul 2015-17'!$B$3)</f>
        <v>0</v>
      </c>
      <c r="AK47" s="14">
        <f>('Media Trianul 2015-17'!AL48/'Media Trianul 2015-17'!AL$3)/('Media Trianul 2015-17'!$B48/'Media Trianul 2015-17'!$B$3)</f>
        <v>0</v>
      </c>
      <c r="AL47" s="14">
        <f>('Media Trianul 2015-17'!AM48/'Media Trianul 2015-17'!AM$3)/('Media Trianul 2015-17'!$B48/'Media Trianul 2015-17'!$B$3)</f>
        <v>0</v>
      </c>
      <c r="AM47" s="14">
        <f>('Media Trianul 2015-17'!AN48/'Media Trianul 2015-17'!AN$3)/('Media Trianul 2015-17'!$B48/'Media Trianul 2015-17'!$B$3)</f>
        <v>0</v>
      </c>
      <c r="AN47" s="14">
        <f>('Media Trianul 2015-17'!AO48/'Media Trianul 2015-17'!AO$3)/('Media Trianul 2015-17'!$B48/'Media Trianul 2015-17'!$B$3)</f>
        <v>0</v>
      </c>
      <c r="AO47" s="14">
        <f>('Media Trianul 2015-17'!AP48/'Media Trianul 2015-17'!AP$3)/('Media Trianul 2015-17'!$B48/'Media Trianul 2015-17'!$B$3)</f>
        <v>0</v>
      </c>
      <c r="AP47" s="14">
        <f>('Media Trianul 2015-17'!AQ48/'Media Trianul 2015-17'!AQ$3)/('Media Trianul 2015-17'!$B48/'Media Trianul 2015-17'!$B$3)</f>
        <v>0</v>
      </c>
      <c r="AQ47" s="14">
        <f>('Media Trianul 2015-17'!AR48/'Media Trianul 2015-17'!AR$3)/('Media Trianul 2015-17'!$B48/'Media Trianul 2015-17'!$B$3)</f>
        <v>0</v>
      </c>
      <c r="AR47" s="14">
        <f>('Media Trianul 2015-17'!AS48/'Media Trianul 2015-17'!AS$3)/('Media Trianul 2015-17'!$B48/'Media Trianul 2015-17'!$B$3)</f>
        <v>0</v>
      </c>
      <c r="AS47" s="14">
        <f>('Media Trianul 2015-17'!AT48/'Media Trianul 2015-17'!AT$3)/('Media Trianul 2015-17'!$B48/'Media Trianul 2015-17'!$B$3)</f>
        <v>0</v>
      </c>
      <c r="AT47" s="14">
        <f>('Media Trianul 2015-17'!AU48/'Media Trianul 2015-17'!AU$3)/('Media Trianul 2015-17'!$B48/'Media Trianul 2015-17'!$B$3)</f>
        <v>0</v>
      </c>
      <c r="AU47" s="14">
        <f>('Media Trianul 2015-17'!AV48/'Media Trianul 2015-17'!AV$3)/('Media Trianul 2015-17'!$B48/'Media Trianul 2015-17'!$B$3)</f>
        <v>0</v>
      </c>
      <c r="AV47" s="14">
        <f>('Media Trianul 2015-17'!AW48/'Media Trianul 2015-17'!AW$3)/('Media Trianul 2015-17'!$B48/'Media Trianul 2015-17'!$B$3)</f>
        <v>0</v>
      </c>
      <c r="AW47" s="14">
        <f>('Media Trianul 2015-17'!AX48/'Media Trianul 2015-17'!AX$3)/('Media Trianul 2015-17'!$B48/'Media Trianul 2015-17'!$B$3)</f>
        <v>0</v>
      </c>
      <c r="AX47" s="14">
        <f>('Media Trianul 2015-17'!AY48/'Media Trianul 2015-17'!AY$3)/('Media Trianul 2015-17'!$B48/'Media Trianul 2015-17'!$B$3)</f>
        <v>0</v>
      </c>
      <c r="AY47" s="14">
        <f>('Media Trianul 2015-17'!AZ48/'Media Trianul 2015-17'!AZ$3)/('Media Trianul 2015-17'!$B48/'Media Trianul 2015-17'!$B$3)</f>
        <v>0</v>
      </c>
      <c r="AZ47" s="14">
        <f>('Media Trianul 2015-17'!BA48/'Media Trianul 2015-17'!BA$3)/('Media Trianul 2015-17'!$B48/'Media Trianul 2015-17'!$B$3)</f>
        <v>0</v>
      </c>
      <c r="BA47" s="14">
        <f>('Media Trianul 2015-17'!BB48/'Media Trianul 2015-17'!BB$3)/('Media Trianul 2015-17'!$B48/'Media Trianul 2015-17'!$B$3)</f>
        <v>0</v>
      </c>
      <c r="BB47" s="14">
        <f>('Media Trianul 2015-17'!BC48/'Media Trianul 2015-17'!BC$3)/('Media Trianul 2015-17'!$B48/'Media Trianul 2015-17'!$B$3)</f>
        <v>0</v>
      </c>
      <c r="BC47" s="14">
        <f>('Media Trianul 2015-17'!BD48/'Media Trianul 2015-17'!BD$3)/('Media Trianul 2015-17'!$B48/'Media Trianul 2015-17'!$B$3)</f>
        <v>0</v>
      </c>
      <c r="BD47" s="14">
        <f>('Media Trianul 2015-17'!BE48/'Media Trianul 2015-17'!BE$3)/('Media Trianul 2015-17'!$B48/'Media Trianul 2015-17'!$B$3)</f>
        <v>0</v>
      </c>
      <c r="BE47" s="14">
        <f>('Media Trianul 2015-17'!BF48/'Media Trianul 2015-17'!BF$3)/('Media Trianul 2015-17'!$B48/'Media Trianul 2015-17'!$B$3)</f>
        <v>0</v>
      </c>
      <c r="BF47" s="14">
        <f>('Media Trianul 2015-17'!BG48/'Media Trianul 2015-17'!BG$3)/('Media Trianul 2015-17'!$B48/'Media Trianul 2015-17'!$B$3)</f>
        <v>0</v>
      </c>
      <c r="BG47" s="14">
        <f>('Media Trianul 2015-17'!BH48/'Media Trianul 2015-17'!BH$3)/('Media Trianul 2015-17'!$B48/'Media Trianul 2015-17'!$B$3)</f>
        <v>0</v>
      </c>
      <c r="BH47" s="14">
        <f>('Media Trianul 2015-17'!BI48/'Media Trianul 2015-17'!BI$3)/('Media Trianul 2015-17'!$B48/'Media Trianul 2015-17'!$B$3)</f>
        <v>0</v>
      </c>
      <c r="BI47" s="14">
        <f>('Media Trianul 2015-17'!BJ48/'Media Trianul 2015-17'!BJ$3)/('Media Trianul 2015-17'!$B48/'Media Trianul 2015-17'!$B$3)</f>
        <v>0</v>
      </c>
      <c r="BJ47" s="14">
        <f>('Media Trianul 2015-17'!BK48/'Media Trianul 2015-17'!BK$3)/('Media Trianul 2015-17'!$B48/'Media Trianul 2015-17'!$B$3)</f>
        <v>0</v>
      </c>
      <c r="BK47" s="14">
        <f>('Media Trianul 2015-17'!BL48/'Media Trianul 2015-17'!BL$3)/('Media Trianul 2015-17'!$B48/'Media Trianul 2015-17'!$B$3)</f>
        <v>0</v>
      </c>
      <c r="BL47" s="14">
        <f>('Media Trianul 2015-17'!BM48/'Media Trianul 2015-17'!BM$3)/('Media Trianul 2015-17'!$B48/'Media Trianul 2015-17'!$B$3)</f>
        <v>0</v>
      </c>
      <c r="BM47" s="14">
        <f>('Media Trianul 2015-17'!BN48/'Media Trianul 2015-17'!BN$3)/('Media Trianul 2015-17'!$B48/'Media Trianul 2015-17'!$B$3)</f>
        <v>0</v>
      </c>
      <c r="BN47" s="14">
        <f>('Media Trianul 2015-17'!BO48/'Media Trianul 2015-17'!BO$3)/('Media Trianul 2015-17'!$B48/'Media Trianul 2015-17'!$B$3)</f>
        <v>0</v>
      </c>
      <c r="BO47" s="14">
        <f>('Media Trianul 2015-17'!BP48/'Media Trianul 2015-17'!BP$3)/('Media Trianul 2015-17'!$B48/'Media Trianul 2015-17'!$B$3)</f>
        <v>0</v>
      </c>
      <c r="BP47" s="14">
        <f>('Media Trianul 2015-17'!BQ48/'Media Trianul 2015-17'!BQ$3)/('Media Trianul 2015-17'!$B48/'Media Trianul 2015-17'!$B$3)</f>
        <v>0</v>
      </c>
      <c r="BQ47" s="14">
        <f>('Media Trianul 2015-17'!BR48/'Media Trianul 2015-17'!BR$3)/('Media Trianul 2015-17'!$B48/'Media Trianul 2015-17'!$B$3)</f>
        <v>0</v>
      </c>
      <c r="BR47" s="14">
        <f>('Media Trianul 2015-17'!BS48/'Media Trianul 2015-17'!BS$3)/('Media Trianul 2015-17'!$B48/'Media Trianul 2015-17'!$B$3)</f>
        <v>0</v>
      </c>
      <c r="BS47" s="14">
        <f>('Media Trianul 2015-17'!BT48/'Media Trianul 2015-17'!BT$3)/('Media Trianul 2015-17'!$B48/'Media Trianul 2015-17'!$B$3)</f>
        <v>0</v>
      </c>
      <c r="BT47" s="14">
        <f>('Media Trianul 2015-17'!BU48/'Media Trianul 2015-17'!BU$3)/('Media Trianul 2015-17'!$B48/'Media Trianul 2015-17'!$B$3)</f>
        <v>0</v>
      </c>
      <c r="BU47" s="14">
        <f>('Media Trianul 2015-17'!BV48/'Media Trianul 2015-17'!BV$3)/('Media Trianul 2015-17'!$B48/'Media Trianul 2015-17'!$B$3)</f>
        <v>0</v>
      </c>
      <c r="BV47" s="14">
        <f>('Media Trianul 2015-17'!BW48/'Media Trianul 2015-17'!BW$3)/('Media Trianul 2015-17'!$B48/'Media Trianul 2015-17'!$B$3)</f>
        <v>0</v>
      </c>
      <c r="BW47" s="14">
        <f>('Media Trianul 2015-17'!BX48/'Media Trianul 2015-17'!BX$3)/('Media Trianul 2015-17'!$B48/'Media Trianul 2015-17'!$B$3)</f>
        <v>0</v>
      </c>
      <c r="BX47" s="14">
        <f>('Media Trianul 2015-17'!BY48/'Media Trianul 2015-17'!BY$3)/('Media Trianul 2015-17'!$B48/'Media Trianul 2015-17'!$B$3)</f>
        <v>0</v>
      </c>
      <c r="BY47" s="14">
        <f>('Media Trianul 2015-17'!BZ48/'Media Trianul 2015-17'!BZ$3)/('Media Trianul 2015-17'!$B48/'Media Trianul 2015-17'!$B$3)</f>
        <v>0</v>
      </c>
      <c r="BZ47" s="14">
        <f>('Media Trianul 2015-17'!CA48/'Media Trianul 2015-17'!CA$3)/('Media Trianul 2015-17'!$B48/'Media Trianul 2015-17'!$B$3)</f>
        <v>0</v>
      </c>
      <c r="CA47" s="14">
        <f>('Media Trianul 2015-17'!CB48/'Media Trianul 2015-17'!CB$3)/('Media Trianul 2015-17'!$B48/'Media Trianul 2015-17'!$B$3)</f>
        <v>0</v>
      </c>
      <c r="CB47" s="14">
        <f>('Media Trianul 2015-17'!CC48/'Media Trianul 2015-17'!CC$3)/('Media Trianul 2015-17'!$B48/'Media Trianul 2015-17'!$B$3)</f>
        <v>0</v>
      </c>
      <c r="CC47" s="14">
        <f>('Media Trianul 2015-17'!CD48/'Media Trianul 2015-17'!CD$3)/('Media Trianul 2015-17'!$B48/'Media Trianul 2015-17'!$B$3)</f>
        <v>0</v>
      </c>
      <c r="CD47" s="14">
        <f>('Media Trianul 2015-17'!CE48/'Media Trianul 2015-17'!CE$3)/('Media Trianul 2015-17'!$B48/'Media Trianul 2015-17'!$B$3)</f>
        <v>0</v>
      </c>
      <c r="CE47" s="14">
        <f>('Media Trianul 2015-17'!CF48/'Media Trianul 2015-17'!CF$3)/('Media Trianul 2015-17'!$B48/'Media Trianul 2015-17'!$B$3)</f>
        <v>0</v>
      </c>
      <c r="CF47" s="14">
        <f>('Media Trianul 2015-17'!CG48/'Media Trianul 2015-17'!CG$3)/('Media Trianul 2015-17'!$B48/'Media Trianul 2015-17'!$B$3)</f>
        <v>0</v>
      </c>
      <c r="CG47" s="14">
        <f>('Media Trianul 2015-17'!CH48/'Media Trianul 2015-17'!CH$3)/('Media Trianul 2015-17'!$B48/'Media Trianul 2015-17'!$B$3)</f>
        <v>0</v>
      </c>
      <c r="CH47" s="14">
        <f>('Media Trianul 2015-17'!CI48/'Media Trianul 2015-17'!CI$3)/('Media Trianul 2015-17'!$B48/'Media Trianul 2015-17'!$B$3)</f>
        <v>0</v>
      </c>
      <c r="CI47" s="14">
        <f>('Media Trianul 2015-17'!CJ48/'Media Trianul 2015-17'!CJ$3)/('Media Trianul 2015-17'!$B48/'Media Trianul 2015-17'!$B$3)</f>
        <v>0</v>
      </c>
      <c r="CJ47" s="14">
        <f>('Media Trianul 2015-17'!CK48/'Media Trianul 2015-17'!CK$3)/('Media Trianul 2015-17'!$B48/'Media Trianul 2015-17'!$B$3)</f>
        <v>0</v>
      </c>
      <c r="CK47" s="14">
        <f>('Media Trianul 2015-17'!CL48/'Media Trianul 2015-17'!CL$3)/('Media Trianul 2015-17'!$B48/'Media Trianul 2015-17'!$B$3)</f>
        <v>0</v>
      </c>
      <c r="CL47" s="14">
        <f>('Media Trianul 2015-17'!CM48/'Media Trianul 2015-17'!CM$3)/('Media Trianul 2015-17'!$B48/'Media Trianul 2015-17'!$B$3)</f>
        <v>0</v>
      </c>
      <c r="CM47" s="14">
        <f>('Media Trianul 2015-17'!CN48/'Media Trianul 2015-17'!CN$3)/('Media Trianul 2015-17'!$B48/'Media Trianul 2015-17'!$B$3)</f>
        <v>0</v>
      </c>
      <c r="CN47" s="14">
        <f>('Media Trianul 2015-17'!CO48/'Media Trianul 2015-17'!CO$3)/('Media Trianul 2015-17'!$B48/'Media Trianul 2015-17'!$B$3)</f>
        <v>0</v>
      </c>
      <c r="CO47" s="14">
        <f>('Media Trianul 2015-17'!CP48/'Media Trianul 2015-17'!CP$3)/('Media Trianul 2015-17'!$B48/'Media Trianul 2015-17'!$B$3)</f>
        <v>0</v>
      </c>
      <c r="CP47" s="14">
        <f>('Media Trianul 2015-17'!CQ48/'Media Trianul 2015-17'!CQ$3)/('Media Trianul 2015-17'!$B48/'Media Trianul 2015-17'!$B$3)</f>
        <v>0</v>
      </c>
      <c r="CQ47" s="14">
        <f>('Media Trianul 2015-17'!CR48/'Media Trianul 2015-17'!CR$3)/('Media Trianul 2015-17'!$B48/'Media Trianul 2015-17'!$B$3)</f>
        <v>0</v>
      </c>
      <c r="CR47" s="14">
        <f>('Media Trianul 2015-17'!CS48/'Media Trianul 2015-17'!CS$3)/('Media Trianul 2015-17'!$B48/'Media Trianul 2015-17'!$B$3)</f>
        <v>0</v>
      </c>
      <c r="CS47" s="14">
        <f>('Media Trianul 2015-17'!CT48/'Media Trianul 2015-17'!CT$3)/('Media Trianul 2015-17'!$B48/'Media Trianul 2015-17'!$B$3)</f>
        <v>1.6837389477664473</v>
      </c>
      <c r="CT47" s="14">
        <f>('Media Trianul 2015-17'!CU48/'Media Trianul 2015-17'!CU$3)/('Media Trianul 2015-17'!$B48/'Media Trianul 2015-17'!$B$3)</f>
        <v>0</v>
      </c>
      <c r="CU47" s="14">
        <f>('Media Trianul 2015-17'!CV48/'Media Trianul 2015-17'!CV$3)/('Media Trianul 2015-17'!$B48/'Media Trianul 2015-17'!$B$3)</f>
        <v>0</v>
      </c>
      <c r="CV47" s="14">
        <f>('Media Trianul 2015-17'!CW48/'Media Trianul 2015-17'!CW$3)/('Media Trianul 2015-17'!$B48/'Media Trianul 2015-17'!$B$3)</f>
        <v>0</v>
      </c>
      <c r="CW47" s="14">
        <f>('Media Trianul 2015-17'!CX48/'Media Trianul 2015-17'!CX$3)/('Media Trianul 2015-17'!$B48/'Media Trianul 2015-17'!$B$3)</f>
        <v>0</v>
      </c>
      <c r="CX47" s="14">
        <f>('Media Trianul 2015-17'!CY48/'Media Trianul 2015-17'!CY$3)/('Media Trianul 2015-17'!$B48/'Media Trianul 2015-17'!$B$3)</f>
        <v>0</v>
      </c>
      <c r="CY47" s="14">
        <f>('Media Trianul 2015-17'!CZ48/'Media Trianul 2015-17'!CZ$3)/('Media Trianul 2015-17'!$B48/'Media Trianul 2015-17'!$B$3)</f>
        <v>0</v>
      </c>
      <c r="CZ47" s="14">
        <f>('Media Trianul 2015-17'!DA48/'Media Trianul 2015-17'!DA$3)/('Media Trianul 2015-17'!$B48/'Media Trianul 2015-17'!$B$3)</f>
        <v>0</v>
      </c>
      <c r="DA47" s="14">
        <f>('Media Trianul 2015-17'!DB48/'Media Trianul 2015-17'!DB$3)/('Media Trianul 2015-17'!$B48/'Media Trianul 2015-17'!$B$3)</f>
        <v>0</v>
      </c>
      <c r="DB47" s="14">
        <f>('Media Trianul 2015-17'!DC48/'Media Trianul 2015-17'!DC$3)/('Media Trianul 2015-17'!$B48/'Media Trianul 2015-17'!$B$3)</f>
        <v>0</v>
      </c>
      <c r="DC47" s="14">
        <f>('Media Trianul 2015-17'!DD48/'Media Trianul 2015-17'!DD$3)/('Media Trianul 2015-17'!$B48/'Media Trianul 2015-17'!$B$3)</f>
        <v>0</v>
      </c>
      <c r="DD47" s="14">
        <f>('Media Trianul 2015-17'!DE48/'Media Trianul 2015-17'!DE$3)/('Media Trianul 2015-17'!$B48/'Media Trianul 2015-17'!$B$3)</f>
        <v>0</v>
      </c>
      <c r="DE47" s="14">
        <f>('Media Trianul 2015-17'!DF48/'Media Trianul 2015-17'!DF$3)/('Media Trianul 2015-17'!$B48/'Media Trianul 2015-17'!$B$3)</f>
        <v>0</v>
      </c>
      <c r="DF47" s="14">
        <f>('Media Trianul 2015-17'!DG48/'Media Trianul 2015-17'!DG$3)/('Media Trianul 2015-17'!$B48/'Media Trianul 2015-17'!$B$3)</f>
        <v>0</v>
      </c>
      <c r="DG47" s="14">
        <f>('Media Trianul 2015-17'!DH48/'Media Trianul 2015-17'!DH$3)/('Media Trianul 2015-17'!$B48/'Media Trianul 2015-17'!$B$3)</f>
        <v>0</v>
      </c>
      <c r="DH47" s="14">
        <f>('Media Trianul 2015-17'!DI48/'Media Trianul 2015-17'!DI$3)/('Media Trianul 2015-17'!$B48/'Media Trianul 2015-17'!$B$3)</f>
        <v>0</v>
      </c>
      <c r="DI47" s="14">
        <f>('Media Trianul 2015-17'!DJ48/'Media Trianul 2015-17'!DJ$3)/('Media Trianul 2015-17'!$B48/'Media Trianul 2015-17'!$B$3)</f>
        <v>0</v>
      </c>
      <c r="DJ47" s="14">
        <f>('Media Trianul 2015-17'!DK48/'Media Trianul 2015-17'!DK$3)/('Media Trianul 2015-17'!$B48/'Media Trianul 2015-17'!$B$3)</f>
        <v>0</v>
      </c>
      <c r="DK47" s="14">
        <f>('Media Trianul 2015-17'!DL48/'Media Trianul 2015-17'!DL$3)/('Media Trianul 2015-17'!$B48/'Media Trianul 2015-17'!$B$3)</f>
        <v>0</v>
      </c>
      <c r="DL47" s="14">
        <f>('Media Trianul 2015-17'!DM48/'Media Trianul 2015-17'!DM$3)/('Media Trianul 2015-17'!$B48/'Media Trianul 2015-17'!$B$3)</f>
        <v>0</v>
      </c>
      <c r="DM47" s="14">
        <f>('Media Trianul 2015-17'!DN48/'Media Trianul 2015-17'!DN$3)/('Media Trianul 2015-17'!$B48/'Media Trianul 2015-17'!$B$3)</f>
        <v>0</v>
      </c>
      <c r="DN47" s="14">
        <f>('Media Trianul 2015-17'!DO48/'Media Trianul 2015-17'!DO$3)/('Media Trianul 2015-17'!$B48/'Media Trianul 2015-17'!$B$3)</f>
        <v>0</v>
      </c>
      <c r="DO47" s="14">
        <f>('Media Trianul 2015-17'!DP48/'Media Trianul 2015-17'!DP$3)/('Media Trianul 2015-17'!$B48/'Media Trianul 2015-17'!$B$3)</f>
        <v>0</v>
      </c>
      <c r="DP47" s="14">
        <f>('Media Trianul 2015-17'!DQ48/'Media Trianul 2015-17'!DQ$3)/('Media Trianul 2015-17'!$B48/'Media Trianul 2015-17'!$B$3)</f>
        <v>0</v>
      </c>
      <c r="DQ47" s="14">
        <f>('Media Trianul 2015-17'!DR48/'Media Trianul 2015-17'!DR$3)/('Media Trianul 2015-17'!$B48/'Media Trianul 2015-17'!$B$3)</f>
        <v>29.839657386747785</v>
      </c>
      <c r="DR47" s="14">
        <f>('Media Trianul 2015-17'!DS48/'Media Trianul 2015-17'!DS$3)/('Media Trianul 2015-17'!$B48/'Media Trianul 2015-17'!$B$3)</f>
        <v>0</v>
      </c>
      <c r="DS47" s="14">
        <f>('Media Trianul 2015-17'!DT48/'Media Trianul 2015-17'!DT$3)/('Media Trianul 2015-17'!$B48/'Media Trianul 2015-17'!$B$3)</f>
        <v>0</v>
      </c>
      <c r="DT47" s="14">
        <f>('Media Trianul 2015-17'!DU48/'Media Trianul 2015-17'!DU$3)/('Media Trianul 2015-17'!$B48/'Media Trianul 2015-17'!$B$3)</f>
        <v>0</v>
      </c>
      <c r="DU47" s="14">
        <f>('Media Trianul 2015-17'!DV48/'Media Trianul 2015-17'!DV$3)/('Media Trianul 2015-17'!$B48/'Media Trianul 2015-17'!$B$3)</f>
        <v>0</v>
      </c>
      <c r="DV47" s="14">
        <f>('Media Trianul 2015-17'!DW48/'Media Trianul 2015-17'!DW$3)/('Media Trianul 2015-17'!$B48/'Media Trianul 2015-17'!$B$3)</f>
        <v>0</v>
      </c>
      <c r="DW47" s="14">
        <f>('Media Trianul 2015-17'!DX48/'Media Trianul 2015-17'!DX$3)/('Media Trianul 2015-17'!$B48/'Media Trianul 2015-17'!$B$3)</f>
        <v>0</v>
      </c>
      <c r="DX47" s="14">
        <f>('Media Trianul 2015-17'!DY48/'Media Trianul 2015-17'!DY$3)/('Media Trianul 2015-17'!$B48/'Media Trianul 2015-17'!$B$3)</f>
        <v>0</v>
      </c>
      <c r="DY47" s="14">
        <f>('Media Trianul 2015-17'!DZ48/'Media Trianul 2015-17'!DZ$3)/('Media Trianul 2015-17'!$B48/'Media Trianul 2015-17'!$B$3)</f>
        <v>0</v>
      </c>
      <c r="DZ47" s="14">
        <f>('Media Trianul 2015-17'!EA48/'Media Trianul 2015-17'!EA$3)/('Media Trianul 2015-17'!$B48/'Media Trianul 2015-17'!$B$3)</f>
        <v>0</v>
      </c>
      <c r="EA47" s="14">
        <f>('Media Trianul 2015-17'!EB48/'Media Trianul 2015-17'!EB$3)/('Media Trianul 2015-17'!$B48/'Media Trianul 2015-17'!$B$3)</f>
        <v>0</v>
      </c>
      <c r="EB47" s="14">
        <f>('Media Trianul 2015-17'!EC48/'Media Trianul 2015-17'!EC$3)/('Media Trianul 2015-17'!$B48/'Media Trianul 2015-17'!$B$3)</f>
        <v>0</v>
      </c>
      <c r="EC47" s="14">
        <f>('Media Trianul 2015-17'!ED48/'Media Trianul 2015-17'!ED$3)/('Media Trianul 2015-17'!$B48/'Media Trianul 2015-17'!$B$3)</f>
        <v>0</v>
      </c>
      <c r="ED47" s="14">
        <f>('Media Trianul 2015-17'!EE48/'Media Trianul 2015-17'!EE$3)/('Media Trianul 2015-17'!$B48/'Media Trianul 2015-17'!$B$3)</f>
        <v>0</v>
      </c>
      <c r="EE47" s="14">
        <f>('Media Trianul 2015-17'!EF48/'Media Trianul 2015-17'!EF$3)/('Media Trianul 2015-17'!$B48/'Media Trianul 2015-17'!$B$3)</f>
        <v>0</v>
      </c>
      <c r="EF47" s="14">
        <f>('Media Trianul 2015-17'!EG48/'Media Trianul 2015-17'!EG$3)/('Media Trianul 2015-17'!$B48/'Media Trianul 2015-17'!$B$3)</f>
        <v>0</v>
      </c>
      <c r="EG47" s="14">
        <f>('Media Trianul 2015-17'!EH48/'Media Trianul 2015-17'!EH$3)/('Media Trianul 2015-17'!$B48/'Media Trianul 2015-17'!$B$3)</f>
        <v>0</v>
      </c>
      <c r="EH47" s="14">
        <f>('Media Trianul 2015-17'!EI48/'Media Trianul 2015-17'!EI$3)/('Media Trianul 2015-17'!$B48/'Media Trianul 2015-17'!$B$3)</f>
        <v>0</v>
      </c>
      <c r="EI47" s="14">
        <f>('Media Trianul 2015-17'!EJ48/'Media Trianul 2015-17'!EJ$3)/('Media Trianul 2015-17'!$B48/'Media Trianul 2015-17'!$B$3)</f>
        <v>0</v>
      </c>
      <c r="EJ47" s="14">
        <f>('Media Trianul 2015-17'!EK48/'Media Trianul 2015-17'!EK$3)/('Media Trianul 2015-17'!$B48/'Media Trianul 2015-17'!$B$3)</f>
        <v>0</v>
      </c>
      <c r="EK47" s="14">
        <f>('Media Trianul 2015-17'!EL48/'Media Trianul 2015-17'!EL$3)/('Media Trianul 2015-17'!$B48/'Media Trianul 2015-17'!$B$3)</f>
        <v>0</v>
      </c>
      <c r="EL47" s="14">
        <f>('Media Trianul 2015-17'!EM48/'Media Trianul 2015-17'!EM$3)/('Media Trianul 2015-17'!$B48/'Media Trianul 2015-17'!$B$3)</f>
        <v>0</v>
      </c>
      <c r="EM47" s="14">
        <f>('Media Trianul 2015-17'!EN48/'Media Trianul 2015-17'!EN$3)/('Media Trianul 2015-17'!$B48/'Media Trianul 2015-17'!$B$3)</f>
        <v>0</v>
      </c>
      <c r="EN47" s="14">
        <f>('Media Trianul 2015-17'!EO48/'Media Trianul 2015-17'!EO$3)/('Media Trianul 2015-17'!$B48/'Media Trianul 2015-17'!$B$3)</f>
        <v>0</v>
      </c>
      <c r="EO47" s="14">
        <f>('Media Trianul 2015-17'!EP48/'Media Trianul 2015-17'!EP$3)/('Media Trianul 2015-17'!$B48/'Media Trianul 2015-17'!$B$3)</f>
        <v>0</v>
      </c>
      <c r="EP47" s="14">
        <f>('Media Trianul 2015-17'!EQ48/'Media Trianul 2015-17'!EQ$3)/('Media Trianul 2015-17'!$B48/'Media Trianul 2015-17'!$B$3)</f>
        <v>0</v>
      </c>
      <c r="EQ47" s="14">
        <f>('Media Trianul 2015-17'!ER48/'Media Trianul 2015-17'!ER$3)/('Media Trianul 2015-17'!$B48/'Media Trianul 2015-17'!$B$3)</f>
        <v>0</v>
      </c>
      <c r="ER47" s="14">
        <f>('Media Trianul 2015-17'!ES48/'Media Trianul 2015-17'!ES$3)/('Media Trianul 2015-17'!$B48/'Media Trianul 2015-17'!$B$3)</f>
        <v>0</v>
      </c>
      <c r="ES47" s="14">
        <f>('Media Trianul 2015-17'!ET48/'Media Trianul 2015-17'!ET$3)/('Media Trianul 2015-17'!$B48/'Media Trianul 2015-17'!$B$3)</f>
        <v>0</v>
      </c>
      <c r="ET47" s="14">
        <f>('Media Trianul 2015-17'!EU48/'Media Trianul 2015-17'!EU$3)/('Media Trianul 2015-17'!$B48/'Media Trianul 2015-17'!$B$3)</f>
        <v>0</v>
      </c>
      <c r="EU47" s="14">
        <f>('Media Trianul 2015-17'!EV48/'Media Trianul 2015-17'!EV$3)/('Media Trianul 2015-17'!$B48/'Media Trianul 2015-17'!$B$3)</f>
        <v>0</v>
      </c>
      <c r="EV47" s="14">
        <f>('Media Trianul 2015-17'!EW48/'Media Trianul 2015-17'!EW$3)/('Media Trianul 2015-17'!$B48/'Media Trianul 2015-17'!$B$3)</f>
        <v>0</v>
      </c>
      <c r="EW47" s="14">
        <f>('Media Trianul 2015-17'!EX48/'Media Trianul 2015-17'!EX$3)/('Media Trianul 2015-17'!$B48/'Media Trianul 2015-17'!$B$3)</f>
        <v>0</v>
      </c>
      <c r="EX47" s="14">
        <f>('Media Trianul 2015-17'!EY48/'Media Trianul 2015-17'!EY$3)/('Media Trianul 2015-17'!$B48/'Media Trianul 2015-17'!$B$3)</f>
        <v>0</v>
      </c>
      <c r="EY47" s="14">
        <f>('Media Trianul 2015-17'!EZ48/'Media Trianul 2015-17'!EZ$3)/('Media Trianul 2015-17'!$B48/'Media Trianul 2015-17'!$B$3)</f>
        <v>0</v>
      </c>
      <c r="EZ47" s="14">
        <f>('Media Trianul 2015-17'!FA48/'Media Trianul 2015-17'!FA$3)/('Media Trianul 2015-17'!$B48/'Media Trianul 2015-17'!$B$3)</f>
        <v>0</v>
      </c>
      <c r="FA47" s="14">
        <f>('Media Trianul 2015-17'!FB48/'Media Trianul 2015-17'!FB$3)/('Media Trianul 2015-17'!$B48/'Media Trianul 2015-17'!$B$3)</f>
        <v>0</v>
      </c>
      <c r="FB47" s="14">
        <f>('Media Trianul 2015-17'!FC48/'Media Trianul 2015-17'!FC$3)/('Media Trianul 2015-17'!$B48/'Media Trianul 2015-17'!$B$3)</f>
        <v>0</v>
      </c>
      <c r="FC47" s="14">
        <f>('Media Trianul 2015-17'!FD48/'Media Trianul 2015-17'!FD$3)/('Media Trianul 2015-17'!$B48/'Media Trianul 2015-17'!$B$3)</f>
        <v>0</v>
      </c>
      <c r="FD47" s="14">
        <f>('Media Trianul 2015-17'!FE48/'Media Trianul 2015-17'!FE$3)/('Media Trianul 2015-17'!$B48/'Media Trianul 2015-17'!$B$3)</f>
        <v>0</v>
      </c>
      <c r="FE47" s="14">
        <f>('Media Trianul 2015-17'!FF48/'Media Trianul 2015-17'!FF$3)/('Media Trianul 2015-17'!$B48/'Media Trianul 2015-17'!$B$3)</f>
        <v>0</v>
      </c>
      <c r="FF47" s="14">
        <f>('Media Trianul 2015-17'!FG48/'Media Trianul 2015-17'!FG$3)/('Media Trianul 2015-17'!$B48/'Media Trianul 2015-17'!$B$3)</f>
        <v>0</v>
      </c>
      <c r="FG47" s="14">
        <f>('Media Trianul 2015-17'!FH48/'Media Trianul 2015-17'!FH$3)/('Media Trianul 2015-17'!$B48/'Media Trianul 2015-17'!$B$3)</f>
        <v>964.41294978506869</v>
      </c>
      <c r="FH47" s="14">
        <f>('Media Trianul 2015-17'!FI48/'Media Trianul 2015-17'!FI$3)/('Media Trianul 2015-17'!$B48/'Media Trianul 2015-17'!$B$3)</f>
        <v>0</v>
      </c>
      <c r="FI47" s="14">
        <f>('Media Trianul 2015-17'!FJ48/'Media Trianul 2015-17'!FJ$3)/('Media Trianul 2015-17'!$B48/'Media Trianul 2015-17'!$B$3)</f>
        <v>0</v>
      </c>
      <c r="FJ47" s="14">
        <f>('Media Trianul 2015-17'!FK48/'Media Trianul 2015-17'!FK$3)/('Media Trianul 2015-17'!$B48/'Media Trianul 2015-17'!$B$3)</f>
        <v>0</v>
      </c>
      <c r="FK47" s="14">
        <f>('Media Trianul 2015-17'!FL48/'Media Trianul 2015-17'!FL$3)/('Media Trianul 2015-17'!$B48/'Media Trianul 2015-17'!$B$3)</f>
        <v>0</v>
      </c>
      <c r="FL47" s="14">
        <f>('Media Trianul 2015-17'!FM48/'Media Trianul 2015-17'!FM$3)/('Media Trianul 2015-17'!$B48/'Media Trianul 2015-17'!$B$3)</f>
        <v>0</v>
      </c>
      <c r="FM47" s="14">
        <f>('Media Trianul 2015-17'!FN48/'Media Trianul 2015-17'!FN$3)/('Media Trianul 2015-17'!$B48/'Media Trianul 2015-17'!$B$3)</f>
        <v>0</v>
      </c>
      <c r="FN47" s="14">
        <f>('Media Trianul 2015-17'!FO48/'Media Trianul 2015-17'!FO$3)/('Media Trianul 2015-17'!$B48/'Media Trianul 2015-17'!$B$3)</f>
        <v>0</v>
      </c>
      <c r="FO47" s="14">
        <f>('Media Trianul 2015-17'!FP48/'Media Trianul 2015-17'!FP$3)/('Media Trianul 2015-17'!$B48/'Media Trianul 2015-17'!$B$3)</f>
        <v>0</v>
      </c>
      <c r="FP47" s="14">
        <f>('Media Trianul 2015-17'!FQ48/'Media Trianul 2015-17'!FQ$3)/('Media Trianul 2015-17'!$B48/'Media Trianul 2015-17'!$B$3)</f>
        <v>0</v>
      </c>
      <c r="FQ47" s="14">
        <f>('Media Trianul 2015-17'!FR48/'Media Trianul 2015-17'!FR$3)/('Media Trianul 2015-17'!$B48/'Media Trianul 2015-17'!$B$3)</f>
        <v>0</v>
      </c>
      <c r="FR47" s="14">
        <f>('Media Trianul 2015-17'!FS48/'Media Trianul 2015-17'!FS$3)/('Media Trianul 2015-17'!$B48/'Media Trianul 2015-17'!$B$3)</f>
        <v>0</v>
      </c>
      <c r="FS47" s="14">
        <f>('Media Trianul 2015-17'!FT48/'Media Trianul 2015-17'!FT$3)/('Media Trianul 2015-17'!$B48/'Media Trianul 2015-17'!$B$3)</f>
        <v>0</v>
      </c>
      <c r="FT47" s="14">
        <f>('Media Trianul 2015-17'!FU48/'Media Trianul 2015-17'!FU$3)/('Media Trianul 2015-17'!$B48/'Media Trianul 2015-17'!$B$3)</f>
        <v>0</v>
      </c>
      <c r="FU47" s="14">
        <f>('Media Trianul 2015-17'!FV48/'Media Trianul 2015-17'!FV$3)/('Media Trianul 2015-17'!$B48/'Media Trianul 2015-17'!$B$3)</f>
        <v>0</v>
      </c>
      <c r="FV47" s="14">
        <f>('Media Trianul 2015-17'!FW48/'Media Trianul 2015-17'!FW$3)/('Media Trianul 2015-17'!$B48/'Media Trianul 2015-17'!$B$3)</f>
        <v>0</v>
      </c>
      <c r="FW47" s="14">
        <f>('Media Trianul 2015-17'!FX48/'Media Trianul 2015-17'!FX$3)/('Media Trianul 2015-17'!$B48/'Media Trianul 2015-17'!$B$3)</f>
        <v>0</v>
      </c>
      <c r="FX47" s="14">
        <f>('Media Trianul 2015-17'!FY48/'Media Trianul 2015-17'!FY$3)/('Media Trianul 2015-17'!$B48/'Media Trianul 2015-17'!$B$3)</f>
        <v>0</v>
      </c>
      <c r="FY47" s="14">
        <f>('Media Trianul 2015-17'!FZ48/'Media Trianul 2015-17'!FZ$3)/('Media Trianul 2015-17'!$B48/'Media Trianul 2015-17'!$B$3)</f>
        <v>0</v>
      </c>
      <c r="FZ47" s="14">
        <f>('Media Trianul 2015-17'!GA48/'Media Trianul 2015-17'!GA$3)/('Media Trianul 2015-17'!$B48/'Media Trianul 2015-17'!$B$3)</f>
        <v>0</v>
      </c>
      <c r="GA47" s="14">
        <f>('Media Trianul 2015-17'!GB48/'Media Trianul 2015-17'!GB$3)/('Media Trianul 2015-17'!$B48/'Media Trianul 2015-17'!$B$3)</f>
        <v>0</v>
      </c>
      <c r="GB47" s="14">
        <f>('Media Trianul 2015-17'!GC48/'Media Trianul 2015-17'!GC$3)/('Media Trianul 2015-17'!$B48/'Media Trianul 2015-17'!$B$3)</f>
        <v>0</v>
      </c>
      <c r="GC47" s="14">
        <f>('Media Trianul 2015-17'!GD48/'Media Trianul 2015-17'!GD$3)/('Media Trianul 2015-17'!$B48/'Media Trianul 2015-17'!$B$3)</f>
        <v>0</v>
      </c>
      <c r="GD47" s="14">
        <f>('Media Trianul 2015-17'!GE48/'Media Trianul 2015-17'!GE$3)/('Media Trianul 2015-17'!$B48/'Media Trianul 2015-17'!$B$3)</f>
        <v>0</v>
      </c>
      <c r="GE47" s="14">
        <f>('Media Trianul 2015-17'!GF48/'Media Trianul 2015-17'!GF$3)/('Media Trianul 2015-17'!$B48/'Media Trianul 2015-17'!$B$3)</f>
        <v>0</v>
      </c>
      <c r="GF47" s="14">
        <f>('Media Trianul 2015-17'!GG48/'Media Trianul 2015-17'!GG$3)/('Media Trianul 2015-17'!$B48/'Media Trianul 2015-17'!$B$3)</f>
        <v>0</v>
      </c>
      <c r="GG47" s="14">
        <f>('Media Trianul 2015-17'!GH48/'Media Trianul 2015-17'!GH$3)/('Media Trianul 2015-17'!$B48/'Media Trianul 2015-17'!$B$3)</f>
        <v>0</v>
      </c>
      <c r="GH47" s="14">
        <f>('Media Trianul 2015-17'!GI48/'Media Trianul 2015-17'!GI$3)/('Media Trianul 2015-17'!$B48/'Media Trianul 2015-17'!$B$3)</f>
        <v>3.9642190426787329</v>
      </c>
      <c r="GI47" s="14">
        <f>('Media Trianul 2015-17'!GJ48/'Media Trianul 2015-17'!GJ$3)/('Media Trianul 2015-17'!$B48/'Media Trianul 2015-17'!$B$3)</f>
        <v>0</v>
      </c>
      <c r="GJ47" s="14">
        <f>('Media Trianul 2015-17'!GK48/'Media Trianul 2015-17'!GK$3)/('Media Trianul 2015-17'!$B48/'Media Trianul 2015-17'!$B$3)</f>
        <v>0</v>
      </c>
      <c r="GK47" s="14">
        <f>('Media Trianul 2015-17'!GL48/'Media Trianul 2015-17'!GL$3)/('Media Trianul 2015-17'!$B48/'Media Trianul 2015-17'!$B$3)</f>
        <v>0</v>
      </c>
      <c r="GL47" s="14">
        <f>('Media Trianul 2015-17'!GM48/'Media Trianul 2015-17'!GM$3)/('Media Trianul 2015-17'!$B48/'Media Trianul 2015-17'!$B$3)</f>
        <v>0</v>
      </c>
      <c r="GM47" s="14">
        <f>('Media Trianul 2015-17'!GN48/'Media Trianul 2015-17'!GN$3)/('Media Trianul 2015-17'!$B48/'Media Trianul 2015-17'!$B$3)</f>
        <v>0</v>
      </c>
      <c r="GN47" s="14">
        <f>('Media Trianul 2015-17'!GO48/'Media Trianul 2015-17'!GO$3)/('Media Trianul 2015-17'!$B48/'Media Trianul 2015-17'!$B$3)</f>
        <v>0</v>
      </c>
      <c r="GO47" s="14">
        <f>('Media Trianul 2015-17'!GP48/'Media Trianul 2015-17'!GP$3)/('Media Trianul 2015-17'!$B48/'Media Trianul 2015-17'!$B$3)</f>
        <v>0</v>
      </c>
      <c r="GP47" s="14">
        <f>('Media Trianul 2015-17'!GQ48/'Media Trianul 2015-17'!GQ$3)/('Media Trianul 2015-17'!$B48/'Media Trianul 2015-17'!$B$3)</f>
        <v>0</v>
      </c>
      <c r="GQ47" s="14">
        <f>('Media Trianul 2015-17'!GR48/'Media Trianul 2015-17'!GR$3)/('Media Trianul 2015-17'!$B48/'Media Trianul 2015-17'!$B$3)</f>
        <v>0</v>
      </c>
      <c r="GR47" s="14">
        <f>('Media Trianul 2015-17'!GS48/'Media Trianul 2015-17'!GS$3)/('Media Trianul 2015-17'!$B48/'Media Trianul 2015-17'!$B$3)</f>
        <v>0</v>
      </c>
      <c r="GS47" s="14">
        <f>('Media Trianul 2015-17'!GT48/'Media Trianul 2015-17'!GT$3)/('Media Trianul 2015-17'!$B48/'Media Trianul 2015-17'!$B$3)</f>
        <v>0</v>
      </c>
      <c r="GT47" s="14">
        <f>('Media Trianul 2015-17'!GU48/'Media Trianul 2015-17'!GU$3)/('Media Trianul 2015-17'!$B48/'Media Trianul 2015-17'!$B$3)</f>
        <v>0</v>
      </c>
      <c r="GU47" s="14">
        <f>('Media Trianul 2015-17'!GV48/'Media Trianul 2015-17'!GV$3)/('Media Trianul 2015-17'!$B48/'Media Trianul 2015-17'!$B$3)</f>
        <v>0</v>
      </c>
      <c r="GV47" s="14">
        <f>('Media Trianul 2015-17'!GW48/'Media Trianul 2015-17'!GW$3)/('Media Trianul 2015-17'!$B48/'Media Trianul 2015-17'!$B$3)</f>
        <v>0</v>
      </c>
      <c r="GW47" s="14">
        <f>('Media Trianul 2015-17'!GX48/'Media Trianul 2015-17'!GX$3)/('Media Trianul 2015-17'!$B48/'Media Trianul 2015-17'!$B$3)</f>
        <v>0</v>
      </c>
      <c r="GX47" s="14">
        <f>('Media Trianul 2015-17'!GY48/'Media Trianul 2015-17'!GY$3)/('Media Trianul 2015-17'!$B48/'Media Trianul 2015-17'!$B$3)</f>
        <v>0</v>
      </c>
      <c r="GY47" s="14">
        <f>('Media Trianul 2015-17'!GZ48/'Media Trianul 2015-17'!GZ$3)/('Media Trianul 2015-17'!$B48/'Media Trianul 2015-17'!$B$3)</f>
        <v>0</v>
      </c>
      <c r="GZ47" s="14">
        <f>('Media Trianul 2015-17'!HA48/'Media Trianul 2015-17'!HA$3)/('Media Trianul 2015-17'!$B48/'Media Trianul 2015-17'!$B$3)</f>
        <v>0</v>
      </c>
      <c r="HA47" s="14">
        <f>('Media Trianul 2015-17'!HB48/'Media Trianul 2015-17'!HB$3)/('Media Trianul 2015-17'!$B48/'Media Trianul 2015-17'!$B$3)</f>
        <v>0</v>
      </c>
      <c r="HB47" s="14">
        <f>('Media Trianul 2015-17'!HC48/'Media Trianul 2015-17'!HC$3)/('Media Trianul 2015-17'!$B48/'Media Trianul 2015-17'!$B$3)</f>
        <v>0</v>
      </c>
      <c r="HC47" s="14">
        <f>('Media Trianul 2015-17'!HD48/'Media Trianul 2015-17'!HD$3)/('Media Trianul 2015-17'!$B48/'Media Trianul 2015-17'!$B$3)</f>
        <v>0</v>
      </c>
      <c r="HD47" s="14">
        <f>('Media Trianul 2015-17'!HE48/'Media Trianul 2015-17'!HE$3)/('Media Trianul 2015-17'!$B48/'Media Trianul 2015-17'!$B$3)</f>
        <v>0</v>
      </c>
      <c r="HE47" s="14">
        <f>('Media Trianul 2015-17'!HF48/'Media Trianul 2015-17'!HF$3)/('Media Trianul 2015-17'!$B48/'Media Trianul 2015-17'!$B$3)</f>
        <v>0</v>
      </c>
      <c r="HF47" s="14">
        <f>('Media Trianul 2015-17'!HG48/'Media Trianul 2015-17'!HG$3)/('Media Trianul 2015-17'!$B48/'Media Trianul 2015-17'!$B$3)</f>
        <v>0</v>
      </c>
      <c r="HG47" s="14">
        <f>('Media Trianul 2015-17'!HH48/'Media Trianul 2015-17'!HH$3)/('Media Trianul 2015-17'!$B48/'Media Trianul 2015-17'!$B$3)</f>
        <v>0</v>
      </c>
      <c r="HH47" s="14">
        <f>('Media Trianul 2015-17'!HI48/'Media Trianul 2015-17'!HI$3)/('Media Trianul 2015-17'!$B48/'Media Trianul 2015-17'!$B$3)</f>
        <v>0</v>
      </c>
      <c r="HI47" s="14">
        <f>('Media Trianul 2015-17'!HJ48/'Media Trianul 2015-17'!HJ$3)/('Media Trianul 2015-17'!$B48/'Media Trianul 2015-17'!$B$3)</f>
        <v>0</v>
      </c>
      <c r="HJ47" s="14">
        <f>('Media Trianul 2015-17'!HK48/'Media Trianul 2015-17'!HK$3)/('Media Trianul 2015-17'!$B48/'Media Trianul 2015-17'!$B$3)</f>
        <v>0</v>
      </c>
      <c r="HK47" s="14">
        <f>('Media Trianul 2015-17'!HL48/'Media Trianul 2015-17'!HL$3)/('Media Trianul 2015-17'!$B48/'Media Trianul 2015-17'!$B$3)</f>
        <v>0</v>
      </c>
      <c r="HL47" s="14">
        <f>('Media Trianul 2015-17'!HM48/'Media Trianul 2015-17'!HM$3)/('Media Trianul 2015-17'!$B48/'Media Trianul 2015-17'!$B$3)</f>
        <v>0</v>
      </c>
      <c r="HM47" s="14">
        <f>('Media Trianul 2015-17'!HN48/'Media Trianul 2015-17'!HN$3)/('Media Trianul 2015-17'!$B48/'Media Trianul 2015-17'!$B$3)</f>
        <v>0</v>
      </c>
      <c r="HN47" s="14">
        <f>('Media Trianul 2015-17'!HO48/'Media Trianul 2015-17'!HO$3)/('Media Trianul 2015-17'!$B48/'Media Trianul 2015-17'!$B$3)</f>
        <v>0</v>
      </c>
      <c r="HO47" s="14">
        <f>('Media Trianul 2015-17'!HP48/'Media Trianul 2015-17'!HP$3)/('Media Trianul 2015-17'!$B48/'Media Trianul 2015-17'!$B$3)</f>
        <v>0</v>
      </c>
      <c r="HP47" s="14">
        <f>('Media Trianul 2015-17'!HQ48/'Media Trianul 2015-17'!HQ$3)/('Media Trianul 2015-17'!$B48/'Media Trianul 2015-17'!$B$3)</f>
        <v>0</v>
      </c>
      <c r="HQ47" s="14">
        <f>('Media Trianul 2015-17'!HR48/'Media Trianul 2015-17'!HR$3)/('Media Trianul 2015-17'!$B48/'Media Trianul 2015-17'!$B$3)</f>
        <v>0</v>
      </c>
      <c r="HR47" s="14">
        <f>('Media Trianul 2015-17'!HS48/'Media Trianul 2015-17'!HS$3)/('Media Trianul 2015-17'!$B48/'Media Trianul 2015-17'!$B$3)</f>
        <v>0</v>
      </c>
      <c r="HS47" s="14">
        <f>('Media Trianul 2015-17'!HT48/'Media Trianul 2015-17'!HT$3)/('Media Trianul 2015-17'!$B48/'Media Trianul 2015-17'!$B$3)</f>
        <v>0</v>
      </c>
      <c r="HT47" s="14">
        <f>('Media Trianul 2015-17'!HU48/'Media Trianul 2015-17'!HU$3)/('Media Trianul 2015-17'!$B48/'Media Trianul 2015-17'!$B$3)</f>
        <v>0</v>
      </c>
      <c r="HU47" s="14">
        <f>('Media Trianul 2015-17'!HV48/'Media Trianul 2015-17'!HV$3)/('Media Trianul 2015-17'!$B48/'Media Trianul 2015-17'!$B$3)</f>
        <v>0</v>
      </c>
      <c r="HV47" s="14">
        <f>('Media Trianul 2015-17'!HW48/'Media Trianul 2015-17'!HW$3)/('Media Trianul 2015-17'!$B48/'Media Trianul 2015-17'!$B$3)</f>
        <v>0</v>
      </c>
      <c r="HW47" s="14">
        <f>('Media Trianul 2015-17'!HX48/'Media Trianul 2015-17'!HX$3)/('Media Trianul 2015-17'!$B48/'Media Trianul 2015-17'!$B$3)</f>
        <v>0</v>
      </c>
      <c r="HX47" s="14">
        <f>('Media Trianul 2015-17'!HY48/'Media Trianul 2015-17'!HY$3)/('Media Trianul 2015-17'!$B48/'Media Trianul 2015-17'!$B$3)</f>
        <v>0</v>
      </c>
      <c r="HY47" s="14">
        <f>('Media Trianul 2015-17'!HZ48/'Media Trianul 2015-17'!HZ$3)/('Media Trianul 2015-17'!$B48/'Media Trianul 2015-17'!$B$3)</f>
        <v>0</v>
      </c>
      <c r="HZ47" s="14">
        <f>('Media Trianul 2015-17'!IA48/'Media Trianul 2015-17'!IA$3)/('Media Trianul 2015-17'!$B48/'Media Trianul 2015-17'!$B$3)</f>
        <v>0</v>
      </c>
      <c r="IA47" s="14">
        <f>('Media Trianul 2015-17'!IB48/'Media Trianul 2015-17'!IB$3)/('Media Trianul 2015-17'!$B48/'Media Trianul 2015-17'!$B$3)</f>
        <v>0</v>
      </c>
      <c r="IB47" s="14">
        <f>('Media Trianul 2015-17'!IC48/'Media Trianul 2015-17'!IC$3)/('Media Trianul 2015-17'!$B48/'Media Trianul 2015-17'!$B$3)</f>
        <v>0</v>
      </c>
      <c r="IC47" s="14">
        <f>('Media Trianul 2015-17'!ID48/'Media Trianul 2015-17'!ID$3)/('Media Trianul 2015-17'!$B48/'Media Trianul 2015-17'!$B$3)</f>
        <v>0</v>
      </c>
      <c r="ID47" s="14">
        <f>('Media Trianul 2015-17'!IE48/'Media Trianul 2015-17'!IE$3)/('Media Trianul 2015-17'!$B48/'Media Trianul 2015-17'!$B$3)</f>
        <v>0</v>
      </c>
      <c r="IE47" s="14">
        <f>('Media Trianul 2015-17'!IF48/'Media Trianul 2015-17'!IF$3)/('Media Trianul 2015-17'!$B48/'Media Trianul 2015-17'!$B$3)</f>
        <v>0</v>
      </c>
      <c r="IF47" s="14">
        <f>('Media Trianul 2015-17'!IG48/'Media Trianul 2015-17'!IG$3)/('Media Trianul 2015-17'!$B48/'Media Trianul 2015-17'!$B$3)</f>
        <v>0</v>
      </c>
      <c r="IG47" s="14">
        <f>('Media Trianul 2015-17'!IH48/'Media Trianul 2015-17'!IH$3)/('Media Trianul 2015-17'!$B48/'Media Trianul 2015-17'!$B$3)</f>
        <v>0</v>
      </c>
      <c r="IH47" s="14">
        <f>('Media Trianul 2015-17'!II48/'Media Trianul 2015-17'!II$3)/('Media Trianul 2015-17'!$B48/'Media Trianul 2015-17'!$B$3)</f>
        <v>0</v>
      </c>
      <c r="II47" s="14">
        <f>('Media Trianul 2015-17'!IJ48/'Media Trianul 2015-17'!IJ$3)/('Media Trianul 2015-17'!$B48/'Media Trianul 2015-17'!$B$3)</f>
        <v>0</v>
      </c>
      <c r="IJ47" s="14">
        <f>('Media Trianul 2015-17'!IK48/'Media Trianul 2015-17'!IK$3)/('Media Trianul 2015-17'!$B48/'Media Trianul 2015-17'!$B$3)</f>
        <v>0</v>
      </c>
      <c r="IK47" s="14">
        <f>('Media Trianul 2015-17'!IL48/'Media Trianul 2015-17'!IL$3)/('Media Trianul 2015-17'!$B48/'Media Trianul 2015-17'!$B$3)</f>
        <v>0</v>
      </c>
      <c r="IL47" s="14">
        <f>('Media Trianul 2015-17'!IM48/'Media Trianul 2015-17'!IM$3)/('Media Trianul 2015-17'!$B48/'Media Trianul 2015-17'!$B$3)</f>
        <v>0</v>
      </c>
      <c r="IM47" s="14">
        <f>('Media Trianul 2015-17'!IN48/'Media Trianul 2015-17'!IN$3)/('Media Trianul 2015-17'!$B48/'Media Trianul 2015-17'!$B$3)</f>
        <v>0</v>
      </c>
      <c r="IN47" s="14">
        <f>('Media Trianul 2015-17'!IO48/'Media Trianul 2015-17'!IO$3)/('Media Trianul 2015-17'!$B48/'Media Trianul 2015-17'!$B$3)</f>
        <v>0</v>
      </c>
      <c r="IO47" s="14">
        <f>('Media Trianul 2015-17'!IP48/'Media Trianul 2015-17'!IP$3)/('Media Trianul 2015-17'!$B48/'Media Trianul 2015-17'!$B$3)</f>
        <v>0</v>
      </c>
      <c r="IP47" s="14">
        <f>('Media Trianul 2015-17'!IQ48/'Media Trianul 2015-17'!IQ$3)/('Media Trianul 2015-17'!$B48/'Media Trianul 2015-17'!$B$3)</f>
        <v>0</v>
      </c>
      <c r="IQ47" s="14">
        <f>('Media Trianul 2015-17'!IR48/'Media Trianul 2015-17'!IR$3)/('Media Trianul 2015-17'!$B48/'Media Trianul 2015-17'!$B$3)</f>
        <v>0</v>
      </c>
      <c r="IR47" s="14">
        <f>('Media Trianul 2015-17'!IS48/'Media Trianul 2015-17'!IS$3)/('Media Trianul 2015-17'!$B48/'Media Trianul 2015-17'!$B$3)</f>
        <v>0</v>
      </c>
      <c r="IS47" s="14">
        <f>('Media Trianul 2015-17'!IT48/'Media Trianul 2015-17'!IT$3)/('Media Trianul 2015-17'!$B48/'Media Trianul 2015-17'!$B$3)</f>
        <v>0</v>
      </c>
      <c r="IT47" s="14">
        <f>('Media Trianul 2015-17'!IU48/'Media Trianul 2015-17'!IU$3)/('Media Trianul 2015-17'!$B48/'Media Trianul 2015-17'!$B$3)</f>
        <v>0</v>
      </c>
      <c r="IU47" s="14">
        <f>('Media Trianul 2015-17'!IV48/'Media Trianul 2015-17'!IV$3)/('Media Trianul 2015-17'!$B48/'Media Trianul 2015-17'!$B$3)</f>
        <v>0</v>
      </c>
      <c r="IV47" s="14">
        <f>('Media Trianul 2015-17'!IW48/'Media Trianul 2015-17'!IW$3)/('Media Trianul 2015-17'!$B48/'Media Trianul 2015-17'!$B$3)</f>
        <v>0</v>
      </c>
      <c r="IW47" s="14">
        <f>('Media Trianul 2015-17'!IX48/'Media Trianul 2015-17'!IX$3)/('Media Trianul 2015-17'!$B48/'Media Trianul 2015-17'!$B$3)</f>
        <v>0</v>
      </c>
      <c r="IX47" s="14">
        <f>('Media Trianul 2015-17'!IY48/'Media Trianul 2015-17'!IY$3)/('Media Trianul 2015-17'!$B48/'Media Trianul 2015-17'!$B$3)</f>
        <v>0</v>
      </c>
      <c r="IY47" s="14">
        <f>('Media Trianul 2015-17'!IZ48/'Media Trianul 2015-17'!IZ$3)/('Media Trianul 2015-17'!$B48/'Media Trianul 2015-17'!$B$3)</f>
        <v>0</v>
      </c>
      <c r="IZ47" s="14">
        <f>('Media Trianul 2015-17'!JA48/'Media Trianul 2015-17'!JA$3)/('Media Trianul 2015-17'!$B48/'Media Trianul 2015-17'!$B$3)</f>
        <v>0</v>
      </c>
      <c r="JA47" s="14">
        <f>('Media Trianul 2015-17'!JB48/'Media Trianul 2015-17'!JB$3)/('Media Trianul 2015-17'!$B48/'Media Trianul 2015-17'!$B$3)</f>
        <v>0</v>
      </c>
      <c r="JB47" s="14">
        <f>('Media Trianul 2015-17'!JC48/'Media Trianul 2015-17'!JC$3)/('Media Trianul 2015-17'!$B48/'Media Trianul 2015-17'!$B$3)</f>
        <v>0</v>
      </c>
      <c r="JC47" s="14">
        <f>('Media Trianul 2015-17'!JD48/'Media Trianul 2015-17'!JD$3)/('Media Trianul 2015-17'!$B48/'Media Trianul 2015-17'!$B$3)</f>
        <v>0</v>
      </c>
      <c r="JD47" s="14">
        <f>('Media Trianul 2015-17'!JE48/'Media Trianul 2015-17'!JE$3)/('Media Trianul 2015-17'!$B48/'Media Trianul 2015-17'!$B$3)</f>
        <v>0</v>
      </c>
      <c r="JE47" s="14">
        <f>('Media Trianul 2015-17'!JF48/'Media Trianul 2015-17'!JF$3)/('Media Trianul 2015-17'!$B48/'Media Trianul 2015-17'!$B$3)</f>
        <v>0</v>
      </c>
      <c r="JF47" s="14">
        <f>('Media Trianul 2015-17'!JG48/'Media Trianul 2015-17'!JG$3)/('Media Trianul 2015-17'!$B48/'Media Trianul 2015-17'!$B$3)</f>
        <v>0</v>
      </c>
      <c r="JG47" s="14">
        <f>('Media Trianul 2015-17'!JH48/'Media Trianul 2015-17'!JH$3)/('Media Trianul 2015-17'!$B48/'Media Trianul 2015-17'!$B$3)</f>
        <v>0</v>
      </c>
      <c r="JH47" s="14">
        <f>('Media Trianul 2015-17'!JI48/'Media Trianul 2015-17'!JI$3)/('Media Trianul 2015-17'!$B48/'Media Trianul 2015-17'!$B$3)</f>
        <v>0</v>
      </c>
      <c r="JI47" s="14">
        <f>('Media Trianul 2015-17'!JJ48/'Media Trianul 2015-17'!JJ$3)/('Media Trianul 2015-17'!$B48/'Media Trianul 2015-17'!$B$3)</f>
        <v>0</v>
      </c>
      <c r="JJ47" s="14">
        <f>('Media Trianul 2015-17'!JK48/'Media Trianul 2015-17'!JK$3)/('Media Trianul 2015-17'!$B48/'Media Trianul 2015-17'!$B$3)</f>
        <v>0</v>
      </c>
      <c r="JK47" s="14">
        <f>('Media Trianul 2015-17'!JL48/'Media Trianul 2015-17'!JL$3)/('Media Trianul 2015-17'!$B48/'Media Trianul 2015-17'!$B$3)</f>
        <v>0</v>
      </c>
      <c r="JL47" s="14">
        <f>('Media Trianul 2015-17'!JM48/'Media Trianul 2015-17'!JM$3)/('Media Trianul 2015-17'!$B48/'Media Trianul 2015-17'!$B$3)</f>
        <v>0</v>
      </c>
      <c r="JM47" s="14">
        <f>('Media Trianul 2015-17'!JN48/'Media Trianul 2015-17'!JN$3)/('Media Trianul 2015-17'!$B48/'Media Trianul 2015-17'!$B$3)</f>
        <v>0</v>
      </c>
      <c r="JN47" s="14">
        <f>('Media Trianul 2015-17'!JO48/'Media Trianul 2015-17'!JO$3)/('Media Trianul 2015-17'!$B48/'Media Trianul 2015-17'!$B$3)</f>
        <v>0</v>
      </c>
      <c r="JO47" s="14">
        <f>('Media Trianul 2015-17'!JP48/'Media Trianul 2015-17'!JP$3)/('Media Trianul 2015-17'!$B48/'Media Trianul 2015-17'!$B$3)</f>
        <v>0</v>
      </c>
      <c r="JP47" s="14">
        <f>('Media Trianul 2015-17'!JQ48/'Media Trianul 2015-17'!JQ$3)/('Media Trianul 2015-17'!$B48/'Media Trianul 2015-17'!$B$3)</f>
        <v>0</v>
      </c>
      <c r="JQ47" s="14">
        <f>('Media Trianul 2015-17'!JR48/'Media Trianul 2015-17'!JR$3)/('Media Trianul 2015-17'!$B48/'Media Trianul 2015-17'!$B$3)</f>
        <v>0</v>
      </c>
      <c r="JR47" s="14">
        <f>('Media Trianul 2015-17'!JS48/'Media Trianul 2015-17'!JS$3)/('Media Trianul 2015-17'!$B48/'Media Trianul 2015-17'!$B$3)</f>
        <v>0</v>
      </c>
      <c r="JS47" s="14">
        <f>('Media Trianul 2015-17'!JT48/'Media Trianul 2015-17'!JT$3)/('Media Trianul 2015-17'!$B48/'Media Trianul 2015-17'!$B$3)</f>
        <v>0</v>
      </c>
      <c r="JT47" s="14">
        <f>('Media Trianul 2015-17'!JU48/'Media Trianul 2015-17'!JU$3)/('Media Trianul 2015-17'!$B48/'Media Trianul 2015-17'!$B$3)</f>
        <v>0</v>
      </c>
      <c r="JU47" s="14">
        <f>('Media Trianul 2015-17'!JV48/'Media Trianul 2015-17'!JV$3)/('Media Trianul 2015-17'!$B48/'Media Trianul 2015-17'!$B$3)</f>
        <v>0</v>
      </c>
      <c r="JV47" s="14">
        <f>('Media Trianul 2015-17'!JW48/'Media Trianul 2015-17'!JW$3)/('Media Trianul 2015-17'!$B48/'Media Trianul 2015-17'!$B$3)</f>
        <v>0</v>
      </c>
      <c r="JW47" s="14">
        <f>('Media Trianul 2015-17'!JX48/'Media Trianul 2015-17'!JX$3)/('Media Trianul 2015-17'!$B48/'Media Trianul 2015-17'!$B$3)</f>
        <v>0</v>
      </c>
      <c r="JX47" s="14">
        <f>('Media Trianul 2015-17'!JY48/'Media Trianul 2015-17'!JY$3)/('Media Trianul 2015-17'!$B48/'Media Trianul 2015-17'!$B$3)</f>
        <v>0</v>
      </c>
      <c r="JY47" s="14">
        <f>('Media Trianul 2015-17'!JZ48/'Media Trianul 2015-17'!JZ$3)/('Media Trianul 2015-17'!$B48/'Media Trianul 2015-17'!$B$3)</f>
        <v>0</v>
      </c>
      <c r="JZ47" s="14">
        <f>('Media Trianul 2015-17'!KA48/'Media Trianul 2015-17'!KA$3)/('Media Trianul 2015-17'!$B48/'Media Trianul 2015-17'!$B$3)</f>
        <v>0</v>
      </c>
      <c r="KA47" s="14">
        <f>('Media Trianul 2015-17'!KB48/'Media Trianul 2015-17'!KB$3)/('Media Trianul 2015-17'!$B48/'Media Trianul 2015-17'!$B$3)</f>
        <v>0</v>
      </c>
      <c r="KB47" s="14">
        <f>('Media Trianul 2015-17'!KC48/'Media Trianul 2015-17'!KC$3)/('Media Trianul 2015-17'!$B48/'Media Trianul 2015-17'!$B$3)</f>
        <v>0</v>
      </c>
      <c r="KC47" s="14">
        <f>('Media Trianul 2015-17'!KD48/'Media Trianul 2015-17'!KD$3)/('Media Trianul 2015-17'!$B48/'Media Trianul 2015-17'!$B$3)</f>
        <v>0</v>
      </c>
      <c r="KD47" s="14">
        <f>('Media Trianul 2015-17'!KE48/'Media Trianul 2015-17'!KE$3)/('Media Trianul 2015-17'!$B48/'Media Trianul 2015-17'!$B$3)</f>
        <v>0</v>
      </c>
      <c r="KE47" s="14">
        <f>('Media Trianul 2015-17'!KF48/'Media Trianul 2015-17'!KF$3)/('Media Trianul 2015-17'!$B48/'Media Trianul 2015-17'!$B$3)</f>
        <v>0</v>
      </c>
      <c r="KF47" s="14">
        <f>('Media Trianul 2015-17'!KG48/'Media Trianul 2015-17'!KG$3)/('Media Trianul 2015-17'!$B48/'Media Trianul 2015-17'!$B$3)</f>
        <v>0</v>
      </c>
      <c r="KG47" s="14">
        <f>('Media Trianul 2015-17'!KH48/'Media Trianul 2015-17'!KH$3)/('Media Trianul 2015-17'!$B48/'Media Trianul 2015-17'!$B$3)</f>
        <v>0</v>
      </c>
      <c r="KH47" s="14">
        <f>('Media Trianul 2015-17'!KI48/'Media Trianul 2015-17'!KI$3)/('Media Trianul 2015-17'!$B48/'Media Trianul 2015-17'!$B$3)</f>
        <v>0</v>
      </c>
      <c r="KI47" s="14">
        <f>('Media Trianul 2015-17'!KJ48/'Media Trianul 2015-17'!KJ$3)/('Media Trianul 2015-17'!$B48/'Media Trianul 2015-17'!$B$3)</f>
        <v>0</v>
      </c>
      <c r="KJ47" s="14">
        <f>('Media Trianul 2015-17'!KK48/'Media Trianul 2015-17'!KK$3)/('Media Trianul 2015-17'!$B48/'Media Trianul 2015-17'!$B$3)</f>
        <v>0</v>
      </c>
      <c r="KK47" s="14">
        <f>('Media Trianul 2015-17'!KL48/'Media Trianul 2015-17'!KL$3)/('Media Trianul 2015-17'!$B48/'Media Trianul 2015-17'!$B$3)</f>
        <v>0</v>
      </c>
      <c r="KL47" s="14">
        <f>('Media Trianul 2015-17'!KM48/'Media Trianul 2015-17'!KM$3)/('Media Trianul 2015-17'!$B48/'Media Trianul 2015-17'!$B$3)</f>
        <v>0</v>
      </c>
      <c r="KM47" s="14">
        <f>('Media Trianul 2015-17'!KN48/'Media Trianul 2015-17'!KN$3)/('Media Trianul 2015-17'!$B48/'Media Trianul 2015-17'!$B$3)</f>
        <v>0</v>
      </c>
      <c r="KN47" s="14">
        <f>('Media Trianul 2015-17'!KO48/'Media Trianul 2015-17'!KO$3)/('Media Trianul 2015-17'!$B48/'Media Trianul 2015-17'!$B$3)</f>
        <v>0</v>
      </c>
      <c r="KO47" s="14">
        <f>('Media Trianul 2015-17'!KP48/'Media Trianul 2015-17'!KP$3)/('Media Trianul 2015-17'!$B48/'Media Trianul 2015-17'!$B$3)</f>
        <v>0</v>
      </c>
      <c r="KP47" s="14">
        <f>('Media Trianul 2015-17'!KQ48/'Media Trianul 2015-17'!KQ$3)/('Media Trianul 2015-17'!$B48/'Media Trianul 2015-17'!$B$3)</f>
        <v>0</v>
      </c>
      <c r="KQ47" s="14">
        <f>('Media Trianul 2015-17'!KR48/'Media Trianul 2015-17'!KR$3)/('Media Trianul 2015-17'!$B48/'Media Trianul 2015-17'!$B$3)</f>
        <v>0</v>
      </c>
      <c r="KR47" s="14">
        <f>('Media Trianul 2015-17'!KS48/'Media Trianul 2015-17'!KS$3)/('Media Trianul 2015-17'!$B48/'Media Trianul 2015-17'!$B$3)</f>
        <v>0</v>
      </c>
      <c r="KS47" s="14">
        <f>('Media Trianul 2015-17'!KT48/'Media Trianul 2015-17'!KT$3)/('Media Trianul 2015-17'!$B48/'Media Trianul 2015-17'!$B$3)</f>
        <v>0</v>
      </c>
      <c r="KT47" s="14">
        <f>('Media Trianul 2015-17'!KU48/'Media Trianul 2015-17'!KU$3)/('Media Trianul 2015-17'!$B48/'Media Trianul 2015-17'!$B$3)</f>
        <v>0</v>
      </c>
      <c r="KU47" s="14">
        <f>('Media Trianul 2015-17'!KV48/'Media Trianul 2015-17'!KV$3)/('Media Trianul 2015-17'!$B48/'Media Trianul 2015-17'!$B$3)</f>
        <v>0</v>
      </c>
      <c r="KV47" s="14">
        <f>('Media Trianul 2015-17'!KW48/'Media Trianul 2015-17'!KW$3)/('Media Trianul 2015-17'!$B48/'Media Trianul 2015-17'!$B$3)</f>
        <v>0</v>
      </c>
      <c r="KW47" s="14">
        <f>('Media Trianul 2015-17'!KX48/'Media Trianul 2015-17'!KX$3)/('Media Trianul 2015-17'!$B48/'Media Trianul 2015-17'!$B$3)</f>
        <v>0</v>
      </c>
      <c r="KX47" s="14">
        <f>('Media Trianul 2015-17'!KY48/'Media Trianul 2015-17'!KY$3)/('Media Trianul 2015-17'!$B48/'Media Trianul 2015-17'!$B$3)</f>
        <v>0</v>
      </c>
      <c r="KY47" s="14">
        <f>('Media Trianul 2015-17'!KZ48/'Media Trianul 2015-17'!KZ$3)/('Media Trianul 2015-17'!$B48/'Media Trianul 2015-17'!$B$3)</f>
        <v>0</v>
      </c>
      <c r="KZ47" s="14">
        <f>('Media Trianul 2015-17'!LA48/'Media Trianul 2015-17'!LA$3)/('Media Trianul 2015-17'!$B48/'Media Trianul 2015-17'!$B$3)</f>
        <v>0</v>
      </c>
      <c r="LA47" s="14">
        <f>('Media Trianul 2015-17'!LB48/'Media Trianul 2015-17'!LB$3)/('Media Trianul 2015-17'!$B48/'Media Trianul 2015-17'!$B$3)</f>
        <v>0</v>
      </c>
      <c r="LB47" s="14">
        <f>('Media Trianul 2015-17'!LC48/'Media Trianul 2015-17'!LC$3)/('Media Trianul 2015-17'!$B48/'Media Trianul 2015-17'!$B$3)</f>
        <v>0</v>
      </c>
      <c r="LC47" s="14">
        <f>('Media Trianul 2015-17'!LD48/'Media Trianul 2015-17'!LD$3)/('Media Trianul 2015-17'!$B48/'Media Trianul 2015-17'!$B$3)</f>
        <v>0</v>
      </c>
      <c r="LD47" s="14">
        <f>('Media Trianul 2015-17'!LE48/'Media Trianul 2015-17'!LE$3)/('Media Trianul 2015-17'!$B48/'Media Trianul 2015-17'!$B$3)</f>
        <v>0</v>
      </c>
      <c r="LE47" s="14">
        <f>('Media Trianul 2015-17'!LF48/'Media Trianul 2015-17'!LF$3)/('Media Trianul 2015-17'!$B48/'Media Trianul 2015-17'!$B$3)</f>
        <v>0</v>
      </c>
      <c r="LF47" s="14">
        <f>('Media Trianul 2015-17'!LG48/'Media Trianul 2015-17'!LG$3)/('Media Trianul 2015-17'!$B48/'Media Trianul 2015-17'!$B$3)</f>
        <v>0</v>
      </c>
      <c r="LG47" s="14">
        <f>('Media Trianul 2015-17'!LH48/'Media Trianul 2015-17'!LH$3)/('Media Trianul 2015-17'!$B48/'Media Trianul 2015-17'!$B$3)</f>
        <v>0</v>
      </c>
      <c r="LH47" s="14">
        <f>('Media Trianul 2015-17'!LI48/'Media Trianul 2015-17'!LI$3)/('Media Trianul 2015-17'!$B48/'Media Trianul 2015-17'!$B$3)</f>
        <v>0</v>
      </c>
      <c r="LI47" s="14">
        <f>('Media Trianul 2015-17'!LJ48/'Media Trianul 2015-17'!LJ$3)/('Media Trianul 2015-17'!$B48/'Media Trianul 2015-17'!$B$3)</f>
        <v>0</v>
      </c>
      <c r="LJ47" s="14">
        <f>('Media Trianul 2015-17'!LK48/'Media Trianul 2015-17'!LK$3)/('Media Trianul 2015-17'!$B48/'Media Trianul 2015-17'!$B$3)</f>
        <v>0</v>
      </c>
      <c r="LK47" s="14">
        <f>('Media Trianul 2015-17'!LL48/'Media Trianul 2015-17'!LL$3)/('Media Trianul 2015-17'!$B48/'Media Trianul 2015-17'!$B$3)</f>
        <v>0</v>
      </c>
      <c r="LL47" s="14">
        <f>('Media Trianul 2015-17'!LM48/'Media Trianul 2015-17'!LM$3)/('Media Trianul 2015-17'!$B48/'Media Trianul 2015-17'!$B$3)</f>
        <v>0</v>
      </c>
      <c r="LM47" s="14">
        <f>('Media Trianul 2015-17'!LN48/'Media Trianul 2015-17'!LN$3)/('Media Trianul 2015-17'!$B48/'Media Trianul 2015-17'!$B$3)</f>
        <v>0</v>
      </c>
      <c r="LN47" s="14">
        <f>('Media Trianul 2015-17'!LO48/'Media Trianul 2015-17'!LO$3)/('Media Trianul 2015-17'!$B48/'Media Trianul 2015-17'!$B$3)</f>
        <v>0</v>
      </c>
      <c r="LO47" s="14">
        <f>('Media Trianul 2015-17'!LP48/'Media Trianul 2015-17'!LP$3)/('Media Trianul 2015-17'!$B48/'Media Trianul 2015-17'!$B$3)</f>
        <v>0</v>
      </c>
      <c r="LP47" s="14">
        <f>('Media Trianul 2015-17'!LQ48/'Media Trianul 2015-17'!LQ$3)/('Media Trianul 2015-17'!$B48/'Media Trianul 2015-17'!$B$3)</f>
        <v>0</v>
      </c>
      <c r="LQ47" s="14">
        <f>('Media Trianul 2015-17'!LR48/'Media Trianul 2015-17'!LR$3)/('Media Trianul 2015-17'!$B48/'Media Trianul 2015-17'!$B$3)</f>
        <v>0</v>
      </c>
      <c r="LR47" s="14">
        <f>('Media Trianul 2015-17'!LS48/'Media Trianul 2015-17'!LS$3)/('Media Trianul 2015-17'!$B48/'Media Trianul 2015-17'!$B$3)</f>
        <v>0</v>
      </c>
      <c r="LS47" s="14">
        <f>('Media Trianul 2015-17'!LT48/'Media Trianul 2015-17'!LT$3)/('Media Trianul 2015-17'!$B48/'Media Trianul 2015-17'!$B$3)</f>
        <v>0</v>
      </c>
      <c r="LT47" s="14">
        <f>('Media Trianul 2015-17'!LU48/'Media Trianul 2015-17'!LU$3)/('Media Trianul 2015-17'!$B48/'Media Trianul 2015-17'!$B$3)</f>
        <v>0</v>
      </c>
      <c r="LU47" s="14">
        <f>('Media Trianul 2015-17'!LV48/'Media Trianul 2015-17'!LV$3)/('Media Trianul 2015-17'!$B48/'Media Trianul 2015-17'!$B$3)</f>
        <v>0</v>
      </c>
      <c r="LV47" s="14">
        <f>('Media Trianul 2015-17'!LW48/'Media Trianul 2015-17'!LW$3)/('Media Trianul 2015-17'!$B48/'Media Trianul 2015-17'!$B$3)</f>
        <v>0</v>
      </c>
      <c r="LW47" s="14">
        <f>('Media Trianul 2015-17'!LX48/'Media Trianul 2015-17'!LX$3)/('Media Trianul 2015-17'!$B48/'Media Trianul 2015-17'!$B$3)</f>
        <v>0</v>
      </c>
      <c r="LX47" s="14">
        <f>('Media Trianul 2015-17'!LY48/'Media Trianul 2015-17'!LY$3)/('Media Trianul 2015-17'!$B48/'Media Trianul 2015-17'!$B$3)</f>
        <v>0</v>
      </c>
      <c r="LY47" s="14">
        <f>('Media Trianul 2015-17'!LZ48/'Media Trianul 2015-17'!LZ$3)/('Media Trianul 2015-17'!$B48/'Media Trianul 2015-17'!$B$3)</f>
        <v>0</v>
      </c>
      <c r="LZ47" s="14">
        <f>('Media Trianul 2015-17'!MA48/'Media Trianul 2015-17'!MA$3)/('Media Trianul 2015-17'!$B48/'Media Trianul 2015-17'!$B$3)</f>
        <v>0</v>
      </c>
      <c r="MA47" s="14">
        <f>('Media Trianul 2015-17'!MB48/'Media Trianul 2015-17'!MB$3)/('Media Trianul 2015-17'!$B48/'Media Trianul 2015-17'!$B$3)</f>
        <v>0</v>
      </c>
      <c r="MB47" s="14">
        <f>('Media Trianul 2015-17'!MC48/'Media Trianul 2015-17'!MC$3)/('Media Trianul 2015-17'!$B48/'Media Trianul 2015-17'!$B$3)</f>
        <v>0</v>
      </c>
      <c r="MC47" s="14">
        <f>('Media Trianul 2015-17'!MD48/'Media Trianul 2015-17'!MD$3)/('Media Trianul 2015-17'!$B48/'Media Trianul 2015-17'!$B$3)</f>
        <v>0</v>
      </c>
      <c r="MD47" s="14">
        <f>('Media Trianul 2015-17'!ME48/'Media Trianul 2015-17'!ME$3)/('Media Trianul 2015-17'!$B48/'Media Trianul 2015-17'!$B$3)</f>
        <v>0</v>
      </c>
      <c r="ME47" s="14">
        <f>('Media Trianul 2015-17'!MF48/'Media Trianul 2015-17'!MF$3)/('Media Trianul 2015-17'!$B48/'Media Trianul 2015-17'!$B$3)</f>
        <v>0</v>
      </c>
      <c r="MF47" s="14">
        <f>('Media Trianul 2015-17'!MG48/'Media Trianul 2015-17'!MG$3)/('Media Trianul 2015-17'!$B48/'Media Trianul 2015-17'!$B$3)</f>
        <v>0</v>
      </c>
      <c r="MG47" s="14">
        <f>('Media Trianul 2015-17'!MH48/'Media Trianul 2015-17'!MH$3)/('Media Trianul 2015-17'!$B48/'Media Trianul 2015-17'!$B$3)</f>
        <v>0</v>
      </c>
      <c r="MH47" s="14">
        <f>('Media Trianul 2015-17'!MI48/'Media Trianul 2015-17'!MI$3)/('Media Trianul 2015-17'!$B48/'Media Trianul 2015-17'!$B$3)</f>
        <v>0</v>
      </c>
      <c r="MI47" s="14">
        <f>('Media Trianul 2015-17'!MJ48/'Media Trianul 2015-17'!MJ$3)/('Media Trianul 2015-17'!$B48/'Media Trianul 2015-17'!$B$3)</f>
        <v>0</v>
      </c>
      <c r="MJ47" s="14">
        <f>('Media Trianul 2015-17'!MK48/'Media Trianul 2015-17'!MK$3)/('Media Trianul 2015-17'!$B48/'Media Trianul 2015-17'!$B$3)</f>
        <v>0</v>
      </c>
      <c r="MK47" s="14">
        <f>('Media Trianul 2015-17'!ML48/'Media Trianul 2015-17'!ML$3)/('Media Trianul 2015-17'!$B48/'Media Trianul 2015-17'!$B$3)</f>
        <v>0</v>
      </c>
      <c r="ML47" s="14">
        <f>('Media Trianul 2015-17'!MM48/'Media Trianul 2015-17'!MM$3)/('Media Trianul 2015-17'!$B48/'Media Trianul 2015-17'!$B$3)</f>
        <v>0</v>
      </c>
      <c r="MM47" s="14">
        <f>('Media Trianul 2015-17'!MN48/'Media Trianul 2015-17'!MN$3)/('Media Trianul 2015-17'!$B48/'Media Trianul 2015-17'!$B$3)</f>
        <v>0</v>
      </c>
      <c r="MN47" s="14">
        <f>('Media Trianul 2015-17'!MO48/'Media Trianul 2015-17'!MO$3)/('Media Trianul 2015-17'!$B48/'Media Trianul 2015-17'!$B$3)</f>
        <v>0</v>
      </c>
      <c r="MO47" s="14">
        <f>('Media Trianul 2015-17'!MP48/'Media Trianul 2015-17'!MP$3)/('Media Trianul 2015-17'!$B48/'Media Trianul 2015-17'!$B$3)</f>
        <v>0</v>
      </c>
      <c r="MP47" s="14">
        <f>('Media Trianul 2015-17'!MQ48/'Media Trianul 2015-17'!MQ$3)/('Media Trianul 2015-17'!$B48/'Media Trianul 2015-17'!$B$3)</f>
        <v>0</v>
      </c>
      <c r="MQ47" s="14">
        <f>('Media Trianul 2015-17'!MR48/'Media Trianul 2015-17'!MR$3)/('Media Trianul 2015-17'!$B48/'Media Trianul 2015-17'!$B$3)</f>
        <v>0</v>
      </c>
      <c r="MR47" s="14">
        <f>('Media Trianul 2015-17'!MS48/'Media Trianul 2015-17'!MS$3)/('Media Trianul 2015-17'!$B48/'Media Trianul 2015-17'!$B$3)</f>
        <v>0</v>
      </c>
      <c r="MS47" s="14">
        <f>('Media Trianul 2015-17'!MT48/'Media Trianul 2015-17'!MT$3)/('Media Trianul 2015-17'!$B48/'Media Trianul 2015-17'!$B$3)</f>
        <v>0</v>
      </c>
      <c r="MT47" s="14">
        <f>('Media Trianul 2015-17'!MU48/'Media Trianul 2015-17'!MU$3)/('Media Trianul 2015-17'!$B48/'Media Trianul 2015-17'!$B$3)</f>
        <v>0</v>
      </c>
      <c r="MU47" s="14">
        <f>('Media Trianul 2015-17'!MV48/'Media Trianul 2015-17'!MV$3)/('Media Trianul 2015-17'!$B48/'Media Trianul 2015-17'!$B$3)</f>
        <v>0</v>
      </c>
      <c r="MV47" s="14">
        <f>('Media Trianul 2015-17'!MW48/'Media Trianul 2015-17'!MW$3)/('Media Trianul 2015-17'!$B48/'Media Trianul 2015-17'!$B$3)</f>
        <v>0</v>
      </c>
      <c r="MW47" s="14">
        <f>('Media Trianul 2015-17'!MX48/'Media Trianul 2015-17'!MX$3)/('Media Trianul 2015-17'!$B48/'Media Trianul 2015-17'!$B$3)</f>
        <v>0</v>
      </c>
      <c r="MX47" s="14">
        <f>('Media Trianul 2015-17'!MY48/'Media Trianul 2015-17'!MY$3)/('Media Trianul 2015-17'!$B48/'Media Trianul 2015-17'!$B$3)</f>
        <v>0</v>
      </c>
      <c r="MY47" s="14">
        <f>('Media Trianul 2015-17'!MZ48/'Media Trianul 2015-17'!MZ$3)/('Media Trianul 2015-17'!$B48/'Media Trianul 2015-17'!$B$3)</f>
        <v>0</v>
      </c>
      <c r="MZ47" s="14">
        <f>('Media Trianul 2015-17'!NA48/'Media Trianul 2015-17'!NA$3)/('Media Trianul 2015-17'!$B48/'Media Trianul 2015-17'!$B$3)</f>
        <v>0</v>
      </c>
      <c r="NA47" s="14">
        <f>('Media Trianul 2015-17'!NB48/'Media Trianul 2015-17'!NB$3)/('Media Trianul 2015-17'!$B48/'Media Trianul 2015-17'!$B$3)</f>
        <v>0</v>
      </c>
      <c r="NB47" s="14">
        <f>('Media Trianul 2015-17'!NC48/'Media Trianul 2015-17'!NC$3)/('Media Trianul 2015-17'!$B48/'Media Trianul 2015-17'!$B$3)</f>
        <v>0</v>
      </c>
      <c r="NC47" s="14">
        <f>('Media Trianul 2015-17'!ND48/'Media Trianul 2015-17'!ND$3)/('Media Trianul 2015-17'!$B48/'Media Trianul 2015-17'!$B$3)</f>
        <v>0</v>
      </c>
      <c r="ND47" s="14">
        <f>('Media Trianul 2015-17'!NE48/'Media Trianul 2015-17'!NE$3)/('Media Trianul 2015-17'!$B48/'Media Trianul 2015-17'!$B$3)</f>
        <v>0</v>
      </c>
      <c r="NE47" s="14">
        <f>('Media Trianul 2015-17'!NF48/'Media Trianul 2015-17'!NF$3)/('Media Trianul 2015-17'!$B48/'Media Trianul 2015-17'!$B$3)</f>
        <v>0</v>
      </c>
      <c r="NF47" s="14">
        <f>('Media Trianul 2015-17'!NG48/'Media Trianul 2015-17'!NG$3)/('Media Trianul 2015-17'!$B48/'Media Trianul 2015-17'!$B$3)</f>
        <v>0</v>
      </c>
      <c r="NG47" s="14">
        <f>('Media Trianul 2015-17'!NH48/'Media Trianul 2015-17'!NH$3)/('Media Trianul 2015-17'!$B48/'Media Trianul 2015-17'!$B$3)</f>
        <v>0</v>
      </c>
      <c r="NH47" s="14">
        <f>('Media Trianul 2015-17'!NI48/'Media Trianul 2015-17'!NI$3)/('Media Trianul 2015-17'!$B48/'Media Trianul 2015-17'!$B$3)</f>
        <v>0</v>
      </c>
      <c r="NI47" s="14">
        <f>('Media Trianul 2015-17'!NJ48/'Media Trianul 2015-17'!NJ$3)/('Media Trianul 2015-17'!$B48/'Media Trianul 2015-17'!$B$3)</f>
        <v>0</v>
      </c>
      <c r="NJ47" s="14">
        <f>('Media Trianul 2015-17'!NK48/'Media Trianul 2015-17'!NK$3)/('Media Trianul 2015-17'!$B48/'Media Trianul 2015-17'!$B$3)</f>
        <v>0</v>
      </c>
      <c r="NK47" s="14">
        <f>('Media Trianul 2015-17'!NL48/'Media Trianul 2015-17'!NL$3)/('Media Trianul 2015-17'!$B48/'Media Trianul 2015-17'!$B$3)</f>
        <v>0</v>
      </c>
      <c r="NL47" s="14">
        <f>('Media Trianul 2015-17'!NM48/'Media Trianul 2015-17'!NM$3)/('Media Trianul 2015-17'!$B48/'Media Trianul 2015-17'!$B$3)</f>
        <v>0</v>
      </c>
      <c r="NM47" s="14">
        <f>('Media Trianul 2015-17'!NN48/'Media Trianul 2015-17'!NN$3)/('Media Trianul 2015-17'!$B48/'Media Trianul 2015-17'!$B$3)</f>
        <v>0</v>
      </c>
      <c r="NN47" s="14">
        <f>('Media Trianul 2015-17'!NO48/'Media Trianul 2015-17'!NO$3)/('Media Trianul 2015-17'!$B48/'Media Trianul 2015-17'!$B$3)</f>
        <v>0</v>
      </c>
      <c r="NO47" s="14">
        <f>('Media Trianul 2015-17'!NP48/'Media Trianul 2015-17'!NP$3)/('Media Trianul 2015-17'!$B48/'Media Trianul 2015-17'!$B$3)</f>
        <v>0</v>
      </c>
      <c r="NP47" s="14">
        <f>('Media Trianul 2015-17'!NQ48/'Media Trianul 2015-17'!NQ$3)/('Media Trianul 2015-17'!$B48/'Media Trianul 2015-17'!$B$3)</f>
        <v>0</v>
      </c>
      <c r="NQ47" s="14">
        <f>('Media Trianul 2015-17'!NR48/'Media Trianul 2015-17'!NR$3)/('Media Trianul 2015-17'!$B48/'Media Trianul 2015-17'!$B$3)</f>
        <v>0</v>
      </c>
      <c r="NR47" s="14">
        <f>('Media Trianul 2015-17'!NS48/'Media Trianul 2015-17'!NS$3)/('Media Trianul 2015-17'!$B48/'Media Trianul 2015-17'!$B$3)</f>
        <v>0</v>
      </c>
      <c r="NS47" s="14">
        <f>('Media Trianul 2015-17'!NT48/'Media Trianul 2015-17'!NT$3)/('Media Trianul 2015-17'!$B48/'Media Trianul 2015-17'!$B$3)</f>
        <v>0</v>
      </c>
      <c r="NT47" s="14">
        <f>('Media Trianul 2015-17'!NU48/'Media Trianul 2015-17'!NU$3)/('Media Trianul 2015-17'!$B48/'Media Trianul 2015-17'!$B$3)</f>
        <v>0</v>
      </c>
      <c r="NU47" s="14">
        <f>('Media Trianul 2015-17'!NV48/'Media Trianul 2015-17'!NV$3)/('Media Trianul 2015-17'!$B48/'Media Trianul 2015-17'!$B$3)</f>
        <v>0</v>
      </c>
      <c r="NV47" s="14">
        <f>('Media Trianul 2015-17'!NW48/'Media Trianul 2015-17'!NW$3)/('Media Trianul 2015-17'!$B48/'Media Trianul 2015-17'!$B$3)</f>
        <v>0</v>
      </c>
      <c r="NW47" s="14">
        <f>('Media Trianul 2015-17'!NX48/'Media Trianul 2015-17'!NX$3)/('Media Trianul 2015-17'!$B48/'Media Trianul 2015-17'!$B$3)</f>
        <v>0</v>
      </c>
      <c r="NX47" s="14">
        <f>('Media Trianul 2015-17'!NY48/'Media Trianul 2015-17'!NY$3)/('Media Trianul 2015-17'!$B48/'Media Trianul 2015-17'!$B$3)</f>
        <v>0</v>
      </c>
      <c r="NY47" s="14">
        <f>('Media Trianul 2015-17'!NZ48/'Media Trianul 2015-17'!NZ$3)/('Media Trianul 2015-17'!$B48/'Media Trianul 2015-17'!$B$3)</f>
        <v>0</v>
      </c>
      <c r="NZ47" s="14">
        <f>('Media Trianul 2015-17'!OA48/'Media Trianul 2015-17'!OA$3)/('Media Trianul 2015-17'!$B48/'Media Trianul 2015-17'!$B$3)</f>
        <v>0</v>
      </c>
      <c r="OA47" s="14">
        <f>('Media Trianul 2015-17'!OB48/'Media Trianul 2015-17'!OB$3)/('Media Trianul 2015-17'!$B48/'Media Trianul 2015-17'!$B$3)</f>
        <v>0</v>
      </c>
      <c r="OB47" s="14">
        <f>('Media Trianul 2015-17'!OC48/'Media Trianul 2015-17'!OC$3)/('Media Trianul 2015-17'!$B48/'Media Trianul 2015-17'!$B$3)</f>
        <v>0</v>
      </c>
      <c r="OC47" s="14">
        <f>('Media Trianul 2015-17'!OD48/'Media Trianul 2015-17'!OD$3)/('Media Trianul 2015-17'!$B48/'Media Trianul 2015-17'!$B$3)</f>
        <v>0</v>
      </c>
      <c r="OD47" s="14">
        <f>('Media Trianul 2015-17'!OE48/'Media Trianul 2015-17'!OE$3)/('Media Trianul 2015-17'!$B48/'Media Trianul 2015-17'!$B$3)</f>
        <v>0</v>
      </c>
      <c r="OE47" s="14">
        <f>('Media Trianul 2015-17'!OF48/'Media Trianul 2015-17'!OF$3)/('Media Trianul 2015-17'!$B48/'Media Trianul 2015-17'!$B$3)</f>
        <v>0</v>
      </c>
      <c r="OF47" s="14">
        <f>('Media Trianul 2015-17'!OG48/'Media Trianul 2015-17'!OG$3)/('Media Trianul 2015-17'!$B48/'Media Trianul 2015-17'!$B$3)</f>
        <v>0</v>
      </c>
      <c r="OG47" s="14">
        <f>('Media Trianul 2015-17'!OH48/'Media Trianul 2015-17'!OH$3)/('Media Trianul 2015-17'!$B48/'Media Trianul 2015-17'!$B$3)</f>
        <v>0</v>
      </c>
      <c r="OH47" s="14">
        <f>('Media Trianul 2015-17'!OI48/'Media Trianul 2015-17'!OI$3)/('Media Trianul 2015-17'!$B48/'Media Trianul 2015-17'!$B$3)</f>
        <v>0</v>
      </c>
      <c r="OI47" s="14">
        <f>('Media Trianul 2015-17'!OJ48/'Media Trianul 2015-17'!OJ$3)/('Media Trianul 2015-17'!$B48/'Media Trianul 2015-17'!$B$3)</f>
        <v>0</v>
      </c>
      <c r="OJ47" s="14">
        <f>('Media Trianul 2015-17'!OK48/'Media Trianul 2015-17'!OK$3)/('Media Trianul 2015-17'!$B48/'Media Trianul 2015-17'!$B$3)</f>
        <v>0</v>
      </c>
      <c r="OK47" s="14">
        <f>('Media Trianul 2015-17'!OL48/'Media Trianul 2015-17'!OL$3)/('Media Trianul 2015-17'!$B48/'Media Trianul 2015-17'!$B$3)</f>
        <v>0</v>
      </c>
      <c r="OL47" s="14">
        <f>('Media Trianul 2015-17'!OM48/'Media Trianul 2015-17'!OM$3)/('Media Trianul 2015-17'!$B48/'Media Trianul 2015-17'!$B$3)</f>
        <v>0</v>
      </c>
      <c r="OM47" s="14">
        <f>('Media Trianul 2015-17'!ON48/'Media Trianul 2015-17'!ON$3)/('Media Trianul 2015-17'!$B48/'Media Trianul 2015-17'!$B$3)</f>
        <v>0</v>
      </c>
      <c r="ON47" s="14">
        <f>('Media Trianul 2015-17'!OO48/'Media Trianul 2015-17'!OO$3)/('Media Trianul 2015-17'!$B48/'Media Trianul 2015-17'!$B$3)</f>
        <v>0</v>
      </c>
      <c r="OO47" s="14">
        <f>('Media Trianul 2015-17'!OP48/'Media Trianul 2015-17'!OP$3)/('Media Trianul 2015-17'!$B48/'Media Trianul 2015-17'!$B$3)</f>
        <v>0</v>
      </c>
      <c r="OP47" s="14">
        <f>('Media Trianul 2015-17'!OQ48/'Media Trianul 2015-17'!OQ$3)/('Media Trianul 2015-17'!$B48/'Media Trianul 2015-17'!$B$3)</f>
        <v>0</v>
      </c>
      <c r="OQ47" s="14">
        <f>('Media Trianul 2015-17'!OR48/'Media Trianul 2015-17'!OR$3)/('Media Trianul 2015-17'!$B48/'Media Trianul 2015-17'!$B$3)</f>
        <v>0</v>
      </c>
      <c r="OR47" s="14">
        <f>('Media Trianul 2015-17'!OS48/'Media Trianul 2015-17'!OS$3)/('Media Trianul 2015-17'!$B48/'Media Trianul 2015-17'!$B$3)</f>
        <v>0</v>
      </c>
      <c r="OS47" s="14">
        <f>('Media Trianul 2015-17'!OT48/'Media Trianul 2015-17'!OT$3)/('Media Trianul 2015-17'!$B48/'Media Trianul 2015-17'!$B$3)</f>
        <v>0</v>
      </c>
      <c r="OT47" s="14">
        <f>('Media Trianul 2015-17'!OU48/'Media Trianul 2015-17'!OU$3)/('Media Trianul 2015-17'!$B48/'Media Trianul 2015-17'!$B$3)</f>
        <v>0</v>
      </c>
      <c r="OU47" s="14">
        <f>('Media Trianul 2015-17'!OV48/'Media Trianul 2015-17'!OV$3)/('Media Trianul 2015-17'!$B48/'Media Trianul 2015-17'!$B$3)</f>
        <v>0</v>
      </c>
      <c r="OV47" s="14">
        <f>('Media Trianul 2015-17'!OW48/'Media Trianul 2015-17'!OW$3)/('Media Trianul 2015-17'!$B48/'Media Trianul 2015-17'!$B$3)</f>
        <v>0</v>
      </c>
      <c r="OW47" s="14">
        <f>('Media Trianul 2015-17'!OX48/'Media Trianul 2015-17'!OX$3)/('Media Trianul 2015-17'!$B48/'Media Trianul 2015-17'!$B$3)</f>
        <v>0</v>
      </c>
      <c r="OX47" s="14">
        <f>('Media Trianul 2015-17'!OY48/'Media Trianul 2015-17'!OY$3)/('Media Trianul 2015-17'!$B48/'Media Trianul 2015-17'!$B$3)</f>
        <v>0</v>
      </c>
      <c r="OY47" s="14">
        <f>('Media Trianul 2015-17'!OZ48/'Media Trianul 2015-17'!OZ$3)/('Media Trianul 2015-17'!$B48/'Media Trianul 2015-17'!$B$3)</f>
        <v>0</v>
      </c>
      <c r="OZ47" s="14">
        <f>('Media Trianul 2015-17'!PA48/'Media Trianul 2015-17'!PA$3)/('Media Trianul 2015-17'!$B48/'Media Trianul 2015-17'!$B$3)</f>
        <v>133.30861425466634</v>
      </c>
      <c r="PA47" s="14">
        <f>('Media Trianul 2015-17'!PB48/'Media Trianul 2015-17'!PB$3)/('Media Trianul 2015-17'!$B48/'Media Trianul 2015-17'!$B$3)</f>
        <v>0</v>
      </c>
      <c r="PB47" s="14">
        <f>('Media Trianul 2015-17'!PC48/'Media Trianul 2015-17'!PC$3)/('Media Trianul 2015-17'!$B48/'Media Trianul 2015-17'!$B$3)</f>
        <v>0</v>
      </c>
      <c r="PC47" s="14">
        <f>('Media Trianul 2015-17'!PD48/'Media Trianul 2015-17'!PD$3)/('Media Trianul 2015-17'!$B48/'Media Trianul 2015-17'!$B$3)</f>
        <v>0</v>
      </c>
      <c r="PD47" s="14">
        <f>('Media Trianul 2015-17'!PE48/'Media Trianul 2015-17'!PE$3)/('Media Trianul 2015-17'!$B48/'Media Trianul 2015-17'!$B$3)</f>
        <v>0</v>
      </c>
      <c r="PE47" s="14">
        <f>('Media Trianul 2015-17'!PF48/'Media Trianul 2015-17'!PF$3)/('Media Trianul 2015-17'!$B48/'Media Trianul 2015-17'!$B$3)</f>
        <v>0</v>
      </c>
      <c r="PF47" s="14">
        <f>('Media Trianul 2015-17'!PG48/'Media Trianul 2015-17'!PG$3)/('Media Trianul 2015-17'!$B48/'Media Trianul 2015-17'!$B$3)</f>
        <v>0</v>
      </c>
      <c r="PG47" s="14">
        <f>('Media Trianul 2015-17'!PH48/'Media Trianul 2015-17'!PH$3)/('Media Trianul 2015-17'!$B48/'Media Trianul 2015-17'!$B$3)</f>
        <v>0</v>
      </c>
      <c r="PH47" s="14">
        <f>('Media Trianul 2015-17'!PI48/'Media Trianul 2015-17'!PI$3)/('Media Trianul 2015-17'!$B48/'Media Trianul 2015-17'!$B$3)</f>
        <v>0</v>
      </c>
      <c r="PI47" s="14">
        <f>('Media Trianul 2015-17'!PJ48/'Media Trianul 2015-17'!PJ$3)/('Media Trianul 2015-17'!$B48/'Media Trianul 2015-17'!$B$3)</f>
        <v>0</v>
      </c>
      <c r="PJ47" s="14">
        <f>('Media Trianul 2015-17'!PK48/'Media Trianul 2015-17'!PK$3)/('Media Trianul 2015-17'!$B48/'Media Trianul 2015-17'!$B$3)</f>
        <v>0</v>
      </c>
      <c r="PK47" s="14">
        <f>('Media Trianul 2015-17'!PL48/'Media Trianul 2015-17'!PL$3)/('Media Trianul 2015-17'!$B48/'Media Trianul 2015-17'!$B$3)</f>
        <v>0</v>
      </c>
      <c r="PL47" s="14">
        <f>('Media Trianul 2015-17'!PM48/'Media Trianul 2015-17'!PM$3)/('Media Trianul 2015-17'!$B48/'Media Trianul 2015-17'!$B$3)</f>
        <v>0</v>
      </c>
      <c r="PM47" s="14">
        <f>('Media Trianul 2015-17'!PN48/'Media Trianul 2015-17'!PN$3)/('Media Trianul 2015-17'!$B48/'Media Trianul 2015-17'!$B$3)</f>
        <v>0</v>
      </c>
      <c r="PN47" s="14">
        <f>('Media Trianul 2015-17'!PO48/'Media Trianul 2015-17'!PO$3)/('Media Trianul 2015-17'!$B48/'Media Trianul 2015-17'!$B$3)</f>
        <v>0</v>
      </c>
      <c r="PO47" s="14">
        <f>('Media Trianul 2015-17'!PP48/'Media Trianul 2015-17'!PP$3)/('Media Trianul 2015-17'!$B48/'Media Trianul 2015-17'!$B$3)</f>
        <v>0</v>
      </c>
      <c r="PP47" s="14">
        <f>('Media Trianul 2015-17'!PQ48/'Media Trianul 2015-17'!PQ$3)/('Media Trianul 2015-17'!$B48/'Media Trianul 2015-17'!$B$3)</f>
        <v>0</v>
      </c>
      <c r="PQ47" s="14">
        <f>('Media Trianul 2015-17'!PR48/'Media Trianul 2015-17'!PR$3)/('Media Trianul 2015-17'!$B48/'Media Trianul 2015-17'!$B$3)</f>
        <v>0</v>
      </c>
      <c r="PR47" s="14">
        <f>('Media Trianul 2015-17'!PS48/'Media Trianul 2015-17'!PS$3)/('Media Trianul 2015-17'!$B48/'Media Trianul 2015-17'!$B$3)</f>
        <v>0</v>
      </c>
      <c r="PS47" s="14">
        <f>('Media Trianul 2015-17'!PT48/'Media Trianul 2015-17'!PT$3)/('Media Trianul 2015-17'!$B48/'Media Trianul 2015-17'!$B$3)</f>
        <v>0</v>
      </c>
      <c r="PT47" s="14">
        <f>('Media Trianul 2015-17'!PU48/'Media Trianul 2015-17'!PU$3)/('Media Trianul 2015-17'!$B48/'Media Trianul 2015-17'!$B$3)</f>
        <v>0</v>
      </c>
      <c r="PU47" s="14">
        <f>('Media Trianul 2015-17'!PV48/'Media Trianul 2015-17'!PV$3)/('Media Trianul 2015-17'!$B48/'Media Trianul 2015-17'!$B$3)</f>
        <v>0</v>
      </c>
      <c r="PV47" s="14">
        <f>('Media Trianul 2015-17'!PW48/'Media Trianul 2015-17'!PW$3)/('Media Trianul 2015-17'!$B48/'Media Trianul 2015-17'!$B$3)</f>
        <v>0</v>
      </c>
      <c r="PW47" s="14">
        <f>('Media Trianul 2015-17'!PX48/'Media Trianul 2015-17'!PX$3)/('Media Trianul 2015-17'!$B48/'Media Trianul 2015-17'!$B$3)</f>
        <v>0</v>
      </c>
      <c r="PX47" s="14">
        <f>('Media Trianul 2015-17'!PY48/'Media Trianul 2015-17'!PY$3)/('Media Trianul 2015-17'!$B48/'Media Trianul 2015-17'!$B$3)</f>
        <v>0</v>
      </c>
      <c r="PY47" s="14">
        <f>('Media Trianul 2015-17'!PZ48/'Media Trianul 2015-17'!PZ$3)/('Media Trianul 2015-17'!$B48/'Media Trianul 2015-17'!$B$3)</f>
        <v>0</v>
      </c>
      <c r="PZ47" s="14">
        <f>('Media Trianul 2015-17'!QA48/'Media Trianul 2015-17'!QA$3)/('Media Trianul 2015-17'!$B48/'Media Trianul 2015-17'!$B$3)</f>
        <v>0</v>
      </c>
      <c r="QA47" s="14">
        <f>('Media Trianul 2015-17'!QB48/'Media Trianul 2015-17'!QB$3)/('Media Trianul 2015-17'!$B48/'Media Trianul 2015-17'!$B$3)</f>
        <v>0</v>
      </c>
      <c r="QB47" s="14">
        <f>('Media Trianul 2015-17'!QC48/'Media Trianul 2015-17'!QC$3)/('Media Trianul 2015-17'!$B48/'Media Trianul 2015-17'!$B$3)</f>
        <v>0</v>
      </c>
      <c r="QC47" s="14">
        <f>('Media Trianul 2015-17'!QD48/'Media Trianul 2015-17'!QD$3)/('Media Trianul 2015-17'!$B48/'Media Trianul 2015-17'!$B$3)</f>
        <v>0</v>
      </c>
      <c r="QD47" s="14">
        <f>('Media Trianul 2015-17'!QE48/'Media Trianul 2015-17'!QE$3)/('Media Trianul 2015-17'!$B48/'Media Trianul 2015-17'!$B$3)</f>
        <v>0</v>
      </c>
      <c r="QE47" s="14">
        <f>('Media Trianul 2015-17'!QF48/'Media Trianul 2015-17'!QF$3)/('Media Trianul 2015-17'!$B48/'Media Trianul 2015-17'!$B$3)</f>
        <v>0</v>
      </c>
      <c r="QF47" s="14">
        <f>('Media Trianul 2015-17'!QG48/'Media Trianul 2015-17'!QG$3)/('Media Trianul 2015-17'!$B48/'Media Trianul 2015-17'!$B$3)</f>
        <v>0</v>
      </c>
      <c r="QG47" s="14">
        <f>('Media Trianul 2015-17'!QH48/'Media Trianul 2015-17'!QH$3)/('Media Trianul 2015-17'!$B48/'Media Trianul 2015-17'!$B$3)</f>
        <v>0</v>
      </c>
      <c r="QH47" s="14">
        <f>('Media Trianul 2015-17'!QI48/'Media Trianul 2015-17'!QI$3)/('Media Trianul 2015-17'!$B48/'Media Trianul 2015-17'!$B$3)</f>
        <v>0</v>
      </c>
      <c r="QI47" s="14">
        <f>('Media Trianul 2015-17'!QJ48/'Media Trianul 2015-17'!QJ$3)/('Media Trianul 2015-17'!$B48/'Media Trianul 2015-17'!$B$3)</f>
        <v>0</v>
      </c>
      <c r="QJ47" s="14">
        <f>('Media Trianul 2015-17'!QK48/'Media Trianul 2015-17'!QK$3)/('Media Trianul 2015-17'!$B48/'Media Trianul 2015-17'!$B$3)</f>
        <v>0</v>
      </c>
      <c r="QK47" s="14">
        <f>('Media Trianul 2015-17'!QL48/'Media Trianul 2015-17'!QL$3)/('Media Trianul 2015-17'!$B48/'Media Trianul 2015-17'!$B$3)</f>
        <v>0</v>
      </c>
      <c r="QL47" s="14">
        <f>('Media Trianul 2015-17'!QM48/'Media Trianul 2015-17'!QM$3)/('Media Trianul 2015-17'!$B48/'Media Trianul 2015-17'!$B$3)</f>
        <v>0</v>
      </c>
      <c r="QM47" s="14">
        <f>('Media Trianul 2015-17'!QN48/'Media Trianul 2015-17'!QN$3)/('Media Trianul 2015-17'!$B48/'Media Trianul 2015-17'!$B$3)</f>
        <v>0</v>
      </c>
      <c r="QN47" s="14">
        <f>('Media Trianul 2015-17'!QO48/'Media Trianul 2015-17'!QO$3)/('Media Trianul 2015-17'!$B48/'Media Trianul 2015-17'!$B$3)</f>
        <v>0</v>
      </c>
      <c r="QO47" s="14">
        <f>('Media Trianul 2015-17'!QP48/'Media Trianul 2015-17'!QP$3)/('Media Trianul 2015-17'!$B48/'Media Trianul 2015-17'!$B$3)</f>
        <v>0</v>
      </c>
      <c r="QP47" s="14">
        <f>('Media Trianul 2015-17'!QQ48/'Media Trianul 2015-17'!QQ$3)/('Media Trianul 2015-17'!$B48/'Media Trianul 2015-17'!$B$3)</f>
        <v>0</v>
      </c>
      <c r="QQ47" s="14">
        <f>('Media Trianul 2015-17'!QR48/'Media Trianul 2015-17'!QR$3)/('Media Trianul 2015-17'!$B48/'Media Trianul 2015-17'!$B$3)</f>
        <v>0</v>
      </c>
      <c r="QR47" s="14">
        <f>('Media Trianul 2015-17'!QS48/'Media Trianul 2015-17'!QS$3)/('Media Trianul 2015-17'!$B48/'Media Trianul 2015-17'!$B$3)</f>
        <v>0</v>
      </c>
      <c r="QS47" s="14">
        <f>('Media Trianul 2015-17'!QT48/'Media Trianul 2015-17'!QT$3)/('Media Trianul 2015-17'!$B48/'Media Trianul 2015-17'!$B$3)</f>
        <v>0</v>
      </c>
      <c r="QT47" s="14">
        <f>('Media Trianul 2015-17'!QU48/'Media Trianul 2015-17'!QU$3)/('Media Trianul 2015-17'!$B48/'Media Trianul 2015-17'!$B$3)</f>
        <v>0</v>
      </c>
      <c r="QU47" s="14">
        <f>('Media Trianul 2015-17'!QV48/'Media Trianul 2015-17'!QV$3)/('Media Trianul 2015-17'!$B48/'Media Trianul 2015-17'!$B$3)</f>
        <v>0</v>
      </c>
      <c r="QV47" s="14">
        <f>('Media Trianul 2015-17'!QW48/'Media Trianul 2015-17'!QW$3)/('Media Trianul 2015-17'!$B48/'Media Trianul 2015-17'!$B$3)</f>
        <v>0</v>
      </c>
      <c r="QW47" s="14">
        <f>('Media Trianul 2015-17'!QX48/'Media Trianul 2015-17'!QX$3)/('Media Trianul 2015-17'!$B48/'Media Trianul 2015-17'!$B$3)</f>
        <v>0</v>
      </c>
      <c r="QX47" s="14">
        <f>('Media Trianul 2015-17'!QY48/'Media Trianul 2015-17'!QY$3)/('Media Trianul 2015-17'!$B48/'Media Trianul 2015-17'!$B$3)</f>
        <v>0</v>
      </c>
      <c r="QY47" s="14">
        <f>('Media Trianul 2015-17'!QZ48/'Media Trianul 2015-17'!QZ$3)/('Media Trianul 2015-17'!$B48/'Media Trianul 2015-17'!$B$3)</f>
        <v>0</v>
      </c>
      <c r="QZ47" s="14">
        <f>('Media Trianul 2015-17'!RA48/'Media Trianul 2015-17'!RA$3)/('Media Trianul 2015-17'!$B48/'Media Trianul 2015-17'!$B$3)</f>
        <v>0</v>
      </c>
      <c r="RA47" s="14">
        <f>('Media Trianul 2015-17'!RB48/'Media Trianul 2015-17'!RB$3)/('Media Trianul 2015-17'!$B48/'Media Trianul 2015-17'!$B$3)</f>
        <v>0</v>
      </c>
      <c r="RB47" s="14">
        <f>('Media Trianul 2015-17'!RC48/'Media Trianul 2015-17'!RC$3)/('Media Trianul 2015-17'!$B48/'Media Trianul 2015-17'!$B$3)</f>
        <v>0</v>
      </c>
      <c r="RC47" s="14">
        <f>('Media Trianul 2015-17'!RD48/'Media Trianul 2015-17'!RD$3)/('Media Trianul 2015-17'!$B48/'Media Trianul 2015-17'!$B$3)</f>
        <v>0</v>
      </c>
      <c r="RD47" s="14">
        <f>('Media Trianul 2015-17'!RE48/'Media Trianul 2015-17'!RE$3)/('Media Trianul 2015-17'!$B48/'Media Trianul 2015-17'!$B$3)</f>
        <v>0</v>
      </c>
      <c r="RE47" s="14">
        <f>('Media Trianul 2015-17'!RF48/'Media Trianul 2015-17'!RF$3)/('Media Trianul 2015-17'!$B48/'Media Trianul 2015-17'!$B$3)</f>
        <v>0</v>
      </c>
      <c r="RF47" s="14">
        <f>('Media Trianul 2015-17'!RG48/'Media Trianul 2015-17'!RG$3)/('Media Trianul 2015-17'!$B48/'Media Trianul 2015-17'!$B$3)</f>
        <v>0</v>
      </c>
      <c r="RG47" s="14">
        <f>('Media Trianul 2015-17'!RH48/'Media Trianul 2015-17'!RH$3)/('Media Trianul 2015-17'!$B48/'Media Trianul 2015-17'!$B$3)</f>
        <v>0</v>
      </c>
      <c r="RH47" s="14">
        <f>('Media Trianul 2015-17'!RI48/'Media Trianul 2015-17'!RI$3)/('Media Trianul 2015-17'!$B48/'Media Trianul 2015-17'!$B$3)</f>
        <v>0</v>
      </c>
      <c r="RI47" s="14">
        <f>('Media Trianul 2015-17'!RJ48/'Media Trianul 2015-17'!RJ$3)/('Media Trianul 2015-17'!$B48/'Media Trianul 2015-17'!$B$3)</f>
        <v>0</v>
      </c>
      <c r="RJ47" s="14">
        <f>('Media Trianul 2015-17'!RK48/'Media Trianul 2015-17'!RK$3)/('Media Trianul 2015-17'!$B48/'Media Trianul 2015-17'!$B$3)</f>
        <v>0</v>
      </c>
      <c r="RK47" s="14">
        <f>('Media Trianul 2015-17'!RL48/'Media Trianul 2015-17'!RL$3)/('Media Trianul 2015-17'!$B48/'Media Trianul 2015-17'!$B$3)</f>
        <v>0</v>
      </c>
      <c r="RL47" s="14">
        <f>('Media Trianul 2015-17'!RM48/'Media Trianul 2015-17'!RM$3)/('Media Trianul 2015-17'!$B48/'Media Trianul 2015-17'!$B$3)</f>
        <v>0</v>
      </c>
      <c r="RM47" s="14">
        <f>('Media Trianul 2015-17'!RN48/'Media Trianul 2015-17'!RN$3)/('Media Trianul 2015-17'!$B48/'Media Trianul 2015-17'!$B$3)</f>
        <v>0</v>
      </c>
      <c r="RN47" s="14">
        <f>('Media Trianul 2015-17'!RO48/'Media Trianul 2015-17'!RO$3)/('Media Trianul 2015-17'!$B48/'Media Trianul 2015-17'!$B$3)</f>
        <v>0</v>
      </c>
      <c r="RO47" s="14">
        <f>('Media Trianul 2015-17'!RP48/'Media Trianul 2015-17'!RP$3)/('Media Trianul 2015-17'!$B48/'Media Trianul 2015-17'!$B$3)</f>
        <v>49.84805108170967</v>
      </c>
      <c r="RP47" s="14">
        <f>('Media Trianul 2015-17'!RQ48/'Media Trianul 2015-17'!RQ$3)/('Media Trianul 2015-17'!$B48/'Media Trianul 2015-17'!$B$3)</f>
        <v>0</v>
      </c>
      <c r="RQ47" s="14">
        <f>('Media Trianul 2015-17'!RR48/'Media Trianul 2015-17'!RR$3)/('Media Trianul 2015-17'!$B48/'Media Trianul 2015-17'!$B$3)</f>
        <v>0</v>
      </c>
      <c r="RR47" s="14">
        <f>('Media Trianul 2015-17'!RS48/'Media Trianul 2015-17'!RS$3)/('Media Trianul 2015-17'!$B48/'Media Trianul 2015-17'!$B$3)</f>
        <v>0</v>
      </c>
      <c r="RS47" s="14">
        <f>('Media Trianul 2015-17'!RT48/'Media Trianul 2015-17'!RT$3)/('Media Trianul 2015-17'!$B48/'Media Trianul 2015-17'!$B$3)</f>
        <v>0</v>
      </c>
      <c r="RT47" s="14">
        <f>('Media Trianul 2015-17'!RU48/'Media Trianul 2015-17'!RU$3)/('Media Trianul 2015-17'!$B48/'Media Trianul 2015-17'!$B$3)</f>
        <v>0</v>
      </c>
      <c r="RU47" s="14">
        <f>('Media Trianul 2015-17'!RV48/'Media Trianul 2015-17'!RV$3)/('Media Trianul 2015-17'!$B48/'Media Trianul 2015-17'!$B$3)</f>
        <v>0</v>
      </c>
      <c r="RV47" s="14">
        <f>('Media Trianul 2015-17'!RW48/'Media Trianul 2015-17'!RW$3)/('Media Trianul 2015-17'!$B48/'Media Trianul 2015-17'!$B$3)</f>
        <v>0</v>
      </c>
      <c r="RW47" s="14">
        <f>('Media Trianul 2015-17'!RX48/'Media Trianul 2015-17'!RX$3)/('Media Trianul 2015-17'!$B48/'Media Trianul 2015-17'!$B$3)</f>
        <v>0</v>
      </c>
      <c r="RX47" s="14">
        <f>('Media Trianul 2015-17'!RY48/'Media Trianul 2015-17'!RY$3)/('Media Trianul 2015-17'!$B48/'Media Trianul 2015-17'!$B$3)</f>
        <v>0</v>
      </c>
      <c r="RY47" s="14">
        <f>('Media Trianul 2015-17'!RZ48/'Media Trianul 2015-17'!RZ$3)/('Media Trianul 2015-17'!$B48/'Media Trianul 2015-17'!$B$3)</f>
        <v>0</v>
      </c>
      <c r="RZ47" s="14">
        <f>('Media Trianul 2015-17'!SA48/'Media Trianul 2015-17'!SA$3)/('Media Trianul 2015-17'!$B48/'Media Trianul 2015-17'!$B$3)</f>
        <v>0</v>
      </c>
      <c r="SA47" s="14">
        <f>('Media Trianul 2015-17'!SB48/'Media Trianul 2015-17'!SB$3)/('Media Trianul 2015-17'!$B48/'Media Trianul 2015-17'!$B$3)</f>
        <v>0</v>
      </c>
      <c r="SB47" s="14">
        <f>('Media Trianul 2015-17'!SC48/'Media Trianul 2015-17'!SC$3)/('Media Trianul 2015-17'!$B48/'Media Trianul 2015-17'!$B$3)</f>
        <v>0</v>
      </c>
      <c r="SC47" s="14">
        <f>('Media Trianul 2015-17'!SD48/'Media Trianul 2015-17'!SD$3)/('Media Trianul 2015-17'!$B48/'Media Trianul 2015-17'!$B$3)</f>
        <v>0</v>
      </c>
      <c r="SD47" s="15">
        <f>('Media Trianul 2015-17'!SE48/'Media Trianul 2015-17'!SE$3)/('Media Trianul 2015-17'!$B48/'Media Trianul 2015-17'!$B$3)</f>
        <v>0</v>
      </c>
    </row>
    <row r="48" spans="1:498" x14ac:dyDescent="0.25">
      <c r="A48" s="12" t="s">
        <v>47</v>
      </c>
      <c r="B48" s="14">
        <f>('Media Trianul 2015-17'!C49/'Media Trianul 2015-17'!C$3)/('Media Trianul 2015-17'!$B49/'Media Trianul 2015-17'!$B$3)</f>
        <v>0.10296451361820542</v>
      </c>
      <c r="C48" s="14">
        <f>('Media Trianul 2015-17'!D49/'Media Trianul 2015-17'!D$3)/('Media Trianul 2015-17'!$B49/'Media Trianul 2015-17'!$B$3)</f>
        <v>0.16841802597129046</v>
      </c>
      <c r="D48" s="14">
        <f>('Media Trianul 2015-17'!E49/'Media Trianul 2015-17'!E$3)/('Media Trianul 2015-17'!$B49/'Media Trianul 2015-17'!$B$3)</f>
        <v>0.30003427711158581</v>
      </c>
      <c r="E48" s="14">
        <f>('Media Trianul 2015-17'!F49/'Media Trianul 2015-17'!F$3)/('Media Trianul 2015-17'!$B49/'Media Trianul 2015-17'!$B$3)</f>
        <v>6.0025233703117457E-2</v>
      </c>
      <c r="F48" s="14">
        <f>('Media Trianul 2015-17'!G49/'Media Trianul 2015-17'!G$3)/('Media Trianul 2015-17'!$B49/'Media Trianul 2015-17'!$B$3)</f>
        <v>0.5552718217827467</v>
      </c>
      <c r="G48" s="14">
        <f>('Media Trianul 2015-17'!H49/'Media Trianul 2015-17'!H$3)/('Media Trianul 2015-17'!$B49/'Media Trianul 2015-17'!$B$3)</f>
        <v>9.3831804608512977E-3</v>
      </c>
      <c r="H48" s="14">
        <f>('Media Trianul 2015-17'!I49/'Media Trianul 2015-17'!I$3)/('Media Trianul 2015-17'!$B49/'Media Trianul 2015-17'!$B$3)</f>
        <v>0.43662671427316663</v>
      </c>
      <c r="I48" s="14">
        <f>('Media Trianul 2015-17'!J49/'Media Trianul 2015-17'!J$3)/('Media Trianul 2015-17'!$B49/'Media Trianul 2015-17'!$B$3)</f>
        <v>0.11754583315622265</v>
      </c>
      <c r="J48" s="14">
        <f>('Media Trianul 2015-17'!K49/'Media Trianul 2015-17'!K$3)/('Media Trianul 2015-17'!$B49/'Media Trianul 2015-17'!$B$3)</f>
        <v>5.7885994762876445</v>
      </c>
      <c r="K48" s="14">
        <f>('Media Trianul 2015-17'!L49/'Media Trianul 2015-17'!L$3)/('Media Trianul 2015-17'!$B49/'Media Trianul 2015-17'!$B$3)</f>
        <v>0.20474539269767283</v>
      </c>
      <c r="L48" s="14">
        <f>('Media Trianul 2015-17'!M49/'Media Trianul 2015-17'!M$3)/('Media Trianul 2015-17'!$B49/'Media Trianul 2015-17'!$B$3)</f>
        <v>5.2769632458168934</v>
      </c>
      <c r="M48" s="14">
        <f>('Media Trianul 2015-17'!N49/'Media Trianul 2015-17'!N$3)/('Media Trianul 2015-17'!$B49/'Media Trianul 2015-17'!$B$3)</f>
        <v>0</v>
      </c>
      <c r="N48" s="14">
        <f>('Media Trianul 2015-17'!O49/'Media Trianul 2015-17'!O$3)/('Media Trianul 2015-17'!$B49/'Media Trianul 2015-17'!$B$3)</f>
        <v>1.7298023357015142E-2</v>
      </c>
      <c r="O48" s="14">
        <f>('Media Trianul 2015-17'!P49/'Media Trianul 2015-17'!P$3)/('Media Trianul 2015-17'!$B49/'Media Trianul 2015-17'!$B$3)</f>
        <v>10.84724568165781</v>
      </c>
      <c r="P48" s="14">
        <f>('Media Trianul 2015-17'!Q49/'Media Trianul 2015-17'!Q$3)/('Media Trianul 2015-17'!$B49/'Media Trianul 2015-17'!$B$3)</f>
        <v>0.11218047291967899</v>
      </c>
      <c r="Q48" s="14">
        <f>('Media Trianul 2015-17'!R49/'Media Trianul 2015-17'!R$3)/('Media Trianul 2015-17'!$B49/'Media Trianul 2015-17'!$B$3)</f>
        <v>0.30311112449829358</v>
      </c>
      <c r="R48" s="14">
        <f>('Media Trianul 2015-17'!S49/'Media Trianul 2015-17'!S$3)/('Media Trianul 2015-17'!$B49/'Media Trianul 2015-17'!$B$3)</f>
        <v>16.720608653638401</v>
      </c>
      <c r="S48" s="14">
        <f>('Media Trianul 2015-17'!T49/'Media Trianul 2015-17'!T$3)/('Media Trianul 2015-17'!$B49/'Media Trianul 2015-17'!$B$3)</f>
        <v>0</v>
      </c>
      <c r="T48" s="14">
        <f>('Media Trianul 2015-17'!U49/'Media Trianul 2015-17'!U$3)/('Media Trianul 2015-17'!$B49/'Media Trianul 2015-17'!$B$3)</f>
        <v>14.563303307258714</v>
      </c>
      <c r="U48" s="14">
        <f>('Media Trianul 2015-17'!V49/'Media Trianul 2015-17'!V$3)/('Media Trianul 2015-17'!$B49/'Media Trianul 2015-17'!$B$3)</f>
        <v>1.1803112416213908</v>
      </c>
      <c r="V48" s="14">
        <f>('Media Trianul 2015-17'!W49/'Media Trianul 2015-17'!W$3)/('Media Trianul 2015-17'!$B49/'Media Trianul 2015-17'!$B$3)</f>
        <v>8.2556852397855762E-2</v>
      </c>
      <c r="W48" s="14">
        <f>('Media Trianul 2015-17'!X49/'Media Trianul 2015-17'!X$3)/('Media Trianul 2015-17'!$B49/'Media Trianul 2015-17'!$B$3)</f>
        <v>0</v>
      </c>
      <c r="X48" s="14">
        <f>('Media Trianul 2015-17'!Y49/'Media Trianul 2015-17'!Y$3)/('Media Trianul 2015-17'!$B49/'Media Trianul 2015-17'!$B$3)</f>
        <v>6.5862003707786582E-2</v>
      </c>
      <c r="Y48" s="14">
        <f>('Media Trianul 2015-17'!Z49/'Media Trianul 2015-17'!Z$3)/('Media Trianul 2015-17'!$B49/'Media Trianul 2015-17'!$B$3)</f>
        <v>5.220057310218644E-2</v>
      </c>
      <c r="Z48" s="14">
        <f>('Media Trianul 2015-17'!AA49/'Media Trianul 2015-17'!AA$3)/('Media Trianul 2015-17'!$B49/'Media Trianul 2015-17'!$B$3)</f>
        <v>0.14514012228187667</v>
      </c>
      <c r="AA48" s="14">
        <f>('Media Trianul 2015-17'!AB49/'Media Trianul 2015-17'!AB$3)/('Media Trianul 2015-17'!$B49/'Media Trianul 2015-17'!$B$3)</f>
        <v>0</v>
      </c>
      <c r="AB48" s="14">
        <f>('Media Trianul 2015-17'!AC49/'Media Trianul 2015-17'!AC$3)/('Media Trianul 2015-17'!$B49/'Media Trianul 2015-17'!$B$3)</f>
        <v>0.27584392883007858</v>
      </c>
      <c r="AC48" s="14">
        <f>('Media Trianul 2015-17'!AD49/'Media Trianul 2015-17'!AD$3)/('Media Trianul 2015-17'!$B49/'Media Trianul 2015-17'!$B$3)</f>
        <v>0.40863048819455178</v>
      </c>
      <c r="AD48" s="14">
        <f>('Media Trianul 2015-17'!AE49/'Media Trianul 2015-17'!AE$3)/('Media Trianul 2015-17'!$B49/'Media Trianul 2015-17'!$B$3)</f>
        <v>0.41245209562054452</v>
      </c>
      <c r="AE48" s="14">
        <f>('Media Trianul 2015-17'!AF49/'Media Trianul 2015-17'!AF$3)/('Media Trianul 2015-17'!$B49/'Media Trianul 2015-17'!$B$3)</f>
        <v>0.61720618140591266</v>
      </c>
      <c r="AF48" s="14">
        <f>('Media Trianul 2015-17'!AG49/'Media Trianul 2015-17'!AG$3)/('Media Trianul 2015-17'!$B49/'Media Trianul 2015-17'!$B$3)</f>
        <v>0</v>
      </c>
      <c r="AG48" s="14">
        <f>('Media Trianul 2015-17'!AH49/'Media Trianul 2015-17'!AH$3)/('Media Trianul 2015-17'!$B49/'Media Trianul 2015-17'!$B$3)</f>
        <v>0.87184054985454684</v>
      </c>
      <c r="AH48" s="14">
        <f>('Media Trianul 2015-17'!AI49/'Media Trianul 2015-17'!AI$3)/('Media Trianul 2015-17'!$B49/'Media Trianul 2015-17'!$B$3)</f>
        <v>2.0720066665712595</v>
      </c>
      <c r="AI48" s="14">
        <f>('Media Trianul 2015-17'!AJ49/'Media Trianul 2015-17'!AJ$3)/('Media Trianul 2015-17'!$B49/'Media Trianul 2015-17'!$B$3)</f>
        <v>0.18811728035092698</v>
      </c>
      <c r="AJ48" s="14">
        <f>('Media Trianul 2015-17'!AK49/'Media Trianul 2015-17'!AK$3)/('Media Trianul 2015-17'!$B49/'Media Trianul 2015-17'!$B$3)</f>
        <v>0.46329427350100111</v>
      </c>
      <c r="AK48" s="14">
        <f>('Media Trianul 2015-17'!AL49/'Media Trianul 2015-17'!AL$3)/('Media Trianul 2015-17'!$B49/'Media Trianul 2015-17'!$B$3)</f>
        <v>0.24195489510949361</v>
      </c>
      <c r="AL48" s="14">
        <f>('Media Trianul 2015-17'!AM49/'Media Trianul 2015-17'!AM$3)/('Media Trianul 2015-17'!$B49/'Media Trianul 2015-17'!$B$3)</f>
        <v>0</v>
      </c>
      <c r="AM48" s="14">
        <f>('Media Trianul 2015-17'!AN49/'Media Trianul 2015-17'!AN$3)/('Media Trianul 2015-17'!$B49/'Media Trianul 2015-17'!$B$3)</f>
        <v>0.14259840562687004</v>
      </c>
      <c r="AN48" s="14">
        <f>('Media Trianul 2015-17'!AO49/'Media Trianul 2015-17'!AO$3)/('Media Trianul 2015-17'!$B49/'Media Trianul 2015-17'!$B$3)</f>
        <v>0.81519471930631981</v>
      </c>
      <c r="AO48" s="14">
        <f>('Media Trianul 2015-17'!AP49/'Media Trianul 2015-17'!AP$3)/('Media Trianul 2015-17'!$B49/'Media Trianul 2015-17'!$B$3)</f>
        <v>0.71659308261109256</v>
      </c>
      <c r="AP48" s="14">
        <f>('Media Trianul 2015-17'!AQ49/'Media Trianul 2015-17'!AQ$3)/('Media Trianul 2015-17'!$B49/'Media Trianul 2015-17'!$B$3)</f>
        <v>0.1676502217954301</v>
      </c>
      <c r="AQ48" s="14">
        <f>('Media Trianul 2015-17'!AR49/'Media Trianul 2015-17'!AR$3)/('Media Trianul 2015-17'!$B49/'Media Trianul 2015-17'!$B$3)</f>
        <v>1.7146796434791038</v>
      </c>
      <c r="AR48" s="14">
        <f>('Media Trianul 2015-17'!AS49/'Media Trianul 2015-17'!AS$3)/('Media Trianul 2015-17'!$B49/'Media Trianul 2015-17'!$B$3)</f>
        <v>46.848549441422271</v>
      </c>
      <c r="AS48" s="14">
        <f>('Media Trianul 2015-17'!AT49/'Media Trianul 2015-17'!AT$3)/('Media Trianul 2015-17'!$B49/'Media Trianul 2015-17'!$B$3)</f>
        <v>1.7991580047240295E-2</v>
      </c>
      <c r="AT48" s="14">
        <f>('Media Trianul 2015-17'!AU49/'Media Trianul 2015-17'!AU$3)/('Media Trianul 2015-17'!$B49/'Media Trianul 2015-17'!$B$3)</f>
        <v>0.22377997344809719</v>
      </c>
      <c r="AU48" s="14">
        <f>('Media Trianul 2015-17'!AV49/'Media Trianul 2015-17'!AV$3)/('Media Trianul 2015-17'!$B49/'Media Trianul 2015-17'!$B$3)</f>
        <v>4.7031275468938864E-2</v>
      </c>
      <c r="AV48" s="14">
        <f>('Media Trianul 2015-17'!AW49/'Media Trianul 2015-17'!AW$3)/('Media Trianul 2015-17'!$B49/'Media Trianul 2015-17'!$B$3)</f>
        <v>1.7174224123994945E-2</v>
      </c>
      <c r="AW48" s="14">
        <f>('Media Trianul 2015-17'!AX49/'Media Trianul 2015-17'!AX$3)/('Media Trianul 2015-17'!$B49/'Media Trianul 2015-17'!$B$3)</f>
        <v>2.0727456724189803</v>
      </c>
      <c r="AX48" s="14">
        <f>('Media Trianul 2015-17'!AY49/'Media Trianul 2015-17'!AY$3)/('Media Trianul 2015-17'!$B49/'Media Trianul 2015-17'!$B$3)</f>
        <v>0.44165458075935116</v>
      </c>
      <c r="AY48" s="14">
        <f>('Media Trianul 2015-17'!AZ49/'Media Trianul 2015-17'!AZ$3)/('Media Trianul 2015-17'!$B49/'Media Trianul 2015-17'!$B$3)</f>
        <v>1.3070692275058002</v>
      </c>
      <c r="AZ48" s="14">
        <f>('Media Trianul 2015-17'!BA49/'Media Trianul 2015-17'!BA$3)/('Media Trianul 2015-17'!$B49/'Media Trianul 2015-17'!$B$3)</f>
        <v>0.16650693314721368</v>
      </c>
      <c r="BA48" s="14">
        <f>('Media Trianul 2015-17'!BB49/'Media Trianul 2015-17'!BB$3)/('Media Trianul 2015-17'!$B49/'Media Trianul 2015-17'!$B$3)</f>
        <v>7.8280967002174087E-2</v>
      </c>
      <c r="BB48" s="14">
        <f>('Media Trianul 2015-17'!BC49/'Media Trianul 2015-17'!BC$3)/('Media Trianul 2015-17'!$B49/'Media Trianul 2015-17'!$B$3)</f>
        <v>0.72761377378449177</v>
      </c>
      <c r="BC48" s="14">
        <f>('Media Trianul 2015-17'!BD49/'Media Trianul 2015-17'!BD$3)/('Media Trianul 2015-17'!$B49/'Media Trianul 2015-17'!$B$3)</f>
        <v>1.7529312616928857E-2</v>
      </c>
      <c r="BD48" s="14">
        <f>('Media Trianul 2015-17'!BE49/'Media Trianul 2015-17'!BE$3)/('Media Trianul 2015-17'!$B49/'Media Trianul 2015-17'!$B$3)</f>
        <v>0.59944711307511678</v>
      </c>
      <c r="BE48" s="14">
        <f>('Media Trianul 2015-17'!BF49/'Media Trianul 2015-17'!BF$3)/('Media Trianul 2015-17'!$B49/'Media Trianul 2015-17'!$B$3)</f>
        <v>5.7440969479809006E-2</v>
      </c>
      <c r="BF48" s="14">
        <f>('Media Trianul 2015-17'!BG49/'Media Trianul 2015-17'!BG$3)/('Media Trianul 2015-17'!$B49/'Media Trianul 2015-17'!$B$3)</f>
        <v>0.10442798312770657</v>
      </c>
      <c r="BG48" s="14">
        <f>('Media Trianul 2015-17'!BH49/'Media Trianul 2015-17'!BH$3)/('Media Trianul 2015-17'!$B49/'Media Trianul 2015-17'!$B$3)</f>
        <v>6.2305098509436843E-2</v>
      </c>
      <c r="BH48" s="14">
        <f>('Media Trianul 2015-17'!BI49/'Media Trianul 2015-17'!BI$3)/('Media Trianul 2015-17'!$B49/'Media Trianul 2015-17'!$B$3)</f>
        <v>0.22841000868137751</v>
      </c>
      <c r="BI48" s="14">
        <f>('Media Trianul 2015-17'!BJ49/'Media Trianul 2015-17'!BJ$3)/('Media Trianul 2015-17'!$B49/'Media Trianul 2015-17'!$B$3)</f>
        <v>0.32803158917089181</v>
      </c>
      <c r="BJ48" s="14">
        <f>('Media Trianul 2015-17'!BK49/'Media Trianul 2015-17'!BK$3)/('Media Trianul 2015-17'!$B49/'Media Trianul 2015-17'!$B$3)</f>
        <v>1.4344912702195522E-2</v>
      </c>
      <c r="BK48" s="14">
        <f>('Media Trianul 2015-17'!BL49/'Media Trianul 2015-17'!BL$3)/('Media Trianul 2015-17'!$B49/'Media Trianul 2015-17'!$B$3)</f>
        <v>0</v>
      </c>
      <c r="BL48" s="14">
        <f>('Media Trianul 2015-17'!BM49/'Media Trianul 2015-17'!BM$3)/('Media Trianul 2015-17'!$B49/'Media Trianul 2015-17'!$B$3)</f>
        <v>0.8976948610776031</v>
      </c>
      <c r="BM48" s="14">
        <f>('Media Trianul 2015-17'!BN49/'Media Trianul 2015-17'!BN$3)/('Media Trianul 2015-17'!$B49/'Media Trianul 2015-17'!$B$3)</f>
        <v>0.10730929025524516</v>
      </c>
      <c r="BN48" s="14">
        <f>('Media Trianul 2015-17'!BO49/'Media Trianul 2015-17'!BO$3)/('Media Trianul 2015-17'!$B49/'Media Trianul 2015-17'!$B$3)</f>
        <v>7.7102570449996008E-2</v>
      </c>
      <c r="BO48" s="14">
        <f>('Media Trianul 2015-17'!BP49/'Media Trianul 2015-17'!BP$3)/('Media Trianul 2015-17'!$B49/'Media Trianul 2015-17'!$B$3)</f>
        <v>1.9471151286666627E-2</v>
      </c>
      <c r="BP48" s="14">
        <f>('Media Trianul 2015-17'!BQ49/'Media Trianul 2015-17'!BQ$3)/('Media Trianul 2015-17'!$B49/'Media Trianul 2015-17'!$B$3)</f>
        <v>0.48252803188219512</v>
      </c>
      <c r="BQ48" s="14">
        <f>('Media Trianul 2015-17'!BR49/'Media Trianul 2015-17'!BR$3)/('Media Trianul 2015-17'!$B49/'Media Trianul 2015-17'!$B$3)</f>
        <v>0</v>
      </c>
      <c r="BR48" s="14">
        <f>('Media Trianul 2015-17'!BS49/'Media Trianul 2015-17'!BS$3)/('Media Trianul 2015-17'!$B49/'Media Trianul 2015-17'!$B$3)</f>
        <v>10.04803648204045</v>
      </c>
      <c r="BS48" s="14">
        <f>('Media Trianul 2015-17'!BT49/'Media Trianul 2015-17'!BT$3)/('Media Trianul 2015-17'!$B49/'Media Trianul 2015-17'!$B$3)</f>
        <v>0.10394532183246787</v>
      </c>
      <c r="BT48" s="14">
        <f>('Media Trianul 2015-17'!BU49/'Media Trianul 2015-17'!BU$3)/('Media Trianul 2015-17'!$B49/'Media Trianul 2015-17'!$B$3)</f>
        <v>6.5496599997628996E-2</v>
      </c>
      <c r="BU48" s="14">
        <f>('Media Trianul 2015-17'!BV49/'Media Trianul 2015-17'!BV$3)/('Media Trianul 2015-17'!$B49/'Media Trianul 2015-17'!$B$3)</f>
        <v>0</v>
      </c>
      <c r="BV48" s="14">
        <f>('Media Trianul 2015-17'!BW49/'Media Trianul 2015-17'!BW$3)/('Media Trianul 2015-17'!$B49/'Media Trianul 2015-17'!$B$3)</f>
        <v>7.4890530361233276E-2</v>
      </c>
      <c r="BW48" s="14">
        <f>('Media Trianul 2015-17'!BX49/'Media Trianul 2015-17'!BX$3)/('Media Trianul 2015-17'!$B49/'Media Trianul 2015-17'!$B$3)</f>
        <v>4.1368556875206887E-2</v>
      </c>
      <c r="BX48" s="14">
        <f>('Media Trianul 2015-17'!BY49/'Media Trianul 2015-17'!BY$3)/('Media Trianul 2015-17'!$B49/'Media Trianul 2015-17'!$B$3)</f>
        <v>1.5835761188210316E-2</v>
      </c>
      <c r="BY48" s="14">
        <f>('Media Trianul 2015-17'!BZ49/'Media Trianul 2015-17'!BZ$3)/('Media Trianul 2015-17'!$B49/'Media Trianul 2015-17'!$B$3)</f>
        <v>8.8948035994992791E-2</v>
      </c>
      <c r="BZ48" s="14">
        <f>('Media Trianul 2015-17'!CA49/'Media Trianul 2015-17'!CA$3)/('Media Trianul 2015-17'!$B49/'Media Trianul 2015-17'!$B$3)</f>
        <v>3.6073561400604146</v>
      </c>
      <c r="CA48" s="14">
        <f>('Media Trianul 2015-17'!CB49/'Media Trianul 2015-17'!CB$3)/('Media Trianul 2015-17'!$B49/'Media Trianul 2015-17'!$B$3)</f>
        <v>2.2277905188522804</v>
      </c>
      <c r="CB48" s="14">
        <f>('Media Trianul 2015-17'!CC49/'Media Trianul 2015-17'!CC$3)/('Media Trianul 2015-17'!$B49/'Media Trianul 2015-17'!$B$3)</f>
        <v>2.5712715326341173E-2</v>
      </c>
      <c r="CC48" s="14">
        <f>('Media Trianul 2015-17'!CD49/'Media Trianul 2015-17'!CD$3)/('Media Trianul 2015-17'!$B49/'Media Trianul 2015-17'!$B$3)</f>
        <v>0</v>
      </c>
      <c r="CD48" s="14">
        <f>('Media Trianul 2015-17'!CE49/'Media Trianul 2015-17'!CE$3)/('Media Trianul 2015-17'!$B49/'Media Trianul 2015-17'!$B$3)</f>
        <v>8.1403662245440059E-2</v>
      </c>
      <c r="CE48" s="14">
        <f>('Media Trianul 2015-17'!CF49/'Media Trianul 2015-17'!CF$3)/('Media Trianul 2015-17'!$B49/'Media Trianul 2015-17'!$B$3)</f>
        <v>1.5233249109274509E-2</v>
      </c>
      <c r="CF48" s="14">
        <f>('Media Trianul 2015-17'!CG49/'Media Trianul 2015-17'!CG$3)/('Media Trianul 2015-17'!$B49/'Media Trianul 2015-17'!$B$3)</f>
        <v>0</v>
      </c>
      <c r="CG48" s="14">
        <f>('Media Trianul 2015-17'!CH49/'Media Trianul 2015-17'!CH$3)/('Media Trianul 2015-17'!$B49/'Media Trianul 2015-17'!$B$3)</f>
        <v>0</v>
      </c>
      <c r="CH48" s="14">
        <f>('Media Trianul 2015-17'!CI49/'Media Trianul 2015-17'!CI$3)/('Media Trianul 2015-17'!$B49/'Media Trianul 2015-17'!$B$3)</f>
        <v>0</v>
      </c>
      <c r="CI48" s="14">
        <f>('Media Trianul 2015-17'!CJ49/'Media Trianul 2015-17'!CJ$3)/('Media Trianul 2015-17'!$B49/'Media Trianul 2015-17'!$B$3)</f>
        <v>0</v>
      </c>
      <c r="CJ48" s="14">
        <f>('Media Trianul 2015-17'!CK49/'Media Trianul 2015-17'!CK$3)/('Media Trianul 2015-17'!$B49/'Media Trianul 2015-17'!$B$3)</f>
        <v>0.14481656212877256</v>
      </c>
      <c r="CK48" s="14">
        <f>('Media Trianul 2015-17'!CL49/'Media Trianul 2015-17'!CL$3)/('Media Trianul 2015-17'!$B49/'Media Trianul 2015-17'!$B$3)</f>
        <v>1.9152290247878009E-2</v>
      </c>
      <c r="CL48" s="14">
        <f>('Media Trianul 2015-17'!CM49/'Media Trianul 2015-17'!CM$3)/('Media Trianul 2015-17'!$B49/'Media Trianul 2015-17'!$B$3)</f>
        <v>2.1664425019038747E-2</v>
      </c>
      <c r="CM48" s="14">
        <f>('Media Trianul 2015-17'!CN49/'Media Trianul 2015-17'!CN$3)/('Media Trianul 2015-17'!$B49/'Media Trianul 2015-17'!$B$3)</f>
        <v>0.3912584139433623</v>
      </c>
      <c r="CN48" s="14">
        <f>('Media Trianul 2015-17'!CO49/'Media Trianul 2015-17'!CO$3)/('Media Trianul 2015-17'!$B49/'Media Trianul 2015-17'!$B$3)</f>
        <v>4.0805684053171012</v>
      </c>
      <c r="CO48" s="14">
        <f>('Media Trianul 2015-17'!CP49/'Media Trianul 2015-17'!CP$3)/('Media Trianul 2015-17'!$B49/'Media Trianul 2015-17'!$B$3)</f>
        <v>0.1284010229882056</v>
      </c>
      <c r="CP48" s="14">
        <f>('Media Trianul 2015-17'!CQ49/'Media Trianul 2015-17'!CQ$3)/('Media Trianul 2015-17'!$B49/'Media Trianul 2015-17'!$B$3)</f>
        <v>0.17954833706835835</v>
      </c>
      <c r="CQ48" s="14">
        <f>('Media Trianul 2015-17'!CR49/'Media Trianul 2015-17'!CR$3)/('Media Trianul 2015-17'!$B49/'Media Trianul 2015-17'!$B$3)</f>
        <v>1.7196014337474872</v>
      </c>
      <c r="CR48" s="14">
        <f>('Media Trianul 2015-17'!CS49/'Media Trianul 2015-17'!CS$3)/('Media Trianul 2015-17'!$B49/'Media Trianul 2015-17'!$B$3)</f>
        <v>0.33823109980236271</v>
      </c>
      <c r="CS48" s="14">
        <f>('Media Trianul 2015-17'!CT49/'Media Trianul 2015-17'!CT$3)/('Media Trianul 2015-17'!$B49/'Media Trianul 2015-17'!$B$3)</f>
        <v>10.870150451103523</v>
      </c>
      <c r="CT48" s="14">
        <f>('Media Trianul 2015-17'!CU49/'Media Trianul 2015-17'!CU$3)/('Media Trianul 2015-17'!$B49/'Media Trianul 2015-17'!$B$3)</f>
        <v>0.2733221549094591</v>
      </c>
      <c r="CU48" s="14">
        <f>('Media Trianul 2015-17'!CV49/'Media Trianul 2015-17'!CV$3)/('Media Trianul 2015-17'!$B49/'Media Trianul 2015-17'!$B$3)</f>
        <v>0</v>
      </c>
      <c r="CV48" s="14">
        <f>('Media Trianul 2015-17'!CW49/'Media Trianul 2015-17'!CW$3)/('Media Trianul 2015-17'!$B49/'Media Trianul 2015-17'!$B$3)</f>
        <v>0.17371737605635437</v>
      </c>
      <c r="CW48" s="14">
        <f>('Media Trianul 2015-17'!CX49/'Media Trianul 2015-17'!CX$3)/('Media Trianul 2015-17'!$B49/'Media Trianul 2015-17'!$B$3)</f>
        <v>5.0327873643652057E-2</v>
      </c>
      <c r="CX48" s="14">
        <f>('Media Trianul 2015-17'!CY49/'Media Trianul 2015-17'!CY$3)/('Media Trianul 2015-17'!$B49/'Media Trianul 2015-17'!$B$3)</f>
        <v>0.1179458216885903</v>
      </c>
      <c r="CY48" s="14">
        <f>('Media Trianul 2015-17'!CZ49/'Media Trianul 2015-17'!CZ$3)/('Media Trianul 2015-17'!$B49/'Media Trianul 2015-17'!$B$3)</f>
        <v>0.24259715774502594</v>
      </c>
      <c r="CZ48" s="14">
        <f>('Media Trianul 2015-17'!DA49/'Media Trianul 2015-17'!DA$3)/('Media Trianul 2015-17'!$B49/'Media Trianul 2015-17'!$B$3)</f>
        <v>0.26196034718886002</v>
      </c>
      <c r="DA48" s="14">
        <f>('Media Trianul 2015-17'!DB49/'Media Trianul 2015-17'!DB$3)/('Media Trianul 2015-17'!$B49/'Media Trianul 2015-17'!$B$3)</f>
        <v>2.740017886308194E-2</v>
      </c>
      <c r="DB48" s="14">
        <f>('Media Trianul 2015-17'!DC49/'Media Trianul 2015-17'!DC$3)/('Media Trianul 2015-17'!$B49/'Media Trianul 2015-17'!$B$3)</f>
        <v>0.90704751986478949</v>
      </c>
      <c r="DC48" s="14">
        <f>('Media Trianul 2015-17'!DD49/'Media Trianul 2015-17'!DD$3)/('Media Trianul 2015-17'!$B49/'Media Trianul 2015-17'!$B$3)</f>
        <v>7.8684833340126215E-2</v>
      </c>
      <c r="DD48" s="14">
        <f>('Media Trianul 2015-17'!DE49/'Media Trianul 2015-17'!DE$3)/('Media Trianul 2015-17'!$B49/'Media Trianul 2015-17'!$B$3)</f>
        <v>0</v>
      </c>
      <c r="DE48" s="14">
        <f>('Media Trianul 2015-17'!DF49/'Media Trianul 2015-17'!DF$3)/('Media Trianul 2015-17'!$B49/'Media Trianul 2015-17'!$B$3)</f>
        <v>5.2760050080567743E-2</v>
      </c>
      <c r="DF48" s="14">
        <f>('Media Trianul 2015-17'!DG49/'Media Trianul 2015-17'!DG$3)/('Media Trianul 2015-17'!$B49/'Media Trianul 2015-17'!$B$3)</f>
        <v>0</v>
      </c>
      <c r="DG48" s="14">
        <f>('Media Trianul 2015-17'!DH49/'Media Trianul 2015-17'!DH$3)/('Media Trianul 2015-17'!$B49/'Media Trianul 2015-17'!$B$3)</f>
        <v>8.8368116162078833E-2</v>
      </c>
      <c r="DH48" s="14">
        <f>('Media Trianul 2015-17'!DI49/'Media Trianul 2015-17'!DI$3)/('Media Trianul 2015-17'!$B49/'Media Trianul 2015-17'!$B$3)</f>
        <v>0.72335136857110938</v>
      </c>
      <c r="DI48" s="14">
        <f>('Media Trianul 2015-17'!DJ49/'Media Trianul 2015-17'!DJ$3)/('Media Trianul 2015-17'!$B49/'Media Trianul 2015-17'!$B$3)</f>
        <v>3.9676886760744476E-2</v>
      </c>
      <c r="DJ48" s="14">
        <f>('Media Trianul 2015-17'!DK49/'Media Trianul 2015-17'!DK$3)/('Media Trianul 2015-17'!$B49/'Media Trianul 2015-17'!$B$3)</f>
        <v>1.1140718830975751E-2</v>
      </c>
      <c r="DK48" s="14">
        <f>('Media Trianul 2015-17'!DL49/'Media Trianul 2015-17'!DL$3)/('Media Trianul 2015-17'!$B49/'Media Trianul 2015-17'!$B$3)</f>
        <v>0.39272557533375518</v>
      </c>
      <c r="DL48" s="14">
        <f>('Media Trianul 2015-17'!DM49/'Media Trianul 2015-17'!DM$3)/('Media Trianul 2015-17'!$B49/'Media Trianul 2015-17'!$B$3)</f>
        <v>0.26192185334370077</v>
      </c>
      <c r="DM48" s="14">
        <f>('Media Trianul 2015-17'!DN49/'Media Trianul 2015-17'!DN$3)/('Media Trianul 2015-17'!$B49/'Media Trianul 2015-17'!$B$3)</f>
        <v>5.4342219475656615E-2</v>
      </c>
      <c r="DN48" s="14">
        <f>('Media Trianul 2015-17'!DO49/'Media Trianul 2015-17'!DO$3)/('Media Trianul 2015-17'!$B49/'Media Trianul 2015-17'!$B$3)</f>
        <v>0.10258211323145167</v>
      </c>
      <c r="DO48" s="14">
        <f>('Media Trianul 2015-17'!DP49/'Media Trianul 2015-17'!DP$3)/('Media Trianul 2015-17'!$B49/'Media Trianul 2015-17'!$B$3)</f>
        <v>4.5525144252807195E-2</v>
      </c>
      <c r="DP48" s="14">
        <f>('Media Trianul 2015-17'!DQ49/'Media Trianul 2015-17'!DQ$3)/('Media Trianul 2015-17'!$B49/'Media Trianul 2015-17'!$B$3)</f>
        <v>36.053507963533995</v>
      </c>
      <c r="DQ48" s="14">
        <f>('Media Trianul 2015-17'!DR49/'Media Trianul 2015-17'!DR$3)/('Media Trianul 2015-17'!$B49/'Media Trianul 2015-17'!$B$3)</f>
        <v>39.9755807509611</v>
      </c>
      <c r="DR48" s="14">
        <f>('Media Trianul 2015-17'!DS49/'Media Trianul 2015-17'!DS$3)/('Media Trianul 2015-17'!$B49/'Media Trianul 2015-17'!$B$3)</f>
        <v>3.0845714989307386E-2</v>
      </c>
      <c r="DS48" s="14">
        <f>('Media Trianul 2015-17'!DT49/'Media Trianul 2015-17'!DT$3)/('Media Trianul 2015-17'!$B49/'Media Trianul 2015-17'!$B$3)</f>
        <v>0.12637043054659317</v>
      </c>
      <c r="DT48" s="14">
        <f>('Media Trianul 2015-17'!DU49/'Media Trianul 2015-17'!DU$3)/('Media Trianul 2015-17'!$B49/'Media Trianul 2015-17'!$B$3)</f>
        <v>2.5795289291647313E-2</v>
      </c>
      <c r="DU48" s="14">
        <f>('Media Trianul 2015-17'!DV49/'Media Trianul 2015-17'!DV$3)/('Media Trianul 2015-17'!$B49/'Media Trianul 2015-17'!$B$3)</f>
        <v>0.52485362386697432</v>
      </c>
      <c r="DV48" s="14">
        <f>('Media Trianul 2015-17'!DW49/'Media Trianul 2015-17'!DW$3)/('Media Trianul 2015-17'!$B49/'Media Trianul 2015-17'!$B$3)</f>
        <v>5.0891851773579005E-3</v>
      </c>
      <c r="DW48" s="14">
        <f>('Media Trianul 2015-17'!DX49/'Media Trianul 2015-17'!DX$3)/('Media Trianul 2015-17'!$B49/'Media Trianul 2015-17'!$B$3)</f>
        <v>1.0836008446899545</v>
      </c>
      <c r="DX48" s="14">
        <f>('Media Trianul 2015-17'!DY49/'Media Trianul 2015-17'!DY$3)/('Media Trianul 2015-17'!$B49/'Media Trianul 2015-17'!$B$3)</f>
        <v>7.4572416612097639E-2</v>
      </c>
      <c r="DY48" s="14">
        <f>('Media Trianul 2015-17'!DZ49/'Media Trianul 2015-17'!DZ$3)/('Media Trianul 2015-17'!$B49/'Media Trianul 2015-17'!$B$3)</f>
        <v>0.91007945776618238</v>
      </c>
      <c r="DZ48" s="14">
        <f>('Media Trianul 2015-17'!EA49/'Media Trianul 2015-17'!EA$3)/('Media Trianul 2015-17'!$B49/'Media Trianul 2015-17'!$B$3)</f>
        <v>8.8163450876318841E-2</v>
      </c>
      <c r="EA48" s="14">
        <f>('Media Trianul 2015-17'!EB49/'Media Trianul 2015-17'!EB$3)/('Media Trianul 2015-17'!$B49/'Media Trianul 2015-17'!$B$3)</f>
        <v>0.19058721949000948</v>
      </c>
      <c r="EB48" s="14">
        <f>('Media Trianul 2015-17'!EC49/'Media Trianul 2015-17'!EC$3)/('Media Trianul 2015-17'!$B49/'Media Trianul 2015-17'!$B$3)</f>
        <v>0.19647874905479595</v>
      </c>
      <c r="EC48" s="14">
        <f>('Media Trianul 2015-17'!ED49/'Media Trianul 2015-17'!ED$3)/('Media Trianul 2015-17'!$B49/'Media Trianul 2015-17'!$B$3)</f>
        <v>0.46296464887163868</v>
      </c>
      <c r="ED48" s="14">
        <f>('Media Trianul 2015-17'!EE49/'Media Trianul 2015-17'!EE$3)/('Media Trianul 2015-17'!$B49/'Media Trianul 2015-17'!$B$3)</f>
        <v>9.0626892703515975E-3</v>
      </c>
      <c r="EE48" s="14">
        <f>('Media Trianul 2015-17'!EF49/'Media Trianul 2015-17'!EF$3)/('Media Trianul 2015-17'!$B49/'Media Trianul 2015-17'!$B$3)</f>
        <v>12.412513463901682</v>
      </c>
      <c r="EF48" s="14">
        <f>('Media Trianul 2015-17'!EG49/'Media Trianul 2015-17'!EG$3)/('Media Trianul 2015-17'!$B49/'Media Trianul 2015-17'!$B$3)</f>
        <v>0.25268673115698381</v>
      </c>
      <c r="EG48" s="14">
        <f>('Media Trianul 2015-17'!EH49/'Media Trianul 2015-17'!EH$3)/('Media Trianul 2015-17'!$B49/'Media Trianul 2015-17'!$B$3)</f>
        <v>0.40315979259500295</v>
      </c>
      <c r="EH48" s="14">
        <f>('Media Trianul 2015-17'!EI49/'Media Trianul 2015-17'!EI$3)/('Media Trianul 2015-17'!$B49/'Media Trianul 2015-17'!$B$3)</f>
        <v>0.22792989310227571</v>
      </c>
      <c r="EI48" s="14">
        <f>('Media Trianul 2015-17'!EJ49/'Media Trianul 2015-17'!EJ$3)/('Media Trianul 2015-17'!$B49/'Media Trianul 2015-17'!$B$3)</f>
        <v>0.11975473595668511</v>
      </c>
      <c r="EJ48" s="14">
        <f>('Media Trianul 2015-17'!EK49/'Media Trianul 2015-17'!EK$3)/('Media Trianul 2015-17'!$B49/'Media Trianul 2015-17'!$B$3)</f>
        <v>0.2279719617548803</v>
      </c>
      <c r="EK48" s="14">
        <f>('Media Trianul 2015-17'!EL49/'Media Trianul 2015-17'!EL$3)/('Media Trianul 2015-17'!$B49/'Media Trianul 2015-17'!$B$3)</f>
        <v>1.0551343340183688</v>
      </c>
      <c r="EL48" s="14">
        <f>('Media Trianul 2015-17'!EM49/'Media Trianul 2015-17'!EM$3)/('Media Trianul 2015-17'!$B49/'Media Trianul 2015-17'!$B$3)</f>
        <v>0</v>
      </c>
      <c r="EM48" s="14">
        <f>('Media Trianul 2015-17'!EN49/'Media Trianul 2015-17'!EN$3)/('Media Trianul 2015-17'!$B49/'Media Trianul 2015-17'!$B$3)</f>
        <v>0.48591132512391444</v>
      </c>
      <c r="EN48" s="14">
        <f>('Media Trianul 2015-17'!EO49/'Media Trianul 2015-17'!EO$3)/('Media Trianul 2015-17'!$B49/'Media Trianul 2015-17'!$B$3)</f>
        <v>2.4070998607533514</v>
      </c>
      <c r="EO48" s="14">
        <f>('Media Trianul 2015-17'!EP49/'Media Trianul 2015-17'!EP$3)/('Media Trianul 2015-17'!$B49/'Media Trianul 2015-17'!$B$3)</f>
        <v>0.11322538449520188</v>
      </c>
      <c r="EP48" s="14">
        <f>('Media Trianul 2015-17'!EQ49/'Media Trianul 2015-17'!EQ$3)/('Media Trianul 2015-17'!$B49/'Media Trianul 2015-17'!$B$3)</f>
        <v>5.8191411517400753E-2</v>
      </c>
      <c r="EQ48" s="14">
        <f>('Media Trianul 2015-17'!ER49/'Media Trianul 2015-17'!ER$3)/('Media Trianul 2015-17'!$B49/'Media Trianul 2015-17'!$B$3)</f>
        <v>0.4160949053670574</v>
      </c>
      <c r="ER48" s="14">
        <f>('Media Trianul 2015-17'!ES49/'Media Trianul 2015-17'!ES$3)/('Media Trianul 2015-17'!$B49/'Media Trianul 2015-17'!$B$3)</f>
        <v>0.31724726319152868</v>
      </c>
      <c r="ES48" s="14">
        <f>('Media Trianul 2015-17'!ET49/'Media Trianul 2015-17'!ET$3)/('Media Trianul 2015-17'!$B49/'Media Trianul 2015-17'!$B$3)</f>
        <v>1.9090820319858739</v>
      </c>
      <c r="ET48" s="14">
        <f>('Media Trianul 2015-17'!EU49/'Media Trianul 2015-17'!EU$3)/('Media Trianul 2015-17'!$B49/'Media Trianul 2015-17'!$B$3)</f>
        <v>1.9382293271519718E-2</v>
      </c>
      <c r="EU48" s="14">
        <f>('Media Trianul 2015-17'!EV49/'Media Trianul 2015-17'!EV$3)/('Media Trianul 2015-17'!$B49/'Media Trianul 2015-17'!$B$3)</f>
        <v>0</v>
      </c>
      <c r="EV48" s="14">
        <f>('Media Trianul 2015-17'!EW49/'Media Trianul 2015-17'!EW$3)/('Media Trianul 2015-17'!$B49/'Media Trianul 2015-17'!$B$3)</f>
        <v>0.26686958351540047</v>
      </c>
      <c r="EW48" s="14">
        <f>('Media Trianul 2015-17'!EX49/'Media Trianul 2015-17'!EX$3)/('Media Trianul 2015-17'!$B49/'Media Trianul 2015-17'!$B$3)</f>
        <v>4.985439433369309E-2</v>
      </c>
      <c r="EX48" s="14">
        <f>('Media Trianul 2015-17'!EY49/'Media Trianul 2015-17'!EY$3)/('Media Trianul 2015-17'!$B49/'Media Trianul 2015-17'!$B$3)</f>
        <v>1.0415649906085244E-2</v>
      </c>
      <c r="EY48" s="14">
        <f>('Media Trianul 2015-17'!EZ49/'Media Trianul 2015-17'!EZ$3)/('Media Trianul 2015-17'!$B49/'Media Trianul 2015-17'!$B$3)</f>
        <v>0.15237443619955626</v>
      </c>
      <c r="EZ48" s="14">
        <f>('Media Trianul 2015-17'!FA49/'Media Trianul 2015-17'!FA$3)/('Media Trianul 2015-17'!$B49/'Media Trianul 2015-17'!$B$3)</f>
        <v>2.3249434105377238E-2</v>
      </c>
      <c r="FA48" s="14">
        <f>('Media Trianul 2015-17'!FB49/'Media Trianul 2015-17'!FB$3)/('Media Trianul 2015-17'!$B49/'Media Trianul 2015-17'!$B$3)</f>
        <v>0.10763143596166863</v>
      </c>
      <c r="FB48" s="14">
        <f>('Media Trianul 2015-17'!FC49/'Media Trianul 2015-17'!FC$3)/('Media Trianul 2015-17'!$B49/'Media Trianul 2015-17'!$B$3)</f>
        <v>0.98623521319271912</v>
      </c>
      <c r="FC48" s="14">
        <f>('Media Trianul 2015-17'!FD49/'Media Trianul 2015-17'!FD$3)/('Media Trianul 2015-17'!$B49/'Media Trianul 2015-17'!$B$3)</f>
        <v>0</v>
      </c>
      <c r="FD48" s="14">
        <f>('Media Trianul 2015-17'!FE49/'Media Trianul 2015-17'!FE$3)/('Media Trianul 2015-17'!$B49/'Media Trianul 2015-17'!$B$3)</f>
        <v>5.0243473996339945E-2</v>
      </c>
      <c r="FE48" s="14">
        <f>('Media Trianul 2015-17'!FF49/'Media Trianul 2015-17'!FF$3)/('Media Trianul 2015-17'!$B49/'Media Trianul 2015-17'!$B$3)</f>
        <v>6.8078084792561042E-2</v>
      </c>
      <c r="FF48" s="14">
        <f>('Media Trianul 2015-17'!FG49/'Media Trianul 2015-17'!FG$3)/('Media Trianul 2015-17'!$B49/'Media Trianul 2015-17'!$B$3)</f>
        <v>1.7472035664997675E-2</v>
      </c>
      <c r="FG48" s="14">
        <f>('Media Trianul 2015-17'!FH49/'Media Trianul 2015-17'!FH$3)/('Media Trianul 2015-17'!$B49/'Media Trianul 2015-17'!$B$3)</f>
        <v>6.5687941831470154</v>
      </c>
      <c r="FH48" s="14">
        <f>('Media Trianul 2015-17'!FI49/'Media Trianul 2015-17'!FI$3)/('Media Trianul 2015-17'!$B49/'Media Trianul 2015-17'!$B$3)</f>
        <v>16.727746434950198</v>
      </c>
      <c r="FI48" s="14">
        <f>('Media Trianul 2015-17'!FJ49/'Media Trianul 2015-17'!FJ$3)/('Media Trianul 2015-17'!$B49/'Media Trianul 2015-17'!$B$3)</f>
        <v>0.25275315858090364</v>
      </c>
      <c r="FJ48" s="14">
        <f>('Media Trianul 2015-17'!FK49/'Media Trianul 2015-17'!FK$3)/('Media Trianul 2015-17'!$B49/'Media Trianul 2015-17'!$B$3)</f>
        <v>6.4767327339098152E-2</v>
      </c>
      <c r="FK48" s="14">
        <f>('Media Trianul 2015-17'!FL49/'Media Trianul 2015-17'!FL$3)/('Media Trianul 2015-17'!$B49/'Media Trianul 2015-17'!$B$3)</f>
        <v>0.21541621912451361</v>
      </c>
      <c r="FL48" s="14">
        <f>('Media Trianul 2015-17'!FM49/'Media Trianul 2015-17'!FM$3)/('Media Trianul 2015-17'!$B49/'Media Trianul 2015-17'!$B$3)</f>
        <v>0.51669104444588321</v>
      </c>
      <c r="FM48" s="14">
        <f>('Media Trianul 2015-17'!FN49/'Media Trianul 2015-17'!FN$3)/('Media Trianul 2015-17'!$B49/'Media Trianul 2015-17'!$B$3)</f>
        <v>39.259490656185342</v>
      </c>
      <c r="FN48" s="14">
        <f>('Media Trianul 2015-17'!FO49/'Media Trianul 2015-17'!FO$3)/('Media Trianul 2015-17'!$B49/'Media Trianul 2015-17'!$B$3)</f>
        <v>1.5921502476846996</v>
      </c>
      <c r="FO48" s="14">
        <f>('Media Trianul 2015-17'!FP49/'Media Trianul 2015-17'!FP$3)/('Media Trianul 2015-17'!$B49/'Media Trianul 2015-17'!$B$3)</f>
        <v>0.13211800104956503</v>
      </c>
      <c r="FP48" s="14">
        <f>('Media Trianul 2015-17'!FQ49/'Media Trianul 2015-17'!FQ$3)/('Media Trianul 2015-17'!$B49/'Media Trianul 2015-17'!$B$3)</f>
        <v>0.13106201665299633</v>
      </c>
      <c r="FQ48" s="14">
        <f>('Media Trianul 2015-17'!FR49/'Media Trianul 2015-17'!FR$3)/('Media Trianul 2015-17'!$B49/'Media Trianul 2015-17'!$B$3)</f>
        <v>5.8300592056346037E-2</v>
      </c>
      <c r="FR48" s="14">
        <f>('Media Trianul 2015-17'!FS49/'Media Trianul 2015-17'!FS$3)/('Media Trianul 2015-17'!$B49/'Media Trianul 2015-17'!$B$3)</f>
        <v>6.4847082841110501E-2</v>
      </c>
      <c r="FS48" s="14">
        <f>('Media Trianul 2015-17'!FT49/'Media Trianul 2015-17'!FT$3)/('Media Trianul 2015-17'!$B49/'Media Trianul 2015-17'!$B$3)</f>
        <v>0.38552002186340822</v>
      </c>
      <c r="FT48" s="14">
        <f>('Media Trianul 2015-17'!FU49/'Media Trianul 2015-17'!FU$3)/('Media Trianul 2015-17'!$B49/'Media Trianul 2015-17'!$B$3)</f>
        <v>43.027625260377185</v>
      </c>
      <c r="FU48" s="14">
        <f>('Media Trianul 2015-17'!FV49/'Media Trianul 2015-17'!FV$3)/('Media Trianul 2015-17'!$B49/'Media Trianul 2015-17'!$B$3)</f>
        <v>2.0562007387740562E-2</v>
      </c>
      <c r="FV48" s="14">
        <f>('Media Trianul 2015-17'!FW49/'Media Trianul 2015-17'!FW$3)/('Media Trianul 2015-17'!$B49/'Media Trianul 2015-17'!$B$3)</f>
        <v>0.52717443704840494</v>
      </c>
      <c r="FW48" s="14">
        <f>('Media Trianul 2015-17'!FX49/'Media Trianul 2015-17'!FX$3)/('Media Trianul 2015-17'!$B49/'Media Trianul 2015-17'!$B$3)</f>
        <v>0.42764832875452363</v>
      </c>
      <c r="FX48" s="14">
        <f>('Media Trianul 2015-17'!FY49/'Media Trianul 2015-17'!FY$3)/('Media Trianul 2015-17'!$B49/'Media Trianul 2015-17'!$B$3)</f>
        <v>8.8629224171455162E-2</v>
      </c>
      <c r="FY48" s="14">
        <f>('Media Trianul 2015-17'!FZ49/'Media Trianul 2015-17'!FZ$3)/('Media Trianul 2015-17'!$B49/'Media Trianul 2015-17'!$B$3)</f>
        <v>0.23942537436769218</v>
      </c>
      <c r="FZ48" s="14">
        <f>('Media Trianul 2015-17'!GA49/'Media Trianul 2015-17'!GA$3)/('Media Trianul 2015-17'!$B49/'Media Trianul 2015-17'!$B$3)</f>
        <v>3.2664628568900164E-2</v>
      </c>
      <c r="GA48" s="14">
        <f>('Media Trianul 2015-17'!GB49/'Media Trianul 2015-17'!GB$3)/('Media Trianul 2015-17'!$B49/'Media Trianul 2015-17'!$B$3)</f>
        <v>0</v>
      </c>
      <c r="GB48" s="14">
        <f>('Media Trianul 2015-17'!GC49/'Media Trianul 2015-17'!GC$3)/('Media Trianul 2015-17'!$B49/'Media Trianul 2015-17'!$B$3)</f>
        <v>2.846400775862707</v>
      </c>
      <c r="GC48" s="14">
        <f>('Media Trianul 2015-17'!GD49/'Media Trianul 2015-17'!GD$3)/('Media Trianul 2015-17'!$B49/'Media Trianul 2015-17'!$B$3)</f>
        <v>0.24968678811614176</v>
      </c>
      <c r="GD48" s="14">
        <f>('Media Trianul 2015-17'!GE49/'Media Trianul 2015-17'!GE$3)/('Media Trianul 2015-17'!$B49/'Media Trianul 2015-17'!$B$3)</f>
        <v>0.39525248640628552</v>
      </c>
      <c r="GE48" s="14">
        <f>('Media Trianul 2015-17'!GF49/'Media Trianul 2015-17'!GF$3)/('Media Trianul 2015-17'!$B49/'Media Trianul 2015-17'!$B$3)</f>
        <v>0</v>
      </c>
      <c r="GF48" s="14">
        <f>('Media Trianul 2015-17'!GG49/'Media Trianul 2015-17'!GG$3)/('Media Trianul 2015-17'!$B49/'Media Trianul 2015-17'!$B$3)</f>
        <v>0.46240504011612205</v>
      </c>
      <c r="GG48" s="14">
        <f>('Media Trianul 2015-17'!GH49/'Media Trianul 2015-17'!GH$3)/('Media Trianul 2015-17'!$B49/'Media Trianul 2015-17'!$B$3)</f>
        <v>0</v>
      </c>
      <c r="GH48" s="14">
        <f>('Media Trianul 2015-17'!GI49/'Media Trianul 2015-17'!GI$3)/('Media Trianul 2015-17'!$B49/'Media Trianul 2015-17'!$B$3)</f>
        <v>4.216021258454079</v>
      </c>
      <c r="GI48" s="14">
        <f>('Media Trianul 2015-17'!GJ49/'Media Trianul 2015-17'!GJ$3)/('Media Trianul 2015-17'!$B49/'Media Trianul 2015-17'!$B$3)</f>
        <v>0.14358784651002154</v>
      </c>
      <c r="GJ48" s="14">
        <f>('Media Trianul 2015-17'!GK49/'Media Trianul 2015-17'!GK$3)/('Media Trianul 2015-17'!$B49/'Media Trianul 2015-17'!$B$3)</f>
        <v>7.0375730107195736E-2</v>
      </c>
      <c r="GK48" s="14">
        <f>('Media Trianul 2015-17'!GL49/'Media Trianul 2015-17'!GL$3)/('Media Trianul 2015-17'!$B49/'Media Trianul 2015-17'!$B$3)</f>
        <v>6.1437125823965169E-2</v>
      </c>
      <c r="GL48" s="14">
        <f>('Media Trianul 2015-17'!GM49/'Media Trianul 2015-17'!GM$3)/('Media Trianul 2015-17'!$B49/'Media Trianul 2015-17'!$B$3)</f>
        <v>0.14668112092706578</v>
      </c>
      <c r="GM48" s="14">
        <f>('Media Trianul 2015-17'!GN49/'Media Trianul 2015-17'!GN$3)/('Media Trianul 2015-17'!$B49/'Media Trianul 2015-17'!$B$3)</f>
        <v>0.11362426937113447</v>
      </c>
      <c r="GN48" s="14">
        <f>('Media Trianul 2015-17'!GO49/'Media Trianul 2015-17'!GO$3)/('Media Trianul 2015-17'!$B49/'Media Trianul 2015-17'!$B$3)</f>
        <v>6.0581161813402139E-2</v>
      </c>
      <c r="GO48" s="14">
        <f>('Media Trianul 2015-17'!GP49/'Media Trianul 2015-17'!GP$3)/('Media Trianul 2015-17'!$B49/'Media Trianul 2015-17'!$B$3)</f>
        <v>1.8951839056604136</v>
      </c>
      <c r="GP48" s="14">
        <f>('Media Trianul 2015-17'!GQ49/'Media Trianul 2015-17'!GQ$3)/('Media Trianul 2015-17'!$B49/'Media Trianul 2015-17'!$B$3)</f>
        <v>0.14961157461157895</v>
      </c>
      <c r="GQ48" s="14">
        <f>('Media Trianul 2015-17'!GR49/'Media Trianul 2015-17'!GR$3)/('Media Trianul 2015-17'!$B49/'Media Trianul 2015-17'!$B$3)</f>
        <v>0.63642782859459146</v>
      </c>
      <c r="GR48" s="14">
        <f>('Media Trianul 2015-17'!GS49/'Media Trianul 2015-17'!GS$3)/('Media Trianul 2015-17'!$B49/'Media Trianul 2015-17'!$B$3)</f>
        <v>0.11912474969811192</v>
      </c>
      <c r="GS48" s="14">
        <f>('Media Trianul 2015-17'!GT49/'Media Trianul 2015-17'!GT$3)/('Media Trianul 2015-17'!$B49/'Media Trianul 2015-17'!$B$3)</f>
        <v>2.4560258597443239E-2</v>
      </c>
      <c r="GT48" s="14">
        <f>('Media Trianul 2015-17'!GU49/'Media Trianul 2015-17'!GU$3)/('Media Trianul 2015-17'!$B49/'Media Trianul 2015-17'!$B$3)</f>
        <v>3.387125896695991</v>
      </c>
      <c r="GU48" s="14">
        <f>('Media Trianul 2015-17'!GV49/'Media Trianul 2015-17'!GV$3)/('Media Trianul 2015-17'!$B49/'Media Trianul 2015-17'!$B$3)</f>
        <v>0.19457403564500314</v>
      </c>
      <c r="GV48" s="14">
        <f>('Media Trianul 2015-17'!GW49/'Media Trianul 2015-17'!GW$3)/('Media Trianul 2015-17'!$B49/'Media Trianul 2015-17'!$B$3)</f>
        <v>0.1431600436547964</v>
      </c>
      <c r="GW48" s="14">
        <f>('Media Trianul 2015-17'!GX49/'Media Trianul 2015-17'!GX$3)/('Media Trianul 2015-17'!$B49/'Media Trianul 2015-17'!$B$3)</f>
        <v>0</v>
      </c>
      <c r="GX48" s="14">
        <f>('Media Trianul 2015-17'!GY49/'Media Trianul 2015-17'!GY$3)/('Media Trianul 2015-17'!$B49/'Media Trianul 2015-17'!$B$3)</f>
        <v>1.175904408520166</v>
      </c>
      <c r="GY48" s="14">
        <f>('Media Trianul 2015-17'!GZ49/'Media Trianul 2015-17'!GZ$3)/('Media Trianul 2015-17'!$B49/'Media Trianul 2015-17'!$B$3)</f>
        <v>0.10599125447905819</v>
      </c>
      <c r="GZ48" s="14">
        <f>('Media Trianul 2015-17'!HA49/'Media Trianul 2015-17'!HA$3)/('Media Trianul 2015-17'!$B49/'Media Trianul 2015-17'!$B$3)</f>
        <v>7.5285489129767527E-2</v>
      </c>
      <c r="HA48" s="14">
        <f>('Media Trianul 2015-17'!HB49/'Media Trianul 2015-17'!HB$3)/('Media Trianul 2015-17'!$B49/'Media Trianul 2015-17'!$B$3)</f>
        <v>2.4037829492902461</v>
      </c>
      <c r="HB48" s="14">
        <f>('Media Trianul 2015-17'!HC49/'Media Trianul 2015-17'!HC$3)/('Media Trianul 2015-17'!$B49/'Media Trianul 2015-17'!$B$3)</f>
        <v>2.8759280793035309E-2</v>
      </c>
      <c r="HC48" s="14">
        <f>('Media Trianul 2015-17'!HD49/'Media Trianul 2015-17'!HD$3)/('Media Trianul 2015-17'!$B49/'Media Trianul 2015-17'!$B$3)</f>
        <v>0.58441661168059955</v>
      </c>
      <c r="HD48" s="14">
        <f>('Media Trianul 2015-17'!HE49/'Media Trianul 2015-17'!HE$3)/('Media Trianul 2015-17'!$B49/'Media Trianul 2015-17'!$B$3)</f>
        <v>2.2719153091229813</v>
      </c>
      <c r="HE48" s="14">
        <f>('Media Trianul 2015-17'!HF49/'Media Trianul 2015-17'!HF$3)/('Media Trianul 2015-17'!$B49/'Media Trianul 2015-17'!$B$3)</f>
        <v>0</v>
      </c>
      <c r="HF48" s="14">
        <f>('Media Trianul 2015-17'!HG49/'Media Trianul 2015-17'!HG$3)/('Media Trianul 2015-17'!$B49/'Media Trianul 2015-17'!$B$3)</f>
        <v>0.26643197514680078</v>
      </c>
      <c r="HG48" s="14">
        <f>('Media Trianul 2015-17'!HH49/'Media Trianul 2015-17'!HH$3)/('Media Trianul 2015-17'!$B49/'Media Trianul 2015-17'!$B$3)</f>
        <v>1.0783962377751154E-2</v>
      </c>
      <c r="HH48" s="14">
        <f>('Media Trianul 2015-17'!HI49/'Media Trianul 2015-17'!HI$3)/('Media Trianul 2015-17'!$B49/'Media Trianul 2015-17'!$B$3)</f>
        <v>5.7309583036056155E-2</v>
      </c>
      <c r="HI48" s="14">
        <f>('Media Trianul 2015-17'!HJ49/'Media Trianul 2015-17'!HJ$3)/('Media Trianul 2015-17'!$B49/'Media Trianul 2015-17'!$B$3)</f>
        <v>0.47801965350196451</v>
      </c>
      <c r="HJ48" s="14">
        <f>('Media Trianul 2015-17'!HK49/'Media Trianul 2015-17'!HK$3)/('Media Trianul 2015-17'!$B49/'Media Trianul 2015-17'!$B$3)</f>
        <v>1.4275666618450376</v>
      </c>
      <c r="HK48" s="14">
        <f>('Media Trianul 2015-17'!HL49/'Media Trianul 2015-17'!HL$3)/('Media Trianul 2015-17'!$B49/'Media Trianul 2015-17'!$B$3)</f>
        <v>3.0775437321075882</v>
      </c>
      <c r="HL48" s="14">
        <f>('Media Trianul 2015-17'!HM49/'Media Trianul 2015-17'!HM$3)/('Media Trianul 2015-17'!$B49/'Media Trianul 2015-17'!$B$3)</f>
        <v>4.5328397130672576E-2</v>
      </c>
      <c r="HM48" s="14">
        <f>('Media Trianul 2015-17'!HN49/'Media Trianul 2015-17'!HN$3)/('Media Trianul 2015-17'!$B49/'Media Trianul 2015-17'!$B$3)</f>
        <v>1.4226366758549241E-2</v>
      </c>
      <c r="HN48" s="14">
        <f>('Media Trianul 2015-17'!HO49/'Media Trianul 2015-17'!HO$3)/('Media Trianul 2015-17'!$B49/'Media Trianul 2015-17'!$B$3)</f>
        <v>0.27396701570833154</v>
      </c>
      <c r="HO48" s="14">
        <f>('Media Trianul 2015-17'!HP49/'Media Trianul 2015-17'!HP$3)/('Media Trianul 2015-17'!$B49/'Media Trianul 2015-17'!$B$3)</f>
        <v>0</v>
      </c>
      <c r="HP48" s="14">
        <f>('Media Trianul 2015-17'!HQ49/'Media Trianul 2015-17'!HQ$3)/('Media Trianul 2015-17'!$B49/'Media Trianul 2015-17'!$B$3)</f>
        <v>1.3726449789698978</v>
      </c>
      <c r="HQ48" s="14">
        <f>('Media Trianul 2015-17'!HR49/'Media Trianul 2015-17'!HR$3)/('Media Trianul 2015-17'!$B49/'Media Trianul 2015-17'!$B$3)</f>
        <v>1.0854110025688684</v>
      </c>
      <c r="HR48" s="14">
        <f>('Media Trianul 2015-17'!HS49/'Media Trianul 2015-17'!HS$3)/('Media Trianul 2015-17'!$B49/'Media Trianul 2015-17'!$B$3)</f>
        <v>2.5787486546945917E-2</v>
      </c>
      <c r="HS48" s="14">
        <f>('Media Trianul 2015-17'!HT49/'Media Trianul 2015-17'!HT$3)/('Media Trianul 2015-17'!$B49/'Media Trianul 2015-17'!$B$3)</f>
        <v>4.4173524683732215E-2</v>
      </c>
      <c r="HT48" s="14">
        <f>('Media Trianul 2015-17'!HU49/'Media Trianul 2015-17'!HU$3)/('Media Trianul 2015-17'!$B49/'Media Trianul 2015-17'!$B$3)</f>
        <v>8.4163371866004685E-2</v>
      </c>
      <c r="HU48" s="14">
        <f>('Media Trianul 2015-17'!HV49/'Media Trianul 2015-17'!HV$3)/('Media Trianul 2015-17'!$B49/'Media Trianul 2015-17'!$B$3)</f>
        <v>0.26061386108833456</v>
      </c>
      <c r="HV48" s="14">
        <f>('Media Trianul 2015-17'!HW49/'Media Trianul 2015-17'!HW$3)/('Media Trianul 2015-17'!$B49/'Media Trianul 2015-17'!$B$3)</f>
        <v>8.4762939153746997E-2</v>
      </c>
      <c r="HW48" s="14">
        <f>('Media Trianul 2015-17'!HX49/'Media Trianul 2015-17'!HX$3)/('Media Trianul 2015-17'!$B49/'Media Trianul 2015-17'!$B$3)</f>
        <v>7.0093078043952456E-2</v>
      </c>
      <c r="HX48" s="14">
        <f>('Media Trianul 2015-17'!HY49/'Media Trianul 2015-17'!HY$3)/('Media Trianul 2015-17'!$B49/'Media Trianul 2015-17'!$B$3)</f>
        <v>0.12721268486617385</v>
      </c>
      <c r="HY48" s="14">
        <f>('Media Trianul 2015-17'!HZ49/'Media Trianul 2015-17'!HZ$3)/('Media Trianul 2015-17'!$B49/'Media Trianul 2015-17'!$B$3)</f>
        <v>0</v>
      </c>
      <c r="HZ48" s="14">
        <f>('Media Trianul 2015-17'!IA49/'Media Trianul 2015-17'!IA$3)/('Media Trianul 2015-17'!$B49/'Media Trianul 2015-17'!$B$3)</f>
        <v>1.0577897113163079E-2</v>
      </c>
      <c r="IA48" s="14">
        <f>('Media Trianul 2015-17'!IB49/'Media Trianul 2015-17'!IB$3)/('Media Trianul 2015-17'!$B49/'Media Trianul 2015-17'!$B$3)</f>
        <v>4.202281562096577E-2</v>
      </c>
      <c r="IB48" s="14">
        <f>('Media Trianul 2015-17'!IC49/'Media Trianul 2015-17'!IC$3)/('Media Trianul 2015-17'!$B49/'Media Trianul 2015-17'!$B$3)</f>
        <v>0.44290160870890494</v>
      </c>
      <c r="IC48" s="14">
        <f>('Media Trianul 2015-17'!ID49/'Media Trianul 2015-17'!ID$3)/('Media Trianul 2015-17'!$B49/'Media Trianul 2015-17'!$B$3)</f>
        <v>0.22592274963748266</v>
      </c>
      <c r="ID48" s="14">
        <f>('Media Trianul 2015-17'!IE49/'Media Trianul 2015-17'!IE$3)/('Media Trianul 2015-17'!$B49/'Media Trianul 2015-17'!$B$3)</f>
        <v>0.12908350330350796</v>
      </c>
      <c r="IE48" s="14">
        <f>('Media Trianul 2015-17'!IF49/'Media Trianul 2015-17'!IF$3)/('Media Trianul 2015-17'!$B49/'Media Trianul 2015-17'!$B$3)</f>
        <v>7.466486824619481E-2</v>
      </c>
      <c r="IF48" s="14">
        <f>('Media Trianul 2015-17'!IG49/'Media Trianul 2015-17'!IG$3)/('Media Trianul 2015-17'!$B49/'Media Trianul 2015-17'!$B$3)</f>
        <v>7.8973228081503047E-2</v>
      </c>
      <c r="IG48" s="14">
        <f>('Media Trianul 2015-17'!IH49/'Media Trianul 2015-17'!IH$3)/('Media Trianul 2015-17'!$B49/'Media Trianul 2015-17'!$B$3)</f>
        <v>0.10816876318014673</v>
      </c>
      <c r="IH48" s="14">
        <f>('Media Trianul 2015-17'!II49/'Media Trianul 2015-17'!II$3)/('Media Trianul 2015-17'!$B49/'Media Trianul 2015-17'!$B$3)</f>
        <v>0</v>
      </c>
      <c r="II48" s="14">
        <f>('Media Trianul 2015-17'!IJ49/'Media Trianul 2015-17'!IJ$3)/('Media Trianul 2015-17'!$B49/'Media Trianul 2015-17'!$B$3)</f>
        <v>0.29157336095089037</v>
      </c>
      <c r="IJ48" s="14">
        <f>('Media Trianul 2015-17'!IK49/'Media Trianul 2015-17'!IK$3)/('Media Trianul 2015-17'!$B49/'Media Trianul 2015-17'!$B$3)</f>
        <v>9.6187434546613104E-2</v>
      </c>
      <c r="IK48" s="14">
        <f>('Media Trianul 2015-17'!IL49/'Media Trianul 2015-17'!IL$3)/('Media Trianul 2015-17'!$B49/'Media Trianul 2015-17'!$B$3)</f>
        <v>0.28395520036147931</v>
      </c>
      <c r="IL48" s="14">
        <f>('Media Trianul 2015-17'!IM49/'Media Trianul 2015-17'!IM$3)/('Media Trianul 2015-17'!$B49/'Media Trianul 2015-17'!$B$3)</f>
        <v>0.44078353385114533</v>
      </c>
      <c r="IM48" s="14">
        <f>('Media Trianul 2015-17'!IN49/'Media Trianul 2015-17'!IN$3)/('Media Trianul 2015-17'!$B49/'Media Trianul 2015-17'!$B$3)</f>
        <v>0.14207241395023198</v>
      </c>
      <c r="IN48" s="14">
        <f>('Media Trianul 2015-17'!IO49/'Media Trianul 2015-17'!IO$3)/('Media Trianul 2015-17'!$B49/'Media Trianul 2015-17'!$B$3)</f>
        <v>0.75105132115970452</v>
      </c>
      <c r="IO48" s="14">
        <f>('Media Trianul 2015-17'!IP49/'Media Trianul 2015-17'!IP$3)/('Media Trianul 2015-17'!$B49/'Media Trianul 2015-17'!$B$3)</f>
        <v>0.52619849573275446</v>
      </c>
      <c r="IP48" s="14">
        <f>('Media Trianul 2015-17'!IQ49/'Media Trianul 2015-17'!IQ$3)/('Media Trianul 2015-17'!$B49/'Media Trianul 2015-17'!$B$3)</f>
        <v>0.37024437673749211</v>
      </c>
      <c r="IQ48" s="14">
        <f>('Media Trianul 2015-17'!IR49/'Media Trianul 2015-17'!IR$3)/('Media Trianul 2015-17'!$B49/'Media Trianul 2015-17'!$B$3)</f>
        <v>6.1915065071385174E-2</v>
      </c>
      <c r="IR48" s="14">
        <f>('Media Trianul 2015-17'!IS49/'Media Trianul 2015-17'!IS$3)/('Media Trianul 2015-17'!$B49/'Media Trianul 2015-17'!$B$3)</f>
        <v>8.435281470816626E-2</v>
      </c>
      <c r="IS48" s="14">
        <f>('Media Trianul 2015-17'!IT49/'Media Trianul 2015-17'!IT$3)/('Media Trianul 2015-17'!$B49/'Media Trianul 2015-17'!$B$3)</f>
        <v>0.2126802355720887</v>
      </c>
      <c r="IT48" s="14">
        <f>('Media Trianul 2015-17'!IU49/'Media Trianul 2015-17'!IU$3)/('Media Trianul 2015-17'!$B49/'Media Trianul 2015-17'!$B$3)</f>
        <v>0.70088273684346258</v>
      </c>
      <c r="IU48" s="14">
        <f>('Media Trianul 2015-17'!IV49/'Media Trianul 2015-17'!IV$3)/('Media Trianul 2015-17'!$B49/'Media Trianul 2015-17'!$B$3)</f>
        <v>0</v>
      </c>
      <c r="IV48" s="14">
        <f>('Media Trianul 2015-17'!IW49/'Media Trianul 2015-17'!IW$3)/('Media Trianul 2015-17'!$B49/'Media Trianul 2015-17'!$B$3)</f>
        <v>4.9990468752029948E-2</v>
      </c>
      <c r="IW48" s="14">
        <f>('Media Trianul 2015-17'!IX49/'Media Trianul 2015-17'!IX$3)/('Media Trianul 2015-17'!$B49/'Media Trianul 2015-17'!$B$3)</f>
        <v>0.19745750223568981</v>
      </c>
      <c r="IX48" s="14">
        <f>('Media Trianul 2015-17'!IY49/'Media Trianul 2015-17'!IY$3)/('Media Trianul 2015-17'!$B49/'Media Trianul 2015-17'!$B$3)</f>
        <v>17.940975734331463</v>
      </c>
      <c r="IY48" s="14">
        <f>('Media Trianul 2015-17'!IZ49/'Media Trianul 2015-17'!IZ$3)/('Media Trianul 2015-17'!$B49/'Media Trianul 2015-17'!$B$3)</f>
        <v>74.692599941029016</v>
      </c>
      <c r="IZ48" s="14">
        <f>('Media Trianul 2015-17'!JA49/'Media Trianul 2015-17'!JA$3)/('Media Trianul 2015-17'!$B49/'Media Trianul 2015-17'!$B$3)</f>
        <v>0.1029487450170429</v>
      </c>
      <c r="JA48" s="14">
        <f>('Media Trianul 2015-17'!JB49/'Media Trianul 2015-17'!JB$3)/('Media Trianul 2015-17'!$B49/'Media Trianul 2015-17'!$B$3)</f>
        <v>0.17686518710469543</v>
      </c>
      <c r="JB48" s="14">
        <f>('Media Trianul 2015-17'!JC49/'Media Trianul 2015-17'!JC$3)/('Media Trianul 2015-17'!$B49/'Media Trianul 2015-17'!$B$3)</f>
        <v>0</v>
      </c>
      <c r="JC48" s="14">
        <f>('Media Trianul 2015-17'!JD49/'Media Trianul 2015-17'!JD$3)/('Media Trianul 2015-17'!$B49/'Media Trianul 2015-17'!$B$3)</f>
        <v>0.30939239719685935</v>
      </c>
      <c r="JD48" s="14">
        <f>('Media Trianul 2015-17'!JE49/'Media Trianul 2015-17'!JE$3)/('Media Trianul 2015-17'!$B49/'Media Trianul 2015-17'!$B$3)</f>
        <v>0.3807388449183397</v>
      </c>
      <c r="JE48" s="14">
        <f>('Media Trianul 2015-17'!JF49/'Media Trianul 2015-17'!JF$3)/('Media Trianul 2015-17'!$B49/'Media Trianul 2015-17'!$B$3)</f>
        <v>1.4695738120938346E-2</v>
      </c>
      <c r="JF48" s="14">
        <f>('Media Trianul 2015-17'!JG49/'Media Trianul 2015-17'!JG$3)/('Media Trianul 2015-17'!$B49/'Media Trianul 2015-17'!$B$3)</f>
        <v>3.1357510090785148</v>
      </c>
      <c r="JG48" s="14">
        <f>('Media Trianul 2015-17'!JH49/'Media Trianul 2015-17'!JH$3)/('Media Trianul 2015-17'!$B49/'Media Trianul 2015-17'!$B$3)</f>
        <v>0.18715378835239518</v>
      </c>
      <c r="JH48" s="14">
        <f>('Media Trianul 2015-17'!JI49/'Media Trianul 2015-17'!JI$3)/('Media Trianul 2015-17'!$B49/'Media Trianul 2015-17'!$B$3)</f>
        <v>4.9940007403032203</v>
      </c>
      <c r="JI48" s="14">
        <f>('Media Trianul 2015-17'!JJ49/'Media Trianul 2015-17'!JJ$3)/('Media Trianul 2015-17'!$B49/'Media Trianul 2015-17'!$B$3)</f>
        <v>8.3313403360130808E-2</v>
      </c>
      <c r="JJ48" s="14">
        <f>('Media Trianul 2015-17'!JK49/'Media Trianul 2015-17'!JK$3)/('Media Trianul 2015-17'!$B49/'Media Trianul 2015-17'!$B$3)</f>
        <v>0.13742648934722651</v>
      </c>
      <c r="JK48" s="14">
        <f>('Media Trianul 2015-17'!JL49/'Media Trianul 2015-17'!JL$3)/('Media Trianul 2015-17'!$B49/'Media Trianul 2015-17'!$B$3)</f>
        <v>1.5712222178637006E-2</v>
      </c>
      <c r="JL48" s="14">
        <f>('Media Trianul 2015-17'!JM49/'Media Trianul 2015-17'!JM$3)/('Media Trianul 2015-17'!$B49/'Media Trianul 2015-17'!$B$3)</f>
        <v>0.69435637773176151</v>
      </c>
      <c r="JM48" s="14">
        <f>('Media Trianul 2015-17'!JN49/'Media Trianul 2015-17'!JN$3)/('Media Trianul 2015-17'!$B49/'Media Trianul 2015-17'!$B$3)</f>
        <v>0.63989295974286053</v>
      </c>
      <c r="JN48" s="14">
        <f>('Media Trianul 2015-17'!JO49/'Media Trianul 2015-17'!JO$3)/('Media Trianul 2015-17'!$B49/'Media Trianul 2015-17'!$B$3)</f>
        <v>1.2631441682778468</v>
      </c>
      <c r="JO48" s="14">
        <f>('Media Trianul 2015-17'!JP49/'Media Trianul 2015-17'!JP$3)/('Media Trianul 2015-17'!$B49/'Media Trianul 2015-17'!$B$3)</f>
        <v>0.14144821933778859</v>
      </c>
      <c r="JP48" s="14">
        <f>('Media Trianul 2015-17'!JQ49/'Media Trianul 2015-17'!JQ$3)/('Media Trianul 2015-17'!$B49/'Media Trianul 2015-17'!$B$3)</f>
        <v>0.72283424882162639</v>
      </c>
      <c r="JQ48" s="14">
        <f>('Media Trianul 2015-17'!JR49/'Media Trianul 2015-17'!JR$3)/('Media Trianul 2015-17'!$B49/'Media Trianul 2015-17'!$B$3)</f>
        <v>0.12089233363746618</v>
      </c>
      <c r="JR48" s="14">
        <f>('Media Trianul 2015-17'!JS49/'Media Trianul 2015-17'!JS$3)/('Media Trianul 2015-17'!$B49/'Media Trianul 2015-17'!$B$3)</f>
        <v>0.78857308839374074</v>
      </c>
      <c r="JS48" s="14">
        <f>('Media Trianul 2015-17'!JT49/'Media Trianul 2015-17'!JT$3)/('Media Trianul 2015-17'!$B49/'Media Trianul 2015-17'!$B$3)</f>
        <v>0.89787797843808015</v>
      </c>
      <c r="JT48" s="14">
        <f>('Media Trianul 2015-17'!JU49/'Media Trianul 2015-17'!JU$3)/('Media Trianul 2015-17'!$B49/'Media Trianul 2015-17'!$B$3)</f>
        <v>50.344924494238143</v>
      </c>
      <c r="JU48" s="14">
        <f>('Media Trianul 2015-17'!JV49/'Media Trianul 2015-17'!JV$3)/('Media Trianul 2015-17'!$B49/'Media Trianul 2015-17'!$B$3)</f>
        <v>0.97391663899106662</v>
      </c>
      <c r="JV48" s="14">
        <f>('Media Trianul 2015-17'!JW49/'Media Trianul 2015-17'!JW$3)/('Media Trianul 2015-17'!$B49/'Media Trianul 2015-17'!$B$3)</f>
        <v>1.5497673917694752</v>
      </c>
      <c r="JW48" s="14">
        <f>('Media Trianul 2015-17'!JX49/'Media Trianul 2015-17'!JX$3)/('Media Trianul 2015-17'!$B49/'Media Trianul 2015-17'!$B$3)</f>
        <v>1.4142175563778974</v>
      </c>
      <c r="JX48" s="14">
        <f>('Media Trianul 2015-17'!JY49/'Media Trianul 2015-17'!JY$3)/('Media Trianul 2015-17'!$B49/'Media Trianul 2015-17'!$B$3)</f>
        <v>3.725050567095696E-2</v>
      </c>
      <c r="JY48" s="14">
        <f>('Media Trianul 2015-17'!JZ49/'Media Trianul 2015-17'!JZ$3)/('Media Trianul 2015-17'!$B49/'Media Trianul 2015-17'!$B$3)</f>
        <v>20.145703737158975</v>
      </c>
      <c r="JZ48" s="14">
        <f>('Media Trianul 2015-17'!KA49/'Media Trianul 2015-17'!KA$3)/('Media Trianul 2015-17'!$B49/'Media Trianul 2015-17'!$B$3)</f>
        <v>0</v>
      </c>
      <c r="KA48" s="14">
        <f>('Media Trianul 2015-17'!KB49/'Media Trianul 2015-17'!KB$3)/('Media Trianul 2015-17'!$B49/'Media Trianul 2015-17'!$B$3)</f>
        <v>9.2314390497526516E-2</v>
      </c>
      <c r="KB48" s="14">
        <f>('Media Trianul 2015-17'!KC49/'Media Trianul 2015-17'!KC$3)/('Media Trianul 2015-17'!$B49/'Media Trianul 2015-17'!$B$3)</f>
        <v>0.45810314524485668</v>
      </c>
      <c r="KC48" s="14">
        <f>('Media Trianul 2015-17'!KD49/'Media Trianul 2015-17'!KD$3)/('Media Trianul 2015-17'!$B49/'Media Trianul 2015-17'!$B$3)</f>
        <v>0.44760877434660923</v>
      </c>
      <c r="KD48" s="14">
        <f>('Media Trianul 2015-17'!KE49/'Media Trianul 2015-17'!KE$3)/('Media Trianul 2015-17'!$B49/'Media Trianul 2015-17'!$B$3)</f>
        <v>0.25718289283484685</v>
      </c>
      <c r="KE48" s="14">
        <f>('Media Trianul 2015-17'!KF49/'Media Trianul 2015-17'!KF$3)/('Media Trianul 2015-17'!$B49/'Media Trianul 2015-17'!$B$3)</f>
        <v>0.13974796204125586</v>
      </c>
      <c r="KF48" s="14">
        <f>('Media Trianul 2015-17'!KG49/'Media Trianul 2015-17'!KG$3)/('Media Trianul 2015-17'!$B49/'Media Trianul 2015-17'!$B$3)</f>
        <v>0.19753771132878573</v>
      </c>
      <c r="KG48" s="14">
        <f>('Media Trianul 2015-17'!KH49/'Media Trianul 2015-17'!KH$3)/('Media Trianul 2015-17'!$B49/'Media Trianul 2015-17'!$B$3)</f>
        <v>2.2326204708478261E-2</v>
      </c>
      <c r="KH48" s="14">
        <f>('Media Trianul 2015-17'!KI49/'Media Trianul 2015-17'!KI$3)/('Media Trianul 2015-17'!$B49/'Media Trianul 2015-17'!$B$3)</f>
        <v>0.46274392647251966</v>
      </c>
      <c r="KI48" s="14">
        <f>('Media Trianul 2015-17'!KJ49/'Media Trianul 2015-17'!KJ$3)/('Media Trianul 2015-17'!$B49/'Media Trianul 2015-17'!$B$3)</f>
        <v>0</v>
      </c>
      <c r="KJ48" s="14">
        <f>('Media Trianul 2015-17'!KK49/'Media Trianul 2015-17'!KK$3)/('Media Trianul 2015-17'!$B49/'Media Trianul 2015-17'!$B$3)</f>
        <v>2.00724180864735E-2</v>
      </c>
      <c r="KK48" s="14">
        <f>('Media Trianul 2015-17'!KL49/'Media Trianul 2015-17'!KL$3)/('Media Trianul 2015-17'!$B49/'Media Trianul 2015-17'!$B$3)</f>
        <v>9.8989016447921269E-2</v>
      </c>
      <c r="KL48" s="14">
        <f>('Media Trianul 2015-17'!KM49/'Media Trianul 2015-17'!KM$3)/('Media Trianul 2015-17'!$B49/'Media Trianul 2015-17'!$B$3)</f>
        <v>3.4926545136984934E-2</v>
      </c>
      <c r="KM48" s="14">
        <f>('Media Trianul 2015-17'!KN49/'Media Trianul 2015-17'!KN$3)/('Media Trianul 2015-17'!$B49/'Media Trianul 2015-17'!$B$3)</f>
        <v>1.8143197686992699E-2</v>
      </c>
      <c r="KN48" s="14">
        <f>('Media Trianul 2015-17'!KO49/'Media Trianul 2015-17'!KO$3)/('Media Trianul 2015-17'!$B49/'Media Trianul 2015-17'!$B$3)</f>
        <v>1.2548420161857523</v>
      </c>
      <c r="KO48" s="14">
        <f>('Media Trianul 2015-17'!KP49/'Media Trianul 2015-17'!KP$3)/('Media Trianul 2015-17'!$B49/'Media Trianul 2015-17'!$B$3)</f>
        <v>3.1026439296542911E-2</v>
      </c>
      <c r="KP48" s="14">
        <f>('Media Trianul 2015-17'!KQ49/'Media Trianul 2015-17'!KQ$3)/('Media Trianul 2015-17'!$B49/'Media Trianul 2015-17'!$B$3)</f>
        <v>0.18225193869286724</v>
      </c>
      <c r="KQ48" s="14">
        <f>('Media Trianul 2015-17'!KR49/'Media Trianul 2015-17'!KR$3)/('Media Trianul 2015-17'!$B49/'Media Trianul 2015-17'!$B$3)</f>
        <v>0.68266689408657277</v>
      </c>
      <c r="KR48" s="14">
        <f>('Media Trianul 2015-17'!KS49/'Media Trianul 2015-17'!KS$3)/('Media Trianul 2015-17'!$B49/'Media Trianul 2015-17'!$B$3)</f>
        <v>0.15412418066302644</v>
      </c>
      <c r="KS48" s="14">
        <f>('Media Trianul 2015-17'!KT49/'Media Trianul 2015-17'!KT$3)/('Media Trianul 2015-17'!$B49/'Media Trianul 2015-17'!$B$3)</f>
        <v>3.3028618018096582E-2</v>
      </c>
      <c r="KT48" s="14">
        <f>('Media Trianul 2015-17'!KU49/'Media Trianul 2015-17'!KU$3)/('Media Trianul 2015-17'!$B49/'Media Trianul 2015-17'!$B$3)</f>
        <v>2.1853781108078733E-2</v>
      </c>
      <c r="KU48" s="14">
        <f>('Media Trianul 2015-17'!KV49/'Media Trianul 2015-17'!KV$3)/('Media Trianul 2015-17'!$B49/'Media Trianul 2015-17'!$B$3)</f>
        <v>0.67009289530995209</v>
      </c>
      <c r="KV48" s="14">
        <f>('Media Trianul 2015-17'!KW49/'Media Trianul 2015-17'!KW$3)/('Media Trianul 2015-17'!$B49/'Media Trianul 2015-17'!$B$3)</f>
        <v>2.8058661324992754E-2</v>
      </c>
      <c r="KW48" s="14">
        <f>('Media Trianul 2015-17'!KX49/'Media Trianul 2015-17'!KX$3)/('Media Trianul 2015-17'!$B49/'Media Trianul 2015-17'!$B$3)</f>
        <v>2.1449982856273857E-2</v>
      </c>
      <c r="KX48" s="14">
        <f>('Media Trianul 2015-17'!KY49/'Media Trianul 2015-17'!KY$3)/('Media Trianul 2015-17'!$B49/'Media Trianul 2015-17'!$B$3)</f>
        <v>0</v>
      </c>
      <c r="KY48" s="14">
        <f>('Media Trianul 2015-17'!KZ49/'Media Trianul 2015-17'!KZ$3)/('Media Trianul 2015-17'!$B49/'Media Trianul 2015-17'!$B$3)</f>
        <v>3.1655324724570291E-2</v>
      </c>
      <c r="KZ48" s="14">
        <f>('Media Trianul 2015-17'!LA49/'Media Trianul 2015-17'!LA$3)/('Media Trianul 2015-17'!$B49/'Media Trianul 2015-17'!$B$3)</f>
        <v>0.1564034155049388</v>
      </c>
      <c r="LA48" s="14">
        <f>('Media Trianul 2015-17'!LB49/'Media Trianul 2015-17'!LB$3)/('Media Trianul 2015-17'!$B49/'Media Trianul 2015-17'!$B$3)</f>
        <v>2.6408045936807896</v>
      </c>
      <c r="LB48" s="14">
        <f>('Media Trianul 2015-17'!LC49/'Media Trianul 2015-17'!LC$3)/('Media Trianul 2015-17'!$B49/'Media Trianul 2015-17'!$B$3)</f>
        <v>0.12132512752313566</v>
      </c>
      <c r="LC48" s="14">
        <f>('Media Trianul 2015-17'!LD49/'Media Trianul 2015-17'!LD$3)/('Media Trianul 2015-17'!$B49/'Media Trianul 2015-17'!$B$3)</f>
        <v>0.19730324770468222</v>
      </c>
      <c r="LD48" s="14">
        <f>('Media Trianul 2015-17'!LE49/'Media Trianul 2015-17'!LE$3)/('Media Trianul 2015-17'!$B49/'Media Trianul 2015-17'!$B$3)</f>
        <v>0.44372410535673285</v>
      </c>
      <c r="LE48" s="14">
        <f>('Media Trianul 2015-17'!LF49/'Media Trianul 2015-17'!LF$3)/('Media Trianul 2015-17'!$B49/'Media Trianul 2015-17'!$B$3)</f>
        <v>9.5444386271752949E-3</v>
      </c>
      <c r="LF48" s="14">
        <f>('Media Trianul 2015-17'!LG49/'Media Trianul 2015-17'!LG$3)/('Media Trianul 2015-17'!$B49/'Media Trianul 2015-17'!$B$3)</f>
        <v>0.89515578086836567</v>
      </c>
      <c r="LG48" s="14">
        <f>('Media Trianul 2015-17'!LH49/'Media Trianul 2015-17'!LH$3)/('Media Trianul 2015-17'!$B49/'Media Trianul 2015-17'!$B$3)</f>
        <v>55.022063209091343</v>
      </c>
      <c r="LH48" s="14">
        <f>('Media Trianul 2015-17'!LI49/'Media Trianul 2015-17'!LI$3)/('Media Trianul 2015-17'!$B49/'Media Trianul 2015-17'!$B$3)</f>
        <v>0.10776649557945499</v>
      </c>
      <c r="LI48" s="14">
        <f>('Media Trianul 2015-17'!LJ49/'Media Trianul 2015-17'!LJ$3)/('Media Trianul 2015-17'!$B49/'Media Trianul 2015-17'!$B$3)</f>
        <v>4.2829284237116121E-2</v>
      </c>
      <c r="LJ48" s="14">
        <f>('Media Trianul 2015-17'!LK49/'Media Trianul 2015-17'!LK$3)/('Media Trianul 2015-17'!$B49/'Media Trianul 2015-17'!$B$3)</f>
        <v>11.466157662232115</v>
      </c>
      <c r="LK48" s="14">
        <f>('Media Trianul 2015-17'!LL49/'Media Trianul 2015-17'!LL$3)/('Media Trianul 2015-17'!$B49/'Media Trianul 2015-17'!$B$3)</f>
        <v>0.51481747370250297</v>
      </c>
      <c r="LL48" s="14">
        <f>('Media Trianul 2015-17'!LM49/'Media Trianul 2015-17'!LM$3)/('Media Trianul 2015-17'!$B49/'Media Trianul 2015-17'!$B$3)</f>
        <v>4.4767204331144915E-2</v>
      </c>
      <c r="LM48" s="14">
        <f>('Media Trianul 2015-17'!LN49/'Media Trianul 2015-17'!LN$3)/('Media Trianul 2015-17'!$B49/'Media Trianul 2015-17'!$B$3)</f>
        <v>0.42832002268807384</v>
      </c>
      <c r="LN48" s="14">
        <f>('Media Trianul 2015-17'!LO49/'Media Trianul 2015-17'!LO$3)/('Media Trianul 2015-17'!$B49/'Media Trianul 2015-17'!$B$3)</f>
        <v>0.12502284226699639</v>
      </c>
      <c r="LO48" s="14">
        <f>('Media Trianul 2015-17'!LP49/'Media Trianul 2015-17'!LP$3)/('Media Trianul 2015-17'!$B49/'Media Trianul 2015-17'!$B$3)</f>
        <v>0.69674891552646367</v>
      </c>
      <c r="LP48" s="14">
        <f>('Media Trianul 2015-17'!LQ49/'Media Trianul 2015-17'!LQ$3)/('Media Trianul 2015-17'!$B49/'Media Trianul 2015-17'!$B$3)</f>
        <v>0.24861198591250563</v>
      </c>
      <c r="LQ48" s="14">
        <f>('Media Trianul 2015-17'!LR49/'Media Trianul 2015-17'!LR$3)/('Media Trianul 2015-17'!$B49/'Media Trianul 2015-17'!$B$3)</f>
        <v>0.89468840307157882</v>
      </c>
      <c r="LR48" s="14">
        <f>('Media Trianul 2015-17'!LS49/'Media Trianul 2015-17'!LS$3)/('Media Trianul 2015-17'!$B49/'Media Trianul 2015-17'!$B$3)</f>
        <v>0.46791083158641505</v>
      </c>
      <c r="LS48" s="14">
        <f>('Media Trianul 2015-17'!LT49/'Media Trianul 2015-17'!LT$3)/('Media Trianul 2015-17'!$B49/'Media Trianul 2015-17'!$B$3)</f>
        <v>0.27469155697494102</v>
      </c>
      <c r="LT48" s="14">
        <f>('Media Trianul 2015-17'!LU49/'Media Trianul 2015-17'!LU$3)/('Media Trianul 2015-17'!$B49/'Media Trianul 2015-17'!$B$3)</f>
        <v>1.646056593033018</v>
      </c>
      <c r="LU48" s="14">
        <f>('Media Trianul 2015-17'!LV49/'Media Trianul 2015-17'!LV$3)/('Media Trianul 2015-17'!$B49/'Media Trianul 2015-17'!$B$3)</f>
        <v>0.17330110364046253</v>
      </c>
      <c r="LV48" s="14">
        <f>('Media Trianul 2015-17'!LW49/'Media Trianul 2015-17'!LW$3)/('Media Trianul 2015-17'!$B49/'Media Trianul 2015-17'!$B$3)</f>
        <v>0.51754864650795751</v>
      </c>
      <c r="LW48" s="14">
        <f>('Media Trianul 2015-17'!LX49/'Media Trianul 2015-17'!LX$3)/('Media Trianul 2015-17'!$B49/'Media Trianul 2015-17'!$B$3)</f>
        <v>0.49605726662766148</v>
      </c>
      <c r="LX48" s="14">
        <f>('Media Trianul 2015-17'!LY49/'Media Trianul 2015-17'!LY$3)/('Media Trianul 2015-17'!$B49/'Media Trianul 2015-17'!$B$3)</f>
        <v>0.90624209432503122</v>
      </c>
      <c r="LY48" s="14">
        <f>('Media Trianul 2015-17'!LZ49/'Media Trianul 2015-17'!LZ$3)/('Media Trianul 2015-17'!$B49/'Media Trianul 2015-17'!$B$3)</f>
        <v>0.49123946694924181</v>
      </c>
      <c r="LZ48" s="14">
        <f>('Media Trianul 2015-17'!MA49/'Media Trianul 2015-17'!MA$3)/('Media Trianul 2015-17'!$B49/'Media Trianul 2015-17'!$B$3)</f>
        <v>2.7233231402675945E-2</v>
      </c>
      <c r="MA48" s="14">
        <f>('Media Trianul 2015-17'!MB49/'Media Trianul 2015-17'!MB$3)/('Media Trianul 2015-17'!$B49/'Media Trianul 2015-17'!$B$3)</f>
        <v>3.5198605248260469E-2</v>
      </c>
      <c r="MB48" s="14">
        <f>('Media Trianul 2015-17'!MC49/'Media Trianul 2015-17'!MC$3)/('Media Trianul 2015-17'!$B49/'Media Trianul 2015-17'!$B$3)</f>
        <v>1.9596080773721745E-2</v>
      </c>
      <c r="MC48" s="14">
        <f>('Media Trianul 2015-17'!MD49/'Media Trianul 2015-17'!MD$3)/('Media Trianul 2015-17'!$B49/'Media Trianul 2015-17'!$B$3)</f>
        <v>0.10162121137128829</v>
      </c>
      <c r="MD48" s="14">
        <f>('Media Trianul 2015-17'!ME49/'Media Trianul 2015-17'!ME$3)/('Media Trianul 2015-17'!$B49/'Media Trianul 2015-17'!$B$3)</f>
        <v>1.1432661968315325</v>
      </c>
      <c r="ME48" s="14">
        <f>('Media Trianul 2015-17'!MF49/'Media Trianul 2015-17'!MF$3)/('Media Trianul 2015-17'!$B49/'Media Trianul 2015-17'!$B$3)</f>
        <v>0.13747172272218136</v>
      </c>
      <c r="MF48" s="14">
        <f>('Media Trianul 2015-17'!MG49/'Media Trianul 2015-17'!MG$3)/('Media Trianul 2015-17'!$B49/'Media Trianul 2015-17'!$B$3)</f>
        <v>0.87352992765303739</v>
      </c>
      <c r="MG48" s="14">
        <f>('Media Trianul 2015-17'!MH49/'Media Trianul 2015-17'!MH$3)/('Media Trianul 2015-17'!$B49/'Media Trianul 2015-17'!$B$3)</f>
        <v>3.7227885437069307E-2</v>
      </c>
      <c r="MH48" s="14">
        <f>('Media Trianul 2015-17'!MI49/'Media Trianul 2015-17'!MI$3)/('Media Trianul 2015-17'!$B49/'Media Trianul 2015-17'!$B$3)</f>
        <v>1.9637322052938489E-2</v>
      </c>
      <c r="MI48" s="14">
        <f>('Media Trianul 2015-17'!MJ49/'Media Trianul 2015-17'!MJ$3)/('Media Trianul 2015-17'!$B49/'Media Trianul 2015-17'!$B$3)</f>
        <v>2.9672658767531104</v>
      </c>
      <c r="MJ48" s="14">
        <f>('Media Trianul 2015-17'!MK49/'Media Trianul 2015-17'!MK$3)/('Media Trianul 2015-17'!$B49/'Media Trianul 2015-17'!$B$3)</f>
        <v>2.2715605333528495</v>
      </c>
      <c r="MK48" s="14">
        <f>('Media Trianul 2015-17'!ML49/'Media Trianul 2015-17'!ML$3)/('Media Trianul 2015-17'!$B49/'Media Trianul 2015-17'!$B$3)</f>
        <v>0.21060093163079299</v>
      </c>
      <c r="ML48" s="14">
        <f>('Media Trianul 2015-17'!MM49/'Media Trianul 2015-17'!MM$3)/('Media Trianul 2015-17'!$B49/'Media Trianul 2015-17'!$B$3)</f>
        <v>4.5406005687745755E-2</v>
      </c>
      <c r="MM48" s="14">
        <f>('Media Trianul 2015-17'!MN49/'Media Trianul 2015-17'!MN$3)/('Media Trianul 2015-17'!$B49/'Media Trianul 2015-17'!$B$3)</f>
        <v>8.4386242990668485</v>
      </c>
      <c r="MN48" s="14">
        <f>('Media Trianul 2015-17'!MO49/'Media Trianul 2015-17'!MO$3)/('Media Trianul 2015-17'!$B49/'Media Trianul 2015-17'!$B$3)</f>
        <v>5.7828523113069859E-2</v>
      </c>
      <c r="MO48" s="14">
        <f>('Media Trianul 2015-17'!MP49/'Media Trianul 2015-17'!MP$3)/('Media Trianul 2015-17'!$B49/'Media Trianul 2015-17'!$B$3)</f>
        <v>0.16807385704005542</v>
      </c>
      <c r="MP48" s="14">
        <f>('Media Trianul 2015-17'!MQ49/'Media Trianul 2015-17'!MQ$3)/('Media Trianul 2015-17'!$B49/'Media Trianul 2015-17'!$B$3)</f>
        <v>0.11000628144331089</v>
      </c>
      <c r="MQ48" s="14">
        <f>('Media Trianul 2015-17'!MR49/'Media Trianul 2015-17'!MR$3)/('Media Trianul 2015-17'!$B49/'Media Trianul 2015-17'!$B$3)</f>
        <v>4.6293936692973214E-2</v>
      </c>
      <c r="MR48" s="14">
        <f>('Media Trianul 2015-17'!MS49/'Media Trianul 2015-17'!MS$3)/('Media Trianul 2015-17'!$B49/'Media Trianul 2015-17'!$B$3)</f>
        <v>4.3082401048618636E-2</v>
      </c>
      <c r="MS48" s="14">
        <f>('Media Trianul 2015-17'!MT49/'Media Trianul 2015-17'!MT$3)/('Media Trianul 2015-17'!$B49/'Media Trianul 2015-17'!$B$3)</f>
        <v>7.2838128281796061E-2</v>
      </c>
      <c r="MT48" s="14">
        <f>('Media Trianul 2015-17'!MU49/'Media Trianul 2015-17'!MU$3)/('Media Trianul 2015-17'!$B49/'Media Trianul 2015-17'!$B$3)</f>
        <v>4.027832042516874E-3</v>
      </c>
      <c r="MU48" s="14">
        <f>('Media Trianul 2015-17'!MV49/'Media Trianul 2015-17'!MV$3)/('Media Trianul 2015-17'!$B49/'Media Trianul 2015-17'!$B$3)</f>
        <v>0.71903277497961648</v>
      </c>
      <c r="MV48" s="14">
        <f>('Media Trianul 2015-17'!MW49/'Media Trianul 2015-17'!MW$3)/('Media Trianul 2015-17'!$B49/'Media Trianul 2015-17'!$B$3)</f>
        <v>0.16877175740856742</v>
      </c>
      <c r="MW48" s="14">
        <f>('Media Trianul 2015-17'!MX49/'Media Trianul 2015-17'!MX$3)/('Media Trianul 2015-17'!$B49/'Media Trianul 2015-17'!$B$3)</f>
        <v>0.57267795623062956</v>
      </c>
      <c r="MX48" s="14">
        <f>('Media Trianul 2015-17'!MY49/'Media Trianul 2015-17'!MY$3)/('Media Trianul 2015-17'!$B49/'Media Trianul 2015-17'!$B$3)</f>
        <v>8.6997479132866345E-3</v>
      </c>
      <c r="MY48" s="14">
        <f>('Media Trianul 2015-17'!MZ49/'Media Trianul 2015-17'!MZ$3)/('Media Trianul 2015-17'!$B49/'Media Trianul 2015-17'!$B$3)</f>
        <v>0.20632085357837035</v>
      </c>
      <c r="MZ48" s="14">
        <f>('Media Trianul 2015-17'!NA49/'Media Trianul 2015-17'!NA$3)/('Media Trianul 2015-17'!$B49/'Media Trianul 2015-17'!$B$3)</f>
        <v>0.26151139671851087</v>
      </c>
      <c r="NA48" s="14">
        <f>('Media Trianul 2015-17'!NB49/'Media Trianul 2015-17'!NB$3)/('Media Trianul 2015-17'!$B49/'Media Trianul 2015-17'!$B$3)</f>
        <v>0.13828022466703899</v>
      </c>
      <c r="NB48" s="14">
        <f>('Media Trianul 2015-17'!NC49/'Media Trianul 2015-17'!NC$3)/('Media Trianul 2015-17'!$B49/'Media Trianul 2015-17'!$B$3)</f>
        <v>0.1124270132635566</v>
      </c>
      <c r="NC48" s="14">
        <f>('Media Trianul 2015-17'!ND49/'Media Trianul 2015-17'!ND$3)/('Media Trianul 2015-17'!$B49/'Media Trianul 2015-17'!$B$3)</f>
        <v>0.46060711860083592</v>
      </c>
      <c r="ND48" s="14">
        <f>('Media Trianul 2015-17'!NE49/'Media Trianul 2015-17'!NE$3)/('Media Trianul 2015-17'!$B49/'Media Trianul 2015-17'!$B$3)</f>
        <v>0.12667347894618214</v>
      </c>
      <c r="NE48" s="14">
        <f>('Media Trianul 2015-17'!NF49/'Media Trianul 2015-17'!NF$3)/('Media Trianul 2015-17'!$B49/'Media Trianul 2015-17'!$B$3)</f>
        <v>2.8846374843616567E-2</v>
      </c>
      <c r="NF48" s="14">
        <f>('Media Trianul 2015-17'!NG49/'Media Trianul 2015-17'!NG$3)/('Media Trianul 2015-17'!$B49/'Media Trianul 2015-17'!$B$3)</f>
        <v>1.690866489693956</v>
      </c>
      <c r="NG48" s="14">
        <f>('Media Trianul 2015-17'!NH49/'Media Trianul 2015-17'!NH$3)/('Media Trianul 2015-17'!$B49/'Media Trianul 2015-17'!$B$3)</f>
        <v>1.2394700765532702</v>
      </c>
      <c r="NH48" s="14">
        <f>('Media Trianul 2015-17'!NI49/'Media Trianul 2015-17'!NI$3)/('Media Trianul 2015-17'!$B49/'Media Trianul 2015-17'!$B$3)</f>
        <v>35.545726094734746</v>
      </c>
      <c r="NI48" s="14">
        <f>('Media Trianul 2015-17'!NJ49/'Media Trianul 2015-17'!NJ$3)/('Media Trianul 2015-17'!$B49/'Media Trianul 2015-17'!$B$3)</f>
        <v>0</v>
      </c>
      <c r="NJ48" s="14">
        <f>('Media Trianul 2015-17'!NK49/'Media Trianul 2015-17'!NK$3)/('Media Trianul 2015-17'!$B49/'Media Trianul 2015-17'!$B$3)</f>
        <v>0.10600384433536301</v>
      </c>
      <c r="NK48" s="14">
        <f>('Media Trianul 2015-17'!NL49/'Media Trianul 2015-17'!NL$3)/('Media Trianul 2015-17'!$B49/'Media Trianul 2015-17'!$B$3)</f>
        <v>8.3315661433737753E-2</v>
      </c>
      <c r="NL48" s="14">
        <f>('Media Trianul 2015-17'!NM49/'Media Trianul 2015-17'!NM$3)/('Media Trianul 2015-17'!$B49/'Media Trianul 2015-17'!$B$3)</f>
        <v>0.82492971946897997</v>
      </c>
      <c r="NM48" s="14">
        <f>('Media Trianul 2015-17'!NN49/'Media Trianul 2015-17'!NN$3)/('Media Trianul 2015-17'!$B49/'Media Trianul 2015-17'!$B$3)</f>
        <v>2.2274608611920856E-2</v>
      </c>
      <c r="NN48" s="14">
        <f>('Media Trianul 2015-17'!NO49/'Media Trianul 2015-17'!NO$3)/('Media Trianul 2015-17'!$B49/'Media Trianul 2015-17'!$B$3)</f>
        <v>5.6822316147463582E-3</v>
      </c>
      <c r="NO48" s="14">
        <f>('Media Trianul 2015-17'!NP49/'Media Trianul 2015-17'!NP$3)/('Media Trianul 2015-17'!$B49/'Media Trianul 2015-17'!$B$3)</f>
        <v>2.9636737585884591E-2</v>
      </c>
      <c r="NP48" s="14">
        <f>('Media Trianul 2015-17'!NQ49/'Media Trianul 2015-17'!NQ$3)/('Media Trianul 2015-17'!$B49/'Media Trianul 2015-17'!$B$3)</f>
        <v>6.083447275844793E-2</v>
      </c>
      <c r="NQ48" s="14">
        <f>('Media Trianul 2015-17'!NR49/'Media Trianul 2015-17'!NR$3)/('Media Trianul 2015-17'!$B49/'Media Trianul 2015-17'!$B$3)</f>
        <v>0.9965244834004674</v>
      </c>
      <c r="NR48" s="14">
        <f>('Media Trianul 2015-17'!NS49/'Media Trianul 2015-17'!NS$3)/('Media Trianul 2015-17'!$B49/'Media Trianul 2015-17'!$B$3)</f>
        <v>0.29000735378136533</v>
      </c>
      <c r="NS48" s="14">
        <f>('Media Trianul 2015-17'!NT49/'Media Trianul 2015-17'!NT$3)/('Media Trianul 2015-17'!$B49/'Media Trianul 2015-17'!$B$3)</f>
        <v>1.000762356704918E-2</v>
      </c>
      <c r="NT48" s="14">
        <f>('Media Trianul 2015-17'!NU49/'Media Trianul 2015-17'!NU$3)/('Media Trianul 2015-17'!$B49/'Media Trianul 2015-17'!$B$3)</f>
        <v>1.6586445264881022</v>
      </c>
      <c r="NU48" s="14">
        <f>('Media Trianul 2015-17'!NV49/'Media Trianul 2015-17'!NV$3)/('Media Trianul 2015-17'!$B49/'Media Trianul 2015-17'!$B$3)</f>
        <v>0.12444543498095151</v>
      </c>
      <c r="NV48" s="14">
        <f>('Media Trianul 2015-17'!NW49/'Media Trianul 2015-17'!NW$3)/('Media Trianul 2015-17'!$B49/'Media Trianul 2015-17'!$B$3)</f>
        <v>0.1430062423152848</v>
      </c>
      <c r="NW48" s="14">
        <f>('Media Trianul 2015-17'!NX49/'Media Trianul 2015-17'!NX$3)/('Media Trianul 2015-17'!$B49/'Media Trianul 2015-17'!$B$3)</f>
        <v>6.6975182226988695E-4</v>
      </c>
      <c r="NX48" s="14">
        <f>('Media Trianul 2015-17'!NY49/'Media Trianul 2015-17'!NY$3)/('Media Trianul 2015-17'!$B49/'Media Trianul 2015-17'!$B$3)</f>
        <v>6.085608769143544E-2</v>
      </c>
      <c r="NY48" s="14">
        <f>('Media Trianul 2015-17'!NZ49/'Media Trianul 2015-17'!NZ$3)/('Media Trianul 2015-17'!$B49/'Media Trianul 2015-17'!$B$3)</f>
        <v>0.6899965540452706</v>
      </c>
      <c r="NZ48" s="14">
        <f>('Media Trianul 2015-17'!OA49/'Media Trianul 2015-17'!OA$3)/('Media Trianul 2015-17'!$B49/'Media Trianul 2015-17'!$B$3)</f>
        <v>0.47576223241463994</v>
      </c>
      <c r="OA48" s="14">
        <f>('Media Trianul 2015-17'!OB49/'Media Trianul 2015-17'!OB$3)/('Media Trianul 2015-17'!$B49/'Media Trianul 2015-17'!$B$3)</f>
        <v>6.3757861979189672</v>
      </c>
      <c r="OB48" s="14">
        <f>('Media Trianul 2015-17'!OC49/'Media Trianul 2015-17'!OC$3)/('Media Trianul 2015-17'!$B49/'Media Trianul 2015-17'!$B$3)</f>
        <v>0.18987827909479779</v>
      </c>
      <c r="OC48" s="14">
        <f>('Media Trianul 2015-17'!OD49/'Media Trianul 2015-17'!OD$3)/('Media Trianul 2015-17'!$B49/'Media Trianul 2015-17'!$B$3)</f>
        <v>0.39450571403800261</v>
      </c>
      <c r="OD48" s="14">
        <f>('Media Trianul 2015-17'!OE49/'Media Trianul 2015-17'!OE$3)/('Media Trianul 2015-17'!$B49/'Media Trianul 2015-17'!$B$3)</f>
        <v>0.74499513715226306</v>
      </c>
      <c r="OE48" s="14">
        <f>('Media Trianul 2015-17'!OF49/'Media Trianul 2015-17'!OF$3)/('Media Trianul 2015-17'!$B49/'Media Trianul 2015-17'!$B$3)</f>
        <v>0.42590116181992121</v>
      </c>
      <c r="OF48" s="14">
        <f>('Media Trianul 2015-17'!OG49/'Media Trianul 2015-17'!OG$3)/('Media Trianul 2015-17'!$B49/'Media Trianul 2015-17'!$B$3)</f>
        <v>3.9082282754146743E-3</v>
      </c>
      <c r="OG48" s="14">
        <f>('Media Trianul 2015-17'!OH49/'Media Trianul 2015-17'!OH$3)/('Media Trianul 2015-17'!$B49/'Media Trianul 2015-17'!$B$3)</f>
        <v>0.42236603575469417</v>
      </c>
      <c r="OH48" s="14">
        <f>('Media Trianul 2015-17'!OI49/'Media Trianul 2015-17'!OI$3)/('Media Trianul 2015-17'!$B49/'Media Trianul 2015-17'!$B$3)</f>
        <v>0</v>
      </c>
      <c r="OI48" s="14">
        <f>('Media Trianul 2015-17'!OJ49/'Media Trianul 2015-17'!OJ$3)/('Media Trianul 2015-17'!$B49/'Media Trianul 2015-17'!$B$3)</f>
        <v>1.3462749768658433E-2</v>
      </c>
      <c r="OJ48" s="14">
        <f>('Media Trianul 2015-17'!OK49/'Media Trianul 2015-17'!OK$3)/('Media Trianul 2015-17'!$B49/'Media Trianul 2015-17'!$B$3)</f>
        <v>0</v>
      </c>
      <c r="OK48" s="14">
        <f>('Media Trianul 2015-17'!OL49/'Media Trianul 2015-17'!OL$3)/('Media Trianul 2015-17'!$B49/'Media Trianul 2015-17'!$B$3)</f>
        <v>1.2024168687373606E-2</v>
      </c>
      <c r="OL48" s="14">
        <f>('Media Trianul 2015-17'!OM49/'Media Trianul 2015-17'!OM$3)/('Media Trianul 2015-17'!$B49/'Media Trianul 2015-17'!$B$3)</f>
        <v>3.228922455210468E-2</v>
      </c>
      <c r="OM48" s="14">
        <f>('Media Trianul 2015-17'!ON49/'Media Trianul 2015-17'!ON$3)/('Media Trianul 2015-17'!$B49/'Media Trianul 2015-17'!$B$3)</f>
        <v>27.092875911632873</v>
      </c>
      <c r="ON48" s="14">
        <f>('Media Trianul 2015-17'!OO49/'Media Trianul 2015-17'!OO$3)/('Media Trianul 2015-17'!$B49/'Media Trianul 2015-17'!$B$3)</f>
        <v>4.5292861728972317E-2</v>
      </c>
      <c r="OO48" s="14">
        <f>('Media Trianul 2015-17'!OP49/'Media Trianul 2015-17'!OP$3)/('Media Trianul 2015-17'!$B49/'Media Trianul 2015-17'!$B$3)</f>
        <v>7.5809067224164597E-2</v>
      </c>
      <c r="OP48" s="14">
        <f>('Media Trianul 2015-17'!OQ49/'Media Trianul 2015-17'!OQ$3)/('Media Trianul 2015-17'!$B49/'Media Trianul 2015-17'!$B$3)</f>
        <v>9.2193429936893653E-3</v>
      </c>
      <c r="OQ48" s="14">
        <f>('Media Trianul 2015-17'!OR49/'Media Trianul 2015-17'!OR$3)/('Media Trianul 2015-17'!$B49/'Media Trianul 2015-17'!$B$3)</f>
        <v>5.2082245487037819E-2</v>
      </c>
      <c r="OR48" s="14">
        <f>('Media Trianul 2015-17'!OS49/'Media Trianul 2015-17'!OS$3)/('Media Trianul 2015-17'!$B49/'Media Trianul 2015-17'!$B$3)</f>
        <v>6.9227670013549875E-2</v>
      </c>
      <c r="OS48" s="14">
        <f>('Media Trianul 2015-17'!OT49/'Media Trianul 2015-17'!OT$3)/('Media Trianul 2015-17'!$B49/'Media Trianul 2015-17'!$B$3)</f>
        <v>0.1969728148548108</v>
      </c>
      <c r="OT48" s="14">
        <f>('Media Trianul 2015-17'!OU49/'Media Trianul 2015-17'!OU$3)/('Media Trianul 2015-17'!$B49/'Media Trianul 2015-17'!$B$3)</f>
        <v>0.26032312474275821</v>
      </c>
      <c r="OU48" s="14">
        <f>('Media Trianul 2015-17'!OV49/'Media Trianul 2015-17'!OV$3)/('Media Trianul 2015-17'!$B49/'Media Trianul 2015-17'!$B$3)</f>
        <v>7.0754909394717569E-2</v>
      </c>
      <c r="OV48" s="14">
        <f>('Media Trianul 2015-17'!OW49/'Media Trianul 2015-17'!OW$3)/('Media Trianul 2015-17'!$B49/'Media Trianul 2015-17'!$B$3)</f>
        <v>0.38434902949108973</v>
      </c>
      <c r="OW48" s="14">
        <f>('Media Trianul 2015-17'!OX49/'Media Trianul 2015-17'!OX$3)/('Media Trianul 2015-17'!$B49/'Media Trianul 2015-17'!$B$3)</f>
        <v>0.20439238882198837</v>
      </c>
      <c r="OX48" s="14">
        <f>('Media Trianul 2015-17'!OY49/'Media Trianul 2015-17'!OY$3)/('Media Trianul 2015-17'!$B49/'Media Trianul 2015-17'!$B$3)</f>
        <v>5.9929078369220505E-2</v>
      </c>
      <c r="OY48" s="14">
        <f>('Media Trianul 2015-17'!OZ49/'Media Trianul 2015-17'!OZ$3)/('Media Trianul 2015-17'!$B49/'Media Trianul 2015-17'!$B$3)</f>
        <v>2.675340728119159</v>
      </c>
      <c r="OZ48" s="14">
        <f>('Media Trianul 2015-17'!PA49/'Media Trianul 2015-17'!PA$3)/('Media Trianul 2015-17'!$B49/'Media Trianul 2015-17'!$B$3)</f>
        <v>15.946151981766018</v>
      </c>
      <c r="PA48" s="14">
        <f>('Media Trianul 2015-17'!PB49/'Media Trianul 2015-17'!PB$3)/('Media Trianul 2015-17'!$B49/'Media Trianul 2015-17'!$B$3)</f>
        <v>5.6356744934857109E-2</v>
      </c>
      <c r="PB48" s="14">
        <f>('Media Trianul 2015-17'!PC49/'Media Trianul 2015-17'!PC$3)/('Media Trianul 2015-17'!$B49/'Media Trianul 2015-17'!$B$3)</f>
        <v>1.8730792751732817</v>
      </c>
      <c r="PC48" s="14">
        <f>('Media Trianul 2015-17'!PD49/'Media Trianul 2015-17'!PD$3)/('Media Trianul 2015-17'!$B49/'Media Trianul 2015-17'!$B$3)</f>
        <v>3.8194183779475407E-2</v>
      </c>
      <c r="PD48" s="14">
        <f>('Media Trianul 2015-17'!PE49/'Media Trianul 2015-17'!PE$3)/('Media Trianul 2015-17'!$B49/'Media Trianul 2015-17'!$B$3)</f>
        <v>2.445391428087512</v>
      </c>
      <c r="PE48" s="14">
        <f>('Media Trianul 2015-17'!PF49/'Media Trianul 2015-17'!PF$3)/('Media Trianul 2015-17'!$B49/'Media Trianul 2015-17'!$B$3)</f>
        <v>0</v>
      </c>
      <c r="PF48" s="14">
        <f>('Media Trianul 2015-17'!PG49/'Media Trianul 2015-17'!PG$3)/('Media Trianul 2015-17'!$B49/'Media Trianul 2015-17'!$B$3)</f>
        <v>1.2887586198720999</v>
      </c>
      <c r="PG48" s="14">
        <f>('Media Trianul 2015-17'!PH49/'Media Trianul 2015-17'!PH$3)/('Media Trianul 2015-17'!$B49/'Media Trianul 2015-17'!$B$3)</f>
        <v>8.451128348970148E-2</v>
      </c>
      <c r="PH48" s="14">
        <f>('Media Trianul 2015-17'!PI49/'Media Trianul 2015-17'!PI$3)/('Media Trianul 2015-17'!$B49/'Media Trianul 2015-17'!$B$3)</f>
        <v>4.3463162745177329E-2</v>
      </c>
      <c r="PI48" s="14">
        <f>('Media Trianul 2015-17'!PJ49/'Media Trianul 2015-17'!PJ$3)/('Media Trianul 2015-17'!$B49/'Media Trianul 2015-17'!$B$3)</f>
        <v>0.23101022407566274</v>
      </c>
      <c r="PJ48" s="14">
        <f>('Media Trianul 2015-17'!PK49/'Media Trianul 2015-17'!PK$3)/('Media Trianul 2015-17'!$B49/'Media Trianul 2015-17'!$B$3)</f>
        <v>2.3673474741662322E-2</v>
      </c>
      <c r="PK48" s="14">
        <f>('Media Trianul 2015-17'!PL49/'Media Trianul 2015-17'!PL$3)/('Media Trianul 2015-17'!$B49/'Media Trianul 2015-17'!$B$3)</f>
        <v>5.3187828565760424E-2</v>
      </c>
      <c r="PL48" s="14">
        <f>('Media Trianul 2015-17'!PM49/'Media Trianul 2015-17'!PM$3)/('Media Trianul 2015-17'!$B49/'Media Trianul 2015-17'!$B$3)</f>
        <v>0.27815782457507598</v>
      </c>
      <c r="PM48" s="14">
        <f>('Media Trianul 2015-17'!PN49/'Media Trianul 2015-17'!PN$3)/('Media Trianul 2015-17'!$B49/'Media Trianul 2015-17'!$B$3)</f>
        <v>0.14197702272248194</v>
      </c>
      <c r="PN48" s="14">
        <f>('Media Trianul 2015-17'!PO49/'Media Trianul 2015-17'!PO$3)/('Media Trianul 2015-17'!$B49/'Media Trianul 2015-17'!$B$3)</f>
        <v>0.39323161359006986</v>
      </c>
      <c r="PO48" s="14">
        <f>('Media Trianul 2015-17'!PP49/'Media Trianul 2015-17'!PP$3)/('Media Trianul 2015-17'!$B49/'Media Trianul 2015-17'!$B$3)</f>
        <v>9.1454167035174491E-2</v>
      </c>
      <c r="PP48" s="14">
        <f>('Media Trianul 2015-17'!PQ49/'Media Trianul 2015-17'!PQ$3)/('Media Trianul 2015-17'!$B49/'Media Trianul 2015-17'!$B$3)</f>
        <v>0.75714585128716072</v>
      </c>
      <c r="PQ48" s="14">
        <f>('Media Trianul 2015-17'!PR49/'Media Trianul 2015-17'!PR$3)/('Media Trianul 2015-17'!$B49/'Media Trianul 2015-17'!$B$3)</f>
        <v>8.150041249458026E-2</v>
      </c>
      <c r="PR48" s="14">
        <f>('Media Trianul 2015-17'!PS49/'Media Trianul 2015-17'!PS$3)/('Media Trianul 2015-17'!$B49/'Media Trianul 2015-17'!$B$3)</f>
        <v>0.47869012361916791</v>
      </c>
      <c r="PS48" s="14">
        <f>('Media Trianul 2015-17'!PT49/'Media Trianul 2015-17'!PT$3)/('Media Trianul 2015-17'!$B49/'Media Trianul 2015-17'!$B$3)</f>
        <v>2.228952775530757</v>
      </c>
      <c r="PT48" s="14">
        <f>('Media Trianul 2015-17'!PU49/'Media Trianul 2015-17'!PU$3)/('Media Trianul 2015-17'!$B49/'Media Trianul 2015-17'!$B$3)</f>
        <v>0.14427611071029736</v>
      </c>
      <c r="PU48" s="14">
        <f>('Media Trianul 2015-17'!PV49/'Media Trianul 2015-17'!PV$3)/('Media Trianul 2015-17'!$B49/'Media Trianul 2015-17'!$B$3)</f>
        <v>1.0439492478432491</v>
      </c>
      <c r="PV48" s="14">
        <f>('Media Trianul 2015-17'!PW49/'Media Trianul 2015-17'!PW$3)/('Media Trianul 2015-17'!$B49/'Media Trianul 2015-17'!$B$3)</f>
        <v>8.0745964756572794E-2</v>
      </c>
      <c r="PW48" s="14">
        <f>('Media Trianul 2015-17'!PX49/'Media Trianul 2015-17'!PX$3)/('Media Trianul 2015-17'!$B49/'Media Trianul 2015-17'!$B$3)</f>
        <v>0</v>
      </c>
      <c r="PX48" s="14">
        <f>('Media Trianul 2015-17'!PY49/'Media Trianul 2015-17'!PY$3)/('Media Trianul 2015-17'!$B49/'Media Trianul 2015-17'!$B$3)</f>
        <v>0.19037440438690093</v>
      </c>
      <c r="PY48" s="14">
        <f>('Media Trianul 2015-17'!PZ49/'Media Trianul 2015-17'!PZ$3)/('Media Trianul 2015-17'!$B49/'Media Trianul 2015-17'!$B$3)</f>
        <v>0.10047641229072907</v>
      </c>
      <c r="PZ48" s="14">
        <f>('Media Trianul 2015-17'!QA49/'Media Trianul 2015-17'!QA$3)/('Media Trianul 2015-17'!$B49/'Media Trianul 2015-17'!$B$3)</f>
        <v>6.5791415203794432E-2</v>
      </c>
      <c r="QA48" s="14">
        <f>('Media Trianul 2015-17'!QB49/'Media Trianul 2015-17'!QB$3)/('Media Trianul 2015-17'!$B49/'Media Trianul 2015-17'!$B$3)</f>
        <v>0.21507743094640258</v>
      </c>
      <c r="QB48" s="14">
        <f>('Media Trianul 2015-17'!QC49/'Media Trianul 2015-17'!QC$3)/('Media Trianul 2015-17'!$B49/'Media Trianul 2015-17'!$B$3)</f>
        <v>0.27442191797681931</v>
      </c>
      <c r="QC48" s="14">
        <f>('Media Trianul 2015-17'!QD49/'Media Trianul 2015-17'!QD$3)/('Media Trianul 2015-17'!$B49/'Media Trianul 2015-17'!$B$3)</f>
        <v>0.14718607897673949</v>
      </c>
      <c r="QD48" s="14">
        <f>('Media Trianul 2015-17'!QE49/'Media Trianul 2015-17'!QE$3)/('Media Trianul 2015-17'!$B49/'Media Trianul 2015-17'!$B$3)</f>
        <v>0</v>
      </c>
      <c r="QE48" s="14">
        <f>('Media Trianul 2015-17'!QF49/'Media Trianul 2015-17'!QF$3)/('Media Trianul 2015-17'!$B49/'Media Trianul 2015-17'!$B$3)</f>
        <v>0.16174267066596978</v>
      </c>
      <c r="QF48" s="14">
        <f>('Media Trianul 2015-17'!QG49/'Media Trianul 2015-17'!QG$3)/('Media Trianul 2015-17'!$B49/'Media Trianul 2015-17'!$B$3)</f>
        <v>0.16259927455869788</v>
      </c>
      <c r="QG48" s="14">
        <f>('Media Trianul 2015-17'!QH49/'Media Trianul 2015-17'!QH$3)/('Media Trianul 2015-17'!$B49/'Media Trianul 2015-17'!$B$3)</f>
        <v>0.26877194915073482</v>
      </c>
      <c r="QH48" s="14">
        <f>('Media Trianul 2015-17'!QI49/'Media Trianul 2015-17'!QI$3)/('Media Trianul 2015-17'!$B49/'Media Trianul 2015-17'!$B$3)</f>
        <v>6.1683196625076625E-2</v>
      </c>
      <c r="QI48" s="14">
        <f>('Media Trianul 2015-17'!QJ49/'Media Trianul 2015-17'!QJ$3)/('Media Trianul 2015-17'!$B49/'Media Trianul 2015-17'!$B$3)</f>
        <v>2.9765870972174476E-2</v>
      </c>
      <c r="QJ48" s="14">
        <f>('Media Trianul 2015-17'!QK49/'Media Trianul 2015-17'!QK$3)/('Media Trianul 2015-17'!$B49/'Media Trianul 2015-17'!$B$3)</f>
        <v>0.15121419470812739</v>
      </c>
      <c r="QK48" s="14">
        <f>('Media Trianul 2015-17'!QL49/'Media Trianul 2015-17'!QL$3)/('Media Trianul 2015-17'!$B49/'Media Trianul 2015-17'!$B$3)</f>
        <v>7.9985459306526341E-3</v>
      </c>
      <c r="QL48" s="14">
        <f>('Media Trianul 2015-17'!QM49/'Media Trianul 2015-17'!QM$3)/('Media Trianul 2015-17'!$B49/'Media Trianul 2015-17'!$B$3)</f>
        <v>0</v>
      </c>
      <c r="QM48" s="14">
        <f>('Media Trianul 2015-17'!QN49/'Media Trianul 2015-17'!QN$3)/('Media Trianul 2015-17'!$B49/'Media Trianul 2015-17'!$B$3)</f>
        <v>9.1039098936194732E-2</v>
      </c>
      <c r="QN48" s="14">
        <f>('Media Trianul 2015-17'!QO49/'Media Trianul 2015-17'!QO$3)/('Media Trianul 2015-17'!$B49/'Media Trianul 2015-17'!$B$3)</f>
        <v>0.98066299016842606</v>
      </c>
      <c r="QO48" s="14">
        <f>('Media Trianul 2015-17'!QP49/'Media Trianul 2015-17'!QP$3)/('Media Trianul 2015-17'!$B49/'Media Trianul 2015-17'!$B$3)</f>
        <v>0</v>
      </c>
      <c r="QP48" s="14">
        <f>('Media Trianul 2015-17'!QQ49/'Media Trianul 2015-17'!QQ$3)/('Media Trianul 2015-17'!$B49/'Media Trianul 2015-17'!$B$3)</f>
        <v>0.69758068469048917</v>
      </c>
      <c r="QQ48" s="14">
        <f>('Media Trianul 2015-17'!QR49/'Media Trianul 2015-17'!QR$3)/('Media Trianul 2015-17'!$B49/'Media Trianul 2015-17'!$B$3)</f>
        <v>0.34229403982212619</v>
      </c>
      <c r="QR48" s="14">
        <f>('Media Trianul 2015-17'!QS49/'Media Trianul 2015-17'!QS$3)/('Media Trianul 2015-17'!$B49/'Media Trianul 2015-17'!$B$3)</f>
        <v>0.10799051929109053</v>
      </c>
      <c r="QS48" s="14">
        <f>('Media Trianul 2015-17'!QT49/'Media Trianul 2015-17'!QT$3)/('Media Trianul 2015-17'!$B49/'Media Trianul 2015-17'!$B$3)</f>
        <v>0.4271279366600666</v>
      </c>
      <c r="QT48" s="14">
        <f>('Media Trianul 2015-17'!QU49/'Media Trianul 2015-17'!QU$3)/('Media Trianul 2015-17'!$B49/'Media Trianul 2015-17'!$B$3)</f>
        <v>0.21872245227745915</v>
      </c>
      <c r="QU48" s="14">
        <f>('Media Trianul 2015-17'!QV49/'Media Trianul 2015-17'!QV$3)/('Media Trianul 2015-17'!$B49/'Media Trianul 2015-17'!$B$3)</f>
        <v>0.16473485696799983</v>
      </c>
      <c r="QV48" s="14">
        <f>('Media Trianul 2015-17'!QW49/'Media Trianul 2015-17'!QW$3)/('Media Trianul 2015-17'!$B49/'Media Trianul 2015-17'!$B$3)</f>
        <v>2.8379245265935493E-2</v>
      </c>
      <c r="QW48" s="14">
        <f>('Media Trianul 2015-17'!QX49/'Media Trianul 2015-17'!QX$3)/('Media Trianul 2015-17'!$B49/'Media Trianul 2015-17'!$B$3)</f>
        <v>1.0431624666797825</v>
      </c>
      <c r="QX48" s="14">
        <f>('Media Trianul 2015-17'!QY49/'Media Trianul 2015-17'!QY$3)/('Media Trianul 2015-17'!$B49/'Media Trianul 2015-17'!$B$3)</f>
        <v>8.7657325103547054E-2</v>
      </c>
      <c r="QY48" s="14">
        <f>('Media Trianul 2015-17'!QZ49/'Media Trianul 2015-17'!QZ$3)/('Media Trianul 2015-17'!$B49/'Media Trianul 2015-17'!$B$3)</f>
        <v>0.39840603429270255</v>
      </c>
      <c r="QZ48" s="14">
        <f>('Media Trianul 2015-17'!RA49/'Media Trianul 2015-17'!RA$3)/('Media Trianul 2015-17'!$B49/'Media Trianul 2015-17'!$B$3)</f>
        <v>5.5096075959884302E-3</v>
      </c>
      <c r="RA48" s="14">
        <f>('Media Trianul 2015-17'!RB49/'Media Trianul 2015-17'!RB$3)/('Media Trianul 2015-17'!$B49/'Media Trianul 2015-17'!$B$3)</f>
        <v>2.7083247912003054E-2</v>
      </c>
      <c r="RB48" s="14">
        <f>('Media Trianul 2015-17'!RC49/'Media Trianul 2015-17'!RC$3)/('Media Trianul 2015-17'!$B49/'Media Trianul 2015-17'!$B$3)</f>
        <v>1.0088624878949326</v>
      </c>
      <c r="RC48" s="14">
        <f>('Media Trianul 2015-17'!RD49/'Media Trianul 2015-17'!RD$3)/('Media Trianul 2015-17'!$B49/'Media Trianul 2015-17'!$B$3)</f>
        <v>0</v>
      </c>
      <c r="RD48" s="14">
        <f>('Media Trianul 2015-17'!RE49/'Media Trianul 2015-17'!RE$3)/('Media Trianul 2015-17'!$B49/'Media Trianul 2015-17'!$B$3)</f>
        <v>0.3008358784379162</v>
      </c>
      <c r="RE48" s="14">
        <f>('Media Trianul 2015-17'!RF49/'Media Trianul 2015-17'!RF$3)/('Media Trianul 2015-17'!$B49/'Media Trianul 2015-17'!$B$3)</f>
        <v>0.49944028538723834</v>
      </c>
      <c r="RF48" s="14">
        <f>('Media Trianul 2015-17'!RG49/'Media Trianul 2015-17'!RG$3)/('Media Trianul 2015-17'!$B49/'Media Trianul 2015-17'!$B$3)</f>
        <v>0</v>
      </c>
      <c r="RG48" s="14">
        <f>('Media Trianul 2015-17'!RH49/'Media Trianul 2015-17'!RH$3)/('Media Trianul 2015-17'!$B49/'Media Trianul 2015-17'!$B$3)</f>
        <v>3.1573960627620988E-2</v>
      </c>
      <c r="RH48" s="14">
        <f>('Media Trianul 2015-17'!RI49/'Media Trianul 2015-17'!RI$3)/('Media Trianul 2015-17'!$B49/'Media Trianul 2015-17'!$B$3)</f>
        <v>0.22246414251841445</v>
      </c>
      <c r="RI48" s="14">
        <f>('Media Trianul 2015-17'!RJ49/'Media Trianul 2015-17'!RJ$3)/('Media Trianul 2015-17'!$B49/'Media Trianul 2015-17'!$B$3)</f>
        <v>2.7211937527246474E-2</v>
      </c>
      <c r="RJ48" s="14">
        <f>('Media Trianul 2015-17'!RK49/'Media Trianul 2015-17'!RK$3)/('Media Trianul 2015-17'!$B49/'Media Trianul 2015-17'!$B$3)</f>
        <v>5.3258524502443755E-2</v>
      </c>
      <c r="RK48" s="14">
        <f>('Media Trianul 2015-17'!RL49/'Media Trianul 2015-17'!RL$3)/('Media Trianul 2015-17'!$B49/'Media Trianul 2015-17'!$B$3)</f>
        <v>15.852035826549809</v>
      </c>
      <c r="RL48" s="14">
        <f>('Media Trianul 2015-17'!RM49/'Media Trianul 2015-17'!RM$3)/('Media Trianul 2015-17'!$B49/'Media Trianul 2015-17'!$B$3)</f>
        <v>0.82723482719238484</v>
      </c>
      <c r="RM48" s="14">
        <f>('Media Trianul 2015-17'!RN49/'Media Trianul 2015-17'!RN$3)/('Media Trianul 2015-17'!$B49/'Media Trianul 2015-17'!$B$3)</f>
        <v>4.4411098442779962E-2</v>
      </c>
      <c r="RN48" s="14">
        <f>('Media Trianul 2015-17'!RO49/'Media Trianul 2015-17'!RO$3)/('Media Trianul 2015-17'!$B49/'Media Trianul 2015-17'!$B$3)</f>
        <v>8.1737073928796602E-2</v>
      </c>
      <c r="RO48" s="14">
        <f>('Media Trianul 2015-17'!RP49/'Media Trianul 2015-17'!RP$3)/('Media Trianul 2015-17'!$B49/'Media Trianul 2015-17'!$B$3)</f>
        <v>10.993677102669164</v>
      </c>
      <c r="RP48" s="14">
        <f>('Media Trianul 2015-17'!RQ49/'Media Trianul 2015-17'!RQ$3)/('Media Trianul 2015-17'!$B49/'Media Trianul 2015-17'!$B$3)</f>
        <v>1.2486586658192278</v>
      </c>
      <c r="RQ48" s="14">
        <f>('Media Trianul 2015-17'!RR49/'Media Trianul 2015-17'!RR$3)/('Media Trianul 2015-17'!$B49/'Media Trianul 2015-17'!$B$3)</f>
        <v>0.17796687190412086</v>
      </c>
      <c r="RR48" s="14">
        <f>('Media Trianul 2015-17'!RS49/'Media Trianul 2015-17'!RS$3)/('Media Trianul 2015-17'!$B49/'Media Trianul 2015-17'!$B$3)</f>
        <v>6.2477661029145613E-2</v>
      </c>
      <c r="RS48" s="14">
        <f>('Media Trianul 2015-17'!RT49/'Media Trianul 2015-17'!RT$3)/('Media Trianul 2015-17'!$B49/'Media Trianul 2015-17'!$B$3)</f>
        <v>4.8373821455484682E-2</v>
      </c>
      <c r="RT48" s="14">
        <f>('Media Trianul 2015-17'!RU49/'Media Trianul 2015-17'!RU$3)/('Media Trianul 2015-17'!$B49/'Media Trianul 2015-17'!$B$3)</f>
        <v>2.4882273573877667E-2</v>
      </c>
      <c r="RU48" s="14">
        <f>('Media Trianul 2015-17'!RV49/'Media Trianul 2015-17'!RV$3)/('Media Trianul 2015-17'!$B49/'Media Trianul 2015-17'!$B$3)</f>
        <v>0.99667010195081407</v>
      </c>
      <c r="RV48" s="14">
        <f>('Media Trianul 2015-17'!RW49/'Media Trianul 2015-17'!RW$3)/('Media Trianul 2015-17'!$B49/'Media Trianul 2015-17'!$B$3)</f>
        <v>9.5070297081695662E-2</v>
      </c>
      <c r="RW48" s="14">
        <f>('Media Trianul 2015-17'!RX49/'Media Trianul 2015-17'!RX$3)/('Media Trianul 2015-17'!$B49/'Media Trianul 2015-17'!$B$3)</f>
        <v>0.59122420682705201</v>
      </c>
      <c r="RX48" s="14">
        <f>('Media Trianul 2015-17'!RY49/'Media Trianul 2015-17'!RY$3)/('Media Trianul 2015-17'!$B49/'Media Trianul 2015-17'!$B$3)</f>
        <v>0.16822875719003211</v>
      </c>
      <c r="RY48" s="14">
        <f>('Media Trianul 2015-17'!RZ49/'Media Trianul 2015-17'!RZ$3)/('Media Trianul 2015-17'!$B49/'Media Trianul 2015-17'!$B$3)</f>
        <v>4.4001943930200862E-2</v>
      </c>
      <c r="RZ48" s="14">
        <f>('Media Trianul 2015-17'!SA49/'Media Trianul 2015-17'!SA$3)/('Media Trianul 2015-17'!$B49/'Media Trianul 2015-17'!$B$3)</f>
        <v>0.32314185998736011</v>
      </c>
      <c r="SA48" s="14">
        <f>('Media Trianul 2015-17'!SB49/'Media Trianul 2015-17'!SB$3)/('Media Trianul 2015-17'!$B49/'Media Trianul 2015-17'!$B$3)</f>
        <v>0.58347067781839823</v>
      </c>
      <c r="SB48" s="14">
        <f>('Media Trianul 2015-17'!SC49/'Media Trianul 2015-17'!SC$3)/('Media Trianul 2015-17'!$B49/'Media Trianul 2015-17'!$B$3)</f>
        <v>5.9559045622030987E-2</v>
      </c>
      <c r="SC48" s="14">
        <f>('Media Trianul 2015-17'!SD49/'Media Trianul 2015-17'!SD$3)/('Media Trianul 2015-17'!$B49/'Media Trianul 2015-17'!$B$3)</f>
        <v>2.4320789908310457E-2</v>
      </c>
      <c r="SD48" s="15">
        <f>('Media Trianul 2015-17'!SE49/'Media Trianul 2015-17'!SE$3)/('Media Trianul 2015-17'!$B49/'Media Trianul 2015-17'!$B$3)</f>
        <v>0</v>
      </c>
    </row>
    <row r="49" spans="1:498" x14ac:dyDescent="0.25">
      <c r="A49" s="16" t="s">
        <v>568</v>
      </c>
      <c r="B49" s="18">
        <f>('Media Trianul 2015-17'!C50/'Media Trianul 2015-17'!C$3)/('Media Trianul 2015-17'!$B50/'Media Trianul 2015-17'!$B$3)</f>
        <v>2.073006412236436</v>
      </c>
      <c r="C49" s="18">
        <f>('Media Trianul 2015-17'!D50/'Media Trianul 2015-17'!D$3)/('Media Trianul 2015-17'!$B50/'Media Trianul 2015-17'!$B$3)</f>
        <v>0.29789659709577987</v>
      </c>
      <c r="D49" s="18">
        <f>('Media Trianul 2015-17'!E50/'Media Trianul 2015-17'!E$3)/('Media Trianul 2015-17'!$B50/'Media Trianul 2015-17'!$B$3)</f>
        <v>0.35910091791860899</v>
      </c>
      <c r="E49" s="18">
        <f>('Media Trianul 2015-17'!F50/'Media Trianul 2015-17'!F$3)/('Media Trianul 2015-17'!$B50/'Media Trianul 2015-17'!$B$3)</f>
        <v>0.41190981852890601</v>
      </c>
      <c r="F49" s="18">
        <f>('Media Trianul 2015-17'!G50/'Media Trianul 2015-17'!G$3)/('Media Trianul 2015-17'!$B50/'Media Trianul 2015-17'!$B$3)</f>
        <v>2.598283176932517</v>
      </c>
      <c r="G49" s="18">
        <f>('Media Trianul 2015-17'!H50/'Media Trianul 2015-17'!H$3)/('Media Trianul 2015-17'!$B50/'Media Trianul 2015-17'!$B$3)</f>
        <v>4.0607116972641668</v>
      </c>
      <c r="H49" s="18">
        <f>('Media Trianul 2015-17'!I50/'Media Trianul 2015-17'!I$3)/('Media Trianul 2015-17'!$B50/'Media Trianul 2015-17'!$B$3)</f>
        <v>0.62135968623909066</v>
      </c>
      <c r="I49" s="18">
        <f>('Media Trianul 2015-17'!J50/'Media Trianul 2015-17'!J$3)/('Media Trianul 2015-17'!$B50/'Media Trianul 2015-17'!$B$3)</f>
        <v>0.23783282360795083</v>
      </c>
      <c r="J49" s="18">
        <f>('Media Trianul 2015-17'!K50/'Media Trianul 2015-17'!K$3)/('Media Trianul 2015-17'!$B50/'Media Trianul 2015-17'!$B$3)</f>
        <v>1.398281115374542</v>
      </c>
      <c r="K49" s="18">
        <f>('Media Trianul 2015-17'!L50/'Media Trianul 2015-17'!L$3)/('Media Trianul 2015-17'!$B50/'Media Trianul 2015-17'!$B$3)</f>
        <v>0.48063095705880077</v>
      </c>
      <c r="L49" s="18">
        <f>('Media Trianul 2015-17'!M50/'Media Trianul 2015-17'!M$3)/('Media Trianul 2015-17'!$B50/'Media Trianul 2015-17'!$B$3)</f>
        <v>0.26212406522417142</v>
      </c>
      <c r="M49" s="18">
        <f>('Media Trianul 2015-17'!N50/'Media Trianul 2015-17'!N$3)/('Media Trianul 2015-17'!$B50/'Media Trianul 2015-17'!$B$3)</f>
        <v>2.8890887728142656</v>
      </c>
      <c r="N49" s="18">
        <f>('Media Trianul 2015-17'!O50/'Media Trianul 2015-17'!O$3)/('Media Trianul 2015-17'!$B50/'Media Trianul 2015-17'!$B$3)</f>
        <v>1.2370679525939439</v>
      </c>
      <c r="O49" s="18">
        <f>('Media Trianul 2015-17'!P50/'Media Trianul 2015-17'!P$3)/('Media Trianul 2015-17'!$B50/'Media Trianul 2015-17'!$B$3)</f>
        <v>1.0025445191074578</v>
      </c>
      <c r="P49" s="18">
        <f>('Media Trianul 2015-17'!Q50/'Media Trianul 2015-17'!Q$3)/('Media Trianul 2015-17'!$B50/'Media Trianul 2015-17'!$B$3)</f>
        <v>0.40637921383080705</v>
      </c>
      <c r="Q49" s="18">
        <f>('Media Trianul 2015-17'!R50/'Media Trianul 2015-17'!R$3)/('Media Trianul 2015-17'!$B50/'Media Trianul 2015-17'!$B$3)</f>
        <v>0.45033036279273686</v>
      </c>
      <c r="R49" s="18">
        <f>('Media Trianul 2015-17'!S50/'Media Trianul 2015-17'!S$3)/('Media Trianul 2015-17'!$B50/'Media Trianul 2015-17'!$B$3)</f>
        <v>0.60472769398110959</v>
      </c>
      <c r="S49" s="18">
        <f>('Media Trianul 2015-17'!T50/'Media Trianul 2015-17'!T$3)/('Media Trianul 2015-17'!$B50/'Media Trianul 2015-17'!$B$3)</f>
        <v>0.53533304250452796</v>
      </c>
      <c r="T49" s="18">
        <f>('Media Trianul 2015-17'!U50/'Media Trianul 2015-17'!U$3)/('Media Trianul 2015-17'!$B50/'Media Trianul 2015-17'!$B$3)</f>
        <v>2.2251523518752467</v>
      </c>
      <c r="U49" s="18">
        <f>('Media Trianul 2015-17'!V50/'Media Trianul 2015-17'!V$3)/('Media Trianul 2015-17'!$B50/'Media Trianul 2015-17'!$B$3)</f>
        <v>1.2404729951931126</v>
      </c>
      <c r="V49" s="18">
        <f>('Media Trianul 2015-17'!W50/'Media Trianul 2015-17'!W$3)/('Media Trianul 2015-17'!$B50/'Media Trianul 2015-17'!$B$3)</f>
        <v>0.65425472259724404</v>
      </c>
      <c r="W49" s="18">
        <f>('Media Trianul 2015-17'!X50/'Media Trianul 2015-17'!X$3)/('Media Trianul 2015-17'!$B50/'Media Trianul 2015-17'!$B$3)</f>
        <v>3.0037787241910809</v>
      </c>
      <c r="X49" s="18">
        <f>('Media Trianul 2015-17'!Y50/'Media Trianul 2015-17'!Y$3)/('Media Trianul 2015-17'!$B50/'Media Trianul 2015-17'!$B$3)</f>
        <v>0.50789596894946309</v>
      </c>
      <c r="Y49" s="18">
        <f>('Media Trianul 2015-17'!Z50/'Media Trianul 2015-17'!Z$3)/('Media Trianul 2015-17'!$B50/'Media Trianul 2015-17'!$B$3)</f>
        <v>0.99865104507084279</v>
      </c>
      <c r="Z49" s="18">
        <f>('Media Trianul 2015-17'!AA50/'Media Trianul 2015-17'!AA$3)/('Media Trianul 2015-17'!$B50/'Media Trianul 2015-17'!$B$3)</f>
        <v>0.27580688322641289</v>
      </c>
      <c r="AA49" s="18">
        <f>('Media Trianul 2015-17'!AB50/'Media Trianul 2015-17'!AB$3)/('Media Trianul 2015-17'!$B50/'Media Trianul 2015-17'!$B$3)</f>
        <v>1.137848760936456</v>
      </c>
      <c r="AB49" s="18">
        <f>('Media Trianul 2015-17'!AC50/'Media Trianul 2015-17'!AC$3)/('Media Trianul 2015-17'!$B50/'Media Trianul 2015-17'!$B$3)</f>
        <v>0.2459289706207809</v>
      </c>
      <c r="AC49" s="18">
        <f>('Media Trianul 2015-17'!AD50/'Media Trianul 2015-17'!AD$3)/('Media Trianul 2015-17'!$B50/'Media Trianul 2015-17'!$B$3)</f>
        <v>0.58945831663330361</v>
      </c>
      <c r="AD49" s="18">
        <f>('Media Trianul 2015-17'!AE50/'Media Trianul 2015-17'!AE$3)/('Media Trianul 2015-17'!$B50/'Media Trianul 2015-17'!$B$3)</f>
        <v>0.27265063968725345</v>
      </c>
      <c r="AE49" s="18">
        <f>('Media Trianul 2015-17'!AF50/'Media Trianul 2015-17'!AF$3)/('Media Trianul 2015-17'!$B50/'Media Trianul 2015-17'!$B$3)</f>
        <v>3.756200512699218</v>
      </c>
      <c r="AF49" s="18">
        <f>('Media Trianul 2015-17'!AG50/'Media Trianul 2015-17'!AG$3)/('Media Trianul 2015-17'!$B50/'Media Trianul 2015-17'!$B$3)</f>
        <v>0.99632017209561519</v>
      </c>
      <c r="AG49" s="18">
        <f>('Media Trianul 2015-17'!AH50/'Media Trianul 2015-17'!AH$3)/('Media Trianul 2015-17'!$B50/'Media Trianul 2015-17'!$B$3)</f>
        <v>0.36261020877029526</v>
      </c>
      <c r="AH49" s="18">
        <f>('Media Trianul 2015-17'!AI50/'Media Trianul 2015-17'!AI$3)/('Media Trianul 2015-17'!$B50/'Media Trianul 2015-17'!$B$3)</f>
        <v>0.63162613561973024</v>
      </c>
      <c r="AI49" s="18">
        <f>('Media Trianul 2015-17'!AJ50/'Media Trianul 2015-17'!AJ$3)/('Media Trianul 2015-17'!$B50/'Media Trianul 2015-17'!$B$3)</f>
        <v>0.32343065432541429</v>
      </c>
      <c r="AJ49" s="18">
        <f>('Media Trianul 2015-17'!AK50/'Media Trianul 2015-17'!AK$3)/('Media Trianul 2015-17'!$B50/'Media Trianul 2015-17'!$B$3)</f>
        <v>0.61517243324370519</v>
      </c>
      <c r="AK49" s="18">
        <f>('Media Trianul 2015-17'!AL50/'Media Trianul 2015-17'!AL$3)/('Media Trianul 2015-17'!$B50/'Media Trianul 2015-17'!$B$3)</f>
        <v>0.87490142895635714</v>
      </c>
      <c r="AL49" s="18">
        <f>('Media Trianul 2015-17'!AM50/'Media Trianul 2015-17'!AM$3)/('Media Trianul 2015-17'!$B50/'Media Trianul 2015-17'!$B$3)</f>
        <v>1.3365197146074668</v>
      </c>
      <c r="AM49" s="18">
        <f>('Media Trianul 2015-17'!AN50/'Media Trianul 2015-17'!AN$3)/('Media Trianul 2015-17'!$B50/'Media Trianul 2015-17'!$B$3)</f>
        <v>0.67987059298767161</v>
      </c>
      <c r="AN49" s="18">
        <f>('Media Trianul 2015-17'!AO50/'Media Trianul 2015-17'!AO$3)/('Media Trianul 2015-17'!$B50/'Media Trianul 2015-17'!$B$3)</f>
        <v>1.4593606485813881</v>
      </c>
      <c r="AO49" s="18">
        <f>('Media Trianul 2015-17'!AP50/'Media Trianul 2015-17'!AP$3)/('Media Trianul 2015-17'!$B50/'Media Trianul 2015-17'!$B$3)</f>
        <v>0.40659294430899057</v>
      </c>
      <c r="AP49" s="18">
        <f>('Media Trianul 2015-17'!AQ50/'Media Trianul 2015-17'!AQ$3)/('Media Trianul 2015-17'!$B50/'Media Trianul 2015-17'!$B$3)</f>
        <v>0.93770667500248095</v>
      </c>
      <c r="AQ49" s="18">
        <f>('Media Trianul 2015-17'!AR50/'Media Trianul 2015-17'!AR$3)/('Media Trianul 2015-17'!$B50/'Media Trianul 2015-17'!$B$3)</f>
        <v>1.28401385709794</v>
      </c>
      <c r="AR49" s="18">
        <f>('Media Trianul 2015-17'!AS50/'Media Trianul 2015-17'!AS$3)/('Media Trianul 2015-17'!$B50/'Media Trianul 2015-17'!$B$3)</f>
        <v>6.7911524069075094E-2</v>
      </c>
      <c r="AS49" s="18">
        <f>('Media Trianul 2015-17'!AT50/'Media Trianul 2015-17'!AT$3)/('Media Trianul 2015-17'!$B50/'Media Trianul 2015-17'!$B$3)</f>
        <v>0.10715009126888331</v>
      </c>
      <c r="AT49" s="18">
        <f>('Media Trianul 2015-17'!AU50/'Media Trianul 2015-17'!AU$3)/('Media Trianul 2015-17'!$B50/'Media Trianul 2015-17'!$B$3)</f>
        <v>0.69970146680335676</v>
      </c>
      <c r="AU49" s="18">
        <f>('Media Trianul 2015-17'!AV50/'Media Trianul 2015-17'!AV$3)/('Media Trianul 2015-17'!$B50/'Media Trianul 2015-17'!$B$3)</f>
        <v>0.23617942127044469</v>
      </c>
      <c r="AV49" s="18">
        <f>('Media Trianul 2015-17'!AW50/'Media Trianul 2015-17'!AW$3)/('Media Trianul 2015-17'!$B50/'Media Trianul 2015-17'!$B$3)</f>
        <v>0.24333727323864793</v>
      </c>
      <c r="AW49" s="18">
        <f>('Media Trianul 2015-17'!AX50/'Media Trianul 2015-17'!AX$3)/('Media Trianul 2015-17'!$B50/'Media Trianul 2015-17'!$B$3)</f>
        <v>0.51053309407870062</v>
      </c>
      <c r="AX49" s="18">
        <f>('Media Trianul 2015-17'!AY50/'Media Trianul 2015-17'!AY$3)/('Media Trianul 2015-17'!$B50/'Media Trianul 2015-17'!$B$3)</f>
        <v>2.308819678943645</v>
      </c>
      <c r="AY49" s="18">
        <f>('Media Trianul 2015-17'!AZ50/'Media Trianul 2015-17'!AZ$3)/('Media Trianul 2015-17'!$B50/'Media Trianul 2015-17'!$B$3)</f>
        <v>0.48025987514585011</v>
      </c>
      <c r="AZ49" s="18">
        <f>('Media Trianul 2015-17'!BA50/'Media Trianul 2015-17'!BA$3)/('Media Trianul 2015-17'!$B50/'Media Trianul 2015-17'!$B$3)</f>
        <v>0.37394994750007921</v>
      </c>
      <c r="BA49" s="18">
        <f>('Media Trianul 2015-17'!BB50/'Media Trianul 2015-17'!BB$3)/('Media Trianul 2015-17'!$B50/'Media Trianul 2015-17'!$B$3)</f>
        <v>1.0744292994525044</v>
      </c>
      <c r="BB49" s="18">
        <f>('Media Trianul 2015-17'!BC50/'Media Trianul 2015-17'!BC$3)/('Media Trianul 2015-17'!$B50/'Media Trianul 2015-17'!$B$3)</f>
        <v>0.44871047910452305</v>
      </c>
      <c r="BC49" s="18">
        <f>('Media Trianul 2015-17'!BD50/'Media Trianul 2015-17'!BD$3)/('Media Trianul 2015-17'!$B50/'Media Trianul 2015-17'!$B$3)</f>
        <v>2.2360486810139459</v>
      </c>
      <c r="BD49" s="18">
        <f>('Media Trianul 2015-17'!BE50/'Media Trianul 2015-17'!BE$3)/('Media Trianul 2015-17'!$B50/'Media Trianul 2015-17'!$B$3)</f>
        <v>0.35570609951093168</v>
      </c>
      <c r="BE49" s="18">
        <f>('Media Trianul 2015-17'!BF50/'Media Trianul 2015-17'!BF$3)/('Media Trianul 2015-17'!$B50/'Media Trianul 2015-17'!$B$3)</f>
        <v>0.29998168211413323</v>
      </c>
      <c r="BF49" s="18">
        <f>('Media Trianul 2015-17'!BG50/'Media Trianul 2015-17'!BG$3)/('Media Trianul 2015-17'!$B50/'Media Trianul 2015-17'!$B$3)</f>
        <v>0.37047349164088506</v>
      </c>
      <c r="BG49" s="18">
        <f>('Media Trianul 2015-17'!BH50/'Media Trianul 2015-17'!BH$3)/('Media Trianul 2015-17'!$B50/'Media Trianul 2015-17'!$B$3)</f>
        <v>0.67801046980395108</v>
      </c>
      <c r="BH49" s="18">
        <f>('Media Trianul 2015-17'!BI50/'Media Trianul 2015-17'!BI$3)/('Media Trianul 2015-17'!$B50/'Media Trianul 2015-17'!$B$3)</f>
        <v>4.8677511511248071</v>
      </c>
      <c r="BI49" s="18">
        <f>('Media Trianul 2015-17'!BJ50/'Media Trianul 2015-17'!BJ$3)/('Media Trianul 2015-17'!$B50/'Media Trianul 2015-17'!$B$3)</f>
        <v>2.9939040709002511</v>
      </c>
      <c r="BJ49" s="18">
        <f>('Media Trianul 2015-17'!BK50/'Media Trianul 2015-17'!BK$3)/('Media Trianul 2015-17'!$B50/'Media Trianul 2015-17'!$B$3)</f>
        <v>0.74422394421515592</v>
      </c>
      <c r="BK49" s="18">
        <f>('Media Trianul 2015-17'!BL50/'Media Trianul 2015-17'!BL$3)/('Media Trianul 2015-17'!$B50/'Media Trianul 2015-17'!$B$3)</f>
        <v>0.85592152961344714</v>
      </c>
      <c r="BL49" s="18">
        <f>('Media Trianul 2015-17'!BM50/'Media Trianul 2015-17'!BM$3)/('Media Trianul 2015-17'!$B50/'Media Trianul 2015-17'!$B$3)</f>
        <v>0.45274486390025448</v>
      </c>
      <c r="BM49" s="18">
        <f>('Media Trianul 2015-17'!BN50/'Media Trianul 2015-17'!BN$3)/('Media Trianul 2015-17'!$B50/'Media Trianul 2015-17'!$B$3)</f>
        <v>0.56519744572075037</v>
      </c>
      <c r="BN49" s="18">
        <f>('Media Trianul 2015-17'!BO50/'Media Trianul 2015-17'!BO$3)/('Media Trianul 2015-17'!$B50/'Media Trianul 2015-17'!$B$3)</f>
        <v>0.96912474105446755</v>
      </c>
      <c r="BO49" s="18">
        <f>('Media Trianul 2015-17'!BP50/'Media Trianul 2015-17'!BP$3)/('Media Trianul 2015-17'!$B50/'Media Trianul 2015-17'!$B$3)</f>
        <v>0.44503326724558639</v>
      </c>
      <c r="BP49" s="18">
        <f>('Media Trianul 2015-17'!BQ50/'Media Trianul 2015-17'!BQ$3)/('Media Trianul 2015-17'!$B50/'Media Trianul 2015-17'!$B$3)</f>
        <v>0.3442286225401775</v>
      </c>
      <c r="BQ49" s="18">
        <f>('Media Trianul 2015-17'!BR50/'Media Trianul 2015-17'!BR$3)/('Media Trianul 2015-17'!$B50/'Media Trianul 2015-17'!$B$3)</f>
        <v>2.028033527872326</v>
      </c>
      <c r="BR49" s="18">
        <f>('Media Trianul 2015-17'!BS50/'Media Trianul 2015-17'!BS$3)/('Media Trianul 2015-17'!$B50/'Media Trianul 2015-17'!$B$3)</f>
        <v>0.62946440352810584</v>
      </c>
      <c r="BS49" s="18">
        <f>('Media Trianul 2015-17'!BT50/'Media Trianul 2015-17'!BT$3)/('Media Trianul 2015-17'!$B50/'Media Trianul 2015-17'!$B$3)</f>
        <v>1.0188788553227976</v>
      </c>
      <c r="BT49" s="18">
        <f>('Media Trianul 2015-17'!BU50/'Media Trianul 2015-17'!BU$3)/('Media Trianul 2015-17'!$B50/'Media Trianul 2015-17'!$B$3)</f>
        <v>0.22931488886201129</v>
      </c>
      <c r="BU49" s="18">
        <f>('Media Trianul 2015-17'!BV50/'Media Trianul 2015-17'!BV$3)/('Media Trianul 2015-17'!$B50/'Media Trianul 2015-17'!$B$3)</f>
        <v>1.4320208815267301</v>
      </c>
      <c r="BV49" s="18">
        <f>('Media Trianul 2015-17'!BW50/'Media Trianul 2015-17'!BW$3)/('Media Trianul 2015-17'!$B50/'Media Trianul 2015-17'!$B$3)</f>
        <v>0.18404166281771564</v>
      </c>
      <c r="BW49" s="18">
        <f>('Media Trianul 2015-17'!BX50/'Media Trianul 2015-17'!BX$3)/('Media Trianul 2015-17'!$B50/'Media Trianul 2015-17'!$B$3)</f>
        <v>0.75199705003008854</v>
      </c>
      <c r="BX49" s="18">
        <f>('Media Trianul 2015-17'!BY50/'Media Trianul 2015-17'!BY$3)/('Media Trianul 2015-17'!$B50/'Media Trianul 2015-17'!$B$3)</f>
        <v>0.53040703707999193</v>
      </c>
      <c r="BY49" s="18">
        <f>('Media Trianul 2015-17'!BZ50/'Media Trianul 2015-17'!BZ$3)/('Media Trianul 2015-17'!$B50/'Media Trianul 2015-17'!$B$3)</f>
        <v>0.84659981317094624</v>
      </c>
      <c r="BZ49" s="18">
        <f>('Media Trianul 2015-17'!CA50/'Media Trianul 2015-17'!CA$3)/('Media Trianul 2015-17'!$B50/'Media Trianul 2015-17'!$B$3)</f>
        <v>2.593945859327595</v>
      </c>
      <c r="CA49" s="18">
        <f>('Media Trianul 2015-17'!CB50/'Media Trianul 2015-17'!CB$3)/('Media Trianul 2015-17'!$B50/'Media Trianul 2015-17'!$B$3)</f>
        <v>0.73423836947755416</v>
      </c>
      <c r="CB49" s="18">
        <f>('Media Trianul 2015-17'!CC50/'Media Trianul 2015-17'!CC$3)/('Media Trianul 2015-17'!$B50/'Media Trianul 2015-17'!$B$3)</f>
        <v>1.0779342257621023</v>
      </c>
      <c r="CC49" s="18">
        <f>('Media Trianul 2015-17'!CD50/'Media Trianul 2015-17'!CD$3)/('Media Trianul 2015-17'!$B50/'Media Trianul 2015-17'!$B$3)</f>
        <v>0.28311477293691584</v>
      </c>
      <c r="CD49" s="18">
        <f>('Media Trianul 2015-17'!CE50/'Media Trianul 2015-17'!CE$3)/('Media Trianul 2015-17'!$B50/'Media Trianul 2015-17'!$B$3)</f>
        <v>0.50789017478713183</v>
      </c>
      <c r="CE49" s="18">
        <f>('Media Trianul 2015-17'!CF50/'Media Trianul 2015-17'!CF$3)/('Media Trianul 2015-17'!$B50/'Media Trianul 2015-17'!$B$3)</f>
        <v>0.41094662606543342</v>
      </c>
      <c r="CF49" s="18">
        <f>('Media Trianul 2015-17'!CG50/'Media Trianul 2015-17'!CG$3)/('Media Trianul 2015-17'!$B50/'Media Trianul 2015-17'!$B$3)</f>
        <v>4.8778199889564746</v>
      </c>
      <c r="CG49" s="18">
        <f>('Media Trianul 2015-17'!CH50/'Media Trianul 2015-17'!CH$3)/('Media Trianul 2015-17'!$B50/'Media Trianul 2015-17'!$B$3)</f>
        <v>0.72600309173784405</v>
      </c>
      <c r="CH49" s="18">
        <f>('Media Trianul 2015-17'!CI50/'Media Trianul 2015-17'!CI$3)/('Media Trianul 2015-17'!$B50/'Media Trianul 2015-17'!$B$3)</f>
        <v>1.5638980402770197</v>
      </c>
      <c r="CI49" s="18">
        <f>('Media Trianul 2015-17'!CJ50/'Media Trianul 2015-17'!CJ$3)/('Media Trianul 2015-17'!$B50/'Media Trianul 2015-17'!$B$3)</f>
        <v>0.5789974458070114</v>
      </c>
      <c r="CJ49" s="18">
        <f>('Media Trianul 2015-17'!CK50/'Media Trianul 2015-17'!CK$3)/('Media Trianul 2015-17'!$B50/'Media Trianul 2015-17'!$B$3)</f>
        <v>1.0173868093584064</v>
      </c>
      <c r="CK49" s="18">
        <f>('Media Trianul 2015-17'!CL50/'Media Trianul 2015-17'!CL$3)/('Media Trianul 2015-17'!$B50/'Media Trianul 2015-17'!$B$3)</f>
        <v>0.37663114700460271</v>
      </c>
      <c r="CL49" s="18">
        <f>('Media Trianul 2015-17'!CM50/'Media Trianul 2015-17'!CM$3)/('Media Trianul 2015-17'!$B50/'Media Trianul 2015-17'!$B$3)</f>
        <v>0.15453846423184403</v>
      </c>
      <c r="CM49" s="18">
        <f>('Media Trianul 2015-17'!CN50/'Media Trianul 2015-17'!CN$3)/('Media Trianul 2015-17'!$B50/'Media Trianul 2015-17'!$B$3)</f>
        <v>0.71286510909826872</v>
      </c>
      <c r="CN49" s="18">
        <f>('Media Trianul 2015-17'!CO50/'Media Trianul 2015-17'!CO$3)/('Media Trianul 2015-17'!$B50/'Media Trianul 2015-17'!$B$3)</f>
        <v>0.68632882047585786</v>
      </c>
      <c r="CO49" s="18">
        <f>('Media Trianul 2015-17'!CP50/'Media Trianul 2015-17'!CP$3)/('Media Trianul 2015-17'!$B50/'Media Trianul 2015-17'!$B$3)</f>
        <v>0.62382081705564407</v>
      </c>
      <c r="CP49" s="18">
        <f>('Media Trianul 2015-17'!CQ50/'Media Trianul 2015-17'!CQ$3)/('Media Trianul 2015-17'!$B50/'Media Trianul 2015-17'!$B$3)</f>
        <v>0.49638333525150669</v>
      </c>
      <c r="CQ49" s="18">
        <f>('Media Trianul 2015-17'!CR50/'Media Trianul 2015-17'!CR$3)/('Media Trianul 2015-17'!$B50/'Media Trianul 2015-17'!$B$3)</f>
        <v>0.45710972232035663</v>
      </c>
      <c r="CR49" s="18">
        <f>('Media Trianul 2015-17'!CS50/'Media Trianul 2015-17'!CS$3)/('Media Trianul 2015-17'!$B50/'Media Trianul 2015-17'!$B$3)</f>
        <v>0.37447309791562511</v>
      </c>
      <c r="CS49" s="18">
        <f>('Media Trianul 2015-17'!CT50/'Media Trianul 2015-17'!CT$3)/('Media Trianul 2015-17'!$B50/'Media Trianul 2015-17'!$B$3)</f>
        <v>0.48187935157268286</v>
      </c>
      <c r="CT49" s="18">
        <f>('Media Trianul 2015-17'!CU50/'Media Trianul 2015-17'!CU$3)/('Media Trianul 2015-17'!$B50/'Media Trianul 2015-17'!$B$3)</f>
        <v>0.50257396136001942</v>
      </c>
      <c r="CU49" s="18">
        <f>('Media Trianul 2015-17'!CV50/'Media Trianul 2015-17'!CV$3)/('Media Trianul 2015-17'!$B50/'Media Trianul 2015-17'!$B$3)</f>
        <v>2.4353411635789617</v>
      </c>
      <c r="CV49" s="18">
        <f>('Media Trianul 2015-17'!CW50/'Media Trianul 2015-17'!CW$3)/('Media Trianul 2015-17'!$B50/'Media Trianul 2015-17'!$B$3)</f>
        <v>0.38120653178897562</v>
      </c>
      <c r="CW49" s="18">
        <f>('Media Trianul 2015-17'!CX50/'Media Trianul 2015-17'!CX$3)/('Media Trianul 2015-17'!$B50/'Media Trianul 2015-17'!$B$3)</f>
        <v>0.29368490231924965</v>
      </c>
      <c r="CX49" s="18">
        <f>('Media Trianul 2015-17'!CY50/'Media Trianul 2015-17'!CY$3)/('Media Trianul 2015-17'!$B50/'Media Trianul 2015-17'!$B$3)</f>
        <v>0.16630736322506834</v>
      </c>
      <c r="CY49" s="18">
        <f>('Media Trianul 2015-17'!CZ50/'Media Trianul 2015-17'!CZ$3)/('Media Trianul 2015-17'!$B50/'Media Trianul 2015-17'!$B$3)</f>
        <v>0.70487142160060723</v>
      </c>
      <c r="CZ49" s="18">
        <f>('Media Trianul 2015-17'!DA50/'Media Trianul 2015-17'!DA$3)/('Media Trianul 2015-17'!$B50/'Media Trianul 2015-17'!$B$3)</f>
        <v>0.28345471011095796</v>
      </c>
      <c r="DA49" s="18">
        <f>('Media Trianul 2015-17'!DB50/'Media Trianul 2015-17'!DB$3)/('Media Trianul 2015-17'!$B50/'Media Trianul 2015-17'!$B$3)</f>
        <v>0.58757410397494525</v>
      </c>
      <c r="DB49" s="18">
        <f>('Media Trianul 2015-17'!DC50/'Media Trianul 2015-17'!DC$3)/('Media Trianul 2015-17'!$B50/'Media Trianul 2015-17'!$B$3)</f>
        <v>0.27617628680917239</v>
      </c>
      <c r="DC49" s="18">
        <f>('Media Trianul 2015-17'!DD50/'Media Trianul 2015-17'!DD$3)/('Media Trianul 2015-17'!$B50/'Media Trianul 2015-17'!$B$3)</f>
        <v>0.16062765750674182</v>
      </c>
      <c r="DD49" s="18">
        <f>('Media Trianul 2015-17'!DE50/'Media Trianul 2015-17'!DE$3)/('Media Trianul 2015-17'!$B50/'Media Trianul 2015-17'!$B$3)</f>
        <v>1.1880986395290127</v>
      </c>
      <c r="DE49" s="18">
        <f>('Media Trianul 2015-17'!DF50/'Media Trianul 2015-17'!DF$3)/('Media Trianul 2015-17'!$B50/'Media Trianul 2015-17'!$B$3)</f>
        <v>0.24452485616225264</v>
      </c>
      <c r="DF49" s="18">
        <f>('Media Trianul 2015-17'!DG50/'Media Trianul 2015-17'!DG$3)/('Media Trianul 2015-17'!$B50/'Media Trianul 2015-17'!$B$3)</f>
        <v>1.7773927202867623</v>
      </c>
      <c r="DG49" s="18">
        <f>('Media Trianul 2015-17'!DH50/'Media Trianul 2015-17'!DH$3)/('Media Trianul 2015-17'!$B50/'Media Trianul 2015-17'!$B$3)</f>
        <v>0.37218811413827474</v>
      </c>
      <c r="DH49" s="18">
        <f>('Media Trianul 2015-17'!DI50/'Media Trianul 2015-17'!DI$3)/('Media Trianul 2015-17'!$B50/'Media Trianul 2015-17'!$B$3)</f>
        <v>0.50745645999381583</v>
      </c>
      <c r="DI49" s="18">
        <f>('Media Trianul 2015-17'!DJ50/'Media Trianul 2015-17'!DJ$3)/('Media Trianul 2015-17'!$B50/'Media Trianul 2015-17'!$B$3)</f>
        <v>0.2092945247074085</v>
      </c>
      <c r="DJ49" s="18">
        <f>('Media Trianul 2015-17'!DK50/'Media Trianul 2015-17'!DK$3)/('Media Trianul 2015-17'!$B50/'Media Trianul 2015-17'!$B$3)</f>
        <v>0.25011350871384935</v>
      </c>
      <c r="DK49" s="18">
        <f>('Media Trianul 2015-17'!DL50/'Media Trianul 2015-17'!DL$3)/('Media Trianul 2015-17'!$B50/'Media Trianul 2015-17'!$B$3)</f>
        <v>0.44161369508503634</v>
      </c>
      <c r="DL49" s="18">
        <f>('Media Trianul 2015-17'!DM50/'Media Trianul 2015-17'!DM$3)/('Media Trianul 2015-17'!$B50/'Media Trianul 2015-17'!$B$3)</f>
        <v>0.82850181351857588</v>
      </c>
      <c r="DM49" s="18">
        <f>('Media Trianul 2015-17'!DN50/'Media Trianul 2015-17'!DN$3)/('Media Trianul 2015-17'!$B50/'Media Trianul 2015-17'!$B$3)</f>
        <v>0.37216308290647798</v>
      </c>
      <c r="DN49" s="18">
        <f>('Media Trianul 2015-17'!DO50/'Media Trianul 2015-17'!DO$3)/('Media Trianul 2015-17'!$B50/'Media Trianul 2015-17'!$B$3)</f>
        <v>0.37347267551269819</v>
      </c>
      <c r="DO49" s="18">
        <f>('Media Trianul 2015-17'!DP50/'Media Trianul 2015-17'!DP$3)/('Media Trianul 2015-17'!$B50/'Media Trianul 2015-17'!$B$3)</f>
        <v>0.12076999176820677</v>
      </c>
      <c r="DP49" s="18">
        <f>('Media Trianul 2015-17'!DQ50/'Media Trianul 2015-17'!DQ$3)/('Media Trianul 2015-17'!$B50/'Media Trianul 2015-17'!$B$3)</f>
        <v>0.3296337515392383</v>
      </c>
      <c r="DQ49" s="18">
        <f>('Media Trianul 2015-17'!DR50/'Media Trianul 2015-17'!DR$3)/('Media Trianul 2015-17'!$B50/'Media Trianul 2015-17'!$B$3)</f>
        <v>0.46794204666063455</v>
      </c>
      <c r="DR49" s="18">
        <f>('Media Trianul 2015-17'!DS50/'Media Trianul 2015-17'!DS$3)/('Media Trianul 2015-17'!$B50/'Media Trianul 2015-17'!$B$3)</f>
        <v>0.12072989874200128</v>
      </c>
      <c r="DS49" s="18">
        <f>('Media Trianul 2015-17'!DT50/'Media Trianul 2015-17'!DT$3)/('Media Trianul 2015-17'!$B50/'Media Trianul 2015-17'!$B$3)</f>
        <v>0.85592877317308602</v>
      </c>
      <c r="DT49" s="18">
        <f>('Media Trianul 2015-17'!DU50/'Media Trianul 2015-17'!DU$3)/('Media Trianul 2015-17'!$B50/'Media Trianul 2015-17'!$B$3)</f>
        <v>1.4492032938736044</v>
      </c>
      <c r="DU49" s="18">
        <f>('Media Trianul 2015-17'!DV50/'Media Trianul 2015-17'!DV$3)/('Media Trianul 2015-17'!$B50/'Media Trianul 2015-17'!$B$3)</f>
        <v>0.42578685865349725</v>
      </c>
      <c r="DV49" s="18">
        <f>('Media Trianul 2015-17'!DW50/'Media Trianul 2015-17'!DW$3)/('Media Trianul 2015-17'!$B50/'Media Trianul 2015-17'!$B$3)</f>
        <v>0.13108936478676284</v>
      </c>
      <c r="DW49" s="18">
        <f>('Media Trianul 2015-17'!DX50/'Media Trianul 2015-17'!DX$3)/('Media Trianul 2015-17'!$B50/'Media Trianul 2015-17'!$B$3)</f>
        <v>0.4230645418802545</v>
      </c>
      <c r="DX49" s="18">
        <f>('Media Trianul 2015-17'!DY50/'Media Trianul 2015-17'!DY$3)/('Media Trianul 2015-17'!$B50/'Media Trianul 2015-17'!$B$3)</f>
        <v>0.53037637356883494</v>
      </c>
      <c r="DY49" s="18">
        <f>('Media Trianul 2015-17'!DZ50/'Media Trianul 2015-17'!DZ$3)/('Media Trianul 2015-17'!$B50/'Media Trianul 2015-17'!$B$3)</f>
        <v>0.39096381307069139</v>
      </c>
      <c r="DZ49" s="18">
        <f>('Media Trianul 2015-17'!EA50/'Media Trianul 2015-17'!EA$3)/('Media Trianul 2015-17'!$B50/'Media Trianul 2015-17'!$B$3)</f>
        <v>0.54162990803939182</v>
      </c>
      <c r="EA49" s="18">
        <f>('Media Trianul 2015-17'!EB50/'Media Trianul 2015-17'!EB$3)/('Media Trianul 2015-17'!$B50/'Media Trianul 2015-17'!$B$3)</f>
        <v>4.5362609279220649</v>
      </c>
      <c r="EB49" s="18">
        <f>('Media Trianul 2015-17'!EC50/'Media Trianul 2015-17'!EC$3)/('Media Trianul 2015-17'!$B50/'Media Trianul 2015-17'!$B$3)</f>
        <v>1.7382052961839749</v>
      </c>
      <c r="EC49" s="18">
        <f>('Media Trianul 2015-17'!ED50/'Media Trianul 2015-17'!ED$3)/('Media Trianul 2015-17'!$B50/'Media Trianul 2015-17'!$B$3)</f>
        <v>0.39464708451906333</v>
      </c>
      <c r="ED49" s="18">
        <f>('Media Trianul 2015-17'!EE50/'Media Trianul 2015-17'!EE$3)/('Media Trianul 2015-17'!$B50/'Media Trianul 2015-17'!$B$3)</f>
        <v>0.20047994335164118</v>
      </c>
      <c r="EE49" s="18">
        <f>('Media Trianul 2015-17'!EF50/'Media Trianul 2015-17'!EF$3)/('Media Trianul 2015-17'!$B50/'Media Trianul 2015-17'!$B$3)</f>
        <v>0.5053626242316156</v>
      </c>
      <c r="EF49" s="18">
        <f>('Media Trianul 2015-17'!EG50/'Media Trianul 2015-17'!EG$3)/('Media Trianul 2015-17'!$B50/'Media Trianul 2015-17'!$B$3)</f>
        <v>0.85385708789916248</v>
      </c>
      <c r="EG49" s="18">
        <f>('Media Trianul 2015-17'!EH50/'Media Trianul 2015-17'!EH$3)/('Media Trianul 2015-17'!$B50/'Media Trianul 2015-17'!$B$3)</f>
        <v>0.93923238920749197</v>
      </c>
      <c r="EH49" s="18">
        <f>('Media Trianul 2015-17'!EI50/'Media Trianul 2015-17'!EI$3)/('Media Trianul 2015-17'!$B50/'Media Trianul 2015-17'!$B$3)</f>
        <v>2.3068070750850538</v>
      </c>
      <c r="EI49" s="18">
        <f>('Media Trianul 2015-17'!EJ50/'Media Trianul 2015-17'!EJ$3)/('Media Trianul 2015-17'!$B50/'Media Trianul 2015-17'!$B$3)</f>
        <v>0.72252058529812668</v>
      </c>
      <c r="EJ49" s="18">
        <f>('Media Trianul 2015-17'!EK50/'Media Trianul 2015-17'!EK$3)/('Media Trianul 2015-17'!$B50/'Media Trianul 2015-17'!$B$3)</f>
        <v>0.29202372761059803</v>
      </c>
      <c r="EK49" s="18">
        <f>('Media Trianul 2015-17'!EL50/'Media Trianul 2015-17'!EL$3)/('Media Trianul 2015-17'!$B50/'Media Trianul 2015-17'!$B$3)</f>
        <v>0.39588523366680067</v>
      </c>
      <c r="EL49" s="18">
        <f>('Media Trianul 2015-17'!EM50/'Media Trianul 2015-17'!EM$3)/('Media Trianul 2015-17'!$B50/'Media Trianul 2015-17'!$B$3)</f>
        <v>0.53231358156587427</v>
      </c>
      <c r="EM49" s="18">
        <f>('Media Trianul 2015-17'!EN50/'Media Trianul 2015-17'!EN$3)/('Media Trianul 2015-17'!$B50/'Media Trianul 2015-17'!$B$3)</f>
        <v>0.40735528157373946</v>
      </c>
      <c r="EN49" s="18">
        <f>('Media Trianul 2015-17'!EO50/'Media Trianul 2015-17'!EO$3)/('Media Trianul 2015-17'!$B50/'Media Trianul 2015-17'!$B$3)</f>
        <v>1.6112481645313494</v>
      </c>
      <c r="EO49" s="18">
        <f>('Media Trianul 2015-17'!EP50/'Media Trianul 2015-17'!EP$3)/('Media Trianul 2015-17'!$B50/'Media Trianul 2015-17'!$B$3)</f>
        <v>0.19942462715841211</v>
      </c>
      <c r="EP49" s="18">
        <f>('Media Trianul 2015-17'!EQ50/'Media Trianul 2015-17'!EQ$3)/('Media Trianul 2015-17'!$B50/'Media Trianul 2015-17'!$B$3)</f>
        <v>0.44184991180440192</v>
      </c>
      <c r="EQ49" s="18">
        <f>('Media Trianul 2015-17'!ER50/'Media Trianul 2015-17'!ER$3)/('Media Trianul 2015-17'!$B50/'Media Trianul 2015-17'!$B$3)</f>
        <v>0.3697232464735199</v>
      </c>
      <c r="ER49" s="18">
        <f>('Media Trianul 2015-17'!ES50/'Media Trianul 2015-17'!ES$3)/('Media Trianul 2015-17'!$B50/'Media Trianul 2015-17'!$B$3)</f>
        <v>0.20309246721623528</v>
      </c>
      <c r="ES49" s="18">
        <f>('Media Trianul 2015-17'!ET50/'Media Trianul 2015-17'!ET$3)/('Media Trianul 2015-17'!$B50/'Media Trianul 2015-17'!$B$3)</f>
        <v>0.44257010575817368</v>
      </c>
      <c r="ET49" s="18">
        <f>('Media Trianul 2015-17'!EU50/'Media Trianul 2015-17'!EU$3)/('Media Trianul 2015-17'!$B50/'Media Trianul 2015-17'!$B$3)</f>
        <v>0.25677123723833062</v>
      </c>
      <c r="EU49" s="18">
        <f>('Media Trianul 2015-17'!EV50/'Media Trianul 2015-17'!EV$3)/('Media Trianul 2015-17'!$B50/'Media Trianul 2015-17'!$B$3)</f>
        <v>6.4561696084439584</v>
      </c>
      <c r="EV49" s="18">
        <f>('Media Trianul 2015-17'!EW50/'Media Trianul 2015-17'!EW$3)/('Media Trianul 2015-17'!$B50/'Media Trianul 2015-17'!$B$3)</f>
        <v>1.6226732717844341</v>
      </c>
      <c r="EW49" s="18">
        <f>('Media Trianul 2015-17'!EX50/'Media Trianul 2015-17'!EX$3)/('Media Trianul 2015-17'!$B50/'Media Trianul 2015-17'!$B$3)</f>
        <v>0.41234168133062249</v>
      </c>
      <c r="EX49" s="18">
        <f>('Media Trianul 2015-17'!EY50/'Media Trianul 2015-17'!EY$3)/('Media Trianul 2015-17'!$B50/'Media Trianul 2015-17'!$B$3)</f>
        <v>0.63923668429255642</v>
      </c>
      <c r="EY49" s="18">
        <f>('Media Trianul 2015-17'!EZ50/'Media Trianul 2015-17'!EZ$3)/('Media Trianul 2015-17'!$B50/'Media Trianul 2015-17'!$B$3)</f>
        <v>0.69850060020283355</v>
      </c>
      <c r="EZ49" s="18">
        <f>('Media Trianul 2015-17'!FA50/'Media Trianul 2015-17'!FA$3)/('Media Trianul 2015-17'!$B50/'Media Trianul 2015-17'!$B$3)</f>
        <v>0.42889381129220455</v>
      </c>
      <c r="FA49" s="18">
        <f>('Media Trianul 2015-17'!FB50/'Media Trianul 2015-17'!FB$3)/('Media Trianul 2015-17'!$B50/'Media Trianul 2015-17'!$B$3)</f>
        <v>0.2865911937163706</v>
      </c>
      <c r="FB49" s="18">
        <f>('Media Trianul 2015-17'!FC50/'Media Trianul 2015-17'!FC$3)/('Media Trianul 2015-17'!$B50/'Media Trianul 2015-17'!$B$3)</f>
        <v>0.86573921380305152</v>
      </c>
      <c r="FC49" s="18">
        <f>('Media Trianul 2015-17'!FD50/'Media Trianul 2015-17'!FD$3)/('Media Trianul 2015-17'!$B50/'Media Trianul 2015-17'!$B$3)</f>
        <v>0.14276219901186574</v>
      </c>
      <c r="FD49" s="18">
        <f>('Media Trianul 2015-17'!FE50/'Media Trianul 2015-17'!FE$3)/('Media Trianul 2015-17'!$B50/'Media Trianul 2015-17'!$B$3)</f>
        <v>0.59764684506515098</v>
      </c>
      <c r="FE49" s="18">
        <f>('Media Trianul 2015-17'!FF50/'Media Trianul 2015-17'!FF$3)/('Media Trianul 2015-17'!$B50/'Media Trianul 2015-17'!$B$3)</f>
        <v>0.34497790397823119</v>
      </c>
      <c r="FF49" s="18">
        <f>('Media Trianul 2015-17'!FG50/'Media Trianul 2015-17'!FG$3)/('Media Trianul 2015-17'!$B50/'Media Trianul 2015-17'!$B$3)</f>
        <v>0.34610332613850947</v>
      </c>
      <c r="FG49" s="18">
        <f>('Media Trianul 2015-17'!FH50/'Media Trianul 2015-17'!FH$3)/('Media Trianul 2015-17'!$B50/'Media Trianul 2015-17'!$B$3)</f>
        <v>0.66856963365554445</v>
      </c>
      <c r="FH49" s="18">
        <f>('Media Trianul 2015-17'!FI50/'Media Trianul 2015-17'!FI$3)/('Media Trianul 2015-17'!$B50/'Media Trianul 2015-17'!$B$3)</f>
        <v>0.17632935888454093</v>
      </c>
      <c r="FI49" s="18">
        <f>('Media Trianul 2015-17'!FJ50/'Media Trianul 2015-17'!FJ$3)/('Media Trianul 2015-17'!$B50/'Media Trianul 2015-17'!$B$3)</f>
        <v>1.1026634231138486</v>
      </c>
      <c r="FJ49" s="18">
        <f>('Media Trianul 2015-17'!FK50/'Media Trianul 2015-17'!FK$3)/('Media Trianul 2015-17'!$B50/'Media Trianul 2015-17'!$B$3)</f>
        <v>0.70239825589635319</v>
      </c>
      <c r="FK49" s="18">
        <f>('Media Trianul 2015-17'!FL50/'Media Trianul 2015-17'!FL$3)/('Media Trianul 2015-17'!$B50/'Media Trianul 2015-17'!$B$3)</f>
        <v>0.63352628693828883</v>
      </c>
      <c r="FL49" s="18">
        <f>('Media Trianul 2015-17'!FM50/'Media Trianul 2015-17'!FM$3)/('Media Trianul 2015-17'!$B50/'Media Trianul 2015-17'!$B$3)</f>
        <v>0.27758229040335292</v>
      </c>
      <c r="FM49" s="18">
        <f>('Media Trianul 2015-17'!FN50/'Media Trianul 2015-17'!FN$3)/('Media Trianul 2015-17'!$B50/'Media Trianul 2015-17'!$B$3)</f>
        <v>0.10966860116497804</v>
      </c>
      <c r="FN49" s="18">
        <f>('Media Trianul 2015-17'!FO50/'Media Trianul 2015-17'!FO$3)/('Media Trianul 2015-17'!$B50/'Media Trianul 2015-17'!$B$3)</f>
        <v>0.33731599918635552</v>
      </c>
      <c r="FO49" s="18">
        <f>('Media Trianul 2015-17'!FP50/'Media Trianul 2015-17'!FP$3)/('Media Trianul 2015-17'!$B50/'Media Trianul 2015-17'!$B$3)</f>
        <v>0.9154074035127987</v>
      </c>
      <c r="FP49" s="18">
        <f>('Media Trianul 2015-17'!FQ50/'Media Trianul 2015-17'!FQ$3)/('Media Trianul 2015-17'!$B50/'Media Trianul 2015-17'!$B$3)</f>
        <v>2.0418192177546053</v>
      </c>
      <c r="FQ49" s="18">
        <f>('Media Trianul 2015-17'!FR50/'Media Trianul 2015-17'!FR$3)/('Media Trianul 2015-17'!$B50/'Media Trianul 2015-17'!$B$3)</f>
        <v>1.1228300050137143</v>
      </c>
      <c r="FR49" s="18">
        <f>('Media Trianul 2015-17'!FS50/'Media Trianul 2015-17'!FS$3)/('Media Trianul 2015-17'!$B50/'Media Trianul 2015-17'!$B$3)</f>
        <v>0.23667860153272766</v>
      </c>
      <c r="FS49" s="18">
        <f>('Media Trianul 2015-17'!FT50/'Media Trianul 2015-17'!FT$3)/('Media Trianul 2015-17'!$B50/'Media Trianul 2015-17'!$B$3)</f>
        <v>0.73172538767557538</v>
      </c>
      <c r="FT49" s="18">
        <f>('Media Trianul 2015-17'!FU50/'Media Trianul 2015-17'!FU$3)/('Media Trianul 2015-17'!$B50/'Media Trianul 2015-17'!$B$3)</f>
        <v>0.21547533999457477</v>
      </c>
      <c r="FU49" s="18">
        <f>('Media Trianul 2015-17'!FV50/'Media Trianul 2015-17'!FV$3)/('Media Trianul 2015-17'!$B50/'Media Trianul 2015-17'!$B$3)</f>
        <v>2.3433787202082614</v>
      </c>
      <c r="FV49" s="18">
        <f>('Media Trianul 2015-17'!FW50/'Media Trianul 2015-17'!FW$3)/('Media Trianul 2015-17'!$B50/'Media Trianul 2015-17'!$B$3)</f>
        <v>0.35352315932265654</v>
      </c>
      <c r="FW49" s="18">
        <f>('Media Trianul 2015-17'!FX50/'Media Trianul 2015-17'!FX$3)/('Media Trianul 2015-17'!$B50/'Media Trianul 2015-17'!$B$3)</f>
        <v>1.2663317887363796</v>
      </c>
      <c r="FX49" s="18">
        <f>('Media Trianul 2015-17'!FY50/'Media Trianul 2015-17'!FY$3)/('Media Trianul 2015-17'!$B50/'Media Trianul 2015-17'!$B$3)</f>
        <v>0.28628207092468677</v>
      </c>
      <c r="FY49" s="18">
        <f>('Media Trianul 2015-17'!FZ50/'Media Trianul 2015-17'!FZ$3)/('Media Trianul 2015-17'!$B50/'Media Trianul 2015-17'!$B$3)</f>
        <v>0.2441036461899852</v>
      </c>
      <c r="FZ49" s="18">
        <f>('Media Trianul 2015-17'!GA50/'Media Trianul 2015-17'!GA$3)/('Media Trianul 2015-17'!$B50/'Media Trianul 2015-17'!$B$3)</f>
        <v>0.21510718392565323</v>
      </c>
      <c r="GA49" s="18">
        <f>('Media Trianul 2015-17'!GB50/'Media Trianul 2015-17'!GB$3)/('Media Trianul 2015-17'!$B50/'Media Trianul 2015-17'!$B$3)</f>
        <v>3.5290271476157566</v>
      </c>
      <c r="GB49" s="18">
        <f>('Media Trianul 2015-17'!GC50/'Media Trianul 2015-17'!GC$3)/('Media Trianul 2015-17'!$B50/'Media Trianul 2015-17'!$B$3)</f>
        <v>0.52835653866512733</v>
      </c>
      <c r="GC49" s="18">
        <f>('Media Trianul 2015-17'!GD50/'Media Trianul 2015-17'!GD$3)/('Media Trianul 2015-17'!$B50/'Media Trianul 2015-17'!$B$3)</f>
        <v>0.40349744091785372</v>
      </c>
      <c r="GD49" s="18">
        <f>('Media Trianul 2015-17'!GE50/'Media Trianul 2015-17'!GE$3)/('Media Trianul 2015-17'!$B50/'Media Trianul 2015-17'!$B$3)</f>
        <v>0.32911424288832014</v>
      </c>
      <c r="GE49" s="18">
        <f>('Media Trianul 2015-17'!GF50/'Media Trianul 2015-17'!GF$3)/('Media Trianul 2015-17'!$B50/'Media Trianul 2015-17'!$B$3)</f>
        <v>3.6282747718821868</v>
      </c>
      <c r="GF49" s="18">
        <f>('Media Trianul 2015-17'!GG50/'Media Trianul 2015-17'!GG$3)/('Media Trianul 2015-17'!$B50/'Media Trianul 2015-17'!$B$3)</f>
        <v>0.66396457755798577</v>
      </c>
      <c r="GG49" s="18">
        <f>('Media Trianul 2015-17'!GH50/'Media Trianul 2015-17'!GH$3)/('Media Trianul 2015-17'!$B50/'Media Trianul 2015-17'!$B$3)</f>
        <v>0.95081672060222955</v>
      </c>
      <c r="GH49" s="18">
        <f>('Media Trianul 2015-17'!GI50/'Media Trianul 2015-17'!GI$3)/('Media Trianul 2015-17'!$B50/'Media Trianul 2015-17'!$B$3)</f>
        <v>0.5068310514722415</v>
      </c>
      <c r="GI49" s="18">
        <f>('Media Trianul 2015-17'!GJ50/'Media Trianul 2015-17'!GJ$3)/('Media Trianul 2015-17'!$B50/'Media Trianul 2015-17'!$B$3)</f>
        <v>0.56689180828824903</v>
      </c>
      <c r="GJ49" s="18">
        <f>('Media Trianul 2015-17'!GK50/'Media Trianul 2015-17'!GK$3)/('Media Trianul 2015-17'!$B50/'Media Trianul 2015-17'!$B$3)</f>
        <v>0.36433949099572843</v>
      </c>
      <c r="GK49" s="18">
        <f>('Media Trianul 2015-17'!GL50/'Media Trianul 2015-17'!GL$3)/('Media Trianul 2015-17'!$B50/'Media Trianul 2015-17'!$B$3)</f>
        <v>0.33745643596229169</v>
      </c>
      <c r="GL49" s="18">
        <f>('Media Trianul 2015-17'!GM50/'Media Trianul 2015-17'!GM$3)/('Media Trianul 2015-17'!$B50/'Media Trianul 2015-17'!$B$3)</f>
        <v>0.53976771013995117</v>
      </c>
      <c r="GM49" s="18">
        <f>('Media Trianul 2015-17'!GN50/'Media Trianul 2015-17'!GN$3)/('Media Trianul 2015-17'!$B50/'Media Trianul 2015-17'!$B$3)</f>
        <v>2.1471518595135906</v>
      </c>
      <c r="GN49" s="18">
        <f>('Media Trianul 2015-17'!GO50/'Media Trianul 2015-17'!GO$3)/('Media Trianul 2015-17'!$B50/'Media Trianul 2015-17'!$B$3)</f>
        <v>0.52287435925874137</v>
      </c>
      <c r="GO49" s="18">
        <f>('Media Trianul 2015-17'!GP50/'Media Trianul 2015-17'!GP$3)/('Media Trianul 2015-17'!$B50/'Media Trianul 2015-17'!$B$3)</f>
        <v>0.31453447464419371</v>
      </c>
      <c r="GP49" s="18">
        <f>('Media Trianul 2015-17'!GQ50/'Media Trianul 2015-17'!GQ$3)/('Media Trianul 2015-17'!$B50/'Media Trianul 2015-17'!$B$3)</f>
        <v>0.26869777135442074</v>
      </c>
      <c r="GQ49" s="18">
        <f>('Media Trianul 2015-17'!GR50/'Media Trianul 2015-17'!GR$3)/('Media Trianul 2015-17'!$B50/'Media Trianul 2015-17'!$B$3)</f>
        <v>0.36571618648559123</v>
      </c>
      <c r="GR49" s="18">
        <f>('Media Trianul 2015-17'!GS50/'Media Trianul 2015-17'!GS$3)/('Media Trianul 2015-17'!$B50/'Media Trianul 2015-17'!$B$3)</f>
        <v>0.43629628650902735</v>
      </c>
      <c r="GS49" s="18">
        <f>('Media Trianul 2015-17'!GT50/'Media Trianul 2015-17'!GT$3)/('Media Trianul 2015-17'!$B50/'Media Trianul 2015-17'!$B$3)</f>
        <v>0.32855639124084302</v>
      </c>
      <c r="GT49" s="18">
        <f>('Media Trianul 2015-17'!GU50/'Media Trianul 2015-17'!GU$3)/('Media Trianul 2015-17'!$B50/'Media Trianul 2015-17'!$B$3)</f>
        <v>2.9723057830866151</v>
      </c>
      <c r="GU49" s="18">
        <f>('Media Trianul 2015-17'!GV50/'Media Trianul 2015-17'!GV$3)/('Media Trianul 2015-17'!$B50/'Media Trianul 2015-17'!$B$3)</f>
        <v>0.31626428583414862</v>
      </c>
      <c r="GV49" s="18">
        <f>('Media Trianul 2015-17'!GW50/'Media Trianul 2015-17'!GW$3)/('Media Trianul 2015-17'!$B50/'Media Trianul 2015-17'!$B$3)</f>
        <v>0.13536917053237119</v>
      </c>
      <c r="GW49" s="18">
        <f>('Media Trianul 2015-17'!GX50/'Media Trianul 2015-17'!GX$3)/('Media Trianul 2015-17'!$B50/'Media Trianul 2015-17'!$B$3)</f>
        <v>1.2928768388110461</v>
      </c>
      <c r="GX49" s="18">
        <f>('Media Trianul 2015-17'!GY50/'Media Trianul 2015-17'!GY$3)/('Media Trianul 2015-17'!$B50/'Media Trianul 2015-17'!$B$3)</f>
        <v>0.48936146702457639</v>
      </c>
      <c r="GY49" s="18">
        <f>('Media Trianul 2015-17'!GZ50/'Media Trianul 2015-17'!GZ$3)/('Media Trianul 2015-17'!$B50/'Media Trianul 2015-17'!$B$3)</f>
        <v>0.27372550706128723</v>
      </c>
      <c r="GZ49" s="18">
        <f>('Media Trianul 2015-17'!HA50/'Media Trianul 2015-17'!HA$3)/('Media Trianul 2015-17'!$B50/'Media Trianul 2015-17'!$B$3)</f>
        <v>0.4150247688840043</v>
      </c>
      <c r="HA49" s="18">
        <f>('Media Trianul 2015-17'!HB50/'Media Trianul 2015-17'!HB$3)/('Media Trianul 2015-17'!$B50/'Media Trianul 2015-17'!$B$3)</f>
        <v>0.64647111581521721</v>
      </c>
      <c r="HB49" s="18">
        <f>('Media Trianul 2015-17'!HC50/'Media Trianul 2015-17'!HC$3)/('Media Trianul 2015-17'!$B50/'Media Trianul 2015-17'!$B$3)</f>
        <v>0.22371798184014174</v>
      </c>
      <c r="HC49" s="18">
        <f>('Media Trianul 2015-17'!HD50/'Media Trianul 2015-17'!HD$3)/('Media Trianul 2015-17'!$B50/'Media Trianul 2015-17'!$B$3)</f>
        <v>0.89256812176605504</v>
      </c>
      <c r="HD49" s="18">
        <f>('Media Trianul 2015-17'!HE50/'Media Trianul 2015-17'!HE$3)/('Media Trianul 2015-17'!$B50/'Media Trianul 2015-17'!$B$3)</f>
        <v>0.69896498856418787</v>
      </c>
      <c r="HE49" s="18">
        <f>('Media Trianul 2015-17'!HF50/'Media Trianul 2015-17'!HF$3)/('Media Trianul 2015-17'!$B50/'Media Trianul 2015-17'!$B$3)</f>
        <v>5.1795879852335416</v>
      </c>
      <c r="HF49" s="18">
        <f>('Media Trianul 2015-17'!HG50/'Media Trianul 2015-17'!HG$3)/('Media Trianul 2015-17'!$B50/'Media Trianul 2015-17'!$B$3)</f>
        <v>0.43478412734633826</v>
      </c>
      <c r="HG49" s="18">
        <f>('Media Trianul 2015-17'!HH50/'Media Trianul 2015-17'!HH$3)/('Media Trianul 2015-17'!$B50/'Media Trianul 2015-17'!$B$3)</f>
        <v>1.3337602267504831</v>
      </c>
      <c r="HH49" s="18">
        <f>('Media Trianul 2015-17'!HI50/'Media Trianul 2015-17'!HI$3)/('Media Trianul 2015-17'!$B50/'Media Trianul 2015-17'!$B$3)</f>
        <v>0.21361152272341402</v>
      </c>
      <c r="HI49" s="18">
        <f>('Media Trianul 2015-17'!HJ50/'Media Trianul 2015-17'!HJ$3)/('Media Trianul 2015-17'!$B50/'Media Trianul 2015-17'!$B$3)</f>
        <v>1.598627755821723</v>
      </c>
      <c r="HJ49" s="18">
        <f>('Media Trianul 2015-17'!HK50/'Media Trianul 2015-17'!HK$3)/('Media Trianul 2015-17'!$B50/'Media Trianul 2015-17'!$B$3)</f>
        <v>0.69370735129869465</v>
      </c>
      <c r="HK49" s="18">
        <f>('Media Trianul 2015-17'!HL50/'Media Trianul 2015-17'!HL$3)/('Media Trianul 2015-17'!$B50/'Media Trianul 2015-17'!$B$3)</f>
        <v>0.59657782654117686</v>
      </c>
      <c r="HL49" s="18">
        <f>('Media Trianul 2015-17'!HM50/'Media Trianul 2015-17'!HM$3)/('Media Trianul 2015-17'!$B50/'Media Trianul 2015-17'!$B$3)</f>
        <v>0.47802314080963365</v>
      </c>
      <c r="HM49" s="18">
        <f>('Media Trianul 2015-17'!HN50/'Media Trianul 2015-17'!HN$3)/('Media Trianul 2015-17'!$B50/'Media Trianul 2015-17'!$B$3)</f>
        <v>0.45677165305035994</v>
      </c>
      <c r="HN49" s="18">
        <f>('Media Trianul 2015-17'!HO50/'Media Trianul 2015-17'!HO$3)/('Media Trianul 2015-17'!$B50/'Media Trianul 2015-17'!$B$3)</f>
        <v>0.22980710252742656</v>
      </c>
      <c r="HO49" s="18">
        <f>('Media Trianul 2015-17'!HP50/'Media Trianul 2015-17'!HP$3)/('Media Trianul 2015-17'!$B50/'Media Trianul 2015-17'!$B$3)</f>
        <v>1.4404978089532068</v>
      </c>
      <c r="HP49" s="18">
        <f>('Media Trianul 2015-17'!HQ50/'Media Trianul 2015-17'!HQ$3)/('Media Trianul 2015-17'!$B50/'Media Trianul 2015-17'!$B$3)</f>
        <v>2.127160302852972</v>
      </c>
      <c r="HQ49" s="18">
        <f>('Media Trianul 2015-17'!HR50/'Media Trianul 2015-17'!HR$3)/('Media Trianul 2015-17'!$B50/'Media Trianul 2015-17'!$B$3)</f>
        <v>4.645629982249087</v>
      </c>
      <c r="HR49" s="18">
        <f>('Media Trianul 2015-17'!HS50/'Media Trianul 2015-17'!HS$3)/('Media Trianul 2015-17'!$B50/'Media Trianul 2015-17'!$B$3)</f>
        <v>1.0233926405694507</v>
      </c>
      <c r="HS49" s="18">
        <f>('Media Trianul 2015-17'!HT50/'Media Trianul 2015-17'!HT$3)/('Media Trianul 2015-17'!$B50/'Media Trianul 2015-17'!$B$3)</f>
        <v>0.50282889182971013</v>
      </c>
      <c r="HT49" s="18">
        <f>('Media Trianul 2015-17'!HU50/'Media Trianul 2015-17'!HU$3)/('Media Trianul 2015-17'!$B50/'Media Trianul 2015-17'!$B$3)</f>
        <v>0.54060081735266352</v>
      </c>
      <c r="HU49" s="18">
        <f>('Media Trianul 2015-17'!HV50/'Media Trianul 2015-17'!HV$3)/('Media Trianul 2015-17'!$B50/'Media Trianul 2015-17'!$B$3)</f>
        <v>0.16676948303655612</v>
      </c>
      <c r="HV49" s="18">
        <f>('Media Trianul 2015-17'!HW50/'Media Trianul 2015-17'!HW$3)/('Media Trianul 2015-17'!$B50/'Media Trianul 2015-17'!$B$3)</f>
        <v>0.98968856552162465</v>
      </c>
      <c r="HW49" s="18">
        <f>('Media Trianul 2015-17'!HX50/'Media Trianul 2015-17'!HX$3)/('Media Trianul 2015-17'!$B50/'Media Trianul 2015-17'!$B$3)</f>
        <v>0.23496695559294944</v>
      </c>
      <c r="HX49" s="18">
        <f>('Media Trianul 2015-17'!HY50/'Media Trianul 2015-17'!HY$3)/('Media Trianul 2015-17'!$B50/'Media Trianul 2015-17'!$B$3)</f>
        <v>0.42146362643441848</v>
      </c>
      <c r="HY49" s="18">
        <f>('Media Trianul 2015-17'!HZ50/'Media Trianul 2015-17'!HZ$3)/('Media Trianul 2015-17'!$B50/'Media Trianul 2015-17'!$B$3)</f>
        <v>0.63138590193373334</v>
      </c>
      <c r="HZ49" s="18">
        <f>('Media Trianul 2015-17'!IA50/'Media Trianul 2015-17'!IA$3)/('Media Trianul 2015-17'!$B50/'Media Trianul 2015-17'!$B$3)</f>
        <v>0.23164967737897627</v>
      </c>
      <c r="IA49" s="18">
        <f>('Media Trianul 2015-17'!IB50/'Media Trianul 2015-17'!IB$3)/('Media Trianul 2015-17'!$B50/'Media Trianul 2015-17'!$B$3)</f>
        <v>5.1443657326144301</v>
      </c>
      <c r="IB49" s="18">
        <f>('Media Trianul 2015-17'!IC50/'Media Trianul 2015-17'!IC$3)/('Media Trianul 2015-17'!$B50/'Media Trianul 2015-17'!$B$3)</f>
        <v>0.53684282577024778</v>
      </c>
      <c r="IC49" s="18">
        <f>('Media Trianul 2015-17'!ID50/'Media Trianul 2015-17'!ID$3)/('Media Trianul 2015-17'!$B50/'Media Trianul 2015-17'!$B$3)</f>
        <v>0.4649701910713917</v>
      </c>
      <c r="ID49" s="18">
        <f>('Media Trianul 2015-17'!IE50/'Media Trianul 2015-17'!IE$3)/('Media Trianul 2015-17'!$B50/'Media Trianul 2015-17'!$B$3)</f>
        <v>0.10796628603261954</v>
      </c>
      <c r="IE49" s="18">
        <f>('Media Trianul 2015-17'!IF50/'Media Trianul 2015-17'!IF$3)/('Media Trianul 2015-17'!$B50/'Media Trianul 2015-17'!$B$3)</f>
        <v>1.136143145849706</v>
      </c>
      <c r="IF49" s="18">
        <f>('Media Trianul 2015-17'!IG50/'Media Trianul 2015-17'!IG$3)/('Media Trianul 2015-17'!$B50/'Media Trianul 2015-17'!$B$3)</f>
        <v>2.0004988354346072</v>
      </c>
      <c r="IG49" s="18">
        <f>('Media Trianul 2015-17'!IH50/'Media Trianul 2015-17'!IH$3)/('Media Trianul 2015-17'!$B50/'Media Trianul 2015-17'!$B$3)</f>
        <v>0.42311598050222771</v>
      </c>
      <c r="IH49" s="18">
        <f>('Media Trianul 2015-17'!II50/'Media Trianul 2015-17'!II$3)/('Media Trianul 2015-17'!$B50/'Media Trianul 2015-17'!$B$3)</f>
        <v>2.184661479032759</v>
      </c>
      <c r="II49" s="18">
        <f>('Media Trianul 2015-17'!IJ50/'Media Trianul 2015-17'!IJ$3)/('Media Trianul 2015-17'!$B50/'Media Trianul 2015-17'!$B$3)</f>
        <v>0.69714169868632514</v>
      </c>
      <c r="IJ49" s="18">
        <f>('Media Trianul 2015-17'!IK50/'Media Trianul 2015-17'!IK$3)/('Media Trianul 2015-17'!$B50/'Media Trianul 2015-17'!$B$3)</f>
        <v>0.26976392906978897</v>
      </c>
      <c r="IK49" s="18">
        <f>('Media Trianul 2015-17'!IL50/'Media Trianul 2015-17'!IL$3)/('Media Trianul 2015-17'!$B50/'Media Trianul 2015-17'!$B$3)</f>
        <v>0.27449473614705555</v>
      </c>
      <c r="IL49" s="18">
        <f>('Media Trianul 2015-17'!IM50/'Media Trianul 2015-17'!IM$3)/('Media Trianul 2015-17'!$B50/'Media Trianul 2015-17'!$B$3)</f>
        <v>1.0042854648793824</v>
      </c>
      <c r="IM49" s="18">
        <f>('Media Trianul 2015-17'!IN50/'Media Trianul 2015-17'!IN$3)/('Media Trianul 2015-17'!$B50/'Media Trianul 2015-17'!$B$3)</f>
        <v>0.60024919647267583</v>
      </c>
      <c r="IN49" s="18">
        <f>('Media Trianul 2015-17'!IO50/'Media Trianul 2015-17'!IO$3)/('Media Trianul 2015-17'!$B50/'Media Trianul 2015-17'!$B$3)</f>
        <v>1.1981483331628751</v>
      </c>
      <c r="IO49" s="18">
        <f>('Media Trianul 2015-17'!IP50/'Media Trianul 2015-17'!IP$3)/('Media Trianul 2015-17'!$B50/'Media Trianul 2015-17'!$B$3)</f>
        <v>0.83115866096946245</v>
      </c>
      <c r="IP49" s="18">
        <f>('Media Trianul 2015-17'!IQ50/'Media Trianul 2015-17'!IQ$3)/('Media Trianul 2015-17'!$B50/'Media Trianul 2015-17'!$B$3)</f>
        <v>1.6435698968994132</v>
      </c>
      <c r="IQ49" s="18">
        <f>('Media Trianul 2015-17'!IR50/'Media Trianul 2015-17'!IR$3)/('Media Trianul 2015-17'!$B50/'Media Trianul 2015-17'!$B$3)</f>
        <v>0.18196246670525043</v>
      </c>
      <c r="IR49" s="18">
        <f>('Media Trianul 2015-17'!IS50/'Media Trianul 2015-17'!IS$3)/('Media Trianul 2015-17'!$B50/'Media Trianul 2015-17'!$B$3)</f>
        <v>0.64928474717261642</v>
      </c>
      <c r="IS49" s="18">
        <f>('Media Trianul 2015-17'!IT50/'Media Trianul 2015-17'!IT$3)/('Media Trianul 2015-17'!$B50/'Media Trianul 2015-17'!$B$3)</f>
        <v>0.6455060171398892</v>
      </c>
      <c r="IT49" s="18">
        <f>('Media Trianul 2015-17'!IU50/'Media Trianul 2015-17'!IU$3)/('Media Trianul 2015-17'!$B50/'Media Trianul 2015-17'!$B$3)</f>
        <v>0.90306288517326816</v>
      </c>
      <c r="IU49" s="18">
        <f>('Media Trianul 2015-17'!IV50/'Media Trianul 2015-17'!IV$3)/('Media Trianul 2015-17'!$B50/'Media Trianul 2015-17'!$B$3)</f>
        <v>0.96559948577093901</v>
      </c>
      <c r="IV49" s="18">
        <f>('Media Trianul 2015-17'!IW50/'Media Trianul 2015-17'!IW$3)/('Media Trianul 2015-17'!$B50/'Media Trianul 2015-17'!$B$3)</f>
        <v>0.60369597975049982</v>
      </c>
      <c r="IW49" s="18">
        <f>('Media Trianul 2015-17'!IX50/'Media Trianul 2015-17'!IX$3)/('Media Trianul 2015-17'!$B50/'Media Trianul 2015-17'!$B$3)</f>
        <v>0.52007194096305454</v>
      </c>
      <c r="IX49" s="18">
        <f>('Media Trianul 2015-17'!IY50/'Media Trianul 2015-17'!IY$3)/('Media Trianul 2015-17'!$B50/'Media Trianul 2015-17'!$B$3)</f>
        <v>1.7791152733447779</v>
      </c>
      <c r="IY49" s="18">
        <f>('Media Trianul 2015-17'!IZ50/'Media Trianul 2015-17'!IZ$3)/('Media Trianul 2015-17'!$B50/'Media Trianul 2015-17'!$B$3)</f>
        <v>0.1076981045597097</v>
      </c>
      <c r="IZ49" s="18">
        <f>('Media Trianul 2015-17'!JA50/'Media Trianul 2015-17'!JA$3)/('Media Trianul 2015-17'!$B50/'Media Trianul 2015-17'!$B$3)</f>
        <v>0.69927320499920209</v>
      </c>
      <c r="JA49" s="18">
        <f>('Media Trianul 2015-17'!JB50/'Media Trianul 2015-17'!JB$3)/('Media Trianul 2015-17'!$B50/'Media Trianul 2015-17'!$B$3)</f>
        <v>0.27978247089418662</v>
      </c>
      <c r="JB49" s="18">
        <f>('Media Trianul 2015-17'!JC50/'Media Trianul 2015-17'!JC$3)/('Media Trianul 2015-17'!$B50/'Media Trianul 2015-17'!$B$3)</f>
        <v>0.48780148267704687</v>
      </c>
      <c r="JC49" s="18">
        <f>('Media Trianul 2015-17'!JD50/'Media Trianul 2015-17'!JD$3)/('Media Trianul 2015-17'!$B50/'Media Trianul 2015-17'!$B$3)</f>
        <v>2.3013913220399531</v>
      </c>
      <c r="JD49" s="18">
        <f>('Media Trianul 2015-17'!JE50/'Media Trianul 2015-17'!JE$3)/('Media Trianul 2015-17'!$B50/'Media Trianul 2015-17'!$B$3)</f>
        <v>0.17107578650594524</v>
      </c>
      <c r="JE49" s="18">
        <f>('Media Trianul 2015-17'!JF50/'Media Trianul 2015-17'!JF$3)/('Media Trianul 2015-17'!$B50/'Media Trianul 2015-17'!$B$3)</f>
        <v>1.1812475139319867</v>
      </c>
      <c r="JF49" s="18">
        <f>('Media Trianul 2015-17'!JG50/'Media Trianul 2015-17'!JG$3)/('Media Trianul 2015-17'!$B50/'Media Trianul 2015-17'!$B$3)</f>
        <v>0.28947714422394499</v>
      </c>
      <c r="JG49" s="18">
        <f>('Media Trianul 2015-17'!JH50/'Media Trianul 2015-17'!JH$3)/('Media Trianul 2015-17'!$B50/'Media Trianul 2015-17'!$B$3)</f>
        <v>0.21224727305468688</v>
      </c>
      <c r="JH49" s="18">
        <f>('Media Trianul 2015-17'!JI50/'Media Trianul 2015-17'!JI$3)/('Media Trianul 2015-17'!$B50/'Media Trianul 2015-17'!$B$3)</f>
        <v>0.43604648815074165</v>
      </c>
      <c r="JI49" s="18">
        <f>('Media Trianul 2015-17'!JJ50/'Media Trianul 2015-17'!JJ$3)/('Media Trianul 2015-17'!$B50/'Media Trianul 2015-17'!$B$3)</f>
        <v>0.15279169134833392</v>
      </c>
      <c r="JJ49" s="18">
        <f>('Media Trianul 2015-17'!JK50/'Media Trianul 2015-17'!JK$3)/('Media Trianul 2015-17'!$B50/'Media Trianul 2015-17'!$B$3)</f>
        <v>0.29967718883029104</v>
      </c>
      <c r="JK49" s="18">
        <f>('Media Trianul 2015-17'!JL50/'Media Trianul 2015-17'!JL$3)/('Media Trianul 2015-17'!$B50/'Media Trianul 2015-17'!$B$3)</f>
        <v>0.28900230066856997</v>
      </c>
      <c r="JL49" s="18">
        <f>('Media Trianul 2015-17'!JM50/'Media Trianul 2015-17'!JM$3)/('Media Trianul 2015-17'!$B50/'Media Trianul 2015-17'!$B$3)</f>
        <v>0.42502801453591199</v>
      </c>
      <c r="JM49" s="18">
        <f>('Media Trianul 2015-17'!JN50/'Media Trianul 2015-17'!JN$3)/('Media Trianul 2015-17'!$B50/'Media Trianul 2015-17'!$B$3)</f>
        <v>0.603574271820282</v>
      </c>
      <c r="JN49" s="18">
        <f>('Media Trianul 2015-17'!JO50/'Media Trianul 2015-17'!JO$3)/('Media Trianul 2015-17'!$B50/'Media Trianul 2015-17'!$B$3)</f>
        <v>0.4735097170636437</v>
      </c>
      <c r="JO49" s="18">
        <f>('Media Trianul 2015-17'!JP50/'Media Trianul 2015-17'!JP$3)/('Media Trianul 2015-17'!$B50/'Media Trianul 2015-17'!$B$3)</f>
        <v>0.48900107344238991</v>
      </c>
      <c r="JP49" s="18">
        <f>('Media Trianul 2015-17'!JQ50/'Media Trianul 2015-17'!JQ$3)/('Media Trianul 2015-17'!$B50/'Media Trianul 2015-17'!$B$3)</f>
        <v>0.30344754131536711</v>
      </c>
      <c r="JQ49" s="18">
        <f>('Media Trianul 2015-17'!JR50/'Media Trianul 2015-17'!JR$3)/('Media Trianul 2015-17'!$B50/'Media Trianul 2015-17'!$B$3)</f>
        <v>0.68345302585553613</v>
      </c>
      <c r="JR49" s="18">
        <f>('Media Trianul 2015-17'!JS50/'Media Trianul 2015-17'!JS$3)/('Media Trianul 2015-17'!$B50/'Media Trianul 2015-17'!$B$3)</f>
        <v>2.6317895559254953</v>
      </c>
      <c r="JS49" s="18">
        <f>('Media Trianul 2015-17'!JT50/'Media Trianul 2015-17'!JT$3)/('Media Trianul 2015-17'!$B50/'Media Trianul 2015-17'!$B$3)</f>
        <v>0.85920402117929706</v>
      </c>
      <c r="JT49" s="18">
        <f>('Media Trianul 2015-17'!JU50/'Media Trianul 2015-17'!JU$3)/('Media Trianul 2015-17'!$B50/'Media Trianul 2015-17'!$B$3)</f>
        <v>0.23548941273475515</v>
      </c>
      <c r="JU49" s="18">
        <f>('Media Trianul 2015-17'!JV50/'Media Trianul 2015-17'!JV$3)/('Media Trianul 2015-17'!$B50/'Media Trianul 2015-17'!$B$3)</f>
        <v>1.0161904242278339</v>
      </c>
      <c r="JV49" s="18">
        <f>('Media Trianul 2015-17'!JW50/'Media Trianul 2015-17'!JW$3)/('Media Trianul 2015-17'!$B50/'Media Trianul 2015-17'!$B$3)</f>
        <v>0.45766837899407786</v>
      </c>
      <c r="JW49" s="18">
        <f>('Media Trianul 2015-17'!JX50/'Media Trianul 2015-17'!JX$3)/('Media Trianul 2015-17'!$B50/'Media Trianul 2015-17'!$B$3)</f>
        <v>0.40538611412181191</v>
      </c>
      <c r="JX49" s="18">
        <f>('Media Trianul 2015-17'!JY50/'Media Trianul 2015-17'!JY$3)/('Media Trianul 2015-17'!$B50/'Media Trianul 2015-17'!$B$3)</f>
        <v>0.36318779832398451</v>
      </c>
      <c r="JY49" s="18">
        <f>('Media Trianul 2015-17'!JZ50/'Media Trianul 2015-17'!JZ$3)/('Media Trianul 2015-17'!$B50/'Media Trianul 2015-17'!$B$3)</f>
        <v>0.69426450616500923</v>
      </c>
      <c r="JZ49" s="18">
        <f>('Media Trianul 2015-17'!KA50/'Media Trianul 2015-17'!KA$3)/('Media Trianul 2015-17'!$B50/'Media Trianul 2015-17'!$B$3)</f>
        <v>1.0182932691298869</v>
      </c>
      <c r="KA49" s="18">
        <f>('Media Trianul 2015-17'!KB50/'Media Trianul 2015-17'!KB$3)/('Media Trianul 2015-17'!$B50/'Media Trianul 2015-17'!$B$3)</f>
        <v>0.35801711581965057</v>
      </c>
      <c r="KB49" s="18">
        <f>('Media Trianul 2015-17'!KC50/'Media Trianul 2015-17'!KC$3)/('Media Trianul 2015-17'!$B50/'Media Trianul 2015-17'!$B$3)</f>
        <v>1.2124815580309058</v>
      </c>
      <c r="KC49" s="18">
        <f>('Media Trianul 2015-17'!KD50/'Media Trianul 2015-17'!KD$3)/('Media Trianul 2015-17'!$B50/'Media Trianul 2015-17'!$B$3)</f>
        <v>0.32510143272249109</v>
      </c>
      <c r="KD49" s="18">
        <f>('Media Trianul 2015-17'!KE50/'Media Trianul 2015-17'!KE$3)/('Media Trianul 2015-17'!$B50/'Media Trianul 2015-17'!$B$3)</f>
        <v>0.39481930097791451</v>
      </c>
      <c r="KE49" s="18">
        <f>('Media Trianul 2015-17'!KF50/'Media Trianul 2015-17'!KF$3)/('Media Trianul 2015-17'!$B50/'Media Trianul 2015-17'!$B$3)</f>
        <v>0.43123049285266835</v>
      </c>
      <c r="KF49" s="18">
        <f>('Media Trianul 2015-17'!KG50/'Media Trianul 2015-17'!KG$3)/('Media Trianul 2015-17'!$B50/'Media Trianul 2015-17'!$B$3)</f>
        <v>0.40542385560928662</v>
      </c>
      <c r="KG49" s="18">
        <f>('Media Trianul 2015-17'!KH50/'Media Trianul 2015-17'!KH$3)/('Media Trianul 2015-17'!$B50/'Media Trianul 2015-17'!$B$3)</f>
        <v>2.3112116549457236</v>
      </c>
      <c r="KH49" s="18">
        <f>('Media Trianul 2015-17'!KI50/'Media Trianul 2015-17'!KI$3)/('Media Trianul 2015-17'!$B50/'Media Trianul 2015-17'!$B$3)</f>
        <v>0.66985472576017258</v>
      </c>
      <c r="KI49" s="18">
        <f>('Media Trianul 2015-17'!KJ50/'Media Trianul 2015-17'!KJ$3)/('Media Trianul 2015-17'!$B50/'Media Trianul 2015-17'!$B$3)</f>
        <v>1.0445001270848586</v>
      </c>
      <c r="KJ49" s="18">
        <f>('Media Trianul 2015-17'!KK50/'Media Trianul 2015-17'!KK$3)/('Media Trianul 2015-17'!$B50/'Media Trianul 2015-17'!$B$3)</f>
        <v>0.11852006744303507</v>
      </c>
      <c r="KK49" s="18">
        <f>('Media Trianul 2015-17'!KL50/'Media Trianul 2015-17'!KL$3)/('Media Trianul 2015-17'!$B50/'Media Trianul 2015-17'!$B$3)</f>
        <v>0.78947905680926089</v>
      </c>
      <c r="KL49" s="18">
        <f>('Media Trianul 2015-17'!KM50/'Media Trianul 2015-17'!KM$3)/('Media Trianul 2015-17'!$B50/'Media Trianul 2015-17'!$B$3)</f>
        <v>0.34037778321982248</v>
      </c>
      <c r="KM49" s="18">
        <f>('Media Trianul 2015-17'!KN50/'Media Trianul 2015-17'!KN$3)/('Media Trianul 2015-17'!$B50/'Media Trianul 2015-17'!$B$3)</f>
        <v>1.1797079646818611</v>
      </c>
      <c r="KN49" s="18">
        <f>('Media Trianul 2015-17'!KO50/'Media Trianul 2015-17'!KO$3)/('Media Trianul 2015-17'!$B50/'Media Trianul 2015-17'!$B$3)</f>
        <v>0.45727491866043124</v>
      </c>
      <c r="KO49" s="18">
        <f>('Media Trianul 2015-17'!KP50/'Media Trianul 2015-17'!KP$3)/('Media Trianul 2015-17'!$B50/'Media Trianul 2015-17'!$B$3)</f>
        <v>0.44561236635206097</v>
      </c>
      <c r="KP49" s="18">
        <f>('Media Trianul 2015-17'!KQ50/'Media Trianul 2015-17'!KQ$3)/('Media Trianul 2015-17'!$B50/'Media Trianul 2015-17'!$B$3)</f>
        <v>0.16756712808037802</v>
      </c>
      <c r="KQ49" s="18">
        <f>('Media Trianul 2015-17'!KR50/'Media Trianul 2015-17'!KR$3)/('Media Trianul 2015-17'!$B50/'Media Trianul 2015-17'!$B$3)</f>
        <v>2.678417088236297</v>
      </c>
      <c r="KR49" s="18">
        <f>('Media Trianul 2015-17'!KS50/'Media Trianul 2015-17'!KS$3)/('Media Trianul 2015-17'!$B50/'Media Trianul 2015-17'!$B$3)</f>
        <v>0.43676109187666845</v>
      </c>
      <c r="KS49" s="18">
        <f>('Media Trianul 2015-17'!KT50/'Media Trianul 2015-17'!KT$3)/('Media Trianul 2015-17'!$B50/'Media Trianul 2015-17'!$B$3)</f>
        <v>0.8845453963328479</v>
      </c>
      <c r="KT49" s="18">
        <f>('Media Trianul 2015-17'!KU50/'Media Trianul 2015-17'!KU$3)/('Media Trianul 2015-17'!$B50/'Media Trianul 2015-17'!$B$3)</f>
        <v>0.18967931835077351</v>
      </c>
      <c r="KU49" s="18">
        <f>('Media Trianul 2015-17'!KV50/'Media Trianul 2015-17'!KV$3)/('Media Trianul 2015-17'!$B50/'Media Trianul 2015-17'!$B$3)</f>
        <v>0.40063591718547542</v>
      </c>
      <c r="KV49" s="18">
        <f>('Media Trianul 2015-17'!KW50/'Media Trianul 2015-17'!KW$3)/('Media Trianul 2015-17'!$B50/'Media Trianul 2015-17'!$B$3)</f>
        <v>0.43107283789967193</v>
      </c>
      <c r="KW49" s="18">
        <f>('Media Trianul 2015-17'!KX50/'Media Trianul 2015-17'!KX$3)/('Media Trianul 2015-17'!$B50/'Media Trianul 2015-17'!$B$3)</f>
        <v>3.0413970197527642</v>
      </c>
      <c r="KX49" s="18">
        <f>('Media Trianul 2015-17'!KY50/'Media Trianul 2015-17'!KY$3)/('Media Trianul 2015-17'!$B50/'Media Trianul 2015-17'!$B$3)</f>
        <v>3.0295043914638269</v>
      </c>
      <c r="KY49" s="18">
        <f>('Media Trianul 2015-17'!KZ50/'Media Trianul 2015-17'!KZ$3)/('Media Trianul 2015-17'!$B50/'Media Trianul 2015-17'!$B$3)</f>
        <v>0.17644742118589135</v>
      </c>
      <c r="KZ49" s="18">
        <f>('Media Trianul 2015-17'!LA50/'Media Trianul 2015-17'!LA$3)/('Media Trianul 2015-17'!$B50/'Media Trianul 2015-17'!$B$3)</f>
        <v>0.60490539704971957</v>
      </c>
      <c r="LA49" s="18">
        <f>('Media Trianul 2015-17'!LB50/'Media Trianul 2015-17'!LB$3)/('Media Trianul 2015-17'!$B50/'Media Trianul 2015-17'!$B$3)</f>
        <v>0.56923934879607929</v>
      </c>
      <c r="LB49" s="18">
        <f>('Media Trianul 2015-17'!LC50/'Media Trianul 2015-17'!LC$3)/('Media Trianul 2015-17'!$B50/'Media Trianul 2015-17'!$B$3)</f>
        <v>0.51803791924186893</v>
      </c>
      <c r="LC49" s="18">
        <f>('Media Trianul 2015-17'!LD50/'Media Trianul 2015-17'!LD$3)/('Media Trianul 2015-17'!$B50/'Media Trianul 2015-17'!$B$3)</f>
        <v>0.91437266873121403</v>
      </c>
      <c r="LD49" s="18">
        <f>('Media Trianul 2015-17'!LE50/'Media Trianul 2015-17'!LE$3)/('Media Trianul 2015-17'!$B50/'Media Trianul 2015-17'!$B$3)</f>
        <v>0.63803464091670636</v>
      </c>
      <c r="LE49" s="18">
        <f>('Media Trianul 2015-17'!LF50/'Media Trianul 2015-17'!LF$3)/('Media Trianul 2015-17'!$B50/'Media Trianul 2015-17'!$B$3)</f>
        <v>0.76047112710854592</v>
      </c>
      <c r="LF49" s="18">
        <f>('Media Trianul 2015-17'!LG50/'Media Trianul 2015-17'!LG$3)/('Media Trianul 2015-17'!$B50/'Media Trianul 2015-17'!$B$3)</f>
        <v>6.8238249284664994</v>
      </c>
      <c r="LG49" s="18">
        <f>('Media Trianul 2015-17'!LH50/'Media Trianul 2015-17'!LH$3)/('Media Trianul 2015-17'!$B50/'Media Trianul 2015-17'!$B$3)</f>
        <v>0.25725756886060525</v>
      </c>
      <c r="LH49" s="18">
        <f>('Media Trianul 2015-17'!LI50/'Media Trianul 2015-17'!LI$3)/('Media Trianul 2015-17'!$B50/'Media Trianul 2015-17'!$B$3)</f>
        <v>2.5838608211158478</v>
      </c>
      <c r="LI49" s="18">
        <f>('Media Trianul 2015-17'!LJ50/'Media Trianul 2015-17'!LJ$3)/('Media Trianul 2015-17'!$B50/'Media Trianul 2015-17'!$B$3)</f>
        <v>3.554612208683158</v>
      </c>
      <c r="LJ49" s="18">
        <f>('Media Trianul 2015-17'!LK50/'Media Trianul 2015-17'!LK$3)/('Media Trianul 2015-17'!$B50/'Media Trianul 2015-17'!$B$3)</f>
        <v>0.94797862355270646</v>
      </c>
      <c r="LK49" s="18">
        <f>('Media Trianul 2015-17'!LL50/'Media Trianul 2015-17'!LL$3)/('Media Trianul 2015-17'!$B50/'Media Trianul 2015-17'!$B$3)</f>
        <v>0.31713545592612169</v>
      </c>
      <c r="LL49" s="18">
        <f>('Media Trianul 2015-17'!LM50/'Media Trianul 2015-17'!LM$3)/('Media Trianul 2015-17'!$B50/'Media Trianul 2015-17'!$B$3)</f>
        <v>0.15781141646303776</v>
      </c>
      <c r="LM49" s="18">
        <f>('Media Trianul 2015-17'!LN50/'Media Trianul 2015-17'!LN$3)/('Media Trianul 2015-17'!$B50/'Media Trianul 2015-17'!$B$3)</f>
        <v>0.51432005969905636</v>
      </c>
      <c r="LN49" s="18">
        <f>('Media Trianul 2015-17'!LO50/'Media Trianul 2015-17'!LO$3)/('Media Trianul 2015-17'!$B50/'Media Trianul 2015-17'!$B$3)</f>
        <v>0.68834866383258886</v>
      </c>
      <c r="LO49" s="18">
        <f>('Media Trianul 2015-17'!LP50/'Media Trianul 2015-17'!LP$3)/('Media Trianul 2015-17'!$B50/'Media Trianul 2015-17'!$B$3)</f>
        <v>0.80099132340823853</v>
      </c>
      <c r="LP49" s="18">
        <f>('Media Trianul 2015-17'!LQ50/'Media Trianul 2015-17'!LQ$3)/('Media Trianul 2015-17'!$B50/'Media Trianul 2015-17'!$B$3)</f>
        <v>1.5432382690515976</v>
      </c>
      <c r="LQ49" s="18">
        <f>('Media Trianul 2015-17'!LR50/'Media Trianul 2015-17'!LR$3)/('Media Trianul 2015-17'!$B50/'Media Trianul 2015-17'!$B$3)</f>
        <v>0.79910583227327103</v>
      </c>
      <c r="LR49" s="18">
        <f>('Media Trianul 2015-17'!LS50/'Media Trianul 2015-17'!LS$3)/('Media Trianul 2015-17'!$B50/'Media Trianul 2015-17'!$B$3)</f>
        <v>2.2477576925406821</v>
      </c>
      <c r="LS49" s="18">
        <f>('Media Trianul 2015-17'!LT50/'Media Trianul 2015-17'!LT$3)/('Media Trianul 2015-17'!$B50/'Media Trianul 2015-17'!$B$3)</f>
        <v>3.1894120283157705</v>
      </c>
      <c r="LT49" s="18">
        <f>('Media Trianul 2015-17'!LU50/'Media Trianul 2015-17'!LU$3)/('Media Trianul 2015-17'!$B50/'Media Trianul 2015-17'!$B$3)</f>
        <v>0.64942338752137696</v>
      </c>
      <c r="LU49" s="18">
        <f>('Media Trianul 2015-17'!LV50/'Media Trianul 2015-17'!LV$3)/('Media Trianul 2015-17'!$B50/'Media Trianul 2015-17'!$B$3)</f>
        <v>0.56659278794551049</v>
      </c>
      <c r="LV49" s="18">
        <f>('Media Trianul 2015-17'!LW50/'Media Trianul 2015-17'!LW$3)/('Media Trianul 2015-17'!$B50/'Media Trianul 2015-17'!$B$3)</f>
        <v>0.60870237022879181</v>
      </c>
      <c r="LW49" s="18">
        <f>('Media Trianul 2015-17'!LX50/'Media Trianul 2015-17'!LX$3)/('Media Trianul 2015-17'!$B50/'Media Trianul 2015-17'!$B$3)</f>
        <v>0.60429541306463042</v>
      </c>
      <c r="LX49" s="18">
        <f>('Media Trianul 2015-17'!LY50/'Media Trianul 2015-17'!LY$3)/('Media Trianul 2015-17'!$B50/'Media Trianul 2015-17'!$B$3)</f>
        <v>0.51192051772637015</v>
      </c>
      <c r="LY49" s="18">
        <f>('Media Trianul 2015-17'!LZ50/'Media Trianul 2015-17'!LZ$3)/('Media Trianul 2015-17'!$B50/'Media Trianul 2015-17'!$B$3)</f>
        <v>6.5059763739247138</v>
      </c>
      <c r="LZ49" s="18">
        <f>('Media Trianul 2015-17'!MA50/'Media Trianul 2015-17'!MA$3)/('Media Trianul 2015-17'!$B50/'Media Trianul 2015-17'!$B$3)</f>
        <v>0.14121302771196936</v>
      </c>
      <c r="MA49" s="18">
        <f>('Media Trianul 2015-17'!MB50/'Media Trianul 2015-17'!MB$3)/('Media Trianul 2015-17'!$B50/'Media Trianul 2015-17'!$B$3)</f>
        <v>0.94772984047687836</v>
      </c>
      <c r="MB49" s="18">
        <f>('Media Trianul 2015-17'!MC50/'Media Trianul 2015-17'!MC$3)/('Media Trianul 2015-17'!$B50/'Media Trianul 2015-17'!$B$3)</f>
        <v>0.52485601839193152</v>
      </c>
      <c r="MC49" s="18">
        <f>('Media Trianul 2015-17'!MD50/'Media Trianul 2015-17'!MD$3)/('Media Trianul 2015-17'!$B50/'Media Trianul 2015-17'!$B$3)</f>
        <v>0.3545724603935036</v>
      </c>
      <c r="MD49" s="18">
        <f>('Media Trianul 2015-17'!ME50/'Media Trianul 2015-17'!ME$3)/('Media Trianul 2015-17'!$B50/'Media Trianul 2015-17'!$B$3)</f>
        <v>0.64246988335514987</v>
      </c>
      <c r="ME49" s="18">
        <f>('Media Trianul 2015-17'!MF50/'Media Trianul 2015-17'!MF$3)/('Media Trianul 2015-17'!$B50/'Media Trianul 2015-17'!$B$3)</f>
        <v>0.81280062582519619</v>
      </c>
      <c r="MF49" s="18">
        <f>('Media Trianul 2015-17'!MG50/'Media Trianul 2015-17'!MG$3)/('Media Trianul 2015-17'!$B50/'Media Trianul 2015-17'!$B$3)</f>
        <v>0.89004028563794901</v>
      </c>
      <c r="MG49" s="18">
        <f>('Media Trianul 2015-17'!MH50/'Media Trianul 2015-17'!MH$3)/('Media Trianul 2015-17'!$B50/'Media Trianul 2015-17'!$B$3)</f>
        <v>1.7089308855794585</v>
      </c>
      <c r="MH49" s="18">
        <f>('Media Trianul 2015-17'!MI50/'Media Trianul 2015-17'!MI$3)/('Media Trianul 2015-17'!$B50/'Media Trianul 2015-17'!$B$3)</f>
        <v>0.88201941085942714</v>
      </c>
      <c r="MI49" s="18">
        <f>('Media Trianul 2015-17'!MJ50/'Media Trianul 2015-17'!MJ$3)/('Media Trianul 2015-17'!$B50/'Media Trianul 2015-17'!$B$3)</f>
        <v>1.0955244166287077</v>
      </c>
      <c r="MJ49" s="18">
        <f>('Media Trianul 2015-17'!MK50/'Media Trianul 2015-17'!MK$3)/('Media Trianul 2015-17'!$B50/'Media Trianul 2015-17'!$B$3)</f>
        <v>0.52433313063454767</v>
      </c>
      <c r="MK49" s="18">
        <f>('Media Trianul 2015-17'!ML50/'Media Trianul 2015-17'!ML$3)/('Media Trianul 2015-17'!$B50/'Media Trianul 2015-17'!$B$3)</f>
        <v>0.40471593779072063</v>
      </c>
      <c r="ML49" s="18">
        <f>('Media Trianul 2015-17'!MM50/'Media Trianul 2015-17'!MM$3)/('Media Trianul 2015-17'!$B50/'Media Trianul 2015-17'!$B$3)</f>
        <v>0.64095777749250271</v>
      </c>
      <c r="MM49" s="18">
        <f>('Media Trianul 2015-17'!MN50/'Media Trianul 2015-17'!MN$3)/('Media Trianul 2015-17'!$B50/'Media Trianul 2015-17'!$B$3)</f>
        <v>1.9047259078730752</v>
      </c>
      <c r="MN49" s="18">
        <f>('Media Trianul 2015-17'!MO50/'Media Trianul 2015-17'!MO$3)/('Media Trianul 2015-17'!$B50/'Media Trianul 2015-17'!$B$3)</f>
        <v>0.25317990997175371</v>
      </c>
      <c r="MO49" s="18">
        <f>('Media Trianul 2015-17'!MP50/'Media Trianul 2015-17'!MP$3)/('Media Trianul 2015-17'!$B50/'Media Trianul 2015-17'!$B$3)</f>
        <v>0.44240808706649881</v>
      </c>
      <c r="MP49" s="18">
        <f>('Media Trianul 2015-17'!MQ50/'Media Trianul 2015-17'!MQ$3)/('Media Trianul 2015-17'!$B50/'Media Trianul 2015-17'!$B$3)</f>
        <v>1.6463313673363347</v>
      </c>
      <c r="MQ49" s="18">
        <f>('Media Trianul 2015-17'!MR50/'Media Trianul 2015-17'!MR$3)/('Media Trianul 2015-17'!$B50/'Media Trianul 2015-17'!$B$3)</f>
        <v>4.0488591497087549</v>
      </c>
      <c r="MR49" s="18">
        <f>('Media Trianul 2015-17'!MS50/'Media Trianul 2015-17'!MS$3)/('Media Trianul 2015-17'!$B50/'Media Trianul 2015-17'!$B$3)</f>
        <v>0.29274424066420274</v>
      </c>
      <c r="MS49" s="18">
        <f>('Media Trianul 2015-17'!MT50/'Media Trianul 2015-17'!MT$3)/('Media Trianul 2015-17'!$B50/'Media Trianul 2015-17'!$B$3)</f>
        <v>0.32361712338113624</v>
      </c>
      <c r="MT49" s="18">
        <f>('Media Trianul 2015-17'!MU50/'Media Trianul 2015-17'!MU$3)/('Media Trianul 2015-17'!$B50/'Media Trianul 2015-17'!$B$3)</f>
        <v>0.22777654126379515</v>
      </c>
      <c r="MU49" s="18">
        <f>('Media Trianul 2015-17'!MV50/'Media Trianul 2015-17'!MV$3)/('Media Trianul 2015-17'!$B50/'Media Trianul 2015-17'!$B$3)</f>
        <v>0.73468708128978311</v>
      </c>
      <c r="MV49" s="18">
        <f>('Media Trianul 2015-17'!MW50/'Media Trianul 2015-17'!MW$3)/('Media Trianul 2015-17'!$B50/'Media Trianul 2015-17'!$B$3)</f>
        <v>0.21195211324477423</v>
      </c>
      <c r="MW49" s="18">
        <f>('Media Trianul 2015-17'!MX50/'Media Trianul 2015-17'!MX$3)/('Media Trianul 2015-17'!$B50/'Media Trianul 2015-17'!$B$3)</f>
        <v>0.4346472581604201</v>
      </c>
      <c r="MX49" s="18">
        <f>('Media Trianul 2015-17'!MY50/'Media Trianul 2015-17'!MY$3)/('Media Trianul 2015-17'!$B50/'Media Trianul 2015-17'!$B$3)</f>
        <v>0.14093702031028926</v>
      </c>
      <c r="MY49" s="18">
        <f>('Media Trianul 2015-17'!MZ50/'Media Trianul 2015-17'!MZ$3)/('Media Trianul 2015-17'!$B50/'Media Trianul 2015-17'!$B$3)</f>
        <v>0.2920239299005325</v>
      </c>
      <c r="MZ49" s="18">
        <f>('Media Trianul 2015-17'!NA50/'Media Trianul 2015-17'!NA$3)/('Media Trianul 2015-17'!$B50/'Media Trianul 2015-17'!$B$3)</f>
        <v>0.7232908338553764</v>
      </c>
      <c r="NA49" s="18">
        <f>('Media Trianul 2015-17'!NB50/'Media Trianul 2015-17'!NB$3)/('Media Trianul 2015-17'!$B50/'Media Trianul 2015-17'!$B$3)</f>
        <v>0.48081615177899811</v>
      </c>
      <c r="NB49" s="18">
        <f>('Media Trianul 2015-17'!NC50/'Media Trianul 2015-17'!NC$3)/('Media Trianul 2015-17'!$B50/'Media Trianul 2015-17'!$B$3)</f>
        <v>1.4007902290660996</v>
      </c>
      <c r="NC49" s="18">
        <f>('Media Trianul 2015-17'!ND50/'Media Trianul 2015-17'!ND$3)/('Media Trianul 2015-17'!$B50/'Media Trianul 2015-17'!$B$3)</f>
        <v>0.27076293209676944</v>
      </c>
      <c r="ND49" s="18">
        <f>('Media Trianul 2015-17'!NE50/'Media Trianul 2015-17'!NE$3)/('Media Trianul 2015-17'!$B50/'Media Trianul 2015-17'!$B$3)</f>
        <v>1.0441096654146047</v>
      </c>
      <c r="NE49" s="18">
        <f>('Media Trianul 2015-17'!NF50/'Media Trianul 2015-17'!NF$3)/('Media Trianul 2015-17'!$B50/'Media Trianul 2015-17'!$B$3)</f>
        <v>2.3239786964713764</v>
      </c>
      <c r="NF49" s="18">
        <f>('Media Trianul 2015-17'!NG50/'Media Trianul 2015-17'!NG$3)/('Media Trianul 2015-17'!$B50/'Media Trianul 2015-17'!$B$3)</f>
        <v>5.637490190499685</v>
      </c>
      <c r="NG49" s="18">
        <f>('Media Trianul 2015-17'!NH50/'Media Trianul 2015-17'!NH$3)/('Media Trianul 2015-17'!$B50/'Media Trianul 2015-17'!$B$3)</f>
        <v>0.48658995202826311</v>
      </c>
      <c r="NH49" s="18">
        <f>('Media Trianul 2015-17'!NI50/'Media Trianul 2015-17'!NI$3)/('Media Trianul 2015-17'!$B50/'Media Trianul 2015-17'!$B$3)</f>
        <v>0.18920033262692196</v>
      </c>
      <c r="NI49" s="18">
        <f>('Media Trianul 2015-17'!NJ50/'Media Trianul 2015-17'!NJ$3)/('Media Trianul 2015-17'!$B50/'Media Trianul 2015-17'!$B$3)</f>
        <v>1.2420995799469305</v>
      </c>
      <c r="NJ49" s="18">
        <f>('Media Trianul 2015-17'!NK50/'Media Trianul 2015-17'!NK$3)/('Media Trianul 2015-17'!$B50/'Media Trianul 2015-17'!$B$3)</f>
        <v>3.2585318616278518</v>
      </c>
      <c r="NK49" s="18">
        <f>('Media Trianul 2015-17'!NL50/'Media Trianul 2015-17'!NL$3)/('Media Trianul 2015-17'!$B50/'Media Trianul 2015-17'!$B$3)</f>
        <v>0.41360732404184614</v>
      </c>
      <c r="NL49" s="18">
        <f>('Media Trianul 2015-17'!NM50/'Media Trianul 2015-17'!NM$3)/('Media Trianul 2015-17'!$B50/'Media Trianul 2015-17'!$B$3)</f>
        <v>0.29440143033529348</v>
      </c>
      <c r="NM49" s="18">
        <f>('Media Trianul 2015-17'!NN50/'Media Trianul 2015-17'!NN$3)/('Media Trianul 2015-17'!$B50/'Media Trianul 2015-17'!$B$3)</f>
        <v>1.7430126331842812</v>
      </c>
      <c r="NN49" s="18">
        <f>('Media Trianul 2015-17'!NO50/'Media Trianul 2015-17'!NO$3)/('Media Trianul 2015-17'!$B50/'Media Trianul 2015-17'!$B$3)</f>
        <v>2.5540675224426597</v>
      </c>
      <c r="NO49" s="18">
        <f>('Media Trianul 2015-17'!NP50/'Media Trianul 2015-17'!NP$3)/('Media Trianul 2015-17'!$B50/'Media Trianul 2015-17'!$B$3)</f>
        <v>0.15192971013848006</v>
      </c>
      <c r="NP49" s="18">
        <f>('Media Trianul 2015-17'!NQ50/'Media Trianul 2015-17'!NQ$3)/('Media Trianul 2015-17'!$B50/'Media Trianul 2015-17'!$B$3)</f>
        <v>0.15032889079619965</v>
      </c>
      <c r="NQ49" s="18">
        <f>('Media Trianul 2015-17'!NR50/'Media Trianul 2015-17'!NR$3)/('Media Trianul 2015-17'!$B50/'Media Trianul 2015-17'!$B$3)</f>
        <v>0.89453338162601082</v>
      </c>
      <c r="NR49" s="18">
        <f>('Media Trianul 2015-17'!NS50/'Media Trianul 2015-17'!NS$3)/('Media Trianul 2015-17'!$B50/'Media Trianul 2015-17'!$B$3)</f>
        <v>0.51266258069663861</v>
      </c>
      <c r="NS49" s="18">
        <f>('Media Trianul 2015-17'!NT50/'Media Trianul 2015-17'!NT$3)/('Media Trianul 2015-17'!$B50/'Media Trianul 2015-17'!$B$3)</f>
        <v>1.3882599823941288</v>
      </c>
      <c r="NT49" s="18">
        <f>('Media Trianul 2015-17'!NU50/'Media Trianul 2015-17'!NU$3)/('Media Trianul 2015-17'!$B50/'Media Trianul 2015-17'!$B$3)</f>
        <v>0.52224721824832943</v>
      </c>
      <c r="NU49" s="18">
        <f>('Media Trianul 2015-17'!NV50/'Media Trianul 2015-17'!NV$3)/('Media Trianul 2015-17'!$B50/'Media Trianul 2015-17'!$B$3)</f>
        <v>3.1550803039565625</v>
      </c>
      <c r="NV49" s="18">
        <f>('Media Trianul 2015-17'!NW50/'Media Trianul 2015-17'!NW$3)/('Media Trianul 2015-17'!$B50/'Media Trianul 2015-17'!$B$3)</f>
        <v>1.4170239993869294</v>
      </c>
      <c r="NW49" s="18">
        <f>('Media Trianul 2015-17'!NX50/'Media Trianul 2015-17'!NX$3)/('Media Trianul 2015-17'!$B50/'Media Trianul 2015-17'!$B$3)</f>
        <v>2.1456194933707589</v>
      </c>
      <c r="NX49" s="18">
        <f>('Media Trianul 2015-17'!NY50/'Media Trianul 2015-17'!NY$3)/('Media Trianul 2015-17'!$B50/'Media Trianul 2015-17'!$B$3)</f>
        <v>1.5360638825137216</v>
      </c>
      <c r="NY49" s="18">
        <f>('Media Trianul 2015-17'!NZ50/'Media Trianul 2015-17'!NZ$3)/('Media Trianul 2015-17'!$B50/'Media Trianul 2015-17'!$B$3)</f>
        <v>0.48046322305216932</v>
      </c>
      <c r="NZ49" s="18">
        <f>('Media Trianul 2015-17'!OA50/'Media Trianul 2015-17'!OA$3)/('Media Trianul 2015-17'!$B50/'Media Trianul 2015-17'!$B$3)</f>
        <v>1.0602869818301159</v>
      </c>
      <c r="OA49" s="18">
        <f>('Media Trianul 2015-17'!OB50/'Media Trianul 2015-17'!OB$3)/('Media Trianul 2015-17'!$B50/'Media Trianul 2015-17'!$B$3)</f>
        <v>0.64392850427230486</v>
      </c>
      <c r="OB49" s="18">
        <f>('Media Trianul 2015-17'!OC50/'Media Trianul 2015-17'!OC$3)/('Media Trianul 2015-17'!$B50/'Media Trianul 2015-17'!$B$3)</f>
        <v>0.38394570158363961</v>
      </c>
      <c r="OC49" s="18">
        <f>('Media Trianul 2015-17'!OD50/'Media Trianul 2015-17'!OD$3)/('Media Trianul 2015-17'!$B50/'Media Trianul 2015-17'!$B$3)</f>
        <v>0.54819414717841497</v>
      </c>
      <c r="OD49" s="18">
        <f>('Media Trianul 2015-17'!OE50/'Media Trianul 2015-17'!OE$3)/('Media Trianul 2015-17'!$B50/'Media Trianul 2015-17'!$B$3)</f>
        <v>0.4689975674403371</v>
      </c>
      <c r="OE49" s="18">
        <f>('Media Trianul 2015-17'!OF50/'Media Trianul 2015-17'!OF$3)/('Media Trianul 2015-17'!$B50/'Media Trianul 2015-17'!$B$3)</f>
        <v>0.53868207518890854</v>
      </c>
      <c r="OF49" s="18">
        <f>('Media Trianul 2015-17'!OG50/'Media Trianul 2015-17'!OG$3)/('Media Trianul 2015-17'!$B50/'Media Trianul 2015-17'!$B$3)</f>
        <v>1.9731796512872917</v>
      </c>
      <c r="OG49" s="18">
        <f>('Media Trianul 2015-17'!OH50/'Media Trianul 2015-17'!OH$3)/('Media Trianul 2015-17'!$B50/'Media Trianul 2015-17'!$B$3)</f>
        <v>0.47509925000386283</v>
      </c>
      <c r="OH49" s="18">
        <f>('Media Trianul 2015-17'!OI50/'Media Trianul 2015-17'!OI$3)/('Media Trianul 2015-17'!$B50/'Media Trianul 2015-17'!$B$3)</f>
        <v>0.29859777634685031</v>
      </c>
      <c r="OI49" s="18">
        <f>('Media Trianul 2015-17'!OJ50/'Media Trianul 2015-17'!OJ$3)/('Media Trianul 2015-17'!$B50/'Media Trianul 2015-17'!$B$3)</f>
        <v>2.810894271640572</v>
      </c>
      <c r="OJ49" s="18">
        <f>('Media Trianul 2015-17'!OK50/'Media Trianul 2015-17'!OK$3)/('Media Trianul 2015-17'!$B50/'Media Trianul 2015-17'!$B$3)</f>
        <v>0.92292127112741862</v>
      </c>
      <c r="OK49" s="18">
        <f>('Media Trianul 2015-17'!OL50/'Media Trianul 2015-17'!OL$3)/('Media Trianul 2015-17'!$B50/'Media Trianul 2015-17'!$B$3)</f>
        <v>1.0980508138193956</v>
      </c>
      <c r="OL49" s="18">
        <f>('Media Trianul 2015-17'!OM50/'Media Trianul 2015-17'!OM$3)/('Media Trianul 2015-17'!$B50/'Media Trianul 2015-17'!$B$3)</f>
        <v>0.51828758344980375</v>
      </c>
      <c r="OM49" s="18">
        <f>('Media Trianul 2015-17'!ON50/'Media Trianul 2015-17'!ON$3)/('Media Trianul 2015-17'!$B50/'Media Trianul 2015-17'!$B$3)</f>
        <v>0.51632482107267419</v>
      </c>
      <c r="ON49" s="18">
        <f>('Media Trianul 2015-17'!OO50/'Media Trianul 2015-17'!OO$3)/('Media Trianul 2015-17'!$B50/'Media Trianul 2015-17'!$B$3)</f>
        <v>0.35708516450009342</v>
      </c>
      <c r="OO49" s="18">
        <f>('Media Trianul 2015-17'!OP50/'Media Trianul 2015-17'!OP$3)/('Media Trianul 2015-17'!$B50/'Media Trianul 2015-17'!$B$3)</f>
        <v>0.77816026090472223</v>
      </c>
      <c r="OP49" s="18">
        <f>('Media Trianul 2015-17'!OQ50/'Media Trianul 2015-17'!OQ$3)/('Media Trianul 2015-17'!$B50/'Media Trianul 2015-17'!$B$3)</f>
        <v>0.54457287646621477</v>
      </c>
      <c r="OQ49" s="18">
        <f>('Media Trianul 2015-17'!OR50/'Media Trianul 2015-17'!OR$3)/('Media Trianul 2015-17'!$B50/'Media Trianul 2015-17'!$B$3)</f>
        <v>1.5628091453179389</v>
      </c>
      <c r="OR49" s="18">
        <f>('Media Trianul 2015-17'!OS50/'Media Trianul 2015-17'!OS$3)/('Media Trianul 2015-17'!$B50/'Media Trianul 2015-17'!$B$3)</f>
        <v>1.0591811059325886</v>
      </c>
      <c r="OS49" s="18">
        <f>('Media Trianul 2015-17'!OT50/'Media Trianul 2015-17'!OT$3)/('Media Trianul 2015-17'!$B50/'Media Trianul 2015-17'!$B$3)</f>
        <v>0.39264434702948819</v>
      </c>
      <c r="OT49" s="18">
        <f>('Media Trianul 2015-17'!OU50/'Media Trianul 2015-17'!OU$3)/('Media Trianul 2015-17'!$B50/'Media Trianul 2015-17'!$B$3)</f>
        <v>0.23039052476726979</v>
      </c>
      <c r="OU49" s="18">
        <f>('Media Trianul 2015-17'!OV50/'Media Trianul 2015-17'!OV$3)/('Media Trianul 2015-17'!$B50/'Media Trianul 2015-17'!$B$3)</f>
        <v>0.50637944203370633</v>
      </c>
      <c r="OV49" s="18">
        <f>('Media Trianul 2015-17'!OW50/'Media Trianul 2015-17'!OW$3)/('Media Trianul 2015-17'!$B50/'Media Trianul 2015-17'!$B$3)</f>
        <v>2.6185766804808441</v>
      </c>
      <c r="OW49" s="18">
        <f>('Media Trianul 2015-17'!OX50/'Media Trianul 2015-17'!OX$3)/('Media Trianul 2015-17'!$B50/'Media Trianul 2015-17'!$B$3)</f>
        <v>0.50002463005773168</v>
      </c>
      <c r="OX49" s="18">
        <f>('Media Trianul 2015-17'!OY50/'Media Trianul 2015-17'!OY$3)/('Media Trianul 2015-17'!$B50/'Media Trianul 2015-17'!$B$3)</f>
        <v>1.4358914384922892</v>
      </c>
      <c r="OY49" s="18">
        <f>('Media Trianul 2015-17'!OZ50/'Media Trianul 2015-17'!OZ$3)/('Media Trianul 2015-17'!$B50/'Media Trianul 2015-17'!$B$3)</f>
        <v>0.79147842704084392</v>
      </c>
      <c r="OZ49" s="18">
        <f>('Media Trianul 2015-17'!PA50/'Media Trianul 2015-17'!PA$3)/('Media Trianul 2015-17'!$B50/'Media Trianul 2015-17'!$B$3)</f>
        <v>0.45467745549218785</v>
      </c>
      <c r="PA49" s="18">
        <f>('Media Trianul 2015-17'!PB50/'Media Trianul 2015-17'!PB$3)/('Media Trianul 2015-17'!$B50/'Media Trianul 2015-17'!$B$3)</f>
        <v>0.21413350164002376</v>
      </c>
      <c r="PB49" s="18">
        <f>('Media Trianul 2015-17'!PC50/'Media Trianul 2015-17'!PC$3)/('Media Trianul 2015-17'!$B50/'Media Trianul 2015-17'!$B$3)</f>
        <v>0.53765883962647376</v>
      </c>
      <c r="PC49" s="18">
        <f>('Media Trianul 2015-17'!PD50/'Media Trianul 2015-17'!PD$3)/('Media Trianul 2015-17'!$B50/'Media Trianul 2015-17'!$B$3)</f>
        <v>1.9415988247799096</v>
      </c>
      <c r="PD49" s="18">
        <f>('Media Trianul 2015-17'!PE50/'Media Trianul 2015-17'!PE$3)/('Media Trianul 2015-17'!$B50/'Media Trianul 2015-17'!$B$3)</f>
        <v>1.8955676077214016</v>
      </c>
      <c r="PE49" s="18">
        <f>('Media Trianul 2015-17'!PF50/'Media Trianul 2015-17'!PF$3)/('Media Trianul 2015-17'!$B50/'Media Trianul 2015-17'!$B$3)</f>
        <v>0.28836875083091762</v>
      </c>
      <c r="PF49" s="18">
        <f>('Media Trianul 2015-17'!PG50/'Media Trianul 2015-17'!PG$3)/('Media Trianul 2015-17'!$B50/'Media Trianul 2015-17'!$B$3)</f>
        <v>0.29321212453400486</v>
      </c>
      <c r="PG49" s="18">
        <f>('Media Trianul 2015-17'!PH50/'Media Trianul 2015-17'!PH$3)/('Media Trianul 2015-17'!$B50/'Media Trianul 2015-17'!$B$3)</f>
        <v>0.4480493261942235</v>
      </c>
      <c r="PH49" s="18">
        <f>('Media Trianul 2015-17'!PI50/'Media Trianul 2015-17'!PI$3)/('Media Trianul 2015-17'!$B50/'Media Trianul 2015-17'!$B$3)</f>
        <v>0.52973910884232045</v>
      </c>
      <c r="PI49" s="18">
        <f>('Media Trianul 2015-17'!PJ50/'Media Trianul 2015-17'!PJ$3)/('Media Trianul 2015-17'!$B50/'Media Trianul 2015-17'!$B$3)</f>
        <v>0.29744211394326198</v>
      </c>
      <c r="PJ49" s="18">
        <f>('Media Trianul 2015-17'!PK50/'Media Trianul 2015-17'!PK$3)/('Media Trianul 2015-17'!$B50/'Media Trianul 2015-17'!$B$3)</f>
        <v>0.39085507070188491</v>
      </c>
      <c r="PK49" s="18">
        <f>('Media Trianul 2015-17'!PL50/'Media Trianul 2015-17'!PL$3)/('Media Trianul 2015-17'!$B50/'Media Trianul 2015-17'!$B$3)</f>
        <v>0.48095157816620521</v>
      </c>
      <c r="PL49" s="18">
        <f>('Media Trianul 2015-17'!PM50/'Media Trianul 2015-17'!PM$3)/('Media Trianul 2015-17'!$B50/'Media Trianul 2015-17'!$B$3)</f>
        <v>0.7787690423292235</v>
      </c>
      <c r="PM49" s="18">
        <f>('Media Trianul 2015-17'!PN50/'Media Trianul 2015-17'!PN$3)/('Media Trianul 2015-17'!$B50/'Media Trianul 2015-17'!$B$3)</f>
        <v>0.41593768169205514</v>
      </c>
      <c r="PN49" s="18">
        <f>('Media Trianul 2015-17'!PO50/'Media Trianul 2015-17'!PO$3)/('Media Trianul 2015-17'!$B50/'Media Trianul 2015-17'!$B$3)</f>
        <v>0.55260769423995826</v>
      </c>
      <c r="PO49" s="18">
        <f>('Media Trianul 2015-17'!PP50/'Media Trianul 2015-17'!PP$3)/('Media Trianul 2015-17'!$B50/'Media Trianul 2015-17'!$B$3)</f>
        <v>0.18216105611809486</v>
      </c>
      <c r="PP49" s="18">
        <f>('Media Trianul 2015-17'!PQ50/'Media Trianul 2015-17'!PQ$3)/('Media Trianul 2015-17'!$B50/'Media Trianul 2015-17'!$B$3)</f>
        <v>0.3055861064235903</v>
      </c>
      <c r="PQ49" s="18">
        <f>('Media Trianul 2015-17'!PR50/'Media Trianul 2015-17'!PR$3)/('Media Trianul 2015-17'!$B50/'Media Trianul 2015-17'!$B$3)</f>
        <v>0.46949470383268027</v>
      </c>
      <c r="PR49" s="18">
        <f>('Media Trianul 2015-17'!PS50/'Media Trianul 2015-17'!PS$3)/('Media Trianul 2015-17'!$B50/'Media Trianul 2015-17'!$B$3)</f>
        <v>0.77412394435101994</v>
      </c>
      <c r="PS49" s="18">
        <f>('Media Trianul 2015-17'!PT50/'Media Trianul 2015-17'!PT$3)/('Media Trianul 2015-17'!$B50/'Media Trianul 2015-17'!$B$3)</f>
        <v>0.63637235052682217</v>
      </c>
      <c r="PT49" s="18">
        <f>('Media Trianul 2015-17'!PU50/'Media Trianul 2015-17'!PU$3)/('Media Trianul 2015-17'!$B50/'Media Trianul 2015-17'!$B$3)</f>
        <v>0.43992291140585144</v>
      </c>
      <c r="PU49" s="18">
        <f>('Media Trianul 2015-17'!PV50/'Media Trianul 2015-17'!PV$3)/('Media Trianul 2015-17'!$B50/'Media Trianul 2015-17'!$B$3)</f>
        <v>0.27262161385410677</v>
      </c>
      <c r="PV49" s="18">
        <f>('Media Trianul 2015-17'!PW50/'Media Trianul 2015-17'!PW$3)/('Media Trianul 2015-17'!$B50/'Media Trianul 2015-17'!$B$3)</f>
        <v>1.2391133707480406</v>
      </c>
      <c r="PW49" s="18">
        <f>('Media Trianul 2015-17'!PX50/'Media Trianul 2015-17'!PX$3)/('Media Trianul 2015-17'!$B50/'Media Trianul 2015-17'!$B$3)</f>
        <v>0.24025257947581904</v>
      </c>
      <c r="PX49" s="18">
        <f>('Media Trianul 2015-17'!PY50/'Media Trianul 2015-17'!PY$3)/('Media Trianul 2015-17'!$B50/'Media Trianul 2015-17'!$B$3)</f>
        <v>0.25583233984882187</v>
      </c>
      <c r="PY49" s="18">
        <f>('Media Trianul 2015-17'!PZ50/'Media Trianul 2015-17'!PZ$3)/('Media Trianul 2015-17'!$B50/'Media Trianul 2015-17'!$B$3)</f>
        <v>0.20480686666864403</v>
      </c>
      <c r="PZ49" s="18">
        <f>('Media Trianul 2015-17'!QA50/'Media Trianul 2015-17'!QA$3)/('Media Trianul 2015-17'!$B50/'Media Trianul 2015-17'!$B$3)</f>
        <v>0.7344275043709797</v>
      </c>
      <c r="QA49" s="18">
        <f>('Media Trianul 2015-17'!QB50/'Media Trianul 2015-17'!QB$3)/('Media Trianul 2015-17'!$B50/'Media Trianul 2015-17'!$B$3)</f>
        <v>2.7937382284057852</v>
      </c>
      <c r="QB49" s="18">
        <f>('Media Trianul 2015-17'!QC50/'Media Trianul 2015-17'!QC$3)/('Media Trianul 2015-17'!$B50/'Media Trianul 2015-17'!$B$3)</f>
        <v>0.57959640421119996</v>
      </c>
      <c r="QC49" s="18">
        <f>('Media Trianul 2015-17'!QD50/'Media Trianul 2015-17'!QD$3)/('Media Trianul 2015-17'!$B50/'Media Trianul 2015-17'!$B$3)</f>
        <v>0.62716857381713687</v>
      </c>
      <c r="QD49" s="18">
        <f>('Media Trianul 2015-17'!QE50/'Media Trianul 2015-17'!QE$3)/('Media Trianul 2015-17'!$B50/'Media Trianul 2015-17'!$B$3)</f>
        <v>3.3901580991518578</v>
      </c>
      <c r="QE49" s="18">
        <f>('Media Trianul 2015-17'!QF50/'Media Trianul 2015-17'!QF$3)/('Media Trianul 2015-17'!$B50/'Media Trianul 2015-17'!$B$3)</f>
        <v>0.57438845783386894</v>
      </c>
      <c r="QF49" s="18">
        <f>('Media Trianul 2015-17'!QG50/'Media Trianul 2015-17'!QG$3)/('Media Trianul 2015-17'!$B50/'Media Trianul 2015-17'!$B$3)</f>
        <v>1.0332025211513756</v>
      </c>
      <c r="QG49" s="18">
        <f>('Media Trianul 2015-17'!QH50/'Media Trianul 2015-17'!QH$3)/('Media Trianul 2015-17'!$B50/'Media Trianul 2015-17'!$B$3)</f>
        <v>0.68769202489678916</v>
      </c>
      <c r="QH49" s="18">
        <f>('Media Trianul 2015-17'!QI50/'Media Trianul 2015-17'!QI$3)/('Media Trianul 2015-17'!$B50/'Media Trianul 2015-17'!$B$3)</f>
        <v>0.22246147760260374</v>
      </c>
      <c r="QI49" s="18">
        <f>('Media Trianul 2015-17'!QJ50/'Media Trianul 2015-17'!QJ$3)/('Media Trianul 2015-17'!$B50/'Media Trianul 2015-17'!$B$3)</f>
        <v>1.0083180967346064</v>
      </c>
      <c r="QJ49" s="18">
        <f>('Media Trianul 2015-17'!QK50/'Media Trianul 2015-17'!QK$3)/('Media Trianul 2015-17'!$B50/'Media Trianul 2015-17'!$B$3)</f>
        <v>1.3027356990558852</v>
      </c>
      <c r="QK49" s="18">
        <f>('Media Trianul 2015-17'!QL50/'Media Trianul 2015-17'!QL$3)/('Media Trianul 2015-17'!$B50/'Media Trianul 2015-17'!$B$3)</f>
        <v>0.4610220754793094</v>
      </c>
      <c r="QL49" s="18">
        <f>('Media Trianul 2015-17'!QM50/'Media Trianul 2015-17'!QM$3)/('Media Trianul 2015-17'!$B50/'Media Trianul 2015-17'!$B$3)</f>
        <v>0.62556701959443495</v>
      </c>
      <c r="QM49" s="18">
        <f>('Media Trianul 2015-17'!QN50/'Media Trianul 2015-17'!QN$3)/('Media Trianul 2015-17'!$B50/'Media Trianul 2015-17'!$B$3)</f>
        <v>0.55644271195184347</v>
      </c>
      <c r="QN49" s="18">
        <f>('Media Trianul 2015-17'!QO50/'Media Trianul 2015-17'!QO$3)/('Media Trianul 2015-17'!$B50/'Media Trianul 2015-17'!$B$3)</f>
        <v>0.58753676052564574</v>
      </c>
      <c r="QO49" s="18">
        <f>('Media Trianul 2015-17'!QP50/'Media Trianul 2015-17'!QP$3)/('Media Trianul 2015-17'!$B50/'Media Trianul 2015-17'!$B$3)</f>
        <v>0.77055820392727847</v>
      </c>
      <c r="QP49" s="18">
        <f>('Media Trianul 2015-17'!QQ50/'Media Trianul 2015-17'!QQ$3)/('Media Trianul 2015-17'!$B50/'Media Trianul 2015-17'!$B$3)</f>
        <v>1.3218692831750554</v>
      </c>
      <c r="QQ49" s="18">
        <f>('Media Trianul 2015-17'!QR50/'Media Trianul 2015-17'!QR$3)/('Media Trianul 2015-17'!$B50/'Media Trianul 2015-17'!$B$3)</f>
        <v>0.38287582770022327</v>
      </c>
      <c r="QR49" s="18">
        <f>('Media Trianul 2015-17'!QS50/'Media Trianul 2015-17'!QS$3)/('Media Trianul 2015-17'!$B50/'Media Trianul 2015-17'!$B$3)</f>
        <v>0.3908913202187293</v>
      </c>
      <c r="QS49" s="18">
        <f>('Media Trianul 2015-17'!QT50/'Media Trianul 2015-17'!QT$3)/('Media Trianul 2015-17'!$B50/'Media Trianul 2015-17'!$B$3)</f>
        <v>0.42883019603395667</v>
      </c>
      <c r="QT49" s="18">
        <f>('Media Trianul 2015-17'!QU50/'Media Trianul 2015-17'!QU$3)/('Media Trianul 2015-17'!$B50/'Media Trianul 2015-17'!$B$3)</f>
        <v>0.68900610454821076</v>
      </c>
      <c r="QU49" s="18">
        <f>('Media Trianul 2015-17'!QV50/'Media Trianul 2015-17'!QV$3)/('Media Trianul 2015-17'!$B50/'Media Trianul 2015-17'!$B$3)</f>
        <v>0.49294323258870187</v>
      </c>
      <c r="QV49" s="18">
        <f>('Media Trianul 2015-17'!QW50/'Media Trianul 2015-17'!QW$3)/('Media Trianul 2015-17'!$B50/'Media Trianul 2015-17'!$B$3)</f>
        <v>1.0831203804053733</v>
      </c>
      <c r="QW49" s="18">
        <f>('Media Trianul 2015-17'!QX50/'Media Trianul 2015-17'!QX$3)/('Media Trianul 2015-17'!$B50/'Media Trianul 2015-17'!$B$3)</f>
        <v>0.30967145627379694</v>
      </c>
      <c r="QX49" s="18">
        <f>('Media Trianul 2015-17'!QY50/'Media Trianul 2015-17'!QY$3)/('Media Trianul 2015-17'!$B50/'Media Trianul 2015-17'!$B$3)</f>
        <v>0.77946520068765368</v>
      </c>
      <c r="QY49" s="18">
        <f>('Media Trianul 2015-17'!QZ50/'Media Trianul 2015-17'!QZ$3)/('Media Trianul 2015-17'!$B50/'Media Trianul 2015-17'!$B$3)</f>
        <v>0.64259605064340952</v>
      </c>
      <c r="QZ49" s="18">
        <f>('Media Trianul 2015-17'!RA50/'Media Trianul 2015-17'!RA$3)/('Media Trianul 2015-17'!$B50/'Media Trianul 2015-17'!$B$3)</f>
        <v>0.40780059324350182</v>
      </c>
      <c r="RA49" s="18">
        <f>('Media Trianul 2015-17'!RB50/'Media Trianul 2015-17'!RB$3)/('Media Trianul 2015-17'!$B50/'Media Trianul 2015-17'!$B$3)</f>
        <v>0.33264882939701751</v>
      </c>
      <c r="RB49" s="18">
        <f>('Media Trianul 2015-17'!RC50/'Media Trianul 2015-17'!RC$3)/('Media Trianul 2015-17'!$B50/'Media Trianul 2015-17'!$B$3)</f>
        <v>0.74023092286267089</v>
      </c>
      <c r="RC49" s="18">
        <f>('Media Trianul 2015-17'!RD50/'Media Trianul 2015-17'!RD$3)/('Media Trianul 2015-17'!$B50/'Media Trianul 2015-17'!$B$3)</f>
        <v>1.1760751937266587</v>
      </c>
      <c r="RD49" s="18">
        <f>('Media Trianul 2015-17'!RE50/'Media Trianul 2015-17'!RE$3)/('Media Trianul 2015-17'!$B50/'Media Trianul 2015-17'!$B$3)</f>
        <v>0.95910561206609424</v>
      </c>
      <c r="RE49" s="18">
        <f>('Media Trianul 2015-17'!RF50/'Media Trianul 2015-17'!RF$3)/('Media Trianul 2015-17'!$B50/'Media Trianul 2015-17'!$B$3)</f>
        <v>0.42403432555425802</v>
      </c>
      <c r="RF49" s="18">
        <f>('Media Trianul 2015-17'!RG50/'Media Trianul 2015-17'!RG$3)/('Media Trianul 2015-17'!$B50/'Media Trianul 2015-17'!$B$3)</f>
        <v>4.536043478903129</v>
      </c>
      <c r="RG49" s="18">
        <f>('Media Trianul 2015-17'!RH50/'Media Trianul 2015-17'!RH$3)/('Media Trianul 2015-17'!$B50/'Media Trianul 2015-17'!$B$3)</f>
        <v>2.1766438231640404</v>
      </c>
      <c r="RH49" s="18">
        <f>('Media Trianul 2015-17'!RI50/'Media Trianul 2015-17'!RI$3)/('Media Trianul 2015-17'!$B50/'Media Trianul 2015-17'!$B$3)</f>
        <v>0.36719247518928871</v>
      </c>
      <c r="RI49" s="18">
        <f>('Media Trianul 2015-17'!RJ50/'Media Trianul 2015-17'!RJ$3)/('Media Trianul 2015-17'!$B50/'Media Trianul 2015-17'!$B$3)</f>
        <v>1.2770493452342753</v>
      </c>
      <c r="RJ49" s="18">
        <f>('Media Trianul 2015-17'!RK50/'Media Trianul 2015-17'!RK$3)/('Media Trianul 2015-17'!$B50/'Media Trianul 2015-17'!$B$3)</f>
        <v>0.357729132233369</v>
      </c>
      <c r="RK49" s="18">
        <f>('Media Trianul 2015-17'!RL50/'Media Trianul 2015-17'!RL$3)/('Media Trianul 2015-17'!$B50/'Media Trianul 2015-17'!$B$3)</f>
        <v>8.842027659042806E-2</v>
      </c>
      <c r="RL49" s="18">
        <f>('Media Trianul 2015-17'!RM50/'Media Trianul 2015-17'!RM$3)/('Media Trianul 2015-17'!$B50/'Media Trianul 2015-17'!$B$3)</f>
        <v>0.27829937660415693</v>
      </c>
      <c r="RM49" s="18">
        <f>('Media Trianul 2015-17'!RN50/'Media Trianul 2015-17'!RN$3)/('Media Trianul 2015-17'!$B50/'Media Trianul 2015-17'!$B$3)</f>
        <v>0.51087865979689617</v>
      </c>
      <c r="RN49" s="18">
        <f>('Media Trianul 2015-17'!RO50/'Media Trianul 2015-17'!RO$3)/('Media Trianul 2015-17'!$B50/'Media Trianul 2015-17'!$B$3)</f>
        <v>0.64673442307549833</v>
      </c>
      <c r="RO49" s="18">
        <f>('Media Trianul 2015-17'!RP50/'Media Trianul 2015-17'!RP$3)/('Media Trianul 2015-17'!$B50/'Media Trianul 2015-17'!$B$3)</f>
        <v>0.72208436169430346</v>
      </c>
      <c r="RP49" s="18">
        <f>('Media Trianul 2015-17'!RQ50/'Media Trianul 2015-17'!RQ$3)/('Media Trianul 2015-17'!$B50/'Media Trianul 2015-17'!$B$3)</f>
        <v>0.65173939741895204</v>
      </c>
      <c r="RQ49" s="18">
        <f>('Media Trianul 2015-17'!RR50/'Media Trianul 2015-17'!RR$3)/('Media Trianul 2015-17'!$B50/'Media Trianul 2015-17'!$B$3)</f>
        <v>0.48708892921864549</v>
      </c>
      <c r="RR49" s="18">
        <f>('Media Trianul 2015-17'!RS50/'Media Trianul 2015-17'!RS$3)/('Media Trianul 2015-17'!$B50/'Media Trianul 2015-17'!$B$3)</f>
        <v>1.3076871241847823</v>
      </c>
      <c r="RS49" s="18">
        <f>('Media Trianul 2015-17'!RT50/'Media Trianul 2015-17'!RT$3)/('Media Trianul 2015-17'!$B50/'Media Trianul 2015-17'!$B$3)</f>
        <v>0.80631316995534696</v>
      </c>
      <c r="RT49" s="18">
        <f>('Media Trianul 2015-17'!RU50/'Media Trianul 2015-17'!RU$3)/('Media Trianul 2015-17'!$B50/'Media Trianul 2015-17'!$B$3)</f>
        <v>0.21331187441968211</v>
      </c>
      <c r="RU49" s="18">
        <f>('Media Trianul 2015-17'!RV50/'Media Trianul 2015-17'!RV$3)/('Media Trianul 2015-17'!$B50/'Media Trianul 2015-17'!$B$3)</f>
        <v>0.5942767709489909</v>
      </c>
      <c r="RV49" s="18">
        <f>('Media Trianul 2015-17'!RW50/'Media Trianul 2015-17'!RW$3)/('Media Trianul 2015-17'!$B50/'Media Trianul 2015-17'!$B$3)</f>
        <v>0.23150686955399929</v>
      </c>
      <c r="RW49" s="18">
        <f>('Media Trianul 2015-17'!RX50/'Media Trianul 2015-17'!RX$3)/('Media Trianul 2015-17'!$B50/'Media Trianul 2015-17'!$B$3)</f>
        <v>0.38126503482392232</v>
      </c>
      <c r="RX49" s="18">
        <f>('Media Trianul 2015-17'!RY50/'Media Trianul 2015-17'!RY$3)/('Media Trianul 2015-17'!$B50/'Media Trianul 2015-17'!$B$3)</f>
        <v>2.1902096040156809</v>
      </c>
      <c r="RY49" s="18">
        <f>('Media Trianul 2015-17'!RZ50/'Media Trianul 2015-17'!RZ$3)/('Media Trianul 2015-17'!$B50/'Media Trianul 2015-17'!$B$3)</f>
        <v>0.75768207555397915</v>
      </c>
      <c r="RZ49" s="18">
        <f>('Media Trianul 2015-17'!SA50/'Media Trianul 2015-17'!SA$3)/('Media Trianul 2015-17'!$B50/'Media Trianul 2015-17'!$B$3)</f>
        <v>0.45259953886900628</v>
      </c>
      <c r="SA49" s="18">
        <f>('Media Trianul 2015-17'!SB50/'Media Trianul 2015-17'!SB$3)/('Media Trianul 2015-17'!$B50/'Media Trianul 2015-17'!$B$3)</f>
        <v>0.55829562046632841</v>
      </c>
      <c r="SB49" s="18">
        <f>('Media Trianul 2015-17'!SC50/'Media Trianul 2015-17'!SC$3)/('Media Trianul 2015-17'!$B50/'Media Trianul 2015-17'!$B$3)</f>
        <v>0.84491657432603395</v>
      </c>
      <c r="SC49" s="18">
        <f>('Media Trianul 2015-17'!SD50/'Media Trianul 2015-17'!SD$3)/('Media Trianul 2015-17'!$B50/'Media Trianul 2015-17'!$B$3)</f>
        <v>0.41928282893719271</v>
      </c>
      <c r="SD49" s="19">
        <f>('Media Trianul 2015-17'!SE50/'Media Trianul 2015-17'!SE$3)/('Media Trianul 2015-17'!$B50/'Media Trianul 2015-17'!$B$3)</f>
        <v>4.0523662821617856</v>
      </c>
    </row>
    <row r="50" spans="1:498" x14ac:dyDescent="0.25">
      <c r="A50" s="16" t="s">
        <v>569</v>
      </c>
      <c r="B50" s="18">
        <f>('Media Trianul 2015-17'!C51/'Media Trianul 2015-17'!C$3)/('Media Trianul 2015-17'!$B51/'Media Trianul 2015-17'!$B$3)</f>
        <v>2.9101438913158537</v>
      </c>
      <c r="C50" s="18">
        <f>('Media Trianul 2015-17'!D51/'Media Trianul 2015-17'!D$3)/('Media Trianul 2015-17'!$B51/'Media Trianul 2015-17'!$B$3)</f>
        <v>0</v>
      </c>
      <c r="D50" s="18">
        <f>('Media Trianul 2015-17'!E51/'Media Trianul 2015-17'!E$3)/('Media Trianul 2015-17'!$B51/'Media Trianul 2015-17'!$B$3)</f>
        <v>1.2159411896192579E-2</v>
      </c>
      <c r="E50" s="18">
        <f>('Media Trianul 2015-17'!F51/'Media Trianul 2015-17'!F$3)/('Media Trianul 2015-17'!$B51/'Media Trianul 2015-17'!$B$3)</f>
        <v>6.8540217321870753E-2</v>
      </c>
      <c r="F50" s="18">
        <f>('Media Trianul 2015-17'!G51/'Media Trianul 2015-17'!G$3)/('Media Trianul 2015-17'!$B51/'Media Trianul 2015-17'!$B$3)</f>
        <v>0.64576263294176317</v>
      </c>
      <c r="G50" s="18">
        <f>('Media Trianul 2015-17'!H51/'Media Trianul 2015-17'!H$3)/('Media Trianul 2015-17'!$B51/'Media Trianul 2015-17'!$B$3)</f>
        <v>3.7870280626887518</v>
      </c>
      <c r="H50" s="18">
        <f>('Media Trianul 2015-17'!I51/'Media Trianul 2015-17'!I$3)/('Media Trianul 2015-17'!$B51/'Media Trianul 2015-17'!$B$3)</f>
        <v>0</v>
      </c>
      <c r="I50" s="18">
        <f>('Media Trianul 2015-17'!J51/'Media Trianul 2015-17'!J$3)/('Media Trianul 2015-17'!$B51/'Media Trianul 2015-17'!$B$3)</f>
        <v>0</v>
      </c>
      <c r="J50" s="18">
        <f>('Media Trianul 2015-17'!K51/'Media Trianul 2015-17'!K$3)/('Media Trianul 2015-17'!$B51/'Media Trianul 2015-17'!$B$3)</f>
        <v>0.56651279043975311</v>
      </c>
      <c r="K50" s="18">
        <f>('Media Trianul 2015-17'!L51/'Media Trianul 2015-17'!L$3)/('Media Trianul 2015-17'!$B51/'Media Trianul 2015-17'!$B$3)</f>
        <v>0</v>
      </c>
      <c r="L50" s="18">
        <f>('Media Trianul 2015-17'!M51/'Media Trianul 2015-17'!M$3)/('Media Trianul 2015-17'!$B51/'Media Trianul 2015-17'!$B$3)</f>
        <v>0</v>
      </c>
      <c r="M50" s="18">
        <f>('Media Trianul 2015-17'!N51/'Media Trianul 2015-17'!N$3)/('Media Trianul 2015-17'!$B51/'Media Trianul 2015-17'!$B$3)</f>
        <v>68.206272582975501</v>
      </c>
      <c r="N50" s="18">
        <f>('Media Trianul 2015-17'!O51/'Media Trianul 2015-17'!O$3)/('Media Trianul 2015-17'!$B51/'Media Trianul 2015-17'!$B$3)</f>
        <v>3.527933937913184</v>
      </c>
      <c r="O50" s="18">
        <f>('Media Trianul 2015-17'!P51/'Media Trianul 2015-17'!P$3)/('Media Trianul 2015-17'!$B51/'Media Trianul 2015-17'!$B$3)</f>
        <v>0</v>
      </c>
      <c r="P50" s="18">
        <f>('Media Trianul 2015-17'!Q51/'Media Trianul 2015-17'!Q$3)/('Media Trianul 2015-17'!$B51/'Media Trianul 2015-17'!$B$3)</f>
        <v>0.32557939149611292</v>
      </c>
      <c r="Q50" s="18">
        <f>('Media Trianul 2015-17'!R51/'Media Trianul 2015-17'!R$3)/('Media Trianul 2015-17'!$B51/'Media Trianul 2015-17'!$B$3)</f>
        <v>0.30869143577750535</v>
      </c>
      <c r="R50" s="18">
        <f>('Media Trianul 2015-17'!S51/'Media Trianul 2015-17'!S$3)/('Media Trianul 2015-17'!$B51/'Media Trianul 2015-17'!$B$3)</f>
        <v>0</v>
      </c>
      <c r="S50" s="18">
        <f>('Media Trianul 2015-17'!T51/'Media Trianul 2015-17'!T$3)/('Media Trianul 2015-17'!$B51/'Media Trianul 2015-17'!$B$3)</f>
        <v>0.45039712076694588</v>
      </c>
      <c r="T50" s="18">
        <f>('Media Trianul 2015-17'!U51/'Media Trianul 2015-17'!U$3)/('Media Trianul 2015-17'!$B51/'Media Trianul 2015-17'!$B$3)</f>
        <v>0.43852475227559651</v>
      </c>
      <c r="U50" s="18">
        <f>('Media Trianul 2015-17'!V51/'Media Trianul 2015-17'!V$3)/('Media Trianul 2015-17'!$B51/'Media Trianul 2015-17'!$B$3)</f>
        <v>0</v>
      </c>
      <c r="V50" s="18">
        <f>('Media Trianul 2015-17'!W51/'Media Trianul 2015-17'!W$3)/('Media Trianul 2015-17'!$B51/'Media Trianul 2015-17'!$B$3)</f>
        <v>7.7138362484483261E-2</v>
      </c>
      <c r="W50" s="18">
        <f>('Media Trianul 2015-17'!X51/'Media Trianul 2015-17'!X$3)/('Media Trianul 2015-17'!$B51/'Media Trianul 2015-17'!$B$3)</f>
        <v>4.6302790002121181</v>
      </c>
      <c r="X50" s="18">
        <f>('Media Trianul 2015-17'!Y51/'Media Trianul 2015-17'!Y$3)/('Media Trianul 2015-17'!$B51/'Media Trianul 2015-17'!$B$3)</f>
        <v>0</v>
      </c>
      <c r="Y50" s="18">
        <f>('Media Trianul 2015-17'!Z51/'Media Trianul 2015-17'!Z$3)/('Media Trianul 2015-17'!$B51/'Media Trianul 2015-17'!$B$3)</f>
        <v>3.2647807950410845</v>
      </c>
      <c r="Z50" s="18">
        <f>('Media Trianul 2015-17'!AA51/'Media Trianul 2015-17'!AA$3)/('Media Trianul 2015-17'!$B51/'Media Trianul 2015-17'!$B$3)</f>
        <v>0</v>
      </c>
      <c r="AA50" s="18">
        <f>('Media Trianul 2015-17'!AB51/'Media Trianul 2015-17'!AB$3)/('Media Trianul 2015-17'!$B51/'Media Trianul 2015-17'!$B$3)</f>
        <v>8.211474921717235E-2</v>
      </c>
      <c r="AB50" s="18">
        <f>('Media Trianul 2015-17'!AC51/'Media Trianul 2015-17'!AC$3)/('Media Trianul 2015-17'!$B51/'Media Trianul 2015-17'!$B$3)</f>
        <v>0.15594313244198343</v>
      </c>
      <c r="AC50" s="18">
        <f>('Media Trianul 2015-17'!AD51/'Media Trianul 2015-17'!AD$3)/('Media Trianul 2015-17'!$B51/'Media Trianul 2015-17'!$B$3)</f>
        <v>0</v>
      </c>
      <c r="AD50" s="18">
        <f>('Media Trianul 2015-17'!AE51/'Media Trianul 2015-17'!AE$3)/('Media Trianul 2015-17'!$B51/'Media Trianul 2015-17'!$B$3)</f>
        <v>0</v>
      </c>
      <c r="AE50" s="18">
        <f>('Media Trianul 2015-17'!AF51/'Media Trianul 2015-17'!AF$3)/('Media Trianul 2015-17'!$B51/'Media Trianul 2015-17'!$B$3)</f>
        <v>2.2964821169812777</v>
      </c>
      <c r="AF50" s="18">
        <f>('Media Trianul 2015-17'!AG51/'Media Trianul 2015-17'!AG$3)/('Media Trianul 2015-17'!$B51/'Media Trianul 2015-17'!$B$3)</f>
        <v>0</v>
      </c>
      <c r="AG50" s="18">
        <f>('Media Trianul 2015-17'!AH51/'Media Trianul 2015-17'!AH$3)/('Media Trianul 2015-17'!$B51/'Media Trianul 2015-17'!$B$3)</f>
        <v>0.22773304603306066</v>
      </c>
      <c r="AH50" s="18">
        <f>('Media Trianul 2015-17'!AI51/'Media Trianul 2015-17'!AI$3)/('Media Trianul 2015-17'!$B51/'Media Trianul 2015-17'!$B$3)</f>
        <v>0</v>
      </c>
      <c r="AI50" s="18">
        <f>('Media Trianul 2015-17'!AJ51/'Media Trianul 2015-17'!AJ$3)/('Media Trianul 2015-17'!$B51/'Media Trianul 2015-17'!$B$3)</f>
        <v>2.7080190664515537E-2</v>
      </c>
      <c r="AJ50" s="18">
        <f>('Media Trianul 2015-17'!AK51/'Media Trianul 2015-17'!AK$3)/('Media Trianul 2015-17'!$B51/'Media Trianul 2015-17'!$B$3)</f>
        <v>0.21370747057081455</v>
      </c>
      <c r="AK50" s="18">
        <f>('Media Trianul 2015-17'!AL51/'Media Trianul 2015-17'!AL$3)/('Media Trianul 2015-17'!$B51/'Media Trianul 2015-17'!$B$3)</f>
        <v>0</v>
      </c>
      <c r="AL50" s="18">
        <f>('Media Trianul 2015-17'!AM51/'Media Trianul 2015-17'!AM$3)/('Media Trianul 2015-17'!$B51/'Media Trianul 2015-17'!$B$3)</f>
        <v>0.12227008406386643</v>
      </c>
      <c r="AM50" s="18">
        <f>('Media Trianul 2015-17'!AN51/'Media Trianul 2015-17'!AN$3)/('Media Trianul 2015-17'!$B51/'Media Trianul 2015-17'!$B$3)</f>
        <v>0.20810244512006287</v>
      </c>
      <c r="AN50" s="18">
        <f>('Media Trianul 2015-17'!AO51/'Media Trianul 2015-17'!AO$3)/('Media Trianul 2015-17'!$B51/'Media Trianul 2015-17'!$B$3)</f>
        <v>0</v>
      </c>
      <c r="AO50" s="18">
        <f>('Media Trianul 2015-17'!AP51/'Media Trianul 2015-17'!AP$3)/('Media Trianul 2015-17'!$B51/'Media Trianul 2015-17'!$B$3)</f>
        <v>0</v>
      </c>
      <c r="AP50" s="18">
        <f>('Media Trianul 2015-17'!AQ51/'Media Trianul 2015-17'!AQ$3)/('Media Trianul 2015-17'!$B51/'Media Trianul 2015-17'!$B$3)</f>
        <v>5.9341949244386773E-2</v>
      </c>
      <c r="AQ50" s="18">
        <f>('Media Trianul 2015-17'!AR51/'Media Trianul 2015-17'!AR$3)/('Media Trianul 2015-17'!$B51/'Media Trianul 2015-17'!$B$3)</f>
        <v>0</v>
      </c>
      <c r="AR50" s="18">
        <f>('Media Trianul 2015-17'!AS51/'Media Trianul 2015-17'!AS$3)/('Media Trianul 2015-17'!$B51/'Media Trianul 2015-17'!$B$3)</f>
        <v>0</v>
      </c>
      <c r="AS50" s="18">
        <f>('Media Trianul 2015-17'!AT51/'Media Trianul 2015-17'!AT$3)/('Media Trianul 2015-17'!$B51/'Media Trianul 2015-17'!$B$3)</f>
        <v>4.2807908173661827E-2</v>
      </c>
      <c r="AT50" s="18">
        <f>('Media Trianul 2015-17'!AU51/'Media Trianul 2015-17'!AU$3)/('Media Trianul 2015-17'!$B51/'Media Trianul 2015-17'!$B$3)</f>
        <v>0</v>
      </c>
      <c r="AU50" s="18">
        <f>('Media Trianul 2015-17'!AV51/'Media Trianul 2015-17'!AV$3)/('Media Trianul 2015-17'!$B51/'Media Trianul 2015-17'!$B$3)</f>
        <v>6.2672278607910012E-2</v>
      </c>
      <c r="AV50" s="18">
        <f>('Media Trianul 2015-17'!AW51/'Media Trianul 2015-17'!AW$3)/('Media Trianul 2015-17'!$B51/'Media Trianul 2015-17'!$B$3)</f>
        <v>3.851284986928754E-2</v>
      </c>
      <c r="AW50" s="18">
        <f>('Media Trianul 2015-17'!AX51/'Media Trianul 2015-17'!AX$3)/('Media Trianul 2015-17'!$B51/'Media Trianul 2015-17'!$B$3)</f>
        <v>0.16394196294604643</v>
      </c>
      <c r="AX50" s="18">
        <f>('Media Trianul 2015-17'!AY51/'Media Trianul 2015-17'!AY$3)/('Media Trianul 2015-17'!$B51/'Media Trianul 2015-17'!$B$3)</f>
        <v>0.77860340598704403</v>
      </c>
      <c r="AY50" s="18">
        <f>('Media Trianul 2015-17'!AZ51/'Media Trianul 2015-17'!AZ$3)/('Media Trianul 2015-17'!$B51/'Media Trianul 2015-17'!$B$3)</f>
        <v>0.18086297154678826</v>
      </c>
      <c r="AZ50" s="18">
        <f>('Media Trianul 2015-17'!BA51/'Media Trianul 2015-17'!BA$3)/('Media Trianul 2015-17'!$B51/'Media Trianul 2015-17'!$B$3)</f>
        <v>0</v>
      </c>
      <c r="BA50" s="18">
        <f>('Media Trianul 2015-17'!BB51/'Media Trianul 2015-17'!BB$3)/('Media Trianul 2015-17'!$B51/'Media Trianul 2015-17'!$B$3)</f>
        <v>1.1469937214735961</v>
      </c>
      <c r="BB50" s="18">
        <f>('Media Trianul 2015-17'!BC51/'Media Trianul 2015-17'!BC$3)/('Media Trianul 2015-17'!$B51/'Media Trianul 2015-17'!$B$3)</f>
        <v>4.0050592791198829</v>
      </c>
      <c r="BC50" s="18">
        <f>('Media Trianul 2015-17'!BD51/'Media Trianul 2015-17'!BD$3)/('Media Trianul 2015-17'!$B51/'Media Trianul 2015-17'!$B$3)</f>
        <v>4.5656637998670817</v>
      </c>
      <c r="BD50" s="18">
        <f>('Media Trianul 2015-17'!BE51/'Media Trianul 2015-17'!BE$3)/('Media Trianul 2015-17'!$B51/'Media Trianul 2015-17'!$B$3)</f>
        <v>0.12446740870245673</v>
      </c>
      <c r="BE50" s="18">
        <f>('Media Trianul 2015-17'!BF51/'Media Trianul 2015-17'!BF$3)/('Media Trianul 2015-17'!$B51/'Media Trianul 2015-17'!$B$3)</f>
        <v>2.9840203330568246E-2</v>
      </c>
      <c r="BF50" s="18">
        <f>('Media Trianul 2015-17'!BG51/'Media Trianul 2015-17'!BG$3)/('Media Trianul 2015-17'!$B51/'Media Trianul 2015-17'!$B$3)</f>
        <v>0</v>
      </c>
      <c r="BG50" s="18">
        <f>('Media Trianul 2015-17'!BH51/'Media Trianul 2015-17'!BH$3)/('Media Trianul 2015-17'!$B51/'Media Trianul 2015-17'!$B$3)</f>
        <v>1.4585936902473162</v>
      </c>
      <c r="BH50" s="18">
        <f>('Media Trianul 2015-17'!BI51/'Media Trianul 2015-17'!BI$3)/('Media Trianul 2015-17'!$B51/'Media Trianul 2015-17'!$B$3)</f>
        <v>3.5439481202026291</v>
      </c>
      <c r="BI50" s="18">
        <f>('Media Trianul 2015-17'!BJ51/'Media Trianul 2015-17'!BJ$3)/('Media Trianul 2015-17'!$B51/'Media Trianul 2015-17'!$B$3)</f>
        <v>0.78931775393786374</v>
      </c>
      <c r="BJ50" s="18">
        <f>('Media Trianul 2015-17'!BK51/'Media Trianul 2015-17'!BK$3)/('Media Trianul 2015-17'!$B51/'Media Trianul 2015-17'!$B$3)</f>
        <v>0.525433006573648</v>
      </c>
      <c r="BK50" s="18">
        <f>('Media Trianul 2015-17'!BL51/'Media Trianul 2015-17'!BL$3)/('Media Trianul 2015-17'!$B51/'Media Trianul 2015-17'!$B$3)</f>
        <v>0</v>
      </c>
      <c r="BL50" s="18">
        <f>('Media Trianul 2015-17'!BM51/'Media Trianul 2015-17'!BM$3)/('Media Trianul 2015-17'!$B51/'Media Trianul 2015-17'!$B$3)</f>
        <v>0</v>
      </c>
      <c r="BM50" s="18">
        <f>('Media Trianul 2015-17'!BN51/'Media Trianul 2015-17'!BN$3)/('Media Trianul 2015-17'!$B51/'Media Trianul 2015-17'!$B$3)</f>
        <v>0.95143597946923664</v>
      </c>
      <c r="BN50" s="18">
        <f>('Media Trianul 2015-17'!BO51/'Media Trianul 2015-17'!BO$3)/('Media Trianul 2015-17'!$B51/'Media Trianul 2015-17'!$B$3)</f>
        <v>0</v>
      </c>
      <c r="BO50" s="18">
        <f>('Media Trianul 2015-17'!BP51/'Media Trianul 2015-17'!BP$3)/('Media Trianul 2015-17'!$B51/'Media Trianul 2015-17'!$B$3)</f>
        <v>1.3200754734672553</v>
      </c>
      <c r="BP50" s="18">
        <f>('Media Trianul 2015-17'!BQ51/'Media Trianul 2015-17'!BQ$3)/('Media Trianul 2015-17'!$B51/'Media Trianul 2015-17'!$B$3)</f>
        <v>0.35761023019519494</v>
      </c>
      <c r="BQ50" s="18">
        <f>('Media Trianul 2015-17'!BR51/'Media Trianul 2015-17'!BR$3)/('Media Trianul 2015-17'!$B51/'Media Trianul 2015-17'!$B$3)</f>
        <v>3.3139807470120788</v>
      </c>
      <c r="BR50" s="18">
        <f>('Media Trianul 2015-17'!BS51/'Media Trianul 2015-17'!BS$3)/('Media Trianul 2015-17'!$B51/'Media Trianul 2015-17'!$B$3)</f>
        <v>7.6450526013554287E-2</v>
      </c>
      <c r="BS50" s="18">
        <f>('Media Trianul 2015-17'!BT51/'Media Trianul 2015-17'!BT$3)/('Media Trianul 2015-17'!$B51/'Media Trianul 2015-17'!$B$3)</f>
        <v>7.1697112663450203E-3</v>
      </c>
      <c r="BT50" s="18">
        <f>('Media Trianul 2015-17'!BU51/'Media Trianul 2015-17'!BU$3)/('Media Trianul 2015-17'!$B51/'Media Trianul 2015-17'!$B$3)</f>
        <v>5.5378014008705401E-3</v>
      </c>
      <c r="BU50" s="18">
        <f>('Media Trianul 2015-17'!BV51/'Media Trianul 2015-17'!BV$3)/('Media Trianul 2015-17'!$B51/'Media Trianul 2015-17'!$B$3)</f>
        <v>0</v>
      </c>
      <c r="BV50" s="18">
        <f>('Media Trianul 2015-17'!BW51/'Media Trianul 2015-17'!BW$3)/('Media Trianul 2015-17'!$B51/'Media Trianul 2015-17'!$B$3)</f>
        <v>0</v>
      </c>
      <c r="BW50" s="18">
        <f>('Media Trianul 2015-17'!BX51/'Media Trianul 2015-17'!BX$3)/('Media Trianul 2015-17'!$B51/'Media Trianul 2015-17'!$B$3)</f>
        <v>4.5874360482551176E-2</v>
      </c>
      <c r="BX50" s="18">
        <f>('Media Trianul 2015-17'!BY51/'Media Trianul 2015-17'!BY$3)/('Media Trianul 2015-17'!$B51/'Media Trianul 2015-17'!$B$3)</f>
        <v>2.6214821423575774E-2</v>
      </c>
      <c r="BY50" s="18">
        <f>('Media Trianul 2015-17'!BZ51/'Media Trianul 2015-17'!BZ$3)/('Media Trianul 2015-17'!$B51/'Media Trianul 2015-17'!$B$3)</f>
        <v>7.2037621508260624E-2</v>
      </c>
      <c r="BZ50" s="18">
        <f>('Media Trianul 2015-17'!CA51/'Media Trianul 2015-17'!CA$3)/('Media Trianul 2015-17'!$B51/'Media Trianul 2015-17'!$B$3)</f>
        <v>0</v>
      </c>
      <c r="CA50" s="18">
        <f>('Media Trianul 2015-17'!CB51/'Media Trianul 2015-17'!CB$3)/('Media Trianul 2015-17'!$B51/'Media Trianul 2015-17'!$B$3)</f>
        <v>0</v>
      </c>
      <c r="CB50" s="18">
        <f>('Media Trianul 2015-17'!CC51/'Media Trianul 2015-17'!CC$3)/('Media Trianul 2015-17'!$B51/'Media Trianul 2015-17'!$B$3)</f>
        <v>0.41584876514003732</v>
      </c>
      <c r="CC50" s="18">
        <f>('Media Trianul 2015-17'!CD51/'Media Trianul 2015-17'!CD$3)/('Media Trianul 2015-17'!$B51/'Media Trianul 2015-17'!$B$3)</f>
        <v>0.57322260543358827</v>
      </c>
      <c r="CD50" s="18">
        <f>('Media Trianul 2015-17'!CE51/'Media Trianul 2015-17'!CE$3)/('Media Trianul 2015-17'!$B51/'Media Trianul 2015-17'!$B$3)</f>
        <v>0</v>
      </c>
      <c r="CE50" s="18">
        <f>('Media Trianul 2015-17'!CF51/'Media Trianul 2015-17'!CF$3)/('Media Trianul 2015-17'!$B51/'Media Trianul 2015-17'!$B$3)</f>
        <v>0</v>
      </c>
      <c r="CF50" s="18">
        <f>('Media Trianul 2015-17'!CG51/'Media Trianul 2015-17'!CG$3)/('Media Trianul 2015-17'!$B51/'Media Trianul 2015-17'!$B$3)</f>
        <v>0</v>
      </c>
      <c r="CG50" s="18">
        <f>('Media Trianul 2015-17'!CH51/'Media Trianul 2015-17'!CH$3)/('Media Trianul 2015-17'!$B51/'Media Trianul 2015-17'!$B$3)</f>
        <v>0.2318615667538535</v>
      </c>
      <c r="CH50" s="18">
        <f>('Media Trianul 2015-17'!CI51/'Media Trianul 2015-17'!CI$3)/('Media Trianul 2015-17'!$B51/'Media Trianul 2015-17'!$B$3)</f>
        <v>4.0152487782112321</v>
      </c>
      <c r="CI50" s="18">
        <f>('Media Trianul 2015-17'!CJ51/'Media Trianul 2015-17'!CJ$3)/('Media Trianul 2015-17'!$B51/'Media Trianul 2015-17'!$B$3)</f>
        <v>1.2651121001296488</v>
      </c>
      <c r="CJ50" s="18">
        <f>('Media Trianul 2015-17'!CK51/'Media Trianul 2015-17'!CK$3)/('Media Trianul 2015-17'!$B51/'Media Trianul 2015-17'!$B$3)</f>
        <v>7.4285537940862927</v>
      </c>
      <c r="CK50" s="18">
        <f>('Media Trianul 2015-17'!CL51/'Media Trianul 2015-17'!CL$3)/('Media Trianul 2015-17'!$B51/'Media Trianul 2015-17'!$B$3)</f>
        <v>0</v>
      </c>
      <c r="CL50" s="18">
        <f>('Media Trianul 2015-17'!CM51/'Media Trianul 2015-17'!CM$3)/('Media Trianul 2015-17'!$B51/'Media Trianul 2015-17'!$B$3)</f>
        <v>0</v>
      </c>
      <c r="CM50" s="18">
        <f>('Media Trianul 2015-17'!CN51/'Media Trianul 2015-17'!CN$3)/('Media Trianul 2015-17'!$B51/'Media Trianul 2015-17'!$B$3)</f>
        <v>0.91690553908525185</v>
      </c>
      <c r="CN50" s="18">
        <f>('Media Trianul 2015-17'!CO51/'Media Trianul 2015-17'!CO$3)/('Media Trianul 2015-17'!$B51/'Media Trianul 2015-17'!$B$3)</f>
        <v>2.9243423145399194E-2</v>
      </c>
      <c r="CO50" s="18">
        <f>('Media Trianul 2015-17'!CP51/'Media Trianul 2015-17'!CP$3)/('Media Trianul 2015-17'!$B51/'Media Trianul 2015-17'!$B$3)</f>
        <v>0</v>
      </c>
      <c r="CP50" s="18">
        <f>('Media Trianul 2015-17'!CQ51/'Media Trianul 2015-17'!CQ$3)/('Media Trianul 2015-17'!$B51/'Media Trianul 2015-17'!$B$3)</f>
        <v>0</v>
      </c>
      <c r="CQ50" s="18">
        <f>('Media Trianul 2015-17'!CR51/'Media Trianul 2015-17'!CR$3)/('Media Trianul 2015-17'!$B51/'Media Trianul 2015-17'!$B$3)</f>
        <v>0</v>
      </c>
      <c r="CR50" s="18">
        <f>('Media Trianul 2015-17'!CS51/'Media Trianul 2015-17'!CS$3)/('Media Trianul 2015-17'!$B51/'Media Trianul 2015-17'!$B$3)</f>
        <v>6.5626639314383881E-2</v>
      </c>
      <c r="CS50" s="18">
        <f>('Media Trianul 2015-17'!CT51/'Media Trianul 2015-17'!CT$3)/('Media Trianul 2015-17'!$B51/'Media Trianul 2015-17'!$B$3)</f>
        <v>0.28668527767336011</v>
      </c>
      <c r="CT50" s="18">
        <f>('Media Trianul 2015-17'!CU51/'Media Trianul 2015-17'!CU$3)/('Media Trianul 2015-17'!$B51/'Media Trianul 2015-17'!$B$3)</f>
        <v>0</v>
      </c>
      <c r="CU50" s="18">
        <f>('Media Trianul 2015-17'!CV51/'Media Trianul 2015-17'!CV$3)/('Media Trianul 2015-17'!$B51/'Media Trianul 2015-17'!$B$3)</f>
        <v>0.32836812266627735</v>
      </c>
      <c r="CV50" s="18">
        <f>('Media Trianul 2015-17'!CW51/'Media Trianul 2015-17'!CW$3)/('Media Trianul 2015-17'!$B51/'Media Trianul 2015-17'!$B$3)</f>
        <v>3.7829297440123491E-2</v>
      </c>
      <c r="CW50" s="18">
        <f>('Media Trianul 2015-17'!CX51/'Media Trianul 2015-17'!CX$3)/('Media Trianul 2015-17'!$B51/'Media Trianul 2015-17'!$B$3)</f>
        <v>2.1338931488601009E-2</v>
      </c>
      <c r="CX50" s="18">
        <f>('Media Trianul 2015-17'!CY51/'Media Trianul 2015-17'!CY$3)/('Media Trianul 2015-17'!$B51/'Media Trianul 2015-17'!$B$3)</f>
        <v>7.3168649190034199E-2</v>
      </c>
      <c r="CY50" s="18">
        <f>('Media Trianul 2015-17'!CZ51/'Media Trianul 2015-17'!CZ$3)/('Media Trianul 2015-17'!$B51/'Media Trianul 2015-17'!$B$3)</f>
        <v>3.9741663385717482E-2</v>
      </c>
      <c r="CZ50" s="18">
        <f>('Media Trianul 2015-17'!DA51/'Media Trianul 2015-17'!DA$3)/('Media Trianul 2015-17'!$B51/'Media Trianul 2015-17'!$B$3)</f>
        <v>1.5735020748896492E-2</v>
      </c>
      <c r="DA50" s="18">
        <f>('Media Trianul 2015-17'!DB51/'Media Trianul 2015-17'!DB$3)/('Media Trianul 2015-17'!$B51/'Media Trianul 2015-17'!$B$3)</f>
        <v>1.0467483284727026</v>
      </c>
      <c r="DB50" s="18">
        <f>('Media Trianul 2015-17'!DC51/'Media Trianul 2015-17'!DC$3)/('Media Trianul 2015-17'!$B51/'Media Trianul 2015-17'!$B$3)</f>
        <v>0</v>
      </c>
      <c r="DC50" s="18">
        <f>('Media Trianul 2015-17'!DD51/'Media Trianul 2015-17'!DD$3)/('Media Trianul 2015-17'!$B51/'Media Trianul 2015-17'!$B$3)</f>
        <v>0</v>
      </c>
      <c r="DD50" s="18">
        <f>('Media Trianul 2015-17'!DE51/'Media Trianul 2015-17'!DE$3)/('Media Trianul 2015-17'!$B51/'Media Trianul 2015-17'!$B$3)</f>
        <v>0</v>
      </c>
      <c r="DE50" s="18">
        <f>('Media Trianul 2015-17'!DF51/'Media Trianul 2015-17'!DF$3)/('Media Trianul 2015-17'!$B51/'Media Trianul 2015-17'!$B$3)</f>
        <v>0</v>
      </c>
      <c r="DF50" s="18">
        <f>('Media Trianul 2015-17'!DG51/'Media Trianul 2015-17'!DG$3)/('Media Trianul 2015-17'!$B51/'Media Trianul 2015-17'!$B$3)</f>
        <v>0.97905249892627522</v>
      </c>
      <c r="DG50" s="18">
        <f>('Media Trianul 2015-17'!DH51/'Media Trianul 2015-17'!DH$3)/('Media Trianul 2015-17'!$B51/'Media Trianul 2015-17'!$B$3)</f>
        <v>3.0622826264311222E-3</v>
      </c>
      <c r="DH50" s="18">
        <f>('Media Trianul 2015-17'!DI51/'Media Trianul 2015-17'!DI$3)/('Media Trianul 2015-17'!$B51/'Media Trianul 2015-17'!$B$3)</f>
        <v>0</v>
      </c>
      <c r="DI50" s="18">
        <f>('Media Trianul 2015-17'!DJ51/'Media Trianul 2015-17'!DJ$3)/('Media Trianul 2015-17'!$B51/'Media Trianul 2015-17'!$B$3)</f>
        <v>4.2844919045505435E-3</v>
      </c>
      <c r="DJ50" s="18">
        <f>('Media Trianul 2015-17'!DK51/'Media Trianul 2015-17'!DK$3)/('Media Trianul 2015-17'!$B51/'Media Trianul 2015-17'!$B$3)</f>
        <v>0</v>
      </c>
      <c r="DK50" s="18">
        <f>('Media Trianul 2015-17'!DL51/'Media Trianul 2015-17'!DL$3)/('Media Trianul 2015-17'!$B51/'Media Trianul 2015-17'!$B$3)</f>
        <v>0</v>
      </c>
      <c r="DL50" s="18">
        <f>('Media Trianul 2015-17'!DM51/'Media Trianul 2015-17'!DM$3)/('Media Trianul 2015-17'!$B51/'Media Trianul 2015-17'!$B$3)</f>
        <v>0</v>
      </c>
      <c r="DM50" s="18">
        <f>('Media Trianul 2015-17'!DN51/'Media Trianul 2015-17'!DN$3)/('Media Trianul 2015-17'!$B51/'Media Trianul 2015-17'!$B$3)</f>
        <v>0</v>
      </c>
      <c r="DN50" s="18">
        <f>('Media Trianul 2015-17'!DO51/'Media Trianul 2015-17'!DO$3)/('Media Trianul 2015-17'!$B51/'Media Trianul 2015-17'!$B$3)</f>
        <v>0</v>
      </c>
      <c r="DO50" s="18">
        <f>('Media Trianul 2015-17'!DP51/'Media Trianul 2015-17'!DP$3)/('Media Trianul 2015-17'!$B51/'Media Trianul 2015-17'!$B$3)</f>
        <v>0</v>
      </c>
      <c r="DP50" s="18">
        <f>('Media Trianul 2015-17'!DQ51/'Media Trianul 2015-17'!DQ$3)/('Media Trianul 2015-17'!$B51/'Media Trianul 2015-17'!$B$3)</f>
        <v>0</v>
      </c>
      <c r="DQ50" s="18">
        <f>('Media Trianul 2015-17'!DR51/'Media Trianul 2015-17'!DR$3)/('Media Trianul 2015-17'!$B51/'Media Trianul 2015-17'!$B$3)</f>
        <v>0</v>
      </c>
      <c r="DR50" s="18">
        <f>('Media Trianul 2015-17'!DS51/'Media Trianul 2015-17'!DS$3)/('Media Trianul 2015-17'!$B51/'Media Trianul 2015-17'!$B$3)</f>
        <v>0</v>
      </c>
      <c r="DS50" s="18">
        <f>('Media Trianul 2015-17'!DT51/'Media Trianul 2015-17'!DT$3)/('Media Trianul 2015-17'!$B51/'Media Trianul 2015-17'!$B$3)</f>
        <v>0</v>
      </c>
      <c r="DT50" s="18">
        <f>('Media Trianul 2015-17'!DU51/'Media Trianul 2015-17'!DU$3)/('Media Trianul 2015-17'!$B51/'Media Trianul 2015-17'!$B$3)</f>
        <v>0.19792728047125688</v>
      </c>
      <c r="DU50" s="18">
        <f>('Media Trianul 2015-17'!DV51/'Media Trianul 2015-17'!DV$3)/('Media Trianul 2015-17'!$B51/'Media Trianul 2015-17'!$B$3)</f>
        <v>0</v>
      </c>
      <c r="DV50" s="18">
        <f>('Media Trianul 2015-17'!DW51/'Media Trianul 2015-17'!DW$3)/('Media Trianul 2015-17'!$B51/'Media Trianul 2015-17'!$B$3)</f>
        <v>7.9821549347663973E-2</v>
      </c>
      <c r="DW50" s="18">
        <f>('Media Trianul 2015-17'!DX51/'Media Trianul 2015-17'!DX$3)/('Media Trianul 2015-17'!$B51/'Media Trianul 2015-17'!$B$3)</f>
        <v>5.7094759267119922E-3</v>
      </c>
      <c r="DX50" s="18">
        <f>('Media Trianul 2015-17'!DY51/'Media Trianul 2015-17'!DY$3)/('Media Trianul 2015-17'!$B51/'Media Trianul 2015-17'!$B$3)</f>
        <v>0.15611019616347566</v>
      </c>
      <c r="DY50" s="18">
        <f>('Media Trianul 2015-17'!DZ51/'Media Trianul 2015-17'!DZ$3)/('Media Trianul 2015-17'!$B51/'Media Trianul 2015-17'!$B$3)</f>
        <v>0</v>
      </c>
      <c r="DZ50" s="18">
        <f>('Media Trianul 2015-17'!EA51/'Media Trianul 2015-17'!EA$3)/('Media Trianul 2015-17'!$B51/'Media Trianul 2015-17'!$B$3)</f>
        <v>0.22763447101901049</v>
      </c>
      <c r="EA50" s="18">
        <f>('Media Trianul 2015-17'!EB51/'Media Trianul 2015-17'!EB$3)/('Media Trianul 2015-17'!$B51/'Media Trianul 2015-17'!$B$3)</f>
        <v>1.725170753312927</v>
      </c>
      <c r="EB50" s="18">
        <f>('Media Trianul 2015-17'!EC51/'Media Trianul 2015-17'!EC$3)/('Media Trianul 2015-17'!$B51/'Media Trianul 2015-17'!$B$3)</f>
        <v>1.6740527393971809</v>
      </c>
      <c r="EC50" s="18">
        <f>('Media Trianul 2015-17'!ED51/'Media Trianul 2015-17'!ED$3)/('Media Trianul 2015-17'!$B51/'Media Trianul 2015-17'!$B$3)</f>
        <v>0</v>
      </c>
      <c r="ED50" s="18">
        <f>('Media Trianul 2015-17'!EE51/'Media Trianul 2015-17'!EE$3)/('Media Trianul 2015-17'!$B51/'Media Trianul 2015-17'!$B$3)</f>
        <v>2.7797275799047623E-2</v>
      </c>
      <c r="EE50" s="18">
        <f>('Media Trianul 2015-17'!EF51/'Media Trianul 2015-17'!EF$3)/('Media Trianul 2015-17'!$B51/'Media Trianul 2015-17'!$B$3)</f>
        <v>0.12427117514365325</v>
      </c>
      <c r="EF50" s="18">
        <f>('Media Trianul 2015-17'!EG51/'Media Trianul 2015-17'!EG$3)/('Media Trianul 2015-17'!$B51/'Media Trianul 2015-17'!$B$3)</f>
        <v>8.4678169971423021</v>
      </c>
      <c r="EG50" s="18">
        <f>('Media Trianul 2015-17'!EH51/'Media Trianul 2015-17'!EH$3)/('Media Trianul 2015-17'!$B51/'Media Trianul 2015-17'!$B$3)</f>
        <v>0</v>
      </c>
      <c r="EH50" s="18">
        <f>('Media Trianul 2015-17'!EI51/'Media Trianul 2015-17'!EI$3)/('Media Trianul 2015-17'!$B51/'Media Trianul 2015-17'!$B$3)</f>
        <v>0.62890165079328564</v>
      </c>
      <c r="EI50" s="18">
        <f>('Media Trianul 2015-17'!EJ51/'Media Trianul 2015-17'!EJ$3)/('Media Trianul 2015-17'!$B51/'Media Trianul 2015-17'!$B$3)</f>
        <v>0</v>
      </c>
      <c r="EJ50" s="18">
        <f>('Media Trianul 2015-17'!EK51/'Media Trianul 2015-17'!EK$3)/('Media Trianul 2015-17'!$B51/'Media Trianul 2015-17'!$B$3)</f>
        <v>4.8465617023669097E-2</v>
      </c>
      <c r="EK50" s="18">
        <f>('Media Trianul 2015-17'!EL51/'Media Trianul 2015-17'!EL$3)/('Media Trianul 2015-17'!$B51/'Media Trianul 2015-17'!$B$3)</f>
        <v>0</v>
      </c>
      <c r="EL50" s="18">
        <f>('Media Trianul 2015-17'!EM51/'Media Trianul 2015-17'!EM$3)/('Media Trianul 2015-17'!$B51/'Media Trianul 2015-17'!$B$3)</f>
        <v>4.4118219968513044</v>
      </c>
      <c r="EM50" s="18">
        <f>('Media Trianul 2015-17'!EN51/'Media Trianul 2015-17'!EN$3)/('Media Trianul 2015-17'!$B51/'Media Trianul 2015-17'!$B$3)</f>
        <v>1.1953701577912874E-2</v>
      </c>
      <c r="EN50" s="18">
        <f>('Media Trianul 2015-17'!EO51/'Media Trianul 2015-17'!EO$3)/('Media Trianul 2015-17'!$B51/'Media Trianul 2015-17'!$B$3)</f>
        <v>2.1617025581361564</v>
      </c>
      <c r="EO50" s="18">
        <f>('Media Trianul 2015-17'!EP51/'Media Trianul 2015-17'!EP$3)/('Media Trianul 2015-17'!$B51/'Media Trianul 2015-17'!$B$3)</f>
        <v>8.5907920683133687E-3</v>
      </c>
      <c r="EP50" s="18">
        <f>('Media Trianul 2015-17'!EQ51/'Media Trianul 2015-17'!EQ$3)/('Media Trianul 2015-17'!$B51/'Media Trianul 2015-17'!$B$3)</f>
        <v>6.7530909989830482E-2</v>
      </c>
      <c r="EQ50" s="18">
        <f>('Media Trianul 2015-17'!ER51/'Media Trianul 2015-17'!ER$3)/('Media Trianul 2015-17'!$B51/'Media Trianul 2015-17'!$B$3)</f>
        <v>0.3461973924329711</v>
      </c>
      <c r="ER50" s="18">
        <f>('Media Trianul 2015-17'!ES51/'Media Trianul 2015-17'!ES$3)/('Media Trianul 2015-17'!$B51/'Media Trianul 2015-17'!$B$3)</f>
        <v>0</v>
      </c>
      <c r="ES50" s="18">
        <f>('Media Trianul 2015-17'!ET51/'Media Trianul 2015-17'!ET$3)/('Media Trianul 2015-17'!$B51/'Media Trianul 2015-17'!$B$3)</f>
        <v>2.8314006635540501E-2</v>
      </c>
      <c r="ET50" s="18">
        <f>('Media Trianul 2015-17'!EU51/'Media Trianul 2015-17'!EU$3)/('Media Trianul 2015-17'!$B51/'Media Trianul 2015-17'!$B$3)</f>
        <v>0</v>
      </c>
      <c r="EU50" s="18">
        <f>('Media Trianul 2015-17'!EV51/'Media Trianul 2015-17'!EV$3)/('Media Trianul 2015-17'!$B51/'Media Trianul 2015-17'!$B$3)</f>
        <v>0.22461434818040057</v>
      </c>
      <c r="EV50" s="18">
        <f>('Media Trianul 2015-17'!EW51/'Media Trianul 2015-17'!EW$3)/('Media Trianul 2015-17'!$B51/'Media Trianul 2015-17'!$B$3)</f>
        <v>0</v>
      </c>
      <c r="EW50" s="18">
        <f>('Media Trianul 2015-17'!EX51/'Media Trianul 2015-17'!EX$3)/('Media Trianul 2015-17'!$B51/'Media Trianul 2015-17'!$B$3)</f>
        <v>4.3165046287582196E-3</v>
      </c>
      <c r="EX50" s="18">
        <f>('Media Trianul 2015-17'!EY51/'Media Trianul 2015-17'!EY$3)/('Media Trianul 2015-17'!$B51/'Media Trianul 2015-17'!$B$3)</f>
        <v>0.518205432209913</v>
      </c>
      <c r="EY50" s="18">
        <f>('Media Trianul 2015-17'!EZ51/'Media Trianul 2015-17'!EZ$3)/('Media Trianul 2015-17'!$B51/'Media Trianul 2015-17'!$B$3)</f>
        <v>0</v>
      </c>
      <c r="EZ50" s="18">
        <f>('Media Trianul 2015-17'!FA51/'Media Trianul 2015-17'!FA$3)/('Media Trianul 2015-17'!$B51/'Media Trianul 2015-17'!$B$3)</f>
        <v>3.9493667623381926E-2</v>
      </c>
      <c r="FA50" s="18">
        <f>('Media Trianul 2015-17'!FB51/'Media Trianul 2015-17'!FB$3)/('Media Trianul 2015-17'!$B51/'Media Trianul 2015-17'!$B$3)</f>
        <v>0</v>
      </c>
      <c r="FB50" s="18">
        <f>('Media Trianul 2015-17'!FC51/'Media Trianul 2015-17'!FC$3)/('Media Trianul 2015-17'!$B51/'Media Trianul 2015-17'!$B$3)</f>
        <v>0.48468780375869819</v>
      </c>
      <c r="FC50" s="18">
        <f>('Media Trianul 2015-17'!FD51/'Media Trianul 2015-17'!FD$3)/('Media Trianul 2015-17'!$B51/'Media Trianul 2015-17'!$B$3)</f>
        <v>0</v>
      </c>
      <c r="FD50" s="18">
        <f>('Media Trianul 2015-17'!FE51/'Media Trianul 2015-17'!FE$3)/('Media Trianul 2015-17'!$B51/'Media Trianul 2015-17'!$B$3)</f>
        <v>0.16694063998412548</v>
      </c>
      <c r="FE50" s="18">
        <f>('Media Trianul 2015-17'!FF51/'Media Trianul 2015-17'!FF$3)/('Media Trianul 2015-17'!$B51/'Media Trianul 2015-17'!$B$3)</f>
        <v>7.1898144471614816E-3</v>
      </c>
      <c r="FF50" s="18">
        <f>('Media Trianul 2015-17'!FG51/'Media Trianul 2015-17'!FG$3)/('Media Trianul 2015-17'!$B51/'Media Trianul 2015-17'!$B$3)</f>
        <v>0.93437811607977583</v>
      </c>
      <c r="FG50" s="18">
        <f>('Media Trianul 2015-17'!FH51/'Media Trianul 2015-17'!FH$3)/('Media Trianul 2015-17'!$B51/'Media Trianul 2015-17'!$B$3)</f>
        <v>0.1288459774797302</v>
      </c>
      <c r="FH50" s="18">
        <f>('Media Trianul 2015-17'!FI51/'Media Trianul 2015-17'!FI$3)/('Media Trianul 2015-17'!$B51/'Media Trianul 2015-17'!$B$3)</f>
        <v>3.8093188705738031E-2</v>
      </c>
      <c r="FI50" s="18">
        <f>('Media Trianul 2015-17'!FJ51/'Media Trianul 2015-17'!FJ$3)/('Media Trianul 2015-17'!$B51/'Media Trianul 2015-17'!$B$3)</f>
        <v>0</v>
      </c>
      <c r="FJ50" s="18">
        <f>('Media Trianul 2015-17'!FK51/'Media Trianul 2015-17'!FK$3)/('Media Trianul 2015-17'!$B51/'Media Trianul 2015-17'!$B$3)</f>
        <v>0</v>
      </c>
      <c r="FK50" s="18">
        <f>('Media Trianul 2015-17'!FL51/'Media Trianul 2015-17'!FL$3)/('Media Trianul 2015-17'!$B51/'Media Trianul 2015-17'!$B$3)</f>
        <v>0.12996282753349261</v>
      </c>
      <c r="FL50" s="18">
        <f>('Media Trianul 2015-17'!FM51/'Media Trianul 2015-17'!FM$3)/('Media Trianul 2015-17'!$B51/'Media Trianul 2015-17'!$B$3)</f>
        <v>7.3675447583200424E-2</v>
      </c>
      <c r="FM50" s="18">
        <f>('Media Trianul 2015-17'!FN51/'Media Trianul 2015-17'!FN$3)/('Media Trianul 2015-17'!$B51/'Media Trianul 2015-17'!$B$3)</f>
        <v>0</v>
      </c>
      <c r="FN50" s="18">
        <f>('Media Trianul 2015-17'!FO51/'Media Trianul 2015-17'!FO$3)/('Media Trianul 2015-17'!$B51/'Media Trianul 2015-17'!$B$3)</f>
        <v>0</v>
      </c>
      <c r="FO50" s="18">
        <f>('Media Trianul 2015-17'!FP51/'Media Trianul 2015-17'!FP$3)/('Media Trianul 2015-17'!$B51/'Media Trianul 2015-17'!$B$3)</f>
        <v>7.0869036042211175E-2</v>
      </c>
      <c r="FP50" s="18">
        <f>('Media Trianul 2015-17'!FQ51/'Media Trianul 2015-17'!FQ$3)/('Media Trianul 2015-17'!$B51/'Media Trianul 2015-17'!$B$3)</f>
        <v>1.0010185793159359</v>
      </c>
      <c r="FQ50" s="18">
        <f>('Media Trianul 2015-17'!FR51/'Media Trianul 2015-17'!FR$3)/('Media Trianul 2015-17'!$B51/'Media Trianul 2015-17'!$B$3)</f>
        <v>0.70038159249971077</v>
      </c>
      <c r="FR50" s="18">
        <f>('Media Trianul 2015-17'!FS51/'Media Trianul 2015-17'!FS$3)/('Media Trianul 2015-17'!$B51/'Media Trianul 2015-17'!$B$3)</f>
        <v>7.4215649402587763E-2</v>
      </c>
      <c r="FS50" s="18">
        <f>('Media Trianul 2015-17'!FT51/'Media Trianul 2015-17'!FT$3)/('Media Trianul 2015-17'!$B51/'Media Trianul 2015-17'!$B$3)</f>
        <v>0.1987956171676474</v>
      </c>
      <c r="FT50" s="18">
        <f>('Media Trianul 2015-17'!FU51/'Media Trianul 2015-17'!FU$3)/('Media Trianul 2015-17'!$B51/'Media Trianul 2015-17'!$B$3)</f>
        <v>0</v>
      </c>
      <c r="FU50" s="18">
        <f>('Media Trianul 2015-17'!FV51/'Media Trianul 2015-17'!FV$3)/('Media Trianul 2015-17'!$B51/'Media Trianul 2015-17'!$B$3)</f>
        <v>0.53652145046190092</v>
      </c>
      <c r="FV50" s="18">
        <f>('Media Trianul 2015-17'!FW51/'Media Trianul 2015-17'!FW$3)/('Media Trianul 2015-17'!$B51/'Media Trianul 2015-17'!$B$3)</f>
        <v>0</v>
      </c>
      <c r="FW50" s="18">
        <f>('Media Trianul 2015-17'!FX51/'Media Trianul 2015-17'!FX$3)/('Media Trianul 2015-17'!$B51/'Media Trianul 2015-17'!$B$3)</f>
        <v>7.8663094790300292</v>
      </c>
      <c r="FX50" s="18">
        <f>('Media Trianul 2015-17'!FY51/'Media Trianul 2015-17'!FY$3)/('Media Trianul 2015-17'!$B51/'Media Trianul 2015-17'!$B$3)</f>
        <v>0.39687956593146834</v>
      </c>
      <c r="FY50" s="18">
        <f>('Media Trianul 2015-17'!FZ51/'Media Trianul 2015-17'!FZ$3)/('Media Trianul 2015-17'!$B51/'Media Trianul 2015-17'!$B$3)</f>
        <v>0</v>
      </c>
      <c r="FZ50" s="18">
        <f>('Media Trianul 2015-17'!GA51/'Media Trianul 2015-17'!GA$3)/('Media Trianul 2015-17'!$B51/'Media Trianul 2015-17'!$B$3)</f>
        <v>0</v>
      </c>
      <c r="GA50" s="18">
        <f>('Media Trianul 2015-17'!GB51/'Media Trianul 2015-17'!GB$3)/('Media Trianul 2015-17'!$B51/'Media Trianul 2015-17'!$B$3)</f>
        <v>8.3551849817017381</v>
      </c>
      <c r="GB50" s="18">
        <f>('Media Trianul 2015-17'!GC51/'Media Trianul 2015-17'!GC$3)/('Media Trianul 2015-17'!$B51/'Media Trianul 2015-17'!$B$3)</f>
        <v>0</v>
      </c>
      <c r="GC50" s="18">
        <f>('Media Trianul 2015-17'!GD51/'Media Trianul 2015-17'!GD$3)/('Media Trianul 2015-17'!$B51/'Media Trianul 2015-17'!$B$3)</f>
        <v>0</v>
      </c>
      <c r="GD50" s="18">
        <f>('Media Trianul 2015-17'!GE51/'Media Trianul 2015-17'!GE$3)/('Media Trianul 2015-17'!$B51/'Media Trianul 2015-17'!$B$3)</f>
        <v>0</v>
      </c>
      <c r="GE50" s="18">
        <f>('Media Trianul 2015-17'!GF51/'Media Trianul 2015-17'!GF$3)/('Media Trianul 2015-17'!$B51/'Media Trianul 2015-17'!$B$3)</f>
        <v>44.477314360182781</v>
      </c>
      <c r="GF50" s="18">
        <f>('Media Trianul 2015-17'!GG51/'Media Trianul 2015-17'!GG$3)/('Media Trianul 2015-17'!$B51/'Media Trianul 2015-17'!$B$3)</f>
        <v>0</v>
      </c>
      <c r="GG50" s="18">
        <f>('Media Trianul 2015-17'!GH51/'Media Trianul 2015-17'!GH$3)/('Media Trianul 2015-17'!$B51/'Media Trianul 2015-17'!$B$3)</f>
        <v>10.125290787782621</v>
      </c>
      <c r="GH50" s="18">
        <f>('Media Trianul 2015-17'!GI51/'Media Trianul 2015-17'!GI$3)/('Media Trianul 2015-17'!$B51/'Media Trianul 2015-17'!$B$3)</f>
        <v>0.2143377557605253</v>
      </c>
      <c r="GI50" s="18">
        <f>('Media Trianul 2015-17'!GJ51/'Media Trianul 2015-17'!GJ$3)/('Media Trianul 2015-17'!$B51/'Media Trianul 2015-17'!$B$3)</f>
        <v>5.1039960710559468E-2</v>
      </c>
      <c r="GJ50" s="18">
        <f>('Media Trianul 2015-17'!GK51/'Media Trianul 2015-17'!GK$3)/('Media Trianul 2015-17'!$B51/'Media Trianul 2015-17'!$B$3)</f>
        <v>6.5756729107807235E-2</v>
      </c>
      <c r="GK50" s="18">
        <f>('Media Trianul 2015-17'!GL51/'Media Trianul 2015-17'!GL$3)/('Media Trianul 2015-17'!$B51/'Media Trianul 2015-17'!$B$3)</f>
        <v>0</v>
      </c>
      <c r="GL50" s="18">
        <f>('Media Trianul 2015-17'!GM51/'Media Trianul 2015-17'!GM$3)/('Media Trianul 2015-17'!$B51/'Media Trianul 2015-17'!$B$3)</f>
        <v>0</v>
      </c>
      <c r="GM50" s="18">
        <f>('Media Trianul 2015-17'!GN51/'Media Trianul 2015-17'!GN$3)/('Media Trianul 2015-17'!$B51/'Media Trianul 2015-17'!$B$3)</f>
        <v>0.18241372477788373</v>
      </c>
      <c r="GN50" s="18">
        <f>('Media Trianul 2015-17'!GO51/'Media Trianul 2015-17'!GO$3)/('Media Trianul 2015-17'!$B51/'Media Trianul 2015-17'!$B$3)</f>
        <v>0.10368354446381234</v>
      </c>
      <c r="GO50" s="18">
        <f>('Media Trianul 2015-17'!GP51/'Media Trianul 2015-17'!GP$3)/('Media Trianul 2015-17'!$B51/'Media Trianul 2015-17'!$B$3)</f>
        <v>0</v>
      </c>
      <c r="GP50" s="18">
        <f>('Media Trianul 2015-17'!GQ51/'Media Trianul 2015-17'!GQ$3)/('Media Trianul 2015-17'!$B51/'Media Trianul 2015-17'!$B$3)</f>
        <v>0</v>
      </c>
      <c r="GQ50" s="18">
        <f>('Media Trianul 2015-17'!GR51/'Media Trianul 2015-17'!GR$3)/('Media Trianul 2015-17'!$B51/'Media Trianul 2015-17'!$B$3)</f>
        <v>2.2454004401912385E-2</v>
      </c>
      <c r="GR50" s="18">
        <f>('Media Trianul 2015-17'!GS51/'Media Trianul 2015-17'!GS$3)/('Media Trianul 2015-17'!$B51/'Media Trianul 2015-17'!$B$3)</f>
        <v>0.82903915633520353</v>
      </c>
      <c r="GS50" s="18">
        <f>('Media Trianul 2015-17'!GT51/'Media Trianul 2015-17'!GT$3)/('Media Trianul 2015-17'!$B51/'Media Trianul 2015-17'!$B$3)</f>
        <v>1.7412749777630052E-2</v>
      </c>
      <c r="GT50" s="18">
        <f>('Media Trianul 2015-17'!GU51/'Media Trianul 2015-17'!GU$3)/('Media Trianul 2015-17'!$B51/'Media Trianul 2015-17'!$B$3)</f>
        <v>3.9733082976800982</v>
      </c>
      <c r="GU50" s="18">
        <f>('Media Trianul 2015-17'!GV51/'Media Trianul 2015-17'!GV$3)/('Media Trianul 2015-17'!$B51/'Media Trianul 2015-17'!$B$3)</f>
        <v>0</v>
      </c>
      <c r="GV50" s="18">
        <f>('Media Trianul 2015-17'!GW51/'Media Trianul 2015-17'!GW$3)/('Media Trianul 2015-17'!$B51/'Media Trianul 2015-17'!$B$3)</f>
        <v>0</v>
      </c>
      <c r="GW50" s="18">
        <f>('Media Trianul 2015-17'!GX51/'Media Trianul 2015-17'!GX$3)/('Media Trianul 2015-17'!$B51/'Media Trianul 2015-17'!$B$3)</f>
        <v>0</v>
      </c>
      <c r="GX50" s="18">
        <f>('Media Trianul 2015-17'!GY51/'Media Trianul 2015-17'!GY$3)/('Media Trianul 2015-17'!$B51/'Media Trianul 2015-17'!$B$3)</f>
        <v>0</v>
      </c>
      <c r="GY50" s="18">
        <f>('Media Trianul 2015-17'!GZ51/'Media Trianul 2015-17'!GZ$3)/('Media Trianul 2015-17'!$B51/'Media Trianul 2015-17'!$B$3)</f>
        <v>0</v>
      </c>
      <c r="GZ50" s="18">
        <f>('Media Trianul 2015-17'!HA51/'Media Trianul 2015-17'!HA$3)/('Media Trianul 2015-17'!$B51/'Media Trianul 2015-17'!$B$3)</f>
        <v>0</v>
      </c>
      <c r="HA50" s="18">
        <f>('Media Trianul 2015-17'!HB51/'Media Trianul 2015-17'!HB$3)/('Media Trianul 2015-17'!$B51/'Media Trianul 2015-17'!$B$3)</f>
        <v>3.5279423580745442E-2</v>
      </c>
      <c r="HB50" s="18">
        <f>('Media Trianul 2015-17'!HC51/'Media Trianul 2015-17'!HC$3)/('Media Trianul 2015-17'!$B51/'Media Trianul 2015-17'!$B$3)</f>
        <v>0</v>
      </c>
      <c r="HC50" s="18">
        <f>('Media Trianul 2015-17'!HD51/'Media Trianul 2015-17'!HD$3)/('Media Trianul 2015-17'!$B51/'Media Trianul 2015-17'!$B$3)</f>
        <v>0.34179056763554394</v>
      </c>
      <c r="HD50" s="18">
        <f>('Media Trianul 2015-17'!HE51/'Media Trianul 2015-17'!HE$3)/('Media Trianul 2015-17'!$B51/'Media Trianul 2015-17'!$B$3)</f>
        <v>1.7428585389096463</v>
      </c>
      <c r="HE50" s="18">
        <f>('Media Trianul 2015-17'!HF51/'Media Trianul 2015-17'!HF$3)/('Media Trianul 2015-17'!$B51/'Media Trianul 2015-17'!$B$3)</f>
        <v>6.0447260761982458</v>
      </c>
      <c r="HF50" s="18">
        <f>('Media Trianul 2015-17'!HG51/'Media Trianul 2015-17'!HG$3)/('Media Trianul 2015-17'!$B51/'Media Trianul 2015-17'!$B$3)</f>
        <v>0</v>
      </c>
      <c r="HG50" s="18">
        <f>('Media Trianul 2015-17'!HH51/'Media Trianul 2015-17'!HH$3)/('Media Trianul 2015-17'!$B51/'Media Trianul 2015-17'!$B$3)</f>
        <v>0.81239151826218481</v>
      </c>
      <c r="HH50" s="18">
        <f>('Media Trianul 2015-17'!HI51/'Media Trianul 2015-17'!HI$3)/('Media Trianul 2015-17'!$B51/'Media Trianul 2015-17'!$B$3)</f>
        <v>0</v>
      </c>
      <c r="HI50" s="18">
        <f>('Media Trianul 2015-17'!HJ51/'Media Trianul 2015-17'!HJ$3)/('Media Trianul 2015-17'!$B51/'Media Trianul 2015-17'!$B$3)</f>
        <v>0</v>
      </c>
      <c r="HJ50" s="18">
        <f>('Media Trianul 2015-17'!HK51/'Media Trianul 2015-17'!HK$3)/('Media Trianul 2015-17'!$B51/'Media Trianul 2015-17'!$B$3)</f>
        <v>0</v>
      </c>
      <c r="HK50" s="18">
        <f>('Media Trianul 2015-17'!HL51/'Media Trianul 2015-17'!HL$3)/('Media Trianul 2015-17'!$B51/'Media Trianul 2015-17'!$B$3)</f>
        <v>4.9295210770137037E-2</v>
      </c>
      <c r="HL50" s="18">
        <f>('Media Trianul 2015-17'!HM51/'Media Trianul 2015-17'!HM$3)/('Media Trianul 2015-17'!$B51/'Media Trianul 2015-17'!$B$3)</f>
        <v>0.48542112232964568</v>
      </c>
      <c r="HM50" s="18">
        <f>('Media Trianul 2015-17'!HN51/'Media Trianul 2015-17'!HN$3)/('Media Trianul 2015-17'!$B51/'Media Trianul 2015-17'!$B$3)</f>
        <v>0.28350188175776675</v>
      </c>
      <c r="HN50" s="18">
        <f>('Media Trianul 2015-17'!HO51/'Media Trianul 2015-17'!HO$3)/('Media Trianul 2015-17'!$B51/'Media Trianul 2015-17'!$B$3)</f>
        <v>0</v>
      </c>
      <c r="HO50" s="18">
        <f>('Media Trianul 2015-17'!HP51/'Media Trianul 2015-17'!HP$3)/('Media Trianul 2015-17'!$B51/'Media Trianul 2015-17'!$B$3)</f>
        <v>0.34043352334671306</v>
      </c>
      <c r="HP50" s="18">
        <f>('Media Trianul 2015-17'!HQ51/'Media Trianul 2015-17'!HQ$3)/('Media Trianul 2015-17'!$B51/'Media Trianul 2015-17'!$B$3)</f>
        <v>0.57590132128204896</v>
      </c>
      <c r="HQ50" s="18">
        <f>('Media Trianul 2015-17'!HR51/'Media Trianul 2015-17'!HR$3)/('Media Trianul 2015-17'!$B51/'Media Trianul 2015-17'!$B$3)</f>
        <v>0.88837999684318281</v>
      </c>
      <c r="HR50" s="18">
        <f>('Media Trianul 2015-17'!HS51/'Media Trianul 2015-17'!HS$3)/('Media Trianul 2015-17'!$B51/'Media Trianul 2015-17'!$B$3)</f>
        <v>0.31244432906087016</v>
      </c>
      <c r="HS50" s="18">
        <f>('Media Trianul 2015-17'!HT51/'Media Trianul 2015-17'!HT$3)/('Media Trianul 2015-17'!$B51/'Media Trianul 2015-17'!$B$3)</f>
        <v>1.9805377434696552</v>
      </c>
      <c r="HT50" s="18">
        <f>('Media Trianul 2015-17'!HU51/'Media Trianul 2015-17'!HU$3)/('Media Trianul 2015-17'!$B51/'Media Trianul 2015-17'!$B$3)</f>
        <v>0.26342109928576307</v>
      </c>
      <c r="HU50" s="18">
        <f>('Media Trianul 2015-17'!HV51/'Media Trianul 2015-17'!HV$3)/('Media Trianul 2015-17'!$B51/'Media Trianul 2015-17'!$B$3)</f>
        <v>5.2915410073115621E-2</v>
      </c>
      <c r="HV50" s="18">
        <f>('Media Trianul 2015-17'!HW51/'Media Trianul 2015-17'!HW$3)/('Media Trianul 2015-17'!$B51/'Media Trianul 2015-17'!$B$3)</f>
        <v>0.11598051346530572</v>
      </c>
      <c r="HW50" s="18">
        <f>('Media Trianul 2015-17'!HX51/'Media Trianul 2015-17'!HX$3)/('Media Trianul 2015-17'!$B51/'Media Trianul 2015-17'!$B$3)</f>
        <v>0</v>
      </c>
      <c r="HX50" s="18">
        <f>('Media Trianul 2015-17'!HY51/'Media Trianul 2015-17'!HY$3)/('Media Trianul 2015-17'!$B51/'Media Trianul 2015-17'!$B$3)</f>
        <v>0.12876253104221327</v>
      </c>
      <c r="HY50" s="18">
        <f>('Media Trianul 2015-17'!HZ51/'Media Trianul 2015-17'!HZ$3)/('Media Trianul 2015-17'!$B51/'Media Trianul 2015-17'!$B$3)</f>
        <v>0.62251206718080709</v>
      </c>
      <c r="HZ50" s="18">
        <f>('Media Trianul 2015-17'!IA51/'Media Trianul 2015-17'!IA$3)/('Media Trianul 2015-17'!$B51/'Media Trianul 2015-17'!$B$3)</f>
        <v>0</v>
      </c>
      <c r="IA50" s="18">
        <f>('Media Trianul 2015-17'!IB51/'Media Trianul 2015-17'!IB$3)/('Media Trianul 2015-17'!$B51/'Media Trianul 2015-17'!$B$3)</f>
        <v>9.5148697055982812</v>
      </c>
      <c r="IB50" s="18">
        <f>('Media Trianul 2015-17'!IC51/'Media Trianul 2015-17'!IC$3)/('Media Trianul 2015-17'!$B51/'Media Trianul 2015-17'!$B$3)</f>
        <v>0</v>
      </c>
      <c r="IC50" s="18">
        <f>('Media Trianul 2015-17'!ID51/'Media Trianul 2015-17'!ID$3)/('Media Trianul 2015-17'!$B51/'Media Trianul 2015-17'!$B$3)</f>
        <v>3.7010103295213294E-2</v>
      </c>
      <c r="ID50" s="18">
        <f>('Media Trianul 2015-17'!IE51/'Media Trianul 2015-17'!IE$3)/('Media Trianul 2015-17'!$B51/'Media Trianul 2015-17'!$B$3)</f>
        <v>0</v>
      </c>
      <c r="IE50" s="18">
        <f>('Media Trianul 2015-17'!IF51/'Media Trianul 2015-17'!IF$3)/('Media Trianul 2015-17'!$B51/'Media Trianul 2015-17'!$B$3)</f>
        <v>1.2403138930386357</v>
      </c>
      <c r="IF50" s="18">
        <f>('Media Trianul 2015-17'!IG51/'Media Trianul 2015-17'!IG$3)/('Media Trianul 2015-17'!$B51/'Media Trianul 2015-17'!$B$3)</f>
        <v>2.0502883053252092</v>
      </c>
      <c r="IG50" s="18">
        <f>('Media Trianul 2015-17'!IH51/'Media Trianul 2015-17'!IH$3)/('Media Trianul 2015-17'!$B51/'Media Trianul 2015-17'!$B$3)</f>
        <v>0</v>
      </c>
      <c r="IH50" s="18">
        <f>('Media Trianul 2015-17'!II51/'Media Trianul 2015-17'!II$3)/('Media Trianul 2015-17'!$B51/'Media Trianul 2015-17'!$B$3)</f>
        <v>2.9195483988852882</v>
      </c>
      <c r="II50" s="18">
        <f>('Media Trianul 2015-17'!IJ51/'Media Trianul 2015-17'!IJ$3)/('Media Trianul 2015-17'!$B51/'Media Trianul 2015-17'!$B$3)</f>
        <v>0.87324464478443165</v>
      </c>
      <c r="IJ50" s="18">
        <f>('Media Trianul 2015-17'!IK51/'Media Trianul 2015-17'!IK$3)/('Media Trianul 2015-17'!$B51/'Media Trianul 2015-17'!$B$3)</f>
        <v>0</v>
      </c>
      <c r="IK50" s="18">
        <f>('Media Trianul 2015-17'!IL51/'Media Trianul 2015-17'!IL$3)/('Media Trianul 2015-17'!$B51/'Media Trianul 2015-17'!$B$3)</f>
        <v>1.1101650987198213E-2</v>
      </c>
      <c r="IL50" s="18">
        <f>('Media Trianul 2015-17'!IM51/'Media Trianul 2015-17'!IM$3)/('Media Trianul 2015-17'!$B51/'Media Trianul 2015-17'!$B$3)</f>
        <v>0.45343557784445537</v>
      </c>
      <c r="IM50" s="18">
        <f>('Media Trianul 2015-17'!IN51/'Media Trianul 2015-17'!IN$3)/('Media Trianul 2015-17'!$B51/'Media Trianul 2015-17'!$B$3)</f>
        <v>9.0242947228587109</v>
      </c>
      <c r="IN50" s="18">
        <f>('Media Trianul 2015-17'!IO51/'Media Trianul 2015-17'!IO$3)/('Media Trianul 2015-17'!$B51/'Media Trianul 2015-17'!$B$3)</f>
        <v>0</v>
      </c>
      <c r="IO50" s="18">
        <f>('Media Trianul 2015-17'!IP51/'Media Trianul 2015-17'!IP$3)/('Media Trianul 2015-17'!$B51/'Media Trianul 2015-17'!$B$3)</f>
        <v>0.2976259736327978</v>
      </c>
      <c r="IP50" s="18">
        <f>('Media Trianul 2015-17'!IQ51/'Media Trianul 2015-17'!IQ$3)/('Media Trianul 2015-17'!$B51/'Media Trianul 2015-17'!$B$3)</f>
        <v>0.63221026674222436</v>
      </c>
      <c r="IQ50" s="18">
        <f>('Media Trianul 2015-17'!IR51/'Media Trianul 2015-17'!IR$3)/('Media Trianul 2015-17'!$B51/'Media Trianul 2015-17'!$B$3)</f>
        <v>7.7749472273590942E-2</v>
      </c>
      <c r="IR50" s="18">
        <f>('Media Trianul 2015-17'!IS51/'Media Trianul 2015-17'!IS$3)/('Media Trianul 2015-17'!$B51/'Media Trianul 2015-17'!$B$3)</f>
        <v>0</v>
      </c>
      <c r="IS50" s="18">
        <f>('Media Trianul 2015-17'!IT51/'Media Trianul 2015-17'!IT$3)/('Media Trianul 2015-17'!$B51/'Media Trianul 2015-17'!$B$3)</f>
        <v>0</v>
      </c>
      <c r="IT50" s="18">
        <f>('Media Trianul 2015-17'!IU51/'Media Trianul 2015-17'!IU$3)/('Media Trianul 2015-17'!$B51/'Media Trianul 2015-17'!$B$3)</f>
        <v>9.0498437458797987E-2</v>
      </c>
      <c r="IU50" s="18">
        <f>('Media Trianul 2015-17'!IV51/'Media Trianul 2015-17'!IV$3)/('Media Trianul 2015-17'!$B51/'Media Trianul 2015-17'!$B$3)</f>
        <v>9.672975901825275</v>
      </c>
      <c r="IV50" s="18">
        <f>('Media Trianul 2015-17'!IW51/'Media Trianul 2015-17'!IW$3)/('Media Trianul 2015-17'!$B51/'Media Trianul 2015-17'!$B$3)</f>
        <v>0</v>
      </c>
      <c r="IW50" s="18">
        <f>('Media Trianul 2015-17'!IX51/'Media Trianul 2015-17'!IX$3)/('Media Trianul 2015-17'!$B51/'Media Trianul 2015-17'!$B$3)</f>
        <v>0</v>
      </c>
      <c r="IX50" s="18">
        <f>('Media Trianul 2015-17'!IY51/'Media Trianul 2015-17'!IY$3)/('Media Trianul 2015-17'!$B51/'Media Trianul 2015-17'!$B$3)</f>
        <v>2.8291386720630896</v>
      </c>
      <c r="IY50" s="18">
        <f>('Media Trianul 2015-17'!IZ51/'Media Trianul 2015-17'!IZ$3)/('Media Trianul 2015-17'!$B51/'Media Trianul 2015-17'!$B$3)</f>
        <v>0</v>
      </c>
      <c r="IZ50" s="18">
        <f>('Media Trianul 2015-17'!JA51/'Media Trianul 2015-17'!JA$3)/('Media Trianul 2015-17'!$B51/'Media Trianul 2015-17'!$B$3)</f>
        <v>0.98056809442038839</v>
      </c>
      <c r="JA50" s="18">
        <f>('Media Trianul 2015-17'!JB51/'Media Trianul 2015-17'!JB$3)/('Media Trianul 2015-17'!$B51/'Media Trianul 2015-17'!$B$3)</f>
        <v>0</v>
      </c>
      <c r="JB50" s="18">
        <f>('Media Trianul 2015-17'!JC51/'Media Trianul 2015-17'!JC$3)/('Media Trianul 2015-17'!$B51/'Media Trianul 2015-17'!$B$3)</f>
        <v>0.23437147214164938</v>
      </c>
      <c r="JC50" s="18">
        <f>('Media Trianul 2015-17'!JD51/'Media Trianul 2015-17'!JD$3)/('Media Trianul 2015-17'!$B51/'Media Trianul 2015-17'!$B$3)</f>
        <v>0.66845114304845177</v>
      </c>
      <c r="JD50" s="18">
        <f>('Media Trianul 2015-17'!JE51/'Media Trianul 2015-17'!JE$3)/('Media Trianul 2015-17'!$B51/'Media Trianul 2015-17'!$B$3)</f>
        <v>0</v>
      </c>
      <c r="JE50" s="18">
        <f>('Media Trianul 2015-17'!JF51/'Media Trianul 2015-17'!JF$3)/('Media Trianul 2015-17'!$B51/'Media Trianul 2015-17'!$B$3)</f>
        <v>0.3668325341821736</v>
      </c>
      <c r="JF50" s="18">
        <f>('Media Trianul 2015-17'!JG51/'Media Trianul 2015-17'!JG$3)/('Media Trianul 2015-17'!$B51/'Media Trianul 2015-17'!$B$3)</f>
        <v>0</v>
      </c>
      <c r="JG50" s="18">
        <f>('Media Trianul 2015-17'!JH51/'Media Trianul 2015-17'!JH$3)/('Media Trianul 2015-17'!$B51/'Media Trianul 2015-17'!$B$3)</f>
        <v>2.0939061086957429E-2</v>
      </c>
      <c r="JH50" s="18">
        <f>('Media Trianul 2015-17'!JI51/'Media Trianul 2015-17'!JI$3)/('Media Trianul 2015-17'!$B51/'Media Trianul 2015-17'!$B$3)</f>
        <v>0</v>
      </c>
      <c r="JI50" s="18">
        <f>('Media Trianul 2015-17'!JJ51/'Media Trianul 2015-17'!JJ$3)/('Media Trianul 2015-17'!$B51/'Media Trianul 2015-17'!$B$3)</f>
        <v>0</v>
      </c>
      <c r="JJ50" s="18">
        <f>('Media Trianul 2015-17'!JK51/'Media Trianul 2015-17'!JK$3)/('Media Trianul 2015-17'!$B51/'Media Trianul 2015-17'!$B$3)</f>
        <v>0.32261556454173917</v>
      </c>
      <c r="JK50" s="18">
        <f>('Media Trianul 2015-17'!JL51/'Media Trianul 2015-17'!JL$3)/('Media Trianul 2015-17'!$B51/'Media Trianul 2015-17'!$B$3)</f>
        <v>2.2905148866465382E-2</v>
      </c>
      <c r="JL50" s="18">
        <f>('Media Trianul 2015-17'!JM51/'Media Trianul 2015-17'!JM$3)/('Media Trianul 2015-17'!$B51/'Media Trianul 2015-17'!$B$3)</f>
        <v>0.12292018944841024</v>
      </c>
      <c r="JM50" s="18">
        <f>('Media Trianul 2015-17'!JN51/'Media Trianul 2015-17'!JN$3)/('Media Trianul 2015-17'!$B51/'Media Trianul 2015-17'!$B$3)</f>
        <v>0</v>
      </c>
      <c r="JN50" s="18">
        <f>('Media Trianul 2015-17'!JO51/'Media Trianul 2015-17'!JO$3)/('Media Trianul 2015-17'!$B51/'Media Trianul 2015-17'!$B$3)</f>
        <v>0</v>
      </c>
      <c r="JO50" s="18">
        <f>('Media Trianul 2015-17'!JP51/'Media Trianul 2015-17'!JP$3)/('Media Trianul 2015-17'!$B51/'Media Trianul 2015-17'!$B$3)</f>
        <v>0</v>
      </c>
      <c r="JP50" s="18">
        <f>('Media Trianul 2015-17'!JQ51/'Media Trianul 2015-17'!JQ$3)/('Media Trianul 2015-17'!$B51/'Media Trianul 2015-17'!$B$3)</f>
        <v>0</v>
      </c>
      <c r="JQ50" s="18">
        <f>('Media Trianul 2015-17'!JR51/'Media Trianul 2015-17'!JR$3)/('Media Trianul 2015-17'!$B51/'Media Trianul 2015-17'!$B$3)</f>
        <v>0</v>
      </c>
      <c r="JR50" s="18">
        <f>('Media Trianul 2015-17'!JS51/'Media Trianul 2015-17'!JS$3)/('Media Trianul 2015-17'!$B51/'Media Trianul 2015-17'!$B$3)</f>
        <v>9.5529607799644659E-2</v>
      </c>
      <c r="JS50" s="18">
        <f>('Media Trianul 2015-17'!JT51/'Media Trianul 2015-17'!JT$3)/('Media Trianul 2015-17'!$B51/'Media Trianul 2015-17'!$B$3)</f>
        <v>11.951897490486894</v>
      </c>
      <c r="JT50" s="18">
        <f>('Media Trianul 2015-17'!JU51/'Media Trianul 2015-17'!JU$3)/('Media Trianul 2015-17'!$B51/'Media Trianul 2015-17'!$B$3)</f>
        <v>0</v>
      </c>
      <c r="JU50" s="18">
        <f>('Media Trianul 2015-17'!JV51/'Media Trianul 2015-17'!JV$3)/('Media Trianul 2015-17'!$B51/'Media Trianul 2015-17'!$B$3)</f>
        <v>0.296398418103345</v>
      </c>
      <c r="JV50" s="18">
        <f>('Media Trianul 2015-17'!JW51/'Media Trianul 2015-17'!JW$3)/('Media Trianul 2015-17'!$B51/'Media Trianul 2015-17'!$B$3)</f>
        <v>0.18981610619791475</v>
      </c>
      <c r="JW50" s="18">
        <f>('Media Trianul 2015-17'!JX51/'Media Trianul 2015-17'!JX$3)/('Media Trianul 2015-17'!$B51/'Media Trianul 2015-17'!$B$3)</f>
        <v>0.2164734666636067</v>
      </c>
      <c r="JX50" s="18">
        <f>('Media Trianul 2015-17'!JY51/'Media Trianul 2015-17'!JY$3)/('Media Trianul 2015-17'!$B51/'Media Trianul 2015-17'!$B$3)</f>
        <v>3.000006156269629E-2</v>
      </c>
      <c r="JY50" s="18">
        <f>('Media Trianul 2015-17'!JZ51/'Media Trianul 2015-17'!JZ$3)/('Media Trianul 2015-17'!$B51/'Media Trianul 2015-17'!$B$3)</f>
        <v>0</v>
      </c>
      <c r="JZ50" s="18">
        <f>('Media Trianul 2015-17'!KA51/'Media Trianul 2015-17'!KA$3)/('Media Trianul 2015-17'!$B51/'Media Trianul 2015-17'!$B$3)</f>
        <v>3.5591864248796896</v>
      </c>
      <c r="KA50" s="18">
        <f>('Media Trianul 2015-17'!KB51/'Media Trianul 2015-17'!KB$3)/('Media Trianul 2015-17'!$B51/'Media Trianul 2015-17'!$B$3)</f>
        <v>0</v>
      </c>
      <c r="KB50" s="18">
        <f>('Media Trianul 2015-17'!KC51/'Media Trianul 2015-17'!KC$3)/('Media Trianul 2015-17'!$B51/'Media Trianul 2015-17'!$B$3)</f>
        <v>2.290976242005708</v>
      </c>
      <c r="KC50" s="18">
        <f>('Media Trianul 2015-17'!KD51/'Media Trianul 2015-17'!KD$3)/('Media Trianul 2015-17'!$B51/'Media Trianul 2015-17'!$B$3)</f>
        <v>6.4430372463502895E-3</v>
      </c>
      <c r="KD50" s="18">
        <f>('Media Trianul 2015-17'!KE51/'Media Trianul 2015-17'!KE$3)/('Media Trianul 2015-17'!$B51/'Media Trianul 2015-17'!$B$3)</f>
        <v>0.26190081966304946</v>
      </c>
      <c r="KE50" s="18">
        <f>('Media Trianul 2015-17'!KF51/'Media Trianul 2015-17'!KF$3)/('Media Trianul 2015-17'!$B51/'Media Trianul 2015-17'!$B$3)</f>
        <v>0</v>
      </c>
      <c r="KF50" s="18">
        <f>('Media Trianul 2015-17'!KG51/'Media Trianul 2015-17'!KG$3)/('Media Trianul 2015-17'!$B51/'Media Trianul 2015-17'!$B$3)</f>
        <v>0</v>
      </c>
      <c r="KG50" s="18">
        <f>('Media Trianul 2015-17'!KH51/'Media Trianul 2015-17'!KH$3)/('Media Trianul 2015-17'!$B51/'Media Trianul 2015-17'!$B$3)</f>
        <v>2.2829126285235048</v>
      </c>
      <c r="KH50" s="18">
        <f>('Media Trianul 2015-17'!KI51/'Media Trianul 2015-17'!KI$3)/('Media Trianul 2015-17'!$B51/'Media Trianul 2015-17'!$B$3)</f>
        <v>0</v>
      </c>
      <c r="KI50" s="18">
        <f>('Media Trianul 2015-17'!KJ51/'Media Trianul 2015-17'!KJ$3)/('Media Trianul 2015-17'!$B51/'Media Trianul 2015-17'!$B$3)</f>
        <v>0</v>
      </c>
      <c r="KJ50" s="18">
        <f>('Media Trianul 2015-17'!KK51/'Media Trianul 2015-17'!KK$3)/('Media Trianul 2015-17'!$B51/'Media Trianul 2015-17'!$B$3)</f>
        <v>0.20324291922335858</v>
      </c>
      <c r="KK50" s="18">
        <f>('Media Trianul 2015-17'!KL51/'Media Trianul 2015-17'!KL$3)/('Media Trianul 2015-17'!$B51/'Media Trianul 2015-17'!$B$3)</f>
        <v>0</v>
      </c>
      <c r="KL50" s="18">
        <f>('Media Trianul 2015-17'!KM51/'Media Trianul 2015-17'!KM$3)/('Media Trianul 2015-17'!$B51/'Media Trianul 2015-17'!$B$3)</f>
        <v>0</v>
      </c>
      <c r="KM50" s="18">
        <f>('Media Trianul 2015-17'!KN51/'Media Trianul 2015-17'!KN$3)/('Media Trianul 2015-17'!$B51/'Media Trianul 2015-17'!$B$3)</f>
        <v>4.882290415845004</v>
      </c>
      <c r="KN50" s="18">
        <f>('Media Trianul 2015-17'!KO51/'Media Trianul 2015-17'!KO$3)/('Media Trianul 2015-17'!$B51/'Media Trianul 2015-17'!$B$3)</f>
        <v>0</v>
      </c>
      <c r="KO50" s="18">
        <f>('Media Trianul 2015-17'!KP51/'Media Trianul 2015-17'!KP$3)/('Media Trianul 2015-17'!$B51/'Media Trianul 2015-17'!$B$3)</f>
        <v>6.6263011358196865E-3</v>
      </c>
      <c r="KP50" s="18">
        <f>('Media Trianul 2015-17'!KQ51/'Media Trianul 2015-17'!KQ$3)/('Media Trianul 2015-17'!$B51/'Media Trianul 2015-17'!$B$3)</f>
        <v>0</v>
      </c>
      <c r="KQ50" s="18">
        <f>('Media Trianul 2015-17'!KR51/'Media Trianul 2015-17'!KR$3)/('Media Trianul 2015-17'!$B51/'Media Trianul 2015-17'!$B$3)</f>
        <v>22.607429385130615</v>
      </c>
      <c r="KR50" s="18">
        <f>('Media Trianul 2015-17'!KS51/'Media Trianul 2015-17'!KS$3)/('Media Trianul 2015-17'!$B51/'Media Trianul 2015-17'!$B$3)</f>
        <v>0.29497729863396432</v>
      </c>
      <c r="KS50" s="18">
        <f>('Media Trianul 2015-17'!KT51/'Media Trianul 2015-17'!KT$3)/('Media Trianul 2015-17'!$B51/'Media Trianul 2015-17'!$B$3)</f>
        <v>16.758938885160273</v>
      </c>
      <c r="KT50" s="18">
        <f>('Media Trianul 2015-17'!KU51/'Media Trianul 2015-17'!KU$3)/('Media Trianul 2015-17'!$B51/'Media Trianul 2015-17'!$B$3)</f>
        <v>0.38067674681148994</v>
      </c>
      <c r="KU50" s="18">
        <f>('Media Trianul 2015-17'!KV51/'Media Trianul 2015-17'!KV$3)/('Media Trianul 2015-17'!$B51/'Media Trianul 2015-17'!$B$3)</f>
        <v>0</v>
      </c>
      <c r="KV50" s="18">
        <f>('Media Trianul 2015-17'!KW51/'Media Trianul 2015-17'!KW$3)/('Media Trianul 2015-17'!$B51/'Media Trianul 2015-17'!$B$3)</f>
        <v>0.12038452789648429</v>
      </c>
      <c r="KW50" s="18">
        <f>('Media Trianul 2015-17'!KX51/'Media Trianul 2015-17'!KX$3)/('Media Trianul 2015-17'!$B51/'Media Trianul 2015-17'!$B$3)</f>
        <v>12.241207390605497</v>
      </c>
      <c r="KX50" s="18">
        <f>('Media Trianul 2015-17'!KY51/'Media Trianul 2015-17'!KY$3)/('Media Trianul 2015-17'!$B51/'Media Trianul 2015-17'!$B$3)</f>
        <v>10.997887527240916</v>
      </c>
      <c r="KY50" s="18">
        <f>('Media Trianul 2015-17'!KZ51/'Media Trianul 2015-17'!KZ$3)/('Media Trianul 2015-17'!$B51/'Media Trianul 2015-17'!$B$3)</f>
        <v>1.990750646582904E-2</v>
      </c>
      <c r="KZ50" s="18">
        <f>('Media Trianul 2015-17'!LA51/'Media Trianul 2015-17'!LA$3)/('Media Trianul 2015-17'!$B51/'Media Trianul 2015-17'!$B$3)</f>
        <v>2.1218672688781899</v>
      </c>
      <c r="LA50" s="18">
        <f>('Media Trianul 2015-17'!LB51/'Media Trianul 2015-17'!LB$3)/('Media Trianul 2015-17'!$B51/'Media Trianul 2015-17'!$B$3)</f>
        <v>3.4107918057279605</v>
      </c>
      <c r="LB50" s="18">
        <f>('Media Trianul 2015-17'!LC51/'Media Trianul 2015-17'!LC$3)/('Media Trianul 2015-17'!$B51/'Media Trianul 2015-17'!$B$3)</f>
        <v>0</v>
      </c>
      <c r="LC50" s="18">
        <f>('Media Trianul 2015-17'!LD51/'Media Trianul 2015-17'!LD$3)/('Media Trianul 2015-17'!$B51/'Media Trianul 2015-17'!$B$3)</f>
        <v>0</v>
      </c>
      <c r="LD50" s="18">
        <f>('Media Trianul 2015-17'!LE51/'Media Trianul 2015-17'!LE$3)/('Media Trianul 2015-17'!$B51/'Media Trianul 2015-17'!$B$3)</f>
        <v>2.6119643292014782E-3</v>
      </c>
      <c r="LE50" s="18">
        <f>('Media Trianul 2015-17'!LF51/'Media Trianul 2015-17'!LF$3)/('Media Trianul 2015-17'!$B51/'Media Trianul 2015-17'!$B$3)</f>
        <v>5.0033478796219534E-2</v>
      </c>
      <c r="LF50" s="18">
        <f>('Media Trianul 2015-17'!LG51/'Media Trianul 2015-17'!LG$3)/('Media Trianul 2015-17'!$B51/'Media Trianul 2015-17'!$B$3)</f>
        <v>10.89153362385831</v>
      </c>
      <c r="LG50" s="18">
        <f>('Media Trianul 2015-17'!LH51/'Media Trianul 2015-17'!LH$3)/('Media Trianul 2015-17'!$B51/'Media Trianul 2015-17'!$B$3)</f>
        <v>0</v>
      </c>
      <c r="LH50" s="18">
        <f>('Media Trianul 2015-17'!LI51/'Media Trianul 2015-17'!LI$3)/('Media Trianul 2015-17'!$B51/'Media Trianul 2015-17'!$B$3)</f>
        <v>24.226459228602966</v>
      </c>
      <c r="LI50" s="18">
        <f>('Media Trianul 2015-17'!LJ51/'Media Trianul 2015-17'!LJ$3)/('Media Trianul 2015-17'!$B51/'Media Trianul 2015-17'!$B$3)</f>
        <v>1.6746808229753745</v>
      </c>
      <c r="LJ50" s="18">
        <f>('Media Trianul 2015-17'!LK51/'Media Trianul 2015-17'!LK$3)/('Media Trianul 2015-17'!$B51/'Media Trianul 2015-17'!$B$3)</f>
        <v>0.22925023929597063</v>
      </c>
      <c r="LK50" s="18">
        <f>('Media Trianul 2015-17'!LL51/'Media Trianul 2015-17'!LL$3)/('Media Trianul 2015-17'!$B51/'Media Trianul 2015-17'!$B$3)</f>
        <v>0</v>
      </c>
      <c r="LL50" s="18">
        <f>('Media Trianul 2015-17'!LM51/'Media Trianul 2015-17'!LM$3)/('Media Trianul 2015-17'!$B51/'Media Trianul 2015-17'!$B$3)</f>
        <v>0.11186264065428507</v>
      </c>
      <c r="LM50" s="18">
        <f>('Media Trianul 2015-17'!LN51/'Media Trianul 2015-17'!LN$3)/('Media Trianul 2015-17'!$B51/'Media Trianul 2015-17'!$B$3)</f>
        <v>0.27997738084956636</v>
      </c>
      <c r="LN50" s="18">
        <f>('Media Trianul 2015-17'!LO51/'Media Trianul 2015-17'!LO$3)/('Media Trianul 2015-17'!$B51/'Media Trianul 2015-17'!$B$3)</f>
        <v>4.5058048783366225</v>
      </c>
      <c r="LO50" s="18">
        <f>('Media Trianul 2015-17'!LP51/'Media Trianul 2015-17'!LP$3)/('Media Trianul 2015-17'!$B51/'Media Trianul 2015-17'!$B$3)</f>
        <v>2.3894840700926743</v>
      </c>
      <c r="LP50" s="18">
        <f>('Media Trianul 2015-17'!LQ51/'Media Trianul 2015-17'!LQ$3)/('Media Trianul 2015-17'!$B51/'Media Trianul 2015-17'!$B$3)</f>
        <v>3.0896342996080114E-2</v>
      </c>
      <c r="LQ50" s="18">
        <f>('Media Trianul 2015-17'!LR51/'Media Trianul 2015-17'!LR$3)/('Media Trianul 2015-17'!$B51/'Media Trianul 2015-17'!$B$3)</f>
        <v>0</v>
      </c>
      <c r="LR50" s="18">
        <f>('Media Trianul 2015-17'!LS51/'Media Trianul 2015-17'!LS$3)/('Media Trianul 2015-17'!$B51/'Media Trianul 2015-17'!$B$3)</f>
        <v>0.31520444238399031</v>
      </c>
      <c r="LS50" s="18">
        <f>('Media Trianul 2015-17'!LT51/'Media Trianul 2015-17'!LT$3)/('Media Trianul 2015-17'!$B51/'Media Trianul 2015-17'!$B$3)</f>
        <v>0.80815048005867529</v>
      </c>
      <c r="LT50" s="18">
        <f>('Media Trianul 2015-17'!LU51/'Media Trianul 2015-17'!LU$3)/('Media Trianul 2015-17'!$B51/'Media Trianul 2015-17'!$B$3)</f>
        <v>0</v>
      </c>
      <c r="LU50" s="18">
        <f>('Media Trianul 2015-17'!LV51/'Media Trianul 2015-17'!LV$3)/('Media Trianul 2015-17'!$B51/'Media Trianul 2015-17'!$B$3)</f>
        <v>0.53113433354015083</v>
      </c>
      <c r="LV50" s="18">
        <f>('Media Trianul 2015-17'!LW51/'Media Trianul 2015-17'!LW$3)/('Media Trianul 2015-17'!$B51/'Media Trianul 2015-17'!$B$3)</f>
        <v>0</v>
      </c>
      <c r="LW50" s="18">
        <f>('Media Trianul 2015-17'!LX51/'Media Trianul 2015-17'!LX$3)/('Media Trianul 2015-17'!$B51/'Media Trianul 2015-17'!$B$3)</f>
        <v>0</v>
      </c>
      <c r="LX50" s="18">
        <f>('Media Trianul 2015-17'!LY51/'Media Trianul 2015-17'!LY$3)/('Media Trianul 2015-17'!$B51/'Media Trianul 2015-17'!$B$3)</f>
        <v>0</v>
      </c>
      <c r="LY50" s="18">
        <f>('Media Trianul 2015-17'!LZ51/'Media Trianul 2015-17'!LZ$3)/('Media Trianul 2015-17'!$B51/'Media Trianul 2015-17'!$B$3)</f>
        <v>2.3515176430542155</v>
      </c>
      <c r="LZ50" s="18">
        <f>('Media Trianul 2015-17'!MA51/'Media Trianul 2015-17'!MA$3)/('Media Trianul 2015-17'!$B51/'Media Trianul 2015-17'!$B$3)</f>
        <v>0</v>
      </c>
      <c r="MA50" s="18">
        <f>('Media Trianul 2015-17'!MB51/'Media Trianul 2015-17'!MB$3)/('Media Trianul 2015-17'!$B51/'Media Trianul 2015-17'!$B$3)</f>
        <v>0.58275864556927914</v>
      </c>
      <c r="MB50" s="18">
        <f>('Media Trianul 2015-17'!MC51/'Media Trianul 2015-17'!MC$3)/('Media Trianul 2015-17'!$B51/'Media Trianul 2015-17'!$B$3)</f>
        <v>0</v>
      </c>
      <c r="MC50" s="18">
        <f>('Media Trianul 2015-17'!MD51/'Media Trianul 2015-17'!MD$3)/('Media Trianul 2015-17'!$B51/'Media Trianul 2015-17'!$B$3)</f>
        <v>0</v>
      </c>
      <c r="MD50" s="18">
        <f>('Media Trianul 2015-17'!ME51/'Media Trianul 2015-17'!ME$3)/('Media Trianul 2015-17'!$B51/'Media Trianul 2015-17'!$B$3)</f>
        <v>4.9642344420836995E-2</v>
      </c>
      <c r="ME50" s="18">
        <f>('Media Trianul 2015-17'!MF51/'Media Trianul 2015-17'!MF$3)/('Media Trianul 2015-17'!$B51/'Media Trianul 2015-17'!$B$3)</f>
        <v>2.0241753884458769</v>
      </c>
      <c r="MF50" s="18">
        <f>('Media Trianul 2015-17'!MG51/'Media Trianul 2015-17'!MG$3)/('Media Trianul 2015-17'!$B51/'Media Trianul 2015-17'!$B$3)</f>
        <v>0</v>
      </c>
      <c r="MG50" s="18">
        <f>('Media Trianul 2015-17'!MH51/'Media Trianul 2015-17'!MH$3)/('Media Trianul 2015-17'!$B51/'Media Trianul 2015-17'!$B$3)</f>
        <v>4.4665537153772963</v>
      </c>
      <c r="MH50" s="18">
        <f>('Media Trianul 2015-17'!MI51/'Media Trianul 2015-17'!MI$3)/('Media Trianul 2015-17'!$B51/'Media Trianul 2015-17'!$B$3)</f>
        <v>2.2510359596694545</v>
      </c>
      <c r="MI50" s="18">
        <f>('Media Trianul 2015-17'!MJ51/'Media Trianul 2015-17'!MJ$3)/('Media Trianul 2015-17'!$B51/'Media Trianul 2015-17'!$B$3)</f>
        <v>8.538194689207371</v>
      </c>
      <c r="MJ50" s="18">
        <f>('Media Trianul 2015-17'!MK51/'Media Trianul 2015-17'!MK$3)/('Media Trianul 2015-17'!$B51/'Media Trianul 2015-17'!$B$3)</f>
        <v>0</v>
      </c>
      <c r="MK50" s="18">
        <f>('Media Trianul 2015-17'!ML51/'Media Trianul 2015-17'!ML$3)/('Media Trianul 2015-17'!$B51/'Media Trianul 2015-17'!$B$3)</f>
        <v>1.0379523628952414E-2</v>
      </c>
      <c r="ML50" s="18">
        <f>('Media Trianul 2015-17'!MM51/'Media Trianul 2015-17'!MM$3)/('Media Trianul 2015-17'!$B51/'Media Trianul 2015-17'!$B$3)</f>
        <v>0</v>
      </c>
      <c r="MM50" s="18">
        <f>('Media Trianul 2015-17'!MN51/'Media Trianul 2015-17'!MN$3)/('Media Trianul 2015-17'!$B51/'Media Trianul 2015-17'!$B$3)</f>
        <v>17.266129158181922</v>
      </c>
      <c r="MN50" s="18">
        <f>('Media Trianul 2015-17'!MO51/'Media Trianul 2015-17'!MO$3)/('Media Trianul 2015-17'!$B51/'Media Trianul 2015-17'!$B$3)</f>
        <v>0</v>
      </c>
      <c r="MO50" s="18">
        <f>('Media Trianul 2015-17'!MP51/'Media Trianul 2015-17'!MP$3)/('Media Trianul 2015-17'!$B51/'Media Trianul 2015-17'!$B$3)</f>
        <v>1.6308269195143398E-2</v>
      </c>
      <c r="MP50" s="18">
        <f>('Media Trianul 2015-17'!MQ51/'Media Trianul 2015-17'!MQ$3)/('Media Trianul 2015-17'!$B51/'Media Trianul 2015-17'!$B$3)</f>
        <v>0.36478253942472105</v>
      </c>
      <c r="MQ50" s="18">
        <f>('Media Trianul 2015-17'!MR51/'Media Trianul 2015-17'!MR$3)/('Media Trianul 2015-17'!$B51/'Media Trianul 2015-17'!$B$3)</f>
        <v>3.4138240295880413</v>
      </c>
      <c r="MR50" s="18">
        <f>('Media Trianul 2015-17'!MS51/'Media Trianul 2015-17'!MS$3)/('Media Trianul 2015-17'!$B51/'Media Trianul 2015-17'!$B$3)</f>
        <v>0</v>
      </c>
      <c r="MS50" s="18">
        <f>('Media Trianul 2015-17'!MT51/'Media Trianul 2015-17'!MT$3)/('Media Trianul 2015-17'!$B51/'Media Trianul 2015-17'!$B$3)</f>
        <v>0</v>
      </c>
      <c r="MT50" s="18">
        <f>('Media Trianul 2015-17'!MU51/'Media Trianul 2015-17'!MU$3)/('Media Trianul 2015-17'!$B51/'Media Trianul 2015-17'!$B$3)</f>
        <v>0</v>
      </c>
      <c r="MU50" s="18">
        <f>('Media Trianul 2015-17'!MV51/'Media Trianul 2015-17'!MV$3)/('Media Trianul 2015-17'!$B51/'Media Trianul 2015-17'!$B$3)</f>
        <v>5.6402544309380978E-2</v>
      </c>
      <c r="MV50" s="18">
        <f>('Media Trianul 2015-17'!MW51/'Media Trianul 2015-17'!MW$3)/('Media Trianul 2015-17'!$B51/'Media Trianul 2015-17'!$B$3)</f>
        <v>0</v>
      </c>
      <c r="MW50" s="18">
        <f>('Media Trianul 2015-17'!MX51/'Media Trianul 2015-17'!MX$3)/('Media Trianul 2015-17'!$B51/'Media Trianul 2015-17'!$B$3)</f>
        <v>1.6113907188194956E-2</v>
      </c>
      <c r="MX50" s="18">
        <f>('Media Trianul 2015-17'!MY51/'Media Trianul 2015-17'!MY$3)/('Media Trianul 2015-17'!$B51/'Media Trianul 2015-17'!$B$3)</f>
        <v>0</v>
      </c>
      <c r="MY50" s="18">
        <f>('Media Trianul 2015-17'!MZ51/'Media Trianul 2015-17'!MZ$3)/('Media Trianul 2015-17'!$B51/'Media Trianul 2015-17'!$B$3)</f>
        <v>0</v>
      </c>
      <c r="MZ50" s="18">
        <f>('Media Trianul 2015-17'!NA51/'Media Trianul 2015-17'!NA$3)/('Media Trianul 2015-17'!$B51/'Media Trianul 2015-17'!$B$3)</f>
        <v>0.44296711999435434</v>
      </c>
      <c r="NA50" s="18">
        <f>('Media Trianul 2015-17'!NB51/'Media Trianul 2015-17'!NB$3)/('Media Trianul 2015-17'!$B51/'Media Trianul 2015-17'!$B$3)</f>
        <v>0.42982483678801442</v>
      </c>
      <c r="NB50" s="18">
        <f>('Media Trianul 2015-17'!NC51/'Media Trianul 2015-17'!NC$3)/('Media Trianul 2015-17'!$B51/'Media Trianul 2015-17'!$B$3)</f>
        <v>1.5279064008986221</v>
      </c>
      <c r="NC50" s="18">
        <f>('Media Trianul 2015-17'!ND51/'Media Trianul 2015-17'!ND$3)/('Media Trianul 2015-17'!$B51/'Media Trianul 2015-17'!$B$3)</f>
        <v>1.1829285587531568</v>
      </c>
      <c r="ND50" s="18">
        <f>('Media Trianul 2015-17'!NE51/'Media Trianul 2015-17'!NE$3)/('Media Trianul 2015-17'!$B51/'Media Trianul 2015-17'!$B$3)</f>
        <v>0.13753185686038438</v>
      </c>
      <c r="NE50" s="18">
        <f>('Media Trianul 2015-17'!NF51/'Media Trianul 2015-17'!NF$3)/('Media Trianul 2015-17'!$B51/'Media Trianul 2015-17'!$B$3)</f>
        <v>9.1526276054732902E-2</v>
      </c>
      <c r="NF50" s="18">
        <f>('Media Trianul 2015-17'!NG51/'Media Trianul 2015-17'!NG$3)/('Media Trianul 2015-17'!$B51/'Media Trianul 2015-17'!$B$3)</f>
        <v>3.0728778946062381</v>
      </c>
      <c r="NG50" s="18">
        <f>('Media Trianul 2015-17'!NH51/'Media Trianul 2015-17'!NH$3)/('Media Trianul 2015-17'!$B51/'Media Trianul 2015-17'!$B$3)</f>
        <v>0.48966841986791182</v>
      </c>
      <c r="NH50" s="18">
        <f>('Media Trianul 2015-17'!NI51/'Media Trianul 2015-17'!NI$3)/('Media Trianul 2015-17'!$B51/'Media Trianul 2015-17'!$B$3)</f>
        <v>0</v>
      </c>
      <c r="NI50" s="18">
        <f>('Media Trianul 2015-17'!NJ51/'Media Trianul 2015-17'!NJ$3)/('Media Trianul 2015-17'!$B51/'Media Trianul 2015-17'!$B$3)</f>
        <v>0.19993396899423413</v>
      </c>
      <c r="NJ50" s="18">
        <f>('Media Trianul 2015-17'!NK51/'Media Trianul 2015-17'!NK$3)/('Media Trianul 2015-17'!$B51/'Media Trianul 2015-17'!$B$3)</f>
        <v>3.4589224174742972</v>
      </c>
      <c r="NK50" s="18">
        <f>('Media Trianul 2015-17'!NL51/'Media Trianul 2015-17'!NL$3)/('Media Trianul 2015-17'!$B51/'Media Trianul 2015-17'!$B$3)</f>
        <v>0.50571523451373557</v>
      </c>
      <c r="NL50" s="18">
        <f>('Media Trianul 2015-17'!NM51/'Media Trianul 2015-17'!NM$3)/('Media Trianul 2015-17'!$B51/'Media Trianul 2015-17'!$B$3)</f>
        <v>0</v>
      </c>
      <c r="NM50" s="18">
        <f>('Media Trianul 2015-17'!NN51/'Media Trianul 2015-17'!NN$3)/('Media Trianul 2015-17'!$B51/'Media Trianul 2015-17'!$B$3)</f>
        <v>5.0346790234475991</v>
      </c>
      <c r="NN50" s="18">
        <f>('Media Trianul 2015-17'!NO51/'Media Trianul 2015-17'!NO$3)/('Media Trianul 2015-17'!$B51/'Media Trianul 2015-17'!$B$3)</f>
        <v>2.9437288859197257</v>
      </c>
      <c r="NO50" s="18">
        <f>('Media Trianul 2015-17'!NP51/'Media Trianul 2015-17'!NP$3)/('Media Trianul 2015-17'!$B51/'Media Trianul 2015-17'!$B$3)</f>
        <v>0</v>
      </c>
      <c r="NP50" s="18">
        <f>('Media Trianul 2015-17'!NQ51/'Media Trianul 2015-17'!NQ$3)/('Media Trianul 2015-17'!$B51/'Media Trianul 2015-17'!$B$3)</f>
        <v>2.696615278983289E-2</v>
      </c>
      <c r="NQ50" s="18">
        <f>('Media Trianul 2015-17'!NR51/'Media Trianul 2015-17'!NR$3)/('Media Trianul 2015-17'!$B51/'Media Trianul 2015-17'!$B$3)</f>
        <v>1.7755530637968191E-2</v>
      </c>
      <c r="NR50" s="18">
        <f>('Media Trianul 2015-17'!NS51/'Media Trianul 2015-17'!NS$3)/('Media Trianul 2015-17'!$B51/'Media Trianul 2015-17'!$B$3)</f>
        <v>0</v>
      </c>
      <c r="NS50" s="18">
        <f>('Media Trianul 2015-17'!NT51/'Media Trianul 2015-17'!NT$3)/('Media Trianul 2015-17'!$B51/'Media Trianul 2015-17'!$B$3)</f>
        <v>2.076586876538427</v>
      </c>
      <c r="NT50" s="18">
        <f>('Media Trianul 2015-17'!NU51/'Media Trianul 2015-17'!NU$3)/('Media Trianul 2015-17'!$B51/'Media Trianul 2015-17'!$B$3)</f>
        <v>0</v>
      </c>
      <c r="NU50" s="18">
        <f>('Media Trianul 2015-17'!NV51/'Media Trianul 2015-17'!NV$3)/('Media Trianul 2015-17'!$B51/'Media Trianul 2015-17'!$B$3)</f>
        <v>1.6588088169902633</v>
      </c>
      <c r="NV50" s="18">
        <f>('Media Trianul 2015-17'!NW51/'Media Trianul 2015-17'!NW$3)/('Media Trianul 2015-17'!$B51/'Media Trianul 2015-17'!$B$3)</f>
        <v>0.27487594536502169</v>
      </c>
      <c r="NW50" s="18">
        <f>('Media Trianul 2015-17'!NX51/'Media Trianul 2015-17'!NX$3)/('Media Trianul 2015-17'!$B51/'Media Trianul 2015-17'!$B$3)</f>
        <v>2.5899813621191017</v>
      </c>
      <c r="NX50" s="18">
        <f>('Media Trianul 2015-17'!NY51/'Media Trianul 2015-17'!NY$3)/('Media Trianul 2015-17'!$B51/'Media Trianul 2015-17'!$B$3)</f>
        <v>3.7456260082559578</v>
      </c>
      <c r="NY50" s="18">
        <f>('Media Trianul 2015-17'!NZ51/'Media Trianul 2015-17'!NZ$3)/('Media Trianul 2015-17'!$B51/'Media Trianul 2015-17'!$B$3)</f>
        <v>0</v>
      </c>
      <c r="NZ50" s="18">
        <f>('Media Trianul 2015-17'!OA51/'Media Trianul 2015-17'!OA$3)/('Media Trianul 2015-17'!$B51/'Media Trianul 2015-17'!$B$3)</f>
        <v>0</v>
      </c>
      <c r="OA50" s="18">
        <f>('Media Trianul 2015-17'!OB51/'Media Trianul 2015-17'!OB$3)/('Media Trianul 2015-17'!$B51/'Media Trianul 2015-17'!$B$3)</f>
        <v>0</v>
      </c>
      <c r="OB50" s="18">
        <f>('Media Trianul 2015-17'!OC51/'Media Trianul 2015-17'!OC$3)/('Media Trianul 2015-17'!$B51/'Media Trianul 2015-17'!$B$3)</f>
        <v>0</v>
      </c>
      <c r="OC50" s="18">
        <f>('Media Trianul 2015-17'!OD51/'Media Trianul 2015-17'!OD$3)/('Media Trianul 2015-17'!$B51/'Media Trianul 2015-17'!$B$3)</f>
        <v>0</v>
      </c>
      <c r="OD50" s="18">
        <f>('Media Trianul 2015-17'!OE51/'Media Trianul 2015-17'!OE$3)/('Media Trianul 2015-17'!$B51/'Media Trianul 2015-17'!$B$3)</f>
        <v>1.1716152155412616</v>
      </c>
      <c r="OE50" s="18">
        <f>('Media Trianul 2015-17'!OF51/'Media Trianul 2015-17'!OF$3)/('Media Trianul 2015-17'!$B51/'Media Trianul 2015-17'!$B$3)</f>
        <v>0</v>
      </c>
      <c r="OF50" s="18">
        <f>('Media Trianul 2015-17'!OG51/'Media Trianul 2015-17'!OG$3)/('Media Trianul 2015-17'!$B51/'Media Trianul 2015-17'!$B$3)</f>
        <v>5.8901734249405945E-2</v>
      </c>
      <c r="OG50" s="18">
        <f>('Media Trianul 2015-17'!OH51/'Media Trianul 2015-17'!OH$3)/('Media Trianul 2015-17'!$B51/'Media Trianul 2015-17'!$B$3)</f>
        <v>0.16919448044830715</v>
      </c>
      <c r="OH50" s="18">
        <f>('Media Trianul 2015-17'!OI51/'Media Trianul 2015-17'!OI$3)/('Media Trianul 2015-17'!$B51/'Media Trianul 2015-17'!$B$3)</f>
        <v>0</v>
      </c>
      <c r="OI50" s="18">
        <f>('Media Trianul 2015-17'!OJ51/'Media Trianul 2015-17'!OJ$3)/('Media Trianul 2015-17'!$B51/'Media Trianul 2015-17'!$B$3)</f>
        <v>0.87708421816395399</v>
      </c>
      <c r="OJ50" s="18">
        <f>('Media Trianul 2015-17'!OK51/'Media Trianul 2015-17'!OK$3)/('Media Trianul 2015-17'!$B51/'Media Trianul 2015-17'!$B$3)</f>
        <v>0</v>
      </c>
      <c r="OK50" s="18">
        <f>('Media Trianul 2015-17'!OL51/'Media Trianul 2015-17'!OL$3)/('Media Trianul 2015-17'!$B51/'Media Trianul 2015-17'!$B$3)</f>
        <v>0.35695140198907571</v>
      </c>
      <c r="OL50" s="18">
        <f>('Media Trianul 2015-17'!OM51/'Media Trianul 2015-17'!OM$3)/('Media Trianul 2015-17'!$B51/'Media Trianul 2015-17'!$B$3)</f>
        <v>1.0981633567082567</v>
      </c>
      <c r="OM50" s="18">
        <f>('Media Trianul 2015-17'!ON51/'Media Trianul 2015-17'!ON$3)/('Media Trianul 2015-17'!$B51/'Media Trianul 2015-17'!$B$3)</f>
        <v>0</v>
      </c>
      <c r="ON50" s="18">
        <f>('Media Trianul 2015-17'!OO51/'Media Trianul 2015-17'!OO$3)/('Media Trianul 2015-17'!$B51/'Media Trianul 2015-17'!$B$3)</f>
        <v>0</v>
      </c>
      <c r="OO50" s="18">
        <f>('Media Trianul 2015-17'!OP51/'Media Trianul 2015-17'!OP$3)/('Media Trianul 2015-17'!$B51/'Media Trianul 2015-17'!$B$3)</f>
        <v>1.3162305917104224</v>
      </c>
      <c r="OP50" s="18">
        <f>('Media Trianul 2015-17'!OQ51/'Media Trianul 2015-17'!OQ$3)/('Media Trianul 2015-17'!$B51/'Media Trianul 2015-17'!$B$3)</f>
        <v>4.2719627291992639</v>
      </c>
      <c r="OQ50" s="18">
        <f>('Media Trianul 2015-17'!OR51/'Media Trianul 2015-17'!OR$3)/('Media Trianul 2015-17'!$B51/'Media Trianul 2015-17'!$B$3)</f>
        <v>2.7929008317075144</v>
      </c>
      <c r="OR50" s="18">
        <f>('Media Trianul 2015-17'!OS51/'Media Trianul 2015-17'!OS$3)/('Media Trianul 2015-17'!$B51/'Media Trianul 2015-17'!$B$3)</f>
        <v>0.16201006900428341</v>
      </c>
      <c r="OS50" s="18">
        <f>('Media Trianul 2015-17'!OT51/'Media Trianul 2015-17'!OT$3)/('Media Trianul 2015-17'!$B51/'Media Trianul 2015-17'!$B$3)</f>
        <v>0</v>
      </c>
      <c r="OT50" s="18">
        <f>('Media Trianul 2015-17'!OU51/'Media Trianul 2015-17'!OU$3)/('Media Trianul 2015-17'!$B51/'Media Trianul 2015-17'!$B$3)</f>
        <v>0.14925920533955375</v>
      </c>
      <c r="OU50" s="18">
        <f>('Media Trianul 2015-17'!OV51/'Media Trianul 2015-17'!OV$3)/('Media Trianul 2015-17'!$B51/'Media Trianul 2015-17'!$B$3)</f>
        <v>0</v>
      </c>
      <c r="OV50" s="18">
        <f>('Media Trianul 2015-17'!OW51/'Media Trianul 2015-17'!OW$3)/('Media Trianul 2015-17'!$B51/'Media Trianul 2015-17'!$B$3)</f>
        <v>4.5623766991339847E-2</v>
      </c>
      <c r="OW50" s="18">
        <f>('Media Trianul 2015-17'!OX51/'Media Trianul 2015-17'!OX$3)/('Media Trianul 2015-17'!$B51/'Media Trianul 2015-17'!$B$3)</f>
        <v>0.37041823317390554</v>
      </c>
      <c r="OX50" s="18">
        <f>('Media Trianul 2015-17'!OY51/'Media Trianul 2015-17'!OY$3)/('Media Trianul 2015-17'!$B51/'Media Trianul 2015-17'!$B$3)</f>
        <v>0.14259915700894751</v>
      </c>
      <c r="OY50" s="18">
        <f>('Media Trianul 2015-17'!OZ51/'Media Trianul 2015-17'!OZ$3)/('Media Trianul 2015-17'!$B51/'Media Trianul 2015-17'!$B$3)</f>
        <v>0</v>
      </c>
      <c r="OZ50" s="18">
        <f>('Media Trianul 2015-17'!PA51/'Media Trianul 2015-17'!PA$3)/('Media Trianul 2015-17'!$B51/'Media Trianul 2015-17'!$B$3)</f>
        <v>0</v>
      </c>
      <c r="PA50" s="18">
        <f>('Media Trianul 2015-17'!PB51/'Media Trianul 2015-17'!PB$3)/('Media Trianul 2015-17'!$B51/'Media Trianul 2015-17'!$B$3)</f>
        <v>4.4085648646744788E-2</v>
      </c>
      <c r="PB50" s="18">
        <f>('Media Trianul 2015-17'!PC51/'Media Trianul 2015-17'!PC$3)/('Media Trianul 2015-17'!$B51/'Media Trianul 2015-17'!$B$3)</f>
        <v>0</v>
      </c>
      <c r="PC50" s="18">
        <f>('Media Trianul 2015-17'!PD51/'Media Trianul 2015-17'!PD$3)/('Media Trianul 2015-17'!$B51/'Media Trianul 2015-17'!$B$3)</f>
        <v>3.6550036588975545</v>
      </c>
      <c r="PD50" s="18">
        <f>('Media Trianul 2015-17'!PE51/'Media Trianul 2015-17'!PE$3)/('Media Trianul 2015-17'!$B51/'Media Trianul 2015-17'!$B$3)</f>
        <v>8.2124616460794719</v>
      </c>
      <c r="PE50" s="18">
        <f>('Media Trianul 2015-17'!PF51/'Media Trianul 2015-17'!PF$3)/('Media Trianul 2015-17'!$B51/'Media Trianul 2015-17'!$B$3)</f>
        <v>1.7480966104998099</v>
      </c>
      <c r="PF50" s="18">
        <f>('Media Trianul 2015-17'!PG51/'Media Trianul 2015-17'!PG$3)/('Media Trianul 2015-17'!$B51/'Media Trianul 2015-17'!$B$3)</f>
        <v>3.7740213781619583E-2</v>
      </c>
      <c r="PG50" s="18">
        <f>('Media Trianul 2015-17'!PH51/'Media Trianul 2015-17'!PH$3)/('Media Trianul 2015-17'!$B51/'Media Trianul 2015-17'!$B$3)</f>
        <v>0.24051501443906251</v>
      </c>
      <c r="PH50" s="18">
        <f>('Media Trianul 2015-17'!PI51/'Media Trianul 2015-17'!PI$3)/('Media Trianul 2015-17'!$B51/'Media Trianul 2015-17'!$B$3)</f>
        <v>0</v>
      </c>
      <c r="PI50" s="18">
        <f>('Media Trianul 2015-17'!PJ51/'Media Trianul 2015-17'!PJ$3)/('Media Trianul 2015-17'!$B51/'Media Trianul 2015-17'!$B$3)</f>
        <v>0</v>
      </c>
      <c r="PJ50" s="18">
        <f>('Media Trianul 2015-17'!PK51/'Media Trianul 2015-17'!PK$3)/('Media Trianul 2015-17'!$B51/'Media Trianul 2015-17'!$B$3)</f>
        <v>0</v>
      </c>
      <c r="PK50" s="18">
        <f>('Media Trianul 2015-17'!PL51/'Media Trianul 2015-17'!PL$3)/('Media Trianul 2015-17'!$B51/'Media Trianul 2015-17'!$B$3)</f>
        <v>0</v>
      </c>
      <c r="PL50" s="18">
        <f>('Media Trianul 2015-17'!PM51/'Media Trianul 2015-17'!PM$3)/('Media Trianul 2015-17'!$B51/'Media Trianul 2015-17'!$B$3)</f>
        <v>7.6333166778821395</v>
      </c>
      <c r="PM50" s="18">
        <f>('Media Trianul 2015-17'!PN51/'Media Trianul 2015-17'!PN$3)/('Media Trianul 2015-17'!$B51/'Media Trianul 2015-17'!$B$3)</f>
        <v>0</v>
      </c>
      <c r="PN50" s="18">
        <f>('Media Trianul 2015-17'!PO51/'Media Trianul 2015-17'!PO$3)/('Media Trianul 2015-17'!$B51/'Media Trianul 2015-17'!$B$3)</f>
        <v>0</v>
      </c>
      <c r="PO50" s="18">
        <f>('Media Trianul 2015-17'!PP51/'Media Trianul 2015-17'!PP$3)/('Media Trianul 2015-17'!$B51/'Media Trianul 2015-17'!$B$3)</f>
        <v>0</v>
      </c>
      <c r="PP50" s="18">
        <f>('Media Trianul 2015-17'!PQ51/'Media Trianul 2015-17'!PQ$3)/('Media Trianul 2015-17'!$B51/'Media Trianul 2015-17'!$B$3)</f>
        <v>0.80141447305377433</v>
      </c>
      <c r="PQ50" s="18">
        <f>('Media Trianul 2015-17'!PR51/'Media Trianul 2015-17'!PR$3)/('Media Trianul 2015-17'!$B51/'Media Trianul 2015-17'!$B$3)</f>
        <v>9.9657134096593339E-2</v>
      </c>
      <c r="PR50" s="18">
        <f>('Media Trianul 2015-17'!PS51/'Media Trianul 2015-17'!PS$3)/('Media Trianul 2015-17'!$B51/'Media Trianul 2015-17'!$B$3)</f>
        <v>0</v>
      </c>
      <c r="PS50" s="18">
        <f>('Media Trianul 2015-17'!PT51/'Media Trianul 2015-17'!PT$3)/('Media Trianul 2015-17'!$B51/'Media Trianul 2015-17'!$B$3)</f>
        <v>0</v>
      </c>
      <c r="PT50" s="18">
        <f>('Media Trianul 2015-17'!PU51/'Media Trianul 2015-17'!PU$3)/('Media Trianul 2015-17'!$B51/'Media Trianul 2015-17'!$B$3)</f>
        <v>0</v>
      </c>
      <c r="PU50" s="18">
        <f>('Media Trianul 2015-17'!PV51/'Media Trianul 2015-17'!PV$3)/('Media Trianul 2015-17'!$B51/'Media Trianul 2015-17'!$B$3)</f>
        <v>0</v>
      </c>
      <c r="PV50" s="18">
        <f>('Media Trianul 2015-17'!PW51/'Media Trianul 2015-17'!PW$3)/('Media Trianul 2015-17'!$B51/'Media Trianul 2015-17'!$B$3)</f>
        <v>0.24672355618577016</v>
      </c>
      <c r="PW50" s="18">
        <f>('Media Trianul 2015-17'!PX51/'Media Trianul 2015-17'!PX$3)/('Media Trianul 2015-17'!$B51/'Media Trianul 2015-17'!$B$3)</f>
        <v>6.28523572817834E-2</v>
      </c>
      <c r="PX50" s="18">
        <f>('Media Trianul 2015-17'!PY51/'Media Trianul 2015-17'!PY$3)/('Media Trianul 2015-17'!$B51/'Media Trianul 2015-17'!$B$3)</f>
        <v>0</v>
      </c>
      <c r="PY50" s="18">
        <f>('Media Trianul 2015-17'!PZ51/'Media Trianul 2015-17'!PZ$3)/('Media Trianul 2015-17'!$B51/'Media Trianul 2015-17'!$B$3)</f>
        <v>0</v>
      </c>
      <c r="PZ50" s="18">
        <f>('Media Trianul 2015-17'!QA51/'Media Trianul 2015-17'!QA$3)/('Media Trianul 2015-17'!$B51/'Media Trianul 2015-17'!$B$3)</f>
        <v>1.3670078380586117</v>
      </c>
      <c r="QA50" s="18">
        <f>('Media Trianul 2015-17'!QB51/'Media Trianul 2015-17'!QB$3)/('Media Trianul 2015-17'!$B51/'Media Trianul 2015-17'!$B$3)</f>
        <v>21.299386556744309</v>
      </c>
      <c r="QB50" s="18">
        <f>('Media Trianul 2015-17'!QC51/'Media Trianul 2015-17'!QC$3)/('Media Trianul 2015-17'!$B51/'Media Trianul 2015-17'!$B$3)</f>
        <v>0</v>
      </c>
      <c r="QC50" s="18">
        <f>('Media Trianul 2015-17'!QD51/'Media Trianul 2015-17'!QD$3)/('Media Trianul 2015-17'!$B51/'Media Trianul 2015-17'!$B$3)</f>
        <v>0</v>
      </c>
      <c r="QD50" s="18">
        <f>('Media Trianul 2015-17'!QE51/'Media Trianul 2015-17'!QE$3)/('Media Trianul 2015-17'!$B51/'Media Trianul 2015-17'!$B$3)</f>
        <v>6.0168722040230014</v>
      </c>
      <c r="QE50" s="18">
        <f>('Media Trianul 2015-17'!QF51/'Media Trianul 2015-17'!QF$3)/('Media Trianul 2015-17'!$B51/'Media Trianul 2015-17'!$B$3)</f>
        <v>9.6797163115178289E-2</v>
      </c>
      <c r="QF50" s="18">
        <f>('Media Trianul 2015-17'!QG51/'Media Trianul 2015-17'!QG$3)/('Media Trianul 2015-17'!$B51/'Media Trianul 2015-17'!$B$3)</f>
        <v>0.22218214145302251</v>
      </c>
      <c r="QG50" s="18">
        <f>('Media Trianul 2015-17'!QH51/'Media Trianul 2015-17'!QH$3)/('Media Trianul 2015-17'!$B51/'Media Trianul 2015-17'!$B$3)</f>
        <v>0.13103952949785397</v>
      </c>
      <c r="QH50" s="18">
        <f>('Media Trianul 2015-17'!QI51/'Media Trianul 2015-17'!QI$3)/('Media Trianul 2015-17'!$B51/'Media Trianul 2015-17'!$B$3)</f>
        <v>2.6623393407090874E-2</v>
      </c>
      <c r="QI50" s="18">
        <f>('Media Trianul 2015-17'!QJ51/'Media Trianul 2015-17'!QJ$3)/('Media Trianul 2015-17'!$B51/'Media Trianul 2015-17'!$B$3)</f>
        <v>0</v>
      </c>
      <c r="QJ50" s="18">
        <f>('Media Trianul 2015-17'!QK51/'Media Trianul 2015-17'!QK$3)/('Media Trianul 2015-17'!$B51/'Media Trianul 2015-17'!$B$3)</f>
        <v>0</v>
      </c>
      <c r="QK50" s="18">
        <f>('Media Trianul 2015-17'!QL51/'Media Trianul 2015-17'!QL$3)/('Media Trianul 2015-17'!$B51/'Media Trianul 2015-17'!$B$3)</f>
        <v>8.0714597858454237E-2</v>
      </c>
      <c r="QL50" s="18">
        <f>('Media Trianul 2015-17'!QM51/'Media Trianul 2015-17'!QM$3)/('Media Trianul 2015-17'!$B51/'Media Trianul 2015-17'!$B$3)</f>
        <v>3.5388274122200452</v>
      </c>
      <c r="QM50" s="18">
        <f>('Media Trianul 2015-17'!QN51/'Media Trianul 2015-17'!QN$3)/('Media Trianul 2015-17'!$B51/'Media Trianul 2015-17'!$B$3)</f>
        <v>0</v>
      </c>
      <c r="QN50" s="18">
        <f>('Media Trianul 2015-17'!QO51/'Media Trianul 2015-17'!QO$3)/('Media Trianul 2015-17'!$B51/'Media Trianul 2015-17'!$B$3)</f>
        <v>1.8512239289047071E-2</v>
      </c>
      <c r="QO50" s="18">
        <f>('Media Trianul 2015-17'!QP51/'Media Trianul 2015-17'!QP$3)/('Media Trianul 2015-17'!$B51/'Media Trianul 2015-17'!$B$3)</f>
        <v>7.2442654606193674E-2</v>
      </c>
      <c r="QP50" s="18">
        <f>('Media Trianul 2015-17'!QQ51/'Media Trianul 2015-17'!QQ$3)/('Media Trianul 2015-17'!$B51/'Media Trianul 2015-17'!$B$3)</f>
        <v>6.8841663249042044</v>
      </c>
      <c r="QQ50" s="18">
        <f>('Media Trianul 2015-17'!QR51/'Media Trianul 2015-17'!QR$3)/('Media Trianul 2015-17'!$B51/'Media Trianul 2015-17'!$B$3)</f>
        <v>0</v>
      </c>
      <c r="QR50" s="18">
        <f>('Media Trianul 2015-17'!QS51/'Media Trianul 2015-17'!QS$3)/('Media Trianul 2015-17'!$B51/'Media Trianul 2015-17'!$B$3)</f>
        <v>3.0082801616403147E-2</v>
      </c>
      <c r="QS50" s="18">
        <f>('Media Trianul 2015-17'!QT51/'Media Trianul 2015-17'!QT$3)/('Media Trianul 2015-17'!$B51/'Media Trianul 2015-17'!$B$3)</f>
        <v>0.2541170356731039</v>
      </c>
      <c r="QT50" s="18">
        <f>('Media Trianul 2015-17'!QU51/'Media Trianul 2015-17'!QU$3)/('Media Trianul 2015-17'!$B51/'Media Trianul 2015-17'!$B$3)</f>
        <v>6.6148741806741726E-2</v>
      </c>
      <c r="QU50" s="18">
        <f>('Media Trianul 2015-17'!QV51/'Media Trianul 2015-17'!QV$3)/('Media Trianul 2015-17'!$B51/'Media Trianul 2015-17'!$B$3)</f>
        <v>0.34778993235009509</v>
      </c>
      <c r="QV50" s="18">
        <f>('Media Trianul 2015-17'!QW51/'Media Trianul 2015-17'!QW$3)/('Media Trianul 2015-17'!$B51/'Media Trianul 2015-17'!$B$3)</f>
        <v>1.6239811584187291</v>
      </c>
      <c r="QW50" s="18">
        <f>('Media Trianul 2015-17'!QX51/'Media Trianul 2015-17'!QX$3)/('Media Trianul 2015-17'!$B51/'Media Trianul 2015-17'!$B$3)</f>
        <v>0</v>
      </c>
      <c r="QX50" s="18">
        <f>('Media Trianul 2015-17'!QY51/'Media Trianul 2015-17'!QY$3)/('Media Trianul 2015-17'!$B51/'Media Trianul 2015-17'!$B$3)</f>
        <v>0.12636628504414193</v>
      </c>
      <c r="QY50" s="18">
        <f>('Media Trianul 2015-17'!QZ51/'Media Trianul 2015-17'!QZ$3)/('Media Trianul 2015-17'!$B51/'Media Trianul 2015-17'!$B$3)</f>
        <v>0</v>
      </c>
      <c r="QZ50" s="18">
        <f>('Media Trianul 2015-17'!RA51/'Media Trianul 2015-17'!RA$3)/('Media Trianul 2015-17'!$B51/'Media Trianul 2015-17'!$B$3)</f>
        <v>0.66066288807608231</v>
      </c>
      <c r="RA50" s="18">
        <f>('Media Trianul 2015-17'!RB51/'Media Trianul 2015-17'!RB$3)/('Media Trianul 2015-17'!$B51/'Media Trianul 2015-17'!$B$3)</f>
        <v>0.15828263969922063</v>
      </c>
      <c r="RB50" s="18">
        <f>('Media Trianul 2015-17'!RC51/'Media Trianul 2015-17'!RC$3)/('Media Trianul 2015-17'!$B51/'Media Trianul 2015-17'!$B$3)</f>
        <v>0</v>
      </c>
      <c r="RC50" s="18">
        <f>('Media Trianul 2015-17'!RD51/'Media Trianul 2015-17'!RD$3)/('Media Trianul 2015-17'!$B51/'Media Trianul 2015-17'!$B$3)</f>
        <v>0</v>
      </c>
      <c r="RD50" s="18">
        <f>('Media Trianul 2015-17'!RE51/'Media Trianul 2015-17'!RE$3)/('Media Trianul 2015-17'!$B51/'Media Trianul 2015-17'!$B$3)</f>
        <v>0</v>
      </c>
      <c r="RE50" s="18">
        <f>('Media Trianul 2015-17'!RF51/'Media Trianul 2015-17'!RF$3)/('Media Trianul 2015-17'!$B51/'Media Trianul 2015-17'!$B$3)</f>
        <v>0.24649345407098119</v>
      </c>
      <c r="RF50" s="18">
        <f>('Media Trianul 2015-17'!RG51/'Media Trianul 2015-17'!RG$3)/('Media Trianul 2015-17'!$B51/'Media Trianul 2015-17'!$B$3)</f>
        <v>1.5210424878032496</v>
      </c>
      <c r="RG50" s="18">
        <f>('Media Trianul 2015-17'!RH51/'Media Trianul 2015-17'!RH$3)/('Media Trianul 2015-17'!$B51/'Media Trianul 2015-17'!$B$3)</f>
        <v>2.3958765850689754</v>
      </c>
      <c r="RH50" s="18">
        <f>('Media Trianul 2015-17'!RI51/'Media Trianul 2015-17'!RI$3)/('Media Trianul 2015-17'!$B51/'Media Trianul 2015-17'!$B$3)</f>
        <v>1.6258118547333198E-2</v>
      </c>
      <c r="RI50" s="18">
        <f>('Media Trianul 2015-17'!RJ51/'Media Trianul 2015-17'!RJ$3)/('Media Trianul 2015-17'!$B51/'Media Trianul 2015-17'!$B$3)</f>
        <v>1.3640843422402871</v>
      </c>
      <c r="RJ50" s="18">
        <f>('Media Trianul 2015-17'!RK51/'Media Trianul 2015-17'!RK$3)/('Media Trianul 2015-17'!$B51/'Media Trianul 2015-17'!$B$3)</f>
        <v>0</v>
      </c>
      <c r="RK50" s="18">
        <f>('Media Trianul 2015-17'!RL51/'Media Trianul 2015-17'!RL$3)/('Media Trianul 2015-17'!$B51/'Media Trianul 2015-17'!$B$3)</f>
        <v>0</v>
      </c>
      <c r="RL50" s="18">
        <f>('Media Trianul 2015-17'!RM51/'Media Trianul 2015-17'!RM$3)/('Media Trianul 2015-17'!$B51/'Media Trianul 2015-17'!$B$3)</f>
        <v>0</v>
      </c>
      <c r="RM50" s="18">
        <f>('Media Trianul 2015-17'!RN51/'Media Trianul 2015-17'!RN$3)/('Media Trianul 2015-17'!$B51/'Media Trianul 2015-17'!$B$3)</f>
        <v>0.4859029070754381</v>
      </c>
      <c r="RN50" s="18">
        <f>('Media Trianul 2015-17'!RO51/'Media Trianul 2015-17'!RO$3)/('Media Trianul 2015-17'!$B51/'Media Trianul 2015-17'!$B$3)</f>
        <v>0.27111715298678463</v>
      </c>
      <c r="RO50" s="18">
        <f>('Media Trianul 2015-17'!RP51/'Media Trianul 2015-17'!RP$3)/('Media Trianul 2015-17'!$B51/'Media Trianul 2015-17'!$B$3)</f>
        <v>0</v>
      </c>
      <c r="RP50" s="18">
        <f>('Media Trianul 2015-17'!RQ51/'Media Trianul 2015-17'!RQ$3)/('Media Trianul 2015-17'!$B51/'Media Trianul 2015-17'!$B$3)</f>
        <v>0</v>
      </c>
      <c r="RQ50" s="18">
        <f>('Media Trianul 2015-17'!RR51/'Media Trianul 2015-17'!RR$3)/('Media Trianul 2015-17'!$B51/'Media Trianul 2015-17'!$B$3)</f>
        <v>0</v>
      </c>
      <c r="RR50" s="18">
        <f>('Media Trianul 2015-17'!RS51/'Media Trianul 2015-17'!RS$3)/('Media Trianul 2015-17'!$B51/'Media Trianul 2015-17'!$B$3)</f>
        <v>4.7027778039197088</v>
      </c>
      <c r="RS50" s="18">
        <f>('Media Trianul 2015-17'!RT51/'Media Trianul 2015-17'!RT$3)/('Media Trianul 2015-17'!$B51/'Media Trianul 2015-17'!$B$3)</f>
        <v>0</v>
      </c>
      <c r="RT50" s="18">
        <f>('Media Trianul 2015-17'!RU51/'Media Trianul 2015-17'!RU$3)/('Media Trianul 2015-17'!$B51/'Media Trianul 2015-17'!$B$3)</f>
        <v>0</v>
      </c>
      <c r="RU50" s="18">
        <f>('Media Trianul 2015-17'!RV51/'Media Trianul 2015-17'!RV$3)/('Media Trianul 2015-17'!$B51/'Media Trianul 2015-17'!$B$3)</f>
        <v>0</v>
      </c>
      <c r="RV50" s="18">
        <f>('Media Trianul 2015-17'!RW51/'Media Trianul 2015-17'!RW$3)/('Media Trianul 2015-17'!$B51/'Media Trianul 2015-17'!$B$3)</f>
        <v>0</v>
      </c>
      <c r="RW50" s="18">
        <f>('Media Trianul 2015-17'!RX51/'Media Trianul 2015-17'!RX$3)/('Media Trianul 2015-17'!$B51/'Media Trianul 2015-17'!$B$3)</f>
        <v>0</v>
      </c>
      <c r="RX50" s="18">
        <f>('Media Trianul 2015-17'!RY51/'Media Trianul 2015-17'!RY$3)/('Media Trianul 2015-17'!$B51/'Media Trianul 2015-17'!$B$3)</f>
        <v>8.10363648814816</v>
      </c>
      <c r="RY50" s="18">
        <f>('Media Trianul 2015-17'!RZ51/'Media Trianul 2015-17'!RZ$3)/('Media Trianul 2015-17'!$B51/'Media Trianul 2015-17'!$B$3)</f>
        <v>0</v>
      </c>
      <c r="RZ50" s="18">
        <f>('Media Trianul 2015-17'!SA51/'Media Trianul 2015-17'!SA$3)/('Media Trianul 2015-17'!$B51/'Media Trianul 2015-17'!$B$3)</f>
        <v>4.2477757522365392E-2</v>
      </c>
      <c r="SA50" s="18">
        <f>('Media Trianul 2015-17'!SB51/'Media Trianul 2015-17'!SB$3)/('Media Trianul 2015-17'!$B51/'Media Trianul 2015-17'!$B$3)</f>
        <v>0</v>
      </c>
      <c r="SB50" s="18">
        <f>('Media Trianul 2015-17'!SC51/'Media Trianul 2015-17'!SC$3)/('Media Trianul 2015-17'!$B51/'Media Trianul 2015-17'!$B$3)</f>
        <v>3.2140095860114418E-2</v>
      </c>
      <c r="SC50" s="18">
        <f>('Media Trianul 2015-17'!SD51/'Media Trianul 2015-17'!SD$3)/('Media Trianul 2015-17'!$B51/'Media Trianul 2015-17'!$B$3)</f>
        <v>5.8434513153384819E-2</v>
      </c>
      <c r="SD50" s="19">
        <f>('Media Trianul 2015-17'!SE51/'Media Trianul 2015-17'!SE$3)/('Media Trianul 2015-17'!$B51/'Media Trianul 2015-17'!$B$3)</f>
        <v>0</v>
      </c>
    </row>
    <row r="51" spans="1:498" x14ac:dyDescent="0.25">
      <c r="A51" s="16" t="s">
        <v>570</v>
      </c>
      <c r="B51" s="18">
        <f>('Media Trianul 2015-17'!C52/'Media Trianul 2015-17'!C$3)/('Media Trianul 2015-17'!$B52/'Media Trianul 2015-17'!$B$3)</f>
        <v>3.6052411415288441</v>
      </c>
      <c r="C51" s="18">
        <f>('Media Trianul 2015-17'!D52/'Media Trianul 2015-17'!D$3)/('Media Trianul 2015-17'!$B52/'Media Trianul 2015-17'!$B$3)</f>
        <v>0.15894266775662744</v>
      </c>
      <c r="D51" s="18">
        <f>('Media Trianul 2015-17'!E52/'Media Trianul 2015-17'!E$3)/('Media Trianul 2015-17'!$B52/'Media Trianul 2015-17'!$B$3)</f>
        <v>5.6687485136951009E-2</v>
      </c>
      <c r="E51" s="18">
        <f>('Media Trianul 2015-17'!F52/'Media Trianul 2015-17'!F$3)/('Media Trianul 2015-17'!$B52/'Media Trianul 2015-17'!$B$3)</f>
        <v>0.11592930040295209</v>
      </c>
      <c r="F51" s="18">
        <f>('Media Trianul 2015-17'!G52/'Media Trianul 2015-17'!G$3)/('Media Trianul 2015-17'!$B52/'Media Trianul 2015-17'!$B$3)</f>
        <v>1.3194153758646805</v>
      </c>
      <c r="G51" s="18">
        <f>('Media Trianul 2015-17'!H52/'Media Trianul 2015-17'!H$3)/('Media Trianul 2015-17'!$B52/'Media Trianul 2015-17'!$B$3)</f>
        <v>3.4192687183230648</v>
      </c>
      <c r="H51" s="18">
        <f>('Media Trianul 2015-17'!I52/'Media Trianul 2015-17'!I$3)/('Media Trianul 2015-17'!$B52/'Media Trianul 2015-17'!$B$3)</f>
        <v>7.0520529409396362E-2</v>
      </c>
      <c r="I51" s="18">
        <f>('Media Trianul 2015-17'!J52/'Media Trianul 2015-17'!J$3)/('Media Trianul 2015-17'!$B52/'Media Trianul 2015-17'!$B$3)</f>
        <v>7.8018453526019563E-2</v>
      </c>
      <c r="J51" s="18">
        <f>('Media Trianul 2015-17'!K52/'Media Trianul 2015-17'!K$3)/('Media Trianul 2015-17'!$B52/'Media Trianul 2015-17'!$B$3)</f>
        <v>0.26737466379921149</v>
      </c>
      <c r="K51" s="18">
        <f>('Media Trianul 2015-17'!L52/'Media Trianul 2015-17'!L$3)/('Media Trianul 2015-17'!$B52/'Media Trianul 2015-17'!$B$3)</f>
        <v>8.9498681615960016E-2</v>
      </c>
      <c r="L51" s="18">
        <f>('Media Trianul 2015-17'!M52/'Media Trianul 2015-17'!M$3)/('Media Trianul 2015-17'!$B52/'Media Trianul 2015-17'!$B$3)</f>
        <v>4.3865239192640557E-2</v>
      </c>
      <c r="M51" s="18">
        <f>('Media Trianul 2015-17'!N52/'Media Trianul 2015-17'!N$3)/('Media Trianul 2015-17'!$B52/'Media Trianul 2015-17'!$B$3)</f>
        <v>16.100422555435447</v>
      </c>
      <c r="N51" s="18">
        <f>('Media Trianul 2015-17'!O52/'Media Trianul 2015-17'!O$3)/('Media Trianul 2015-17'!$B52/'Media Trianul 2015-17'!$B$3)</f>
        <v>1.4911961426456621</v>
      </c>
      <c r="O51" s="18">
        <f>('Media Trianul 2015-17'!P52/'Media Trianul 2015-17'!P$3)/('Media Trianul 2015-17'!$B52/'Media Trianul 2015-17'!$B$3)</f>
        <v>0.23002431739470502</v>
      </c>
      <c r="P51" s="18">
        <f>('Media Trianul 2015-17'!Q52/'Media Trianul 2015-17'!Q$3)/('Media Trianul 2015-17'!$B52/'Media Trianul 2015-17'!$B$3)</f>
        <v>0.36217214998020941</v>
      </c>
      <c r="Q51" s="18">
        <f>('Media Trianul 2015-17'!R52/'Media Trianul 2015-17'!R$3)/('Media Trianul 2015-17'!$B52/'Media Trianul 2015-17'!$B$3)</f>
        <v>8.928518665497219E-2</v>
      </c>
      <c r="R51" s="18">
        <f>('Media Trianul 2015-17'!S52/'Media Trianul 2015-17'!S$3)/('Media Trianul 2015-17'!$B52/'Media Trianul 2015-17'!$B$3)</f>
        <v>0.25263452826558563</v>
      </c>
      <c r="S51" s="18">
        <f>('Media Trianul 2015-17'!T52/'Media Trianul 2015-17'!T$3)/('Media Trianul 2015-17'!$B52/'Media Trianul 2015-17'!$B$3)</f>
        <v>1.2984874279242513</v>
      </c>
      <c r="T51" s="18">
        <f>('Media Trianul 2015-17'!U52/'Media Trianul 2015-17'!U$3)/('Media Trianul 2015-17'!$B52/'Media Trianul 2015-17'!$B$3)</f>
        <v>1.8948222335479612</v>
      </c>
      <c r="U51" s="18">
        <f>('Media Trianul 2015-17'!V52/'Media Trianul 2015-17'!V$3)/('Media Trianul 2015-17'!$B52/'Media Trianul 2015-17'!$B$3)</f>
        <v>0.25293985357193627</v>
      </c>
      <c r="V51" s="18">
        <f>('Media Trianul 2015-17'!W52/'Media Trianul 2015-17'!W$3)/('Media Trianul 2015-17'!$B52/'Media Trianul 2015-17'!$B$3)</f>
        <v>0.78105836975598941</v>
      </c>
      <c r="W51" s="18">
        <f>('Media Trianul 2015-17'!X52/'Media Trianul 2015-17'!X$3)/('Media Trianul 2015-17'!$B52/'Media Trianul 2015-17'!$B$3)</f>
        <v>6.0881133886510597</v>
      </c>
      <c r="X51" s="18">
        <f>('Media Trianul 2015-17'!Y52/'Media Trianul 2015-17'!Y$3)/('Media Trianul 2015-17'!$B52/'Media Trianul 2015-17'!$B$3)</f>
        <v>1.3570754203705648</v>
      </c>
      <c r="Y51" s="18">
        <f>('Media Trianul 2015-17'!Z52/'Media Trianul 2015-17'!Z$3)/('Media Trianul 2015-17'!$B52/'Media Trianul 2015-17'!$B$3)</f>
        <v>1.3763209460673589</v>
      </c>
      <c r="Z51" s="18">
        <f>('Media Trianul 2015-17'!AA52/'Media Trianul 2015-17'!AA$3)/('Media Trianul 2015-17'!$B52/'Media Trianul 2015-17'!$B$3)</f>
        <v>0.14629916846773897</v>
      </c>
      <c r="AA51" s="18">
        <f>('Media Trianul 2015-17'!AB52/'Media Trianul 2015-17'!AB$3)/('Media Trianul 2015-17'!$B52/'Media Trianul 2015-17'!$B$3)</f>
        <v>1.4480283391710331</v>
      </c>
      <c r="AB51" s="18">
        <f>('Media Trianul 2015-17'!AC52/'Media Trianul 2015-17'!AC$3)/('Media Trianul 2015-17'!$B52/'Media Trianul 2015-17'!$B$3)</f>
        <v>0.16313413501920832</v>
      </c>
      <c r="AC51" s="18">
        <f>('Media Trianul 2015-17'!AD52/'Media Trianul 2015-17'!AD$3)/('Media Trianul 2015-17'!$B52/'Media Trianul 2015-17'!$B$3)</f>
        <v>0.18490773808966815</v>
      </c>
      <c r="AD51" s="18">
        <f>('Media Trianul 2015-17'!AE52/'Media Trianul 2015-17'!AE$3)/('Media Trianul 2015-17'!$B52/'Media Trianul 2015-17'!$B$3)</f>
        <v>2.5360741463985599E-2</v>
      </c>
      <c r="AE51" s="18">
        <f>('Media Trianul 2015-17'!AF52/'Media Trianul 2015-17'!AF$3)/('Media Trianul 2015-17'!$B52/'Media Trianul 2015-17'!$B$3)</f>
        <v>5.7569719754330055</v>
      </c>
      <c r="AF51" s="18">
        <f>('Media Trianul 2015-17'!AG52/'Media Trianul 2015-17'!AG$3)/('Media Trianul 2015-17'!$B52/'Media Trianul 2015-17'!$B$3)</f>
        <v>4.1260338267134538</v>
      </c>
      <c r="AG51" s="18">
        <f>('Media Trianul 2015-17'!AH52/'Media Trianul 2015-17'!AH$3)/('Media Trianul 2015-17'!$B52/'Media Trianul 2015-17'!$B$3)</f>
        <v>9.6581552219037928E-2</v>
      </c>
      <c r="AH51" s="18">
        <f>('Media Trianul 2015-17'!AI52/'Media Trianul 2015-17'!AI$3)/('Media Trianul 2015-17'!$B52/'Media Trianul 2015-17'!$B$3)</f>
        <v>0.13199291723487558</v>
      </c>
      <c r="AI51" s="18">
        <f>('Media Trianul 2015-17'!AJ52/'Media Trianul 2015-17'!AJ$3)/('Media Trianul 2015-17'!$B52/'Media Trianul 2015-17'!$B$3)</f>
        <v>0.54986294565601224</v>
      </c>
      <c r="AJ51" s="18">
        <f>('Media Trianul 2015-17'!AK52/'Media Trianul 2015-17'!AK$3)/('Media Trianul 2015-17'!$B52/'Media Trianul 2015-17'!$B$3)</f>
        <v>0.36429221360277714</v>
      </c>
      <c r="AK51" s="18">
        <f>('Media Trianul 2015-17'!AL52/'Media Trianul 2015-17'!AL$3)/('Media Trianul 2015-17'!$B52/'Media Trianul 2015-17'!$B$3)</f>
        <v>0.419455779731983</v>
      </c>
      <c r="AL51" s="18">
        <f>('Media Trianul 2015-17'!AM52/'Media Trianul 2015-17'!AM$3)/('Media Trianul 2015-17'!$B52/'Media Trianul 2015-17'!$B$3)</f>
        <v>2.0617106797942735</v>
      </c>
      <c r="AM51" s="18">
        <f>('Media Trianul 2015-17'!AN52/'Media Trianul 2015-17'!AN$3)/('Media Trianul 2015-17'!$B52/'Media Trianul 2015-17'!$B$3)</f>
        <v>1.5037257782744835</v>
      </c>
      <c r="AN51" s="18">
        <f>('Media Trianul 2015-17'!AO52/'Media Trianul 2015-17'!AO$3)/('Media Trianul 2015-17'!$B52/'Media Trianul 2015-17'!$B$3)</f>
        <v>0.26011719615794049</v>
      </c>
      <c r="AO51" s="18">
        <f>('Media Trianul 2015-17'!AP52/'Media Trianul 2015-17'!AP$3)/('Media Trianul 2015-17'!$B52/'Media Trianul 2015-17'!$B$3)</f>
        <v>0.11318187363249736</v>
      </c>
      <c r="AP51" s="18">
        <f>('Media Trianul 2015-17'!AQ52/'Media Trianul 2015-17'!AQ$3)/('Media Trianul 2015-17'!$B52/'Media Trianul 2015-17'!$B$3)</f>
        <v>0.85511132829941061</v>
      </c>
      <c r="AQ51" s="18">
        <f>('Media Trianul 2015-17'!AR52/'Media Trianul 2015-17'!AR$3)/('Media Trianul 2015-17'!$B52/'Media Trianul 2015-17'!$B$3)</f>
        <v>0.27539537865177893</v>
      </c>
      <c r="AR51" s="18">
        <f>('Media Trianul 2015-17'!AS52/'Media Trianul 2015-17'!AS$3)/('Media Trianul 2015-17'!$B52/'Media Trianul 2015-17'!$B$3)</f>
        <v>0.27941487740111387</v>
      </c>
      <c r="AS51" s="18">
        <f>('Media Trianul 2015-17'!AT52/'Media Trianul 2015-17'!AT$3)/('Media Trianul 2015-17'!$B52/'Media Trianul 2015-17'!$B$3)</f>
        <v>8.7330447957573609E-2</v>
      </c>
      <c r="AT51" s="18">
        <f>('Media Trianul 2015-17'!AU52/'Media Trianul 2015-17'!AU$3)/('Media Trianul 2015-17'!$B52/'Media Trianul 2015-17'!$B$3)</f>
        <v>9.614277687156178E-2</v>
      </c>
      <c r="AU51" s="18">
        <f>('Media Trianul 2015-17'!AV52/'Media Trianul 2015-17'!AV$3)/('Media Trianul 2015-17'!$B52/'Media Trianul 2015-17'!$B$3)</f>
        <v>0.23176785725909907</v>
      </c>
      <c r="AV51" s="18">
        <f>('Media Trianul 2015-17'!AW52/'Media Trianul 2015-17'!AW$3)/('Media Trianul 2015-17'!$B52/'Media Trianul 2015-17'!$B$3)</f>
        <v>0.13763251977531452</v>
      </c>
      <c r="AW51" s="18">
        <f>('Media Trianul 2015-17'!AX52/'Media Trianul 2015-17'!AX$3)/('Media Trianul 2015-17'!$B52/'Media Trianul 2015-17'!$B$3)</f>
        <v>0.34732061020762733</v>
      </c>
      <c r="AX51" s="18">
        <f>('Media Trianul 2015-17'!AY52/'Media Trianul 2015-17'!AY$3)/('Media Trianul 2015-17'!$B52/'Media Trianul 2015-17'!$B$3)</f>
        <v>1.6033007781035742</v>
      </c>
      <c r="AY51" s="18">
        <f>('Media Trianul 2015-17'!AZ52/'Media Trianul 2015-17'!AZ$3)/('Media Trianul 2015-17'!$B52/'Media Trianul 2015-17'!$B$3)</f>
        <v>0.21500352519433727</v>
      </c>
      <c r="AZ51" s="18">
        <f>('Media Trianul 2015-17'!BA52/'Media Trianul 2015-17'!BA$3)/('Media Trianul 2015-17'!$B52/'Media Trianul 2015-17'!$B$3)</f>
        <v>8.061498611726399E-2</v>
      </c>
      <c r="BA51" s="18">
        <f>('Media Trianul 2015-17'!BB52/'Media Trianul 2015-17'!BB$3)/('Media Trianul 2015-17'!$B52/'Media Trianul 2015-17'!$B$3)</f>
        <v>1.2179758532851237</v>
      </c>
      <c r="BB51" s="18">
        <f>('Media Trianul 2015-17'!BC52/'Media Trianul 2015-17'!BC$3)/('Media Trianul 2015-17'!$B52/'Media Trianul 2015-17'!$B$3)</f>
        <v>0.46123933099478431</v>
      </c>
      <c r="BC51" s="18">
        <f>('Media Trianul 2015-17'!BD52/'Media Trianul 2015-17'!BD$3)/('Media Trianul 2015-17'!$B52/'Media Trianul 2015-17'!$B$3)</f>
        <v>1.4484927290730198</v>
      </c>
      <c r="BD51" s="18">
        <f>('Media Trianul 2015-17'!BE52/'Media Trianul 2015-17'!BE$3)/('Media Trianul 2015-17'!$B52/'Media Trianul 2015-17'!$B$3)</f>
        <v>0.17842803208306282</v>
      </c>
      <c r="BE51" s="18">
        <f>('Media Trianul 2015-17'!BF52/'Media Trianul 2015-17'!BF$3)/('Media Trianul 2015-17'!$B52/'Media Trianul 2015-17'!$B$3)</f>
        <v>0.15438458626325496</v>
      </c>
      <c r="BF51" s="18">
        <f>('Media Trianul 2015-17'!BG52/'Media Trianul 2015-17'!BG$3)/('Media Trianul 2015-17'!$B52/'Media Trianul 2015-17'!$B$3)</f>
        <v>0.11697236330773764</v>
      </c>
      <c r="BG51" s="18">
        <f>('Media Trianul 2015-17'!BH52/'Media Trianul 2015-17'!BH$3)/('Media Trianul 2015-17'!$B52/'Media Trianul 2015-17'!$B$3)</f>
        <v>0.80068042957009811</v>
      </c>
      <c r="BH51" s="18">
        <f>('Media Trianul 2015-17'!BI52/'Media Trianul 2015-17'!BI$3)/('Media Trianul 2015-17'!$B52/'Media Trianul 2015-17'!$B$3)</f>
        <v>4.6135604494804632</v>
      </c>
      <c r="BI51" s="18">
        <f>('Media Trianul 2015-17'!BJ52/'Media Trianul 2015-17'!BJ$3)/('Media Trianul 2015-17'!$B52/'Media Trianul 2015-17'!$B$3)</f>
        <v>2.3303499293682313</v>
      </c>
      <c r="BJ51" s="18">
        <f>('Media Trianul 2015-17'!BK52/'Media Trianul 2015-17'!BK$3)/('Media Trianul 2015-17'!$B52/'Media Trianul 2015-17'!$B$3)</f>
        <v>0.82957183417382641</v>
      </c>
      <c r="BK51" s="18">
        <f>('Media Trianul 2015-17'!BL52/'Media Trianul 2015-17'!BL$3)/('Media Trianul 2015-17'!$B52/'Media Trianul 2015-17'!$B$3)</f>
        <v>14.217405964942014</v>
      </c>
      <c r="BL51" s="18">
        <f>('Media Trianul 2015-17'!BM52/'Media Trianul 2015-17'!BM$3)/('Media Trianul 2015-17'!$B52/'Media Trianul 2015-17'!$B$3)</f>
        <v>0.10392825891010708</v>
      </c>
      <c r="BM51" s="18">
        <f>('Media Trianul 2015-17'!BN52/'Media Trianul 2015-17'!BN$3)/('Media Trianul 2015-17'!$B52/'Media Trianul 2015-17'!$B$3)</f>
        <v>0.33257121907936266</v>
      </c>
      <c r="BN51" s="18">
        <f>('Media Trianul 2015-17'!BO52/'Media Trianul 2015-17'!BO$3)/('Media Trianul 2015-17'!$B52/'Media Trianul 2015-17'!$B$3)</f>
        <v>8.6172998069262499E-2</v>
      </c>
      <c r="BO51" s="18">
        <f>('Media Trianul 2015-17'!BP52/'Media Trianul 2015-17'!BP$3)/('Media Trianul 2015-17'!$B52/'Media Trianul 2015-17'!$B$3)</f>
        <v>1.2430740810912249</v>
      </c>
      <c r="BP51" s="18">
        <f>('Media Trianul 2015-17'!BQ52/'Media Trianul 2015-17'!BQ$3)/('Media Trianul 2015-17'!$B52/'Media Trianul 2015-17'!$B$3)</f>
        <v>0.17402066392614091</v>
      </c>
      <c r="BQ51" s="18">
        <f>('Media Trianul 2015-17'!BR52/'Media Trianul 2015-17'!BR$3)/('Media Trianul 2015-17'!$B52/'Media Trianul 2015-17'!$B$3)</f>
        <v>2.0038081094465219</v>
      </c>
      <c r="BR51" s="18">
        <f>('Media Trianul 2015-17'!BS52/'Media Trianul 2015-17'!BS$3)/('Media Trianul 2015-17'!$B52/'Media Trianul 2015-17'!$B$3)</f>
        <v>0.62382848147543268</v>
      </c>
      <c r="BS51" s="18">
        <f>('Media Trianul 2015-17'!BT52/'Media Trianul 2015-17'!BT$3)/('Media Trianul 2015-17'!$B52/'Media Trianul 2015-17'!$B$3)</f>
        <v>0.15856671737819392</v>
      </c>
      <c r="BT51" s="18">
        <f>('Media Trianul 2015-17'!BU52/'Media Trianul 2015-17'!BU$3)/('Media Trianul 2015-17'!$B52/'Media Trianul 2015-17'!$B$3)</f>
        <v>0.12310477595237868</v>
      </c>
      <c r="BU51" s="18">
        <f>('Media Trianul 2015-17'!BV52/'Media Trianul 2015-17'!BV$3)/('Media Trianul 2015-17'!$B52/'Media Trianul 2015-17'!$B$3)</f>
        <v>8.9986004586874007</v>
      </c>
      <c r="BV51" s="18">
        <f>('Media Trianul 2015-17'!BW52/'Media Trianul 2015-17'!BW$3)/('Media Trianul 2015-17'!$B52/'Media Trianul 2015-17'!$B$3)</f>
        <v>8.3582006812464582E-2</v>
      </c>
      <c r="BW51" s="18">
        <f>('Media Trianul 2015-17'!BX52/'Media Trianul 2015-17'!BX$3)/('Media Trianul 2015-17'!$B52/'Media Trianul 2015-17'!$B$3)</f>
        <v>0.63116972163150964</v>
      </c>
      <c r="BX51" s="18">
        <f>('Media Trianul 2015-17'!BY52/'Media Trianul 2015-17'!BY$3)/('Media Trianul 2015-17'!$B52/'Media Trianul 2015-17'!$B$3)</f>
        <v>0.44215691700158372</v>
      </c>
      <c r="BY51" s="18">
        <f>('Media Trianul 2015-17'!BZ52/'Media Trianul 2015-17'!BZ$3)/('Media Trianul 2015-17'!$B52/'Media Trianul 2015-17'!$B$3)</f>
        <v>0.23001027229199963</v>
      </c>
      <c r="BZ51" s="18">
        <f>('Media Trianul 2015-17'!CA52/'Media Trianul 2015-17'!CA$3)/('Media Trianul 2015-17'!$B52/'Media Trianul 2015-17'!$B$3)</f>
        <v>3.6378262291818615</v>
      </c>
      <c r="CA51" s="18">
        <f>('Media Trianul 2015-17'!CB52/'Media Trianul 2015-17'!CB$3)/('Media Trianul 2015-17'!$B52/'Media Trianul 2015-17'!$B$3)</f>
        <v>20.878489156222994</v>
      </c>
      <c r="CB51" s="18">
        <f>('Media Trianul 2015-17'!CC52/'Media Trianul 2015-17'!CC$3)/('Media Trianul 2015-17'!$B52/'Media Trianul 2015-17'!$B$3)</f>
        <v>1.6784965557188931</v>
      </c>
      <c r="CC51" s="18">
        <f>('Media Trianul 2015-17'!CD52/'Media Trianul 2015-17'!CD$3)/('Media Trianul 2015-17'!$B52/'Media Trianul 2015-17'!$B$3)</f>
        <v>4.9667127539048472</v>
      </c>
      <c r="CD51" s="18">
        <f>('Media Trianul 2015-17'!CE52/'Media Trianul 2015-17'!CE$3)/('Media Trianul 2015-17'!$B52/'Media Trianul 2015-17'!$B$3)</f>
        <v>7.8718491607788751E-2</v>
      </c>
      <c r="CE51" s="18">
        <f>('Media Trianul 2015-17'!CF52/'Media Trianul 2015-17'!CF$3)/('Media Trianul 2015-17'!$B52/'Media Trianul 2015-17'!$B$3)</f>
        <v>0.34905496801409736</v>
      </c>
      <c r="CF51" s="18">
        <f>('Media Trianul 2015-17'!CG52/'Media Trianul 2015-17'!CG$3)/('Media Trianul 2015-17'!$B52/'Media Trianul 2015-17'!$B$3)</f>
        <v>31.367921215364568</v>
      </c>
      <c r="CG51" s="18">
        <f>('Media Trianul 2015-17'!CH52/'Media Trianul 2015-17'!CH$3)/('Media Trianul 2015-17'!$B52/'Media Trianul 2015-17'!$B$3)</f>
        <v>0.37369987884224626</v>
      </c>
      <c r="CH51" s="18">
        <f>('Media Trianul 2015-17'!CI52/'Media Trianul 2015-17'!CI$3)/('Media Trianul 2015-17'!$B52/'Media Trianul 2015-17'!$B$3)</f>
        <v>3.3316246809623844</v>
      </c>
      <c r="CI51" s="18">
        <f>('Media Trianul 2015-17'!CJ52/'Media Trianul 2015-17'!CJ$3)/('Media Trianul 2015-17'!$B52/'Media Trianul 2015-17'!$B$3)</f>
        <v>0.69311126516942001</v>
      </c>
      <c r="CJ51" s="18">
        <f>('Media Trianul 2015-17'!CK52/'Media Trianul 2015-17'!CK$3)/('Media Trianul 2015-17'!$B52/'Media Trianul 2015-17'!$B$3)</f>
        <v>1.5559995948594723</v>
      </c>
      <c r="CK51" s="18">
        <f>('Media Trianul 2015-17'!CL52/'Media Trianul 2015-17'!CL$3)/('Media Trianul 2015-17'!$B52/'Media Trianul 2015-17'!$B$3)</f>
        <v>0.16394939977393833</v>
      </c>
      <c r="CL51" s="18">
        <f>('Media Trianul 2015-17'!CM52/'Media Trianul 2015-17'!CM$3)/('Media Trianul 2015-17'!$B52/'Media Trianul 2015-17'!$B$3)</f>
        <v>0.57703825249662755</v>
      </c>
      <c r="CM51" s="18">
        <f>('Media Trianul 2015-17'!CN52/'Media Trianul 2015-17'!CN$3)/('Media Trianul 2015-17'!$B52/'Media Trianul 2015-17'!$B$3)</f>
        <v>0.50676403320751218</v>
      </c>
      <c r="CN51" s="18">
        <f>('Media Trianul 2015-17'!CO52/'Media Trianul 2015-17'!CO$3)/('Media Trianul 2015-17'!$B52/'Media Trianul 2015-17'!$B$3)</f>
        <v>0.38144899695201345</v>
      </c>
      <c r="CO51" s="18">
        <f>('Media Trianul 2015-17'!CP52/'Media Trianul 2015-17'!CP$3)/('Media Trianul 2015-17'!$B52/'Media Trianul 2015-17'!$B$3)</f>
        <v>4.6485461615879763E-2</v>
      </c>
      <c r="CP51" s="18">
        <f>('Media Trianul 2015-17'!CQ52/'Media Trianul 2015-17'!CQ$3)/('Media Trianul 2015-17'!$B52/'Media Trianul 2015-17'!$B$3)</f>
        <v>0.1156068774144743</v>
      </c>
      <c r="CQ51" s="18">
        <f>('Media Trianul 2015-17'!CR52/'Media Trianul 2015-17'!CR$3)/('Media Trianul 2015-17'!$B52/'Media Trianul 2015-17'!$B$3)</f>
        <v>0.29700293724760057</v>
      </c>
      <c r="CR51" s="18">
        <f>('Media Trianul 2015-17'!CS52/'Media Trianul 2015-17'!CS$3)/('Media Trianul 2015-17'!$B52/'Media Trianul 2015-17'!$B$3)</f>
        <v>0.22370931276463199</v>
      </c>
      <c r="CS51" s="18">
        <f>('Media Trianul 2015-17'!CT52/'Media Trianul 2015-17'!CT$3)/('Media Trianul 2015-17'!$B52/'Media Trianul 2015-17'!$B$3)</f>
        <v>1.1374023290821293</v>
      </c>
      <c r="CT51" s="18">
        <f>('Media Trianul 2015-17'!CU52/'Media Trianul 2015-17'!CU$3)/('Media Trianul 2015-17'!$B52/'Media Trianul 2015-17'!$B$3)</f>
        <v>1.1603694985525376E-2</v>
      </c>
      <c r="CU51" s="18">
        <f>('Media Trianul 2015-17'!CV52/'Media Trianul 2015-17'!CV$3)/('Media Trianul 2015-17'!$B52/'Media Trianul 2015-17'!$B$3)</f>
        <v>1.9132298711710163</v>
      </c>
      <c r="CV51" s="18">
        <f>('Media Trianul 2015-17'!CW52/'Media Trianul 2015-17'!CW$3)/('Media Trianul 2015-17'!$B52/'Media Trianul 2015-17'!$B$3)</f>
        <v>0.36390615592112008</v>
      </c>
      <c r="CW51" s="18">
        <f>('Media Trianul 2015-17'!CX52/'Media Trianul 2015-17'!CX$3)/('Media Trianul 2015-17'!$B52/'Media Trianul 2015-17'!$B$3)</f>
        <v>7.3600975450745468E-2</v>
      </c>
      <c r="CX51" s="18">
        <f>('Media Trianul 2015-17'!CY52/'Media Trianul 2015-17'!CY$3)/('Media Trianul 2015-17'!$B52/'Media Trianul 2015-17'!$B$3)</f>
        <v>0.24682238970310744</v>
      </c>
      <c r="CY51" s="18">
        <f>('Media Trianul 2015-17'!CZ52/'Media Trianul 2015-17'!CZ$3)/('Media Trianul 2015-17'!$B52/'Media Trianul 2015-17'!$B$3)</f>
        <v>0.31497028408435557</v>
      </c>
      <c r="CZ51" s="18">
        <f>('Media Trianul 2015-17'!DA52/'Media Trianul 2015-17'!DA$3)/('Media Trianul 2015-17'!$B52/'Media Trianul 2015-17'!$B$3)</f>
        <v>0.14158509721708756</v>
      </c>
      <c r="DA51" s="18">
        <f>('Media Trianul 2015-17'!DB52/'Media Trianul 2015-17'!DB$3)/('Media Trianul 2015-17'!$B52/'Media Trianul 2015-17'!$B$3)</f>
        <v>1.3953457157462126</v>
      </c>
      <c r="DB51" s="18">
        <f>('Media Trianul 2015-17'!DC52/'Media Trianul 2015-17'!DC$3)/('Media Trianul 2015-17'!$B52/'Media Trianul 2015-17'!$B$3)</f>
        <v>0.15145176493882426</v>
      </c>
      <c r="DC51" s="18">
        <f>('Media Trianul 2015-17'!DD52/'Media Trianul 2015-17'!DD$3)/('Media Trianul 2015-17'!$B52/'Media Trianul 2015-17'!$B$3)</f>
        <v>0.31787260295873421</v>
      </c>
      <c r="DD51" s="18">
        <f>('Media Trianul 2015-17'!DE52/'Media Trianul 2015-17'!DE$3)/('Media Trianul 2015-17'!$B52/'Media Trianul 2015-17'!$B$3)</f>
        <v>2.3645077267928896</v>
      </c>
      <c r="DE51" s="18">
        <f>('Media Trianul 2015-17'!DF52/'Media Trianul 2015-17'!DF$3)/('Media Trianul 2015-17'!$B52/'Media Trianul 2015-17'!$B$3)</f>
        <v>1.5396445671731505</v>
      </c>
      <c r="DF51" s="18">
        <f>('Media Trianul 2015-17'!DG52/'Media Trianul 2015-17'!DG$3)/('Media Trianul 2015-17'!$B52/'Media Trianul 2015-17'!$B$3)</f>
        <v>2.8892585173857359</v>
      </c>
      <c r="DG51" s="18">
        <f>('Media Trianul 2015-17'!DH52/'Media Trianul 2015-17'!DH$3)/('Media Trianul 2015-17'!$B52/'Media Trianul 2015-17'!$B$3)</f>
        <v>0.26080616410736868</v>
      </c>
      <c r="DH51" s="18">
        <f>('Media Trianul 2015-17'!DI52/'Media Trianul 2015-17'!DI$3)/('Media Trianul 2015-17'!$B52/'Media Trianul 2015-17'!$B$3)</f>
        <v>0.1557599394370679</v>
      </c>
      <c r="DI51" s="18">
        <f>('Media Trianul 2015-17'!DJ52/'Media Trianul 2015-17'!DJ$3)/('Media Trianul 2015-17'!$B52/'Media Trianul 2015-17'!$B$3)</f>
        <v>0.11351310702234547</v>
      </c>
      <c r="DJ51" s="18">
        <f>('Media Trianul 2015-17'!DK52/'Media Trianul 2015-17'!DK$3)/('Media Trianul 2015-17'!$B52/'Media Trianul 2015-17'!$B$3)</f>
        <v>0.11780743582630582</v>
      </c>
      <c r="DK51" s="18">
        <f>('Media Trianul 2015-17'!DL52/'Media Trianul 2015-17'!DL$3)/('Media Trianul 2015-17'!$B52/'Media Trianul 2015-17'!$B$3)</f>
        <v>6.3553390800993662E-2</v>
      </c>
      <c r="DL51" s="18">
        <f>('Media Trianul 2015-17'!DM52/'Media Trianul 2015-17'!DM$3)/('Media Trianul 2015-17'!$B52/'Media Trianul 2015-17'!$B$3)</f>
        <v>0.17558610401025609</v>
      </c>
      <c r="DM51" s="18">
        <f>('Media Trianul 2015-17'!DN52/'Media Trianul 2015-17'!DN$3)/('Media Trianul 2015-17'!$B52/'Media Trianul 2015-17'!$B$3)</f>
        <v>8.6083916767822191E-2</v>
      </c>
      <c r="DN51" s="18">
        <f>('Media Trianul 2015-17'!DO52/'Media Trianul 2015-17'!DO$3)/('Media Trianul 2015-17'!$B52/'Media Trianul 2015-17'!$B$3)</f>
        <v>0.26081983318210461</v>
      </c>
      <c r="DO51" s="18">
        <f>('Media Trianul 2015-17'!DP52/'Media Trianul 2015-17'!DP$3)/('Media Trianul 2015-17'!$B52/'Media Trianul 2015-17'!$B$3)</f>
        <v>5.2806765441411919E-2</v>
      </c>
      <c r="DP51" s="18">
        <f>('Media Trianul 2015-17'!DQ52/'Media Trianul 2015-17'!DQ$3)/('Media Trianul 2015-17'!$B52/'Media Trianul 2015-17'!$B$3)</f>
        <v>7.6677467725463572E-3</v>
      </c>
      <c r="DQ51" s="18">
        <f>('Media Trianul 2015-17'!DR52/'Media Trianul 2015-17'!DR$3)/('Media Trianul 2015-17'!$B52/'Media Trianul 2015-17'!$B$3)</f>
        <v>0.16414246532295837</v>
      </c>
      <c r="DR51" s="18">
        <f>('Media Trianul 2015-17'!DS52/'Media Trianul 2015-17'!DS$3)/('Media Trianul 2015-17'!$B52/'Media Trianul 2015-17'!$B$3)</f>
        <v>0.16461450884507825</v>
      </c>
      <c r="DS51" s="18">
        <f>('Media Trianul 2015-17'!DT52/'Media Trianul 2015-17'!DT$3)/('Media Trianul 2015-17'!$B52/'Media Trianul 2015-17'!$B$3)</f>
        <v>0.10302417721965285</v>
      </c>
      <c r="DT51" s="18">
        <f>('Media Trianul 2015-17'!DU52/'Media Trianul 2015-17'!DU$3)/('Media Trianul 2015-17'!$B52/'Media Trianul 2015-17'!$B$3)</f>
        <v>2.523729996435184</v>
      </c>
      <c r="DU51" s="18">
        <f>('Media Trianul 2015-17'!DV52/'Media Trianul 2015-17'!DV$3)/('Media Trianul 2015-17'!$B52/'Media Trianul 2015-17'!$B$3)</f>
        <v>9.3172589640478434E-2</v>
      </c>
      <c r="DV51" s="18">
        <f>('Media Trianul 2015-17'!DW52/'Media Trianul 2015-17'!DW$3)/('Media Trianul 2015-17'!$B52/'Media Trianul 2015-17'!$B$3)</f>
        <v>0.26154551184271579</v>
      </c>
      <c r="DW51" s="18">
        <f>('Media Trianul 2015-17'!DX52/'Media Trianul 2015-17'!DX$3)/('Media Trianul 2015-17'!$B52/'Media Trianul 2015-17'!$B$3)</f>
        <v>0.14802049651749297</v>
      </c>
      <c r="DX51" s="18">
        <f>('Media Trianul 2015-17'!DY52/'Media Trianul 2015-17'!DY$3)/('Media Trianul 2015-17'!$B52/'Media Trianul 2015-17'!$B$3)</f>
        <v>1.1981903175986606</v>
      </c>
      <c r="DY51" s="18">
        <f>('Media Trianul 2015-17'!DZ52/'Media Trianul 2015-17'!DZ$3)/('Media Trianul 2015-17'!$B52/'Media Trianul 2015-17'!$B$3)</f>
        <v>0.12781224157989057</v>
      </c>
      <c r="DZ51" s="18">
        <f>('Media Trianul 2015-17'!EA52/'Media Trianul 2015-17'!EA$3)/('Media Trianul 2015-17'!$B52/'Media Trianul 2015-17'!$B$3)</f>
        <v>8.6818730422049253E-2</v>
      </c>
      <c r="EA51" s="18">
        <f>('Media Trianul 2015-17'!EB52/'Media Trianul 2015-17'!EB$3)/('Media Trianul 2015-17'!$B52/'Media Trianul 2015-17'!$B$3)</f>
        <v>1.7255307389112993</v>
      </c>
      <c r="EB51" s="18">
        <f>('Media Trianul 2015-17'!EC52/'Media Trianul 2015-17'!EC$3)/('Media Trianul 2015-17'!$B52/'Media Trianul 2015-17'!$B$3)</f>
        <v>1.5566202232993926</v>
      </c>
      <c r="EC51" s="18">
        <f>('Media Trianul 2015-17'!ED52/'Media Trianul 2015-17'!ED$3)/('Media Trianul 2015-17'!$B52/'Media Trianul 2015-17'!$B$3)</f>
        <v>1.274689656496425</v>
      </c>
      <c r="ED51" s="18">
        <f>('Media Trianul 2015-17'!EE52/'Media Trianul 2015-17'!EE$3)/('Media Trianul 2015-17'!$B52/'Media Trianul 2015-17'!$B$3)</f>
        <v>0.1909105541359741</v>
      </c>
      <c r="EE51" s="18">
        <f>('Media Trianul 2015-17'!EF52/'Media Trianul 2015-17'!EF$3)/('Media Trianul 2015-17'!$B52/'Media Trianul 2015-17'!$B$3)</f>
        <v>9.3262081512721237E-2</v>
      </c>
      <c r="EF51" s="18">
        <f>('Media Trianul 2015-17'!EG52/'Media Trianul 2015-17'!EG$3)/('Media Trianul 2015-17'!$B52/'Media Trianul 2015-17'!$B$3)</f>
        <v>1.1971281308269484</v>
      </c>
      <c r="EG51" s="18">
        <f>('Media Trianul 2015-17'!EH52/'Media Trianul 2015-17'!EH$3)/('Media Trianul 2015-17'!$B52/'Media Trianul 2015-17'!$B$3)</f>
        <v>0.40202456898047106</v>
      </c>
      <c r="EH51" s="18">
        <f>('Media Trianul 2015-17'!EI52/'Media Trianul 2015-17'!EI$3)/('Media Trianul 2015-17'!$B52/'Media Trianul 2015-17'!$B$3)</f>
        <v>2.7627549820899691</v>
      </c>
      <c r="EI51" s="18">
        <f>('Media Trianul 2015-17'!EJ52/'Media Trianul 2015-17'!EJ$3)/('Media Trianul 2015-17'!$B52/'Media Trianul 2015-17'!$B$3)</f>
        <v>0.13714304291545731</v>
      </c>
      <c r="EJ51" s="18">
        <f>('Media Trianul 2015-17'!EK52/'Media Trianul 2015-17'!EK$3)/('Media Trianul 2015-17'!$B52/'Media Trianul 2015-17'!$B$3)</f>
        <v>4.5661950955944261E-2</v>
      </c>
      <c r="EK51" s="18">
        <f>('Media Trianul 2015-17'!EL52/'Media Trianul 2015-17'!EL$3)/('Media Trianul 2015-17'!$B52/'Media Trianul 2015-17'!$B$3)</f>
        <v>6.957294682658717E-2</v>
      </c>
      <c r="EL51" s="18">
        <f>('Media Trianul 2015-17'!EM52/'Media Trianul 2015-17'!EM$3)/('Media Trianul 2015-17'!$B52/'Media Trianul 2015-17'!$B$3)</f>
        <v>1.3642960388327838</v>
      </c>
      <c r="EM51" s="18">
        <f>('Media Trianul 2015-17'!EN52/'Media Trianul 2015-17'!EN$3)/('Media Trianul 2015-17'!$B52/'Media Trianul 2015-17'!$B$3)</f>
        <v>0.33437075064872135</v>
      </c>
      <c r="EN51" s="18">
        <f>('Media Trianul 2015-17'!EO52/'Media Trianul 2015-17'!EO$3)/('Media Trianul 2015-17'!$B52/'Media Trianul 2015-17'!$B$3)</f>
        <v>1.743123707314864</v>
      </c>
      <c r="EO51" s="18">
        <f>('Media Trianul 2015-17'!EP52/'Media Trianul 2015-17'!EP$3)/('Media Trianul 2015-17'!$B52/'Media Trianul 2015-17'!$B$3)</f>
        <v>3.4189442200811701E-2</v>
      </c>
      <c r="EP51" s="18">
        <f>('Media Trianul 2015-17'!EQ52/'Media Trianul 2015-17'!EQ$3)/('Media Trianul 2015-17'!$B52/'Media Trianul 2015-17'!$B$3)</f>
        <v>0.3412800072679904</v>
      </c>
      <c r="EQ51" s="18">
        <f>('Media Trianul 2015-17'!ER52/'Media Trianul 2015-17'!ER$3)/('Media Trianul 2015-17'!$B52/'Media Trianul 2015-17'!$B$3)</f>
        <v>0.17433244043330787</v>
      </c>
      <c r="ER51" s="18">
        <f>('Media Trianul 2015-17'!ES52/'Media Trianul 2015-17'!ES$3)/('Media Trianul 2015-17'!$B52/'Media Trianul 2015-17'!$B$3)</f>
        <v>0.1225827860070563</v>
      </c>
      <c r="ES51" s="18">
        <f>('Media Trianul 2015-17'!ET52/'Media Trianul 2015-17'!ET$3)/('Media Trianul 2015-17'!$B52/'Media Trianul 2015-17'!$B$3)</f>
        <v>0.54925133332269216</v>
      </c>
      <c r="ET51" s="18">
        <f>('Media Trianul 2015-17'!EU52/'Media Trianul 2015-17'!EU$3)/('Media Trianul 2015-17'!$B52/'Media Trianul 2015-17'!$B$3)</f>
        <v>0.17176515007185467</v>
      </c>
      <c r="EU51" s="18">
        <f>('Media Trianul 2015-17'!EV52/'Media Trianul 2015-17'!EV$3)/('Media Trianul 2015-17'!$B52/'Media Trianul 2015-17'!$B$3)</f>
        <v>7.5738026197707935</v>
      </c>
      <c r="EV51" s="18">
        <f>('Media Trianul 2015-17'!EW52/'Media Trianul 2015-17'!EW$3)/('Media Trianul 2015-17'!$B52/'Media Trianul 2015-17'!$B$3)</f>
        <v>0.73753286517583183</v>
      </c>
      <c r="EW51" s="18">
        <f>('Media Trianul 2015-17'!EX52/'Media Trianul 2015-17'!EX$3)/('Media Trianul 2015-17'!$B52/'Media Trianul 2015-17'!$B$3)</f>
        <v>0.15927135528575681</v>
      </c>
      <c r="EX51" s="18">
        <f>('Media Trianul 2015-17'!EY52/'Media Trianul 2015-17'!EY$3)/('Media Trianul 2015-17'!$B52/'Media Trianul 2015-17'!$B$3)</f>
        <v>0.55384460026393612</v>
      </c>
      <c r="EY51" s="18">
        <f>('Media Trianul 2015-17'!EZ52/'Media Trianul 2015-17'!EZ$3)/('Media Trianul 2015-17'!$B52/'Media Trianul 2015-17'!$B$3)</f>
        <v>5.5677003477169661E-2</v>
      </c>
      <c r="EZ51" s="18">
        <f>('Media Trianul 2015-17'!FA52/'Media Trianul 2015-17'!FA$3)/('Media Trianul 2015-17'!$B52/'Media Trianul 2015-17'!$B$3)</f>
        <v>0.20827339184743848</v>
      </c>
      <c r="FA51" s="18">
        <f>('Media Trianul 2015-17'!FB52/'Media Trianul 2015-17'!FB$3)/('Media Trianul 2015-17'!$B52/'Media Trianul 2015-17'!$B$3)</f>
        <v>0.23869966906129791</v>
      </c>
      <c r="FB51" s="18">
        <f>('Media Trianul 2015-17'!FC52/'Media Trianul 2015-17'!FC$3)/('Media Trianul 2015-17'!$B52/'Media Trianul 2015-17'!$B$3)</f>
        <v>5.4745429148540969</v>
      </c>
      <c r="FC51" s="18">
        <f>('Media Trianul 2015-17'!FD52/'Media Trianul 2015-17'!FD$3)/('Media Trianul 2015-17'!$B52/'Media Trianul 2015-17'!$B$3)</f>
        <v>16.904076850885467</v>
      </c>
      <c r="FD51" s="18">
        <f>('Media Trianul 2015-17'!FE52/'Media Trianul 2015-17'!FE$3)/('Media Trianul 2015-17'!$B52/'Media Trianul 2015-17'!$B$3)</f>
        <v>0.41026639612163601</v>
      </c>
      <c r="FE51" s="18">
        <f>('Media Trianul 2015-17'!FF52/'Media Trianul 2015-17'!FF$3)/('Media Trianul 2015-17'!$B52/'Media Trianul 2015-17'!$B$3)</f>
        <v>0.31270864331688014</v>
      </c>
      <c r="FF51" s="18">
        <f>('Media Trianul 2015-17'!FG52/'Media Trianul 2015-17'!FG$3)/('Media Trianul 2015-17'!$B52/'Media Trianul 2015-17'!$B$3)</f>
        <v>0.22404090816833006</v>
      </c>
      <c r="FG51" s="18">
        <f>('Media Trianul 2015-17'!FH52/'Media Trianul 2015-17'!FH$3)/('Media Trianul 2015-17'!$B52/'Media Trianul 2015-17'!$B$3)</f>
        <v>0.1846002025582105</v>
      </c>
      <c r="FH51" s="18">
        <f>('Media Trianul 2015-17'!FI52/'Media Trianul 2015-17'!FI$3)/('Media Trianul 2015-17'!$B52/'Media Trianul 2015-17'!$B$3)</f>
        <v>0.23297269960357214</v>
      </c>
      <c r="FI51" s="18">
        <f>('Media Trianul 2015-17'!FJ52/'Media Trianul 2015-17'!FJ$3)/('Media Trianul 2015-17'!$B52/'Media Trianul 2015-17'!$B$3)</f>
        <v>0.25229911071132383</v>
      </c>
      <c r="FJ51" s="18">
        <f>('Media Trianul 2015-17'!FK52/'Media Trianul 2015-17'!FK$3)/('Media Trianul 2015-17'!$B52/'Media Trianul 2015-17'!$B$3)</f>
        <v>0.32753663892471091</v>
      </c>
      <c r="FK51" s="18">
        <f>('Media Trianul 2015-17'!FL52/'Media Trianul 2015-17'!FL$3)/('Media Trianul 2015-17'!$B52/'Media Trianul 2015-17'!$B$3)</f>
        <v>0.56622324371100641</v>
      </c>
      <c r="FL51" s="18">
        <f>('Media Trianul 2015-17'!FM52/'Media Trianul 2015-17'!FM$3)/('Media Trianul 2015-17'!$B52/'Media Trianul 2015-17'!$B$3)</f>
        <v>0.37614897907759093</v>
      </c>
      <c r="FM51" s="18">
        <f>('Media Trianul 2015-17'!FN52/'Media Trianul 2015-17'!FN$3)/('Media Trianul 2015-17'!$B52/'Media Trianul 2015-17'!$B$3)</f>
        <v>0.34599773201832434</v>
      </c>
      <c r="FN51" s="18">
        <f>('Media Trianul 2015-17'!FO52/'Media Trianul 2015-17'!FO$3)/('Media Trianul 2015-17'!$B52/'Media Trianul 2015-17'!$B$3)</f>
        <v>7.5872872242576217E-2</v>
      </c>
      <c r="FO51" s="18">
        <f>('Media Trianul 2015-17'!FP52/'Media Trianul 2015-17'!FP$3)/('Media Trianul 2015-17'!$B52/'Media Trianul 2015-17'!$B$3)</f>
        <v>1.0747853089226629</v>
      </c>
      <c r="FP51" s="18">
        <f>('Media Trianul 2015-17'!FQ52/'Media Trianul 2015-17'!FQ$3)/('Media Trianul 2015-17'!$B52/'Media Trianul 2015-17'!$B$3)</f>
        <v>0.92925565697159485</v>
      </c>
      <c r="FQ51" s="18">
        <f>('Media Trianul 2015-17'!FR52/'Media Trianul 2015-17'!FR$3)/('Media Trianul 2015-17'!$B52/'Media Trianul 2015-17'!$B$3)</f>
        <v>0.52428970765456839</v>
      </c>
      <c r="FR51" s="18">
        <f>('Media Trianul 2015-17'!FS52/'Media Trianul 2015-17'!FS$3)/('Media Trianul 2015-17'!$B52/'Media Trianul 2015-17'!$B$3)</f>
        <v>0.28513772049034897</v>
      </c>
      <c r="FS51" s="18">
        <f>('Media Trianul 2015-17'!FT52/'Media Trianul 2015-17'!FT$3)/('Media Trianul 2015-17'!$B52/'Media Trianul 2015-17'!$B$3)</f>
        <v>0.28534261244730047</v>
      </c>
      <c r="FT51" s="18">
        <f>('Media Trianul 2015-17'!FU52/'Media Trianul 2015-17'!FU$3)/('Media Trianul 2015-17'!$B52/'Media Trianul 2015-17'!$B$3)</f>
        <v>0.43942997315308874</v>
      </c>
      <c r="FU51" s="18">
        <f>('Media Trianul 2015-17'!FV52/'Media Trianul 2015-17'!FV$3)/('Media Trianul 2015-17'!$B52/'Media Trianul 2015-17'!$B$3)</f>
        <v>1.4163002334369699</v>
      </c>
      <c r="FV51" s="18">
        <f>('Media Trianul 2015-17'!FW52/'Media Trianul 2015-17'!FW$3)/('Media Trianul 2015-17'!$B52/'Media Trianul 2015-17'!$B$3)</f>
        <v>8.6325800669342798E-2</v>
      </c>
      <c r="FW51" s="18">
        <f>('Media Trianul 2015-17'!FX52/'Media Trianul 2015-17'!FX$3)/('Media Trianul 2015-17'!$B52/'Media Trianul 2015-17'!$B$3)</f>
        <v>1.0838113192485415</v>
      </c>
      <c r="FX51" s="18">
        <f>('Media Trianul 2015-17'!FY52/'Media Trianul 2015-17'!FY$3)/('Media Trianul 2015-17'!$B52/'Media Trianul 2015-17'!$B$3)</f>
        <v>0.19436861647340259</v>
      </c>
      <c r="FY51" s="18">
        <f>('Media Trianul 2015-17'!FZ52/'Media Trianul 2015-17'!FZ$3)/('Media Trianul 2015-17'!$B52/'Media Trianul 2015-17'!$B$3)</f>
        <v>0.1122647337848092</v>
      </c>
      <c r="FZ51" s="18">
        <f>('Media Trianul 2015-17'!GA52/'Media Trianul 2015-17'!GA$3)/('Media Trianul 2015-17'!$B52/'Media Trianul 2015-17'!$B$3)</f>
        <v>0.1829502685602318</v>
      </c>
      <c r="GA51" s="18">
        <f>('Media Trianul 2015-17'!GB52/'Media Trianul 2015-17'!GB$3)/('Media Trianul 2015-17'!$B52/'Media Trianul 2015-17'!$B$3)</f>
        <v>4.8403062646041235</v>
      </c>
      <c r="GB51" s="18">
        <f>('Media Trianul 2015-17'!GC52/'Media Trianul 2015-17'!GC$3)/('Media Trianul 2015-17'!$B52/'Media Trianul 2015-17'!$B$3)</f>
        <v>1.6078430658219456</v>
      </c>
      <c r="GC51" s="18">
        <f>('Media Trianul 2015-17'!GD52/'Media Trianul 2015-17'!GD$3)/('Media Trianul 2015-17'!$B52/'Media Trianul 2015-17'!$B$3)</f>
        <v>0.16218883705217993</v>
      </c>
      <c r="GD51" s="18">
        <f>('Media Trianul 2015-17'!GE52/'Media Trianul 2015-17'!GE$3)/('Media Trianul 2015-17'!$B52/'Media Trianul 2015-17'!$B$3)</f>
        <v>0.29872582090109762</v>
      </c>
      <c r="GE51" s="18">
        <f>('Media Trianul 2015-17'!GF52/'Media Trianul 2015-17'!GF$3)/('Media Trianul 2015-17'!$B52/'Media Trianul 2015-17'!$B$3)</f>
        <v>14.638285493956136</v>
      </c>
      <c r="GF51" s="18">
        <f>('Media Trianul 2015-17'!GG52/'Media Trianul 2015-17'!GG$3)/('Media Trianul 2015-17'!$B52/'Media Trianul 2015-17'!$B$3)</f>
        <v>0.3374856692091609</v>
      </c>
      <c r="GG51" s="18">
        <f>('Media Trianul 2015-17'!GH52/'Media Trianul 2015-17'!GH$3)/('Media Trianul 2015-17'!$B52/'Media Trianul 2015-17'!$B$3)</f>
        <v>2.4532407589149332</v>
      </c>
      <c r="GH51" s="18">
        <f>('Media Trianul 2015-17'!GI52/'Media Trianul 2015-17'!GI$3)/('Media Trianul 2015-17'!$B52/'Media Trianul 2015-17'!$B$3)</f>
        <v>0.28946979637301751</v>
      </c>
      <c r="GI51" s="18">
        <f>('Media Trianul 2015-17'!GJ52/'Media Trianul 2015-17'!GJ$3)/('Media Trianul 2015-17'!$B52/'Media Trianul 2015-17'!$B$3)</f>
        <v>0.1515397085848165</v>
      </c>
      <c r="GJ51" s="18">
        <f>('Media Trianul 2015-17'!GK52/'Media Trianul 2015-17'!GK$3)/('Media Trianul 2015-17'!$B52/'Media Trianul 2015-17'!$B$3)</f>
        <v>0.16022275121409019</v>
      </c>
      <c r="GK51" s="18">
        <f>('Media Trianul 2015-17'!GL52/'Media Trianul 2015-17'!GL$3)/('Media Trianul 2015-17'!$B52/'Media Trianul 2015-17'!$B$3)</f>
        <v>0.23928258637445163</v>
      </c>
      <c r="GL51" s="18">
        <f>('Media Trianul 2015-17'!GM52/'Media Trianul 2015-17'!GM$3)/('Media Trianul 2015-17'!$B52/'Media Trianul 2015-17'!$B$3)</f>
        <v>0.32250122299018302</v>
      </c>
      <c r="GM51" s="18">
        <f>('Media Trianul 2015-17'!GN52/'Media Trianul 2015-17'!GN$3)/('Media Trianul 2015-17'!$B52/'Media Trianul 2015-17'!$B$3)</f>
        <v>3.6653878388292993</v>
      </c>
      <c r="GN51" s="18">
        <f>('Media Trianul 2015-17'!GO52/'Media Trianul 2015-17'!GO$3)/('Media Trianul 2015-17'!$B52/'Media Trianul 2015-17'!$B$3)</f>
        <v>0.15689292134928789</v>
      </c>
      <c r="GO51" s="18">
        <f>('Media Trianul 2015-17'!GP52/'Media Trianul 2015-17'!GP$3)/('Media Trianul 2015-17'!$B52/'Media Trianul 2015-17'!$B$3)</f>
        <v>0.23055259265584993</v>
      </c>
      <c r="GP51" s="18">
        <f>('Media Trianul 2015-17'!GQ52/'Media Trianul 2015-17'!GQ$3)/('Media Trianul 2015-17'!$B52/'Media Trianul 2015-17'!$B$3)</f>
        <v>0.18525850961242249</v>
      </c>
      <c r="GQ51" s="18">
        <f>('Media Trianul 2015-17'!GR52/'Media Trianul 2015-17'!GR$3)/('Media Trianul 2015-17'!$B52/'Media Trianul 2015-17'!$B$3)</f>
        <v>0.16417065839277065</v>
      </c>
      <c r="GR51" s="18">
        <f>('Media Trianul 2015-17'!GS52/'Media Trianul 2015-17'!GS$3)/('Media Trianul 2015-17'!$B52/'Media Trianul 2015-17'!$B$3)</f>
        <v>0.27250676484283404</v>
      </c>
      <c r="GS51" s="18">
        <f>('Media Trianul 2015-17'!GT52/'Media Trianul 2015-17'!GT$3)/('Media Trianul 2015-17'!$B52/'Media Trianul 2015-17'!$B$3)</f>
        <v>8.5248612690084144E-2</v>
      </c>
      <c r="GT51" s="18">
        <f>('Media Trianul 2015-17'!GU52/'Media Trianul 2015-17'!GU$3)/('Media Trianul 2015-17'!$B52/'Media Trianul 2015-17'!$B$3)</f>
        <v>4.5125233888864908</v>
      </c>
      <c r="GU51" s="18">
        <f>('Media Trianul 2015-17'!GV52/'Media Trianul 2015-17'!GV$3)/('Media Trianul 2015-17'!$B52/'Media Trianul 2015-17'!$B$3)</f>
        <v>0.40782687745396029</v>
      </c>
      <c r="GV51" s="18">
        <f>('Media Trianul 2015-17'!GW52/'Media Trianul 2015-17'!GW$3)/('Media Trianul 2015-17'!$B52/'Media Trianul 2015-17'!$B$3)</f>
        <v>7.7624712417595762E-2</v>
      </c>
      <c r="GW51" s="18">
        <f>('Media Trianul 2015-17'!GX52/'Media Trianul 2015-17'!GX$3)/('Media Trianul 2015-17'!$B52/'Media Trianul 2015-17'!$B$3)</f>
        <v>4.9277797319096095</v>
      </c>
      <c r="GX51" s="18">
        <f>('Media Trianul 2015-17'!GY52/'Media Trianul 2015-17'!GY$3)/('Media Trianul 2015-17'!$B52/'Media Trianul 2015-17'!$B$3)</f>
        <v>0.47101800252644077</v>
      </c>
      <c r="GY51" s="18">
        <f>('Media Trianul 2015-17'!GZ52/'Media Trianul 2015-17'!GZ$3)/('Media Trianul 2015-17'!$B52/'Media Trianul 2015-17'!$B$3)</f>
        <v>0.13994590487253161</v>
      </c>
      <c r="GZ51" s="18">
        <f>('Media Trianul 2015-17'!HA52/'Media Trianul 2015-17'!HA$3)/('Media Trianul 2015-17'!$B52/'Media Trianul 2015-17'!$B$3)</f>
        <v>0.33225363132750191</v>
      </c>
      <c r="HA51" s="18">
        <f>('Media Trianul 2015-17'!HB52/'Media Trianul 2015-17'!HB$3)/('Media Trianul 2015-17'!$B52/'Media Trianul 2015-17'!$B$3)</f>
        <v>0.50793868095954042</v>
      </c>
      <c r="HB51" s="18">
        <f>('Media Trianul 2015-17'!HC52/'Media Trianul 2015-17'!HC$3)/('Media Trianul 2015-17'!$B52/'Media Trianul 2015-17'!$B$3)</f>
        <v>8.8627732487995894E-2</v>
      </c>
      <c r="HC51" s="18">
        <f>('Media Trianul 2015-17'!HD52/'Media Trianul 2015-17'!HD$3)/('Media Trianul 2015-17'!$B52/'Media Trianul 2015-17'!$B$3)</f>
        <v>0.14233418535507328</v>
      </c>
      <c r="HD51" s="18">
        <f>('Media Trianul 2015-17'!HE52/'Media Trianul 2015-17'!HE$3)/('Media Trianul 2015-17'!$B52/'Media Trianul 2015-17'!$B$3)</f>
        <v>2.7284987513628405</v>
      </c>
      <c r="HE51" s="18">
        <f>('Media Trianul 2015-17'!HF52/'Media Trianul 2015-17'!HF$3)/('Media Trianul 2015-17'!$B52/'Media Trianul 2015-17'!$B$3)</f>
        <v>3.6373477842410304</v>
      </c>
      <c r="HF51" s="18">
        <f>('Media Trianul 2015-17'!HG52/'Media Trianul 2015-17'!HG$3)/('Media Trianul 2015-17'!$B52/'Media Trianul 2015-17'!$B$3)</f>
        <v>0.28561701340926587</v>
      </c>
      <c r="HG51" s="18">
        <f>('Media Trianul 2015-17'!HH52/'Media Trianul 2015-17'!HH$3)/('Media Trianul 2015-17'!$B52/'Media Trianul 2015-17'!$B$3)</f>
        <v>1.2041941451000835</v>
      </c>
      <c r="HH51" s="18">
        <f>('Media Trianul 2015-17'!HI52/'Media Trianul 2015-17'!HI$3)/('Media Trianul 2015-17'!$B52/'Media Trianul 2015-17'!$B$3)</f>
        <v>0.17339343172087143</v>
      </c>
      <c r="HI51" s="18">
        <f>('Media Trianul 2015-17'!HJ52/'Media Trianul 2015-17'!HJ$3)/('Media Trianul 2015-17'!$B52/'Media Trianul 2015-17'!$B$3)</f>
        <v>0.32224443906062372</v>
      </c>
      <c r="HJ51" s="18">
        <f>('Media Trianul 2015-17'!HK52/'Media Trianul 2015-17'!HK$3)/('Media Trianul 2015-17'!$B52/'Media Trianul 2015-17'!$B$3)</f>
        <v>0.29049972141256608</v>
      </c>
      <c r="HK51" s="18">
        <f>('Media Trianul 2015-17'!HL52/'Media Trianul 2015-17'!HL$3)/('Media Trianul 2015-17'!$B52/'Media Trianul 2015-17'!$B$3)</f>
        <v>0.8015516802444268</v>
      </c>
      <c r="HL51" s="18">
        <f>('Media Trianul 2015-17'!HM52/'Media Trianul 2015-17'!HM$3)/('Media Trianul 2015-17'!$B52/'Media Trianul 2015-17'!$B$3)</f>
        <v>0.20274000700927447</v>
      </c>
      <c r="HM51" s="18">
        <f>('Media Trianul 2015-17'!HN52/'Media Trianul 2015-17'!HN$3)/('Media Trianul 2015-17'!$B52/'Media Trianul 2015-17'!$B$3)</f>
        <v>0.35460054158361071</v>
      </c>
      <c r="HN51" s="18">
        <f>('Media Trianul 2015-17'!HO52/'Media Trianul 2015-17'!HO$3)/('Media Trianul 2015-17'!$B52/'Media Trianul 2015-17'!$B$3)</f>
        <v>6.792186042756429E-2</v>
      </c>
      <c r="HO51" s="18">
        <f>('Media Trianul 2015-17'!HP52/'Media Trianul 2015-17'!HP$3)/('Media Trianul 2015-17'!$B52/'Media Trianul 2015-17'!$B$3)</f>
        <v>2.5681212376418063</v>
      </c>
      <c r="HP51" s="18">
        <f>('Media Trianul 2015-17'!HQ52/'Media Trianul 2015-17'!HQ$3)/('Media Trianul 2015-17'!$B52/'Media Trianul 2015-17'!$B$3)</f>
        <v>0.85752016446117996</v>
      </c>
      <c r="HQ51" s="18">
        <f>('Media Trianul 2015-17'!HR52/'Media Trianul 2015-17'!HR$3)/('Media Trianul 2015-17'!$B52/'Media Trianul 2015-17'!$B$3)</f>
        <v>3.3830780900748736</v>
      </c>
      <c r="HR51" s="18">
        <f>('Media Trianul 2015-17'!HS52/'Media Trianul 2015-17'!HS$3)/('Media Trianul 2015-17'!$B52/'Media Trianul 2015-17'!$B$3)</f>
        <v>0.62403217935677469</v>
      </c>
      <c r="HS51" s="18">
        <f>('Media Trianul 2015-17'!HT52/'Media Trianul 2015-17'!HT$3)/('Media Trianul 2015-17'!$B52/'Media Trianul 2015-17'!$B$3)</f>
        <v>0.27854760608609253</v>
      </c>
      <c r="HT51" s="18">
        <f>('Media Trianul 2015-17'!HU52/'Media Trianul 2015-17'!HU$3)/('Media Trianul 2015-17'!$B52/'Media Trianul 2015-17'!$B$3)</f>
        <v>0.48426586788436982</v>
      </c>
      <c r="HU51" s="18">
        <f>('Media Trianul 2015-17'!HV52/'Media Trianul 2015-17'!HV$3)/('Media Trianul 2015-17'!$B52/'Media Trianul 2015-17'!$B$3)</f>
        <v>0.25797466826166909</v>
      </c>
      <c r="HV51" s="18">
        <f>('Media Trianul 2015-17'!HW52/'Media Trianul 2015-17'!HW$3)/('Media Trianul 2015-17'!$B52/'Media Trianul 2015-17'!$B$3)</f>
        <v>2.5316066504109678</v>
      </c>
      <c r="HW51" s="18">
        <f>('Media Trianul 2015-17'!HX52/'Media Trianul 2015-17'!HX$3)/('Media Trianul 2015-17'!$B52/'Media Trianul 2015-17'!$B$3)</f>
        <v>9.0027563099045332E-2</v>
      </c>
      <c r="HX51" s="18">
        <f>('Media Trianul 2015-17'!HY52/'Media Trianul 2015-17'!HY$3)/('Media Trianul 2015-17'!$B52/'Media Trianul 2015-17'!$B$3)</f>
        <v>0.45876139775499858</v>
      </c>
      <c r="HY51" s="18">
        <f>('Media Trianul 2015-17'!HZ52/'Media Trianul 2015-17'!HZ$3)/('Media Trianul 2015-17'!$B52/'Media Trianul 2015-17'!$B$3)</f>
        <v>1.5100706175151188</v>
      </c>
      <c r="HZ51" s="18">
        <f>('Media Trianul 2015-17'!IA52/'Media Trianul 2015-17'!IA$3)/('Media Trianul 2015-17'!$B52/'Media Trianul 2015-17'!$B$3)</f>
        <v>0.11077925535927743</v>
      </c>
      <c r="IA51" s="18">
        <f>('Media Trianul 2015-17'!IB52/'Media Trianul 2015-17'!IB$3)/('Media Trianul 2015-17'!$B52/'Media Trianul 2015-17'!$B$3)</f>
        <v>5.1427639684884081</v>
      </c>
      <c r="IB51" s="18">
        <f>('Media Trianul 2015-17'!IC52/'Media Trianul 2015-17'!IC$3)/('Media Trianul 2015-17'!$B52/'Media Trianul 2015-17'!$B$3)</f>
        <v>8.3495311793935642E-2</v>
      </c>
      <c r="IC51" s="18">
        <f>('Media Trianul 2015-17'!ID52/'Media Trianul 2015-17'!ID$3)/('Media Trianul 2015-17'!$B52/'Media Trianul 2015-17'!$B$3)</f>
        <v>0.14308363929145015</v>
      </c>
      <c r="ID51" s="18">
        <f>('Media Trianul 2015-17'!IE52/'Media Trianul 2015-17'!IE$3)/('Media Trianul 2015-17'!$B52/'Media Trianul 2015-17'!$B$3)</f>
        <v>0.13799645642702316</v>
      </c>
      <c r="IE51" s="18">
        <f>('Media Trianul 2015-17'!IF52/'Media Trianul 2015-17'!IF$3)/('Media Trianul 2015-17'!$B52/'Media Trianul 2015-17'!$B$3)</f>
        <v>0.49848057518533162</v>
      </c>
      <c r="IF51" s="18">
        <f>('Media Trianul 2015-17'!IG52/'Media Trianul 2015-17'!IG$3)/('Media Trianul 2015-17'!$B52/'Media Trianul 2015-17'!$B$3)</f>
        <v>1.5423959873493536</v>
      </c>
      <c r="IG51" s="18">
        <f>('Media Trianul 2015-17'!IH52/'Media Trianul 2015-17'!IH$3)/('Media Trianul 2015-17'!$B52/'Media Trianul 2015-17'!$B$3)</f>
        <v>7.7289401821053483E-2</v>
      </c>
      <c r="IH51" s="18">
        <f>('Media Trianul 2015-17'!II52/'Media Trianul 2015-17'!II$3)/('Media Trianul 2015-17'!$B52/'Media Trianul 2015-17'!$B$3)</f>
        <v>1.322147517825947</v>
      </c>
      <c r="II51" s="18">
        <f>('Media Trianul 2015-17'!IJ52/'Media Trianul 2015-17'!IJ$3)/('Media Trianul 2015-17'!$B52/'Media Trianul 2015-17'!$B$3)</f>
        <v>0.95441610515509201</v>
      </c>
      <c r="IJ51" s="18">
        <f>('Media Trianul 2015-17'!IK52/'Media Trianul 2015-17'!IK$3)/('Media Trianul 2015-17'!$B52/'Media Trianul 2015-17'!$B$3)</f>
        <v>0.20234458390060814</v>
      </c>
      <c r="IK51" s="18">
        <f>('Media Trianul 2015-17'!IL52/'Media Trianul 2015-17'!IL$3)/('Media Trianul 2015-17'!$B52/'Media Trianul 2015-17'!$B$3)</f>
        <v>0.17408895928137724</v>
      </c>
      <c r="IL51" s="18">
        <f>('Media Trianul 2015-17'!IM52/'Media Trianul 2015-17'!IM$3)/('Media Trianul 2015-17'!$B52/'Media Trianul 2015-17'!$B$3)</f>
        <v>0.34820132210558191</v>
      </c>
      <c r="IM51" s="18">
        <f>('Media Trianul 2015-17'!IN52/'Media Trianul 2015-17'!IN$3)/('Media Trianul 2015-17'!$B52/'Media Trianul 2015-17'!$B$3)</f>
        <v>1.9309321889832327</v>
      </c>
      <c r="IN51" s="18">
        <f>('Media Trianul 2015-17'!IO52/'Media Trianul 2015-17'!IO$3)/('Media Trianul 2015-17'!$B52/'Media Trianul 2015-17'!$B$3)</f>
        <v>0.22393989261785754</v>
      </c>
      <c r="IO51" s="18">
        <f>('Media Trianul 2015-17'!IP52/'Media Trianul 2015-17'!IP$3)/('Media Trianul 2015-17'!$B52/'Media Trianul 2015-17'!$B$3)</f>
        <v>0.44689368183812994</v>
      </c>
      <c r="IP51" s="18">
        <f>('Media Trianul 2015-17'!IQ52/'Media Trianul 2015-17'!IQ$3)/('Media Trianul 2015-17'!$B52/'Media Trianul 2015-17'!$B$3)</f>
        <v>0.82893080629333082</v>
      </c>
      <c r="IQ51" s="18">
        <f>('Media Trianul 2015-17'!IR52/'Media Trianul 2015-17'!IR$3)/('Media Trianul 2015-17'!$B52/'Media Trianul 2015-17'!$B$3)</f>
        <v>0.14993881056923605</v>
      </c>
      <c r="IR51" s="18">
        <f>('Media Trianul 2015-17'!IS52/'Media Trianul 2015-17'!IS$3)/('Media Trianul 2015-17'!$B52/'Media Trianul 2015-17'!$B$3)</f>
        <v>0.32263399955271826</v>
      </c>
      <c r="IS51" s="18">
        <f>('Media Trianul 2015-17'!IT52/'Media Trianul 2015-17'!IT$3)/('Media Trianul 2015-17'!$B52/'Media Trianul 2015-17'!$B$3)</f>
        <v>0.16154048403479523</v>
      </c>
      <c r="IT51" s="18">
        <f>('Media Trianul 2015-17'!IU52/'Media Trianul 2015-17'!IU$3)/('Media Trianul 2015-17'!$B52/'Media Trianul 2015-17'!$B$3)</f>
        <v>8.3533755981754443E-2</v>
      </c>
      <c r="IU51" s="18">
        <f>('Media Trianul 2015-17'!IV52/'Media Trianul 2015-17'!IV$3)/('Media Trianul 2015-17'!$B52/'Media Trianul 2015-17'!$B$3)</f>
        <v>0.89405104411658753</v>
      </c>
      <c r="IV51" s="18">
        <f>('Media Trianul 2015-17'!IW52/'Media Trianul 2015-17'!IW$3)/('Media Trianul 2015-17'!$B52/'Media Trianul 2015-17'!$B$3)</f>
        <v>0.31641428472185928</v>
      </c>
      <c r="IW51" s="18">
        <f>('Media Trianul 2015-17'!IX52/'Media Trianul 2015-17'!IX$3)/('Media Trianul 2015-17'!$B52/'Media Trianul 2015-17'!$B$3)</f>
        <v>8.1674670924127502E-2</v>
      </c>
      <c r="IX51" s="18">
        <f>('Media Trianul 2015-17'!IY52/'Media Trianul 2015-17'!IY$3)/('Media Trianul 2015-17'!$B52/'Media Trianul 2015-17'!$B$3)</f>
        <v>1.7752567813988263</v>
      </c>
      <c r="IY51" s="18">
        <f>('Media Trianul 2015-17'!IZ52/'Media Trianul 2015-17'!IZ$3)/('Media Trianul 2015-17'!$B52/'Media Trianul 2015-17'!$B$3)</f>
        <v>0.1571142630392319</v>
      </c>
      <c r="IZ51" s="18">
        <f>('Media Trianul 2015-17'!JA52/'Media Trianul 2015-17'!JA$3)/('Media Trianul 2015-17'!$B52/'Media Trianul 2015-17'!$B$3)</f>
        <v>1.4423218306275876</v>
      </c>
      <c r="JA51" s="18">
        <f>('Media Trianul 2015-17'!JB52/'Media Trianul 2015-17'!JB$3)/('Media Trianul 2015-17'!$B52/'Media Trianul 2015-17'!$B$3)</f>
        <v>0.11878610587030256</v>
      </c>
      <c r="JB51" s="18">
        <f>('Media Trianul 2015-17'!JC52/'Media Trianul 2015-17'!JC$3)/('Media Trianul 2015-17'!$B52/'Media Trianul 2015-17'!$B$3)</f>
        <v>6.1294759798465159E-2</v>
      </c>
      <c r="JC51" s="18">
        <f>('Media Trianul 2015-17'!JD52/'Media Trianul 2015-17'!JD$3)/('Media Trianul 2015-17'!$B52/'Media Trianul 2015-17'!$B$3)</f>
        <v>2.5475851037490869</v>
      </c>
      <c r="JD51" s="18">
        <f>('Media Trianul 2015-17'!JE52/'Media Trianul 2015-17'!JE$3)/('Media Trianul 2015-17'!$B52/'Media Trianul 2015-17'!$B$3)</f>
        <v>9.7992839256693082E-2</v>
      </c>
      <c r="JE51" s="18">
        <f>('Media Trianul 2015-17'!JF52/'Media Trianul 2015-17'!JF$3)/('Media Trianul 2015-17'!$B52/'Media Trianul 2015-17'!$B$3)</f>
        <v>1.1803783956417537</v>
      </c>
      <c r="JF51" s="18">
        <f>('Media Trianul 2015-17'!JG52/'Media Trianul 2015-17'!JG$3)/('Media Trianul 2015-17'!$B52/'Media Trianul 2015-17'!$B$3)</f>
        <v>6.3330924453201071E-2</v>
      </c>
      <c r="JG51" s="18">
        <f>('Media Trianul 2015-17'!JH52/'Media Trianul 2015-17'!JH$3)/('Media Trianul 2015-17'!$B52/'Media Trianul 2015-17'!$B$3)</f>
        <v>0.26987924832777938</v>
      </c>
      <c r="JH51" s="18">
        <f>('Media Trianul 2015-17'!JI52/'Media Trianul 2015-17'!JI$3)/('Media Trianul 2015-17'!$B52/'Media Trianul 2015-17'!$B$3)</f>
        <v>0.15718510685387665</v>
      </c>
      <c r="JI51" s="18">
        <f>('Media Trianul 2015-17'!JJ52/'Media Trianul 2015-17'!JJ$3)/('Media Trianul 2015-17'!$B52/'Media Trianul 2015-17'!$B$3)</f>
        <v>0.18163531213737449</v>
      </c>
      <c r="JJ51" s="18">
        <f>('Media Trianul 2015-17'!JK52/'Media Trianul 2015-17'!JK$3)/('Media Trianul 2015-17'!$B52/'Media Trianul 2015-17'!$B$3)</f>
        <v>0.19736997847105134</v>
      </c>
      <c r="JK51" s="18">
        <f>('Media Trianul 2015-17'!JL52/'Media Trianul 2015-17'!JL$3)/('Media Trianul 2015-17'!$B52/'Media Trianul 2015-17'!$B$3)</f>
        <v>0.39270028861184031</v>
      </c>
      <c r="JL51" s="18">
        <f>('Media Trianul 2015-17'!JM52/'Media Trianul 2015-17'!JM$3)/('Media Trianul 2015-17'!$B52/'Media Trianul 2015-17'!$B$3)</f>
        <v>0.1462926064956166</v>
      </c>
      <c r="JM51" s="18">
        <f>('Media Trianul 2015-17'!JN52/'Media Trianul 2015-17'!JN$3)/('Media Trianul 2015-17'!$B52/'Media Trianul 2015-17'!$B$3)</f>
        <v>0.18850515484090113</v>
      </c>
      <c r="JN51" s="18">
        <f>('Media Trianul 2015-17'!JO52/'Media Trianul 2015-17'!JO$3)/('Media Trianul 2015-17'!$B52/'Media Trianul 2015-17'!$B$3)</f>
        <v>0.12944065940345534</v>
      </c>
      <c r="JO51" s="18">
        <f>('Media Trianul 2015-17'!JP52/'Media Trianul 2015-17'!JP$3)/('Media Trianul 2015-17'!$B52/'Media Trianul 2015-17'!$B$3)</f>
        <v>0.10184631796742358</v>
      </c>
      <c r="JP51" s="18">
        <f>('Media Trianul 2015-17'!JQ52/'Media Trianul 2015-17'!JQ$3)/('Media Trianul 2015-17'!$B52/'Media Trianul 2015-17'!$B$3)</f>
        <v>8.6447779131002045E-2</v>
      </c>
      <c r="JQ51" s="18">
        <f>('Media Trianul 2015-17'!JR52/'Media Trianul 2015-17'!JR$3)/('Media Trianul 2015-17'!$B52/'Media Trianul 2015-17'!$B$3)</f>
        <v>7.9563527986808311E-2</v>
      </c>
      <c r="JR51" s="18">
        <f>('Media Trianul 2015-17'!JS52/'Media Trianul 2015-17'!JS$3)/('Media Trianul 2015-17'!$B52/'Media Trianul 2015-17'!$B$3)</f>
        <v>1.2950483138855782</v>
      </c>
      <c r="JS51" s="18">
        <f>('Media Trianul 2015-17'!JT52/'Media Trianul 2015-17'!JT$3)/('Media Trianul 2015-17'!$B52/'Media Trianul 2015-17'!$B$3)</f>
        <v>2.3458698370592495</v>
      </c>
      <c r="JT51" s="18">
        <f>('Media Trianul 2015-17'!JU52/'Media Trianul 2015-17'!JU$3)/('Media Trianul 2015-17'!$B52/'Media Trianul 2015-17'!$B$3)</f>
        <v>0.19790346889842458</v>
      </c>
      <c r="JU51" s="18">
        <f>('Media Trianul 2015-17'!JV52/'Media Trianul 2015-17'!JV$3)/('Media Trianul 2015-17'!$B52/'Media Trianul 2015-17'!$B$3)</f>
        <v>0.40709496770901943</v>
      </c>
      <c r="JV51" s="18">
        <f>('Media Trianul 2015-17'!JW52/'Media Trianul 2015-17'!JW$3)/('Media Trianul 2015-17'!$B52/'Media Trianul 2015-17'!$B$3)</f>
        <v>0.35343140112945026</v>
      </c>
      <c r="JW51" s="18">
        <f>('Media Trianul 2015-17'!JX52/'Media Trianul 2015-17'!JX$3)/('Media Trianul 2015-17'!$B52/'Media Trianul 2015-17'!$B$3)</f>
        <v>0.46474118223530775</v>
      </c>
      <c r="JX51" s="18">
        <f>('Media Trianul 2015-17'!JY52/'Media Trianul 2015-17'!JY$3)/('Media Trianul 2015-17'!$B52/'Media Trianul 2015-17'!$B$3)</f>
        <v>0.19137084332474583</v>
      </c>
      <c r="JY51" s="18">
        <f>('Media Trianul 2015-17'!JZ52/'Media Trianul 2015-17'!JZ$3)/('Media Trianul 2015-17'!$B52/'Media Trianul 2015-17'!$B$3)</f>
        <v>0.27146176873763261</v>
      </c>
      <c r="JZ51" s="18">
        <f>('Media Trianul 2015-17'!KA52/'Media Trianul 2015-17'!KA$3)/('Media Trianul 2015-17'!$B52/'Media Trianul 2015-17'!$B$3)</f>
        <v>2.8350136928356169</v>
      </c>
      <c r="KA51" s="18">
        <f>('Media Trianul 2015-17'!KB52/'Media Trianul 2015-17'!KB$3)/('Media Trianul 2015-17'!$B52/'Media Trianul 2015-17'!$B$3)</f>
        <v>0.30939520870106724</v>
      </c>
      <c r="KB51" s="18">
        <f>('Media Trianul 2015-17'!KC52/'Media Trianul 2015-17'!KC$3)/('Media Trianul 2015-17'!$B52/'Media Trianul 2015-17'!$B$3)</f>
        <v>7.7187926235571371</v>
      </c>
      <c r="KC51" s="18">
        <f>('Media Trianul 2015-17'!KD52/'Media Trianul 2015-17'!KD$3)/('Media Trianul 2015-17'!$B52/'Media Trianul 2015-17'!$B$3)</f>
        <v>6.5203575617202025E-2</v>
      </c>
      <c r="KD51" s="18">
        <f>('Media Trianul 2015-17'!KE52/'Media Trianul 2015-17'!KE$3)/('Media Trianul 2015-17'!$B52/'Media Trianul 2015-17'!$B$3)</f>
        <v>7.2589239347250673E-2</v>
      </c>
      <c r="KE51" s="18">
        <f>('Media Trianul 2015-17'!KF52/'Media Trianul 2015-17'!KF$3)/('Media Trianul 2015-17'!$B52/'Media Trianul 2015-17'!$B$3)</f>
        <v>7.4561933777032768E-2</v>
      </c>
      <c r="KF51" s="18">
        <f>('Media Trianul 2015-17'!KG52/'Media Trianul 2015-17'!KG$3)/('Media Trianul 2015-17'!$B52/'Media Trianul 2015-17'!$B$3)</f>
        <v>5.4302731241639771E-2</v>
      </c>
      <c r="KG51" s="18">
        <f>('Media Trianul 2015-17'!KH52/'Media Trianul 2015-17'!KH$3)/('Media Trianul 2015-17'!$B52/'Media Trianul 2015-17'!$B$3)</f>
        <v>5.0980845882784793</v>
      </c>
      <c r="KH51" s="18">
        <f>('Media Trianul 2015-17'!KI52/'Media Trianul 2015-17'!KI$3)/('Media Trianul 2015-17'!$B52/'Media Trianul 2015-17'!$B$3)</f>
        <v>0.13520826805394778</v>
      </c>
      <c r="KI51" s="18">
        <f>('Media Trianul 2015-17'!KJ52/'Media Trianul 2015-17'!KJ$3)/('Media Trianul 2015-17'!$B52/'Media Trianul 2015-17'!$B$3)</f>
        <v>1.0836282003411848</v>
      </c>
      <c r="KJ51" s="18">
        <f>('Media Trianul 2015-17'!KK52/'Media Trianul 2015-17'!KK$3)/('Media Trianul 2015-17'!$B52/'Media Trianul 2015-17'!$B$3)</f>
        <v>0.1889675344458851</v>
      </c>
      <c r="KK51" s="18">
        <f>('Media Trianul 2015-17'!KL52/'Media Trianul 2015-17'!KL$3)/('Media Trianul 2015-17'!$B52/'Media Trianul 2015-17'!$B$3)</f>
        <v>0.12262256216769346</v>
      </c>
      <c r="KL51" s="18">
        <f>('Media Trianul 2015-17'!KM52/'Media Trianul 2015-17'!KM$3)/('Media Trianul 2015-17'!$B52/'Media Trianul 2015-17'!$B$3)</f>
        <v>0.22131922883613825</v>
      </c>
      <c r="KM51" s="18">
        <f>('Media Trianul 2015-17'!KN52/'Media Trianul 2015-17'!KN$3)/('Media Trianul 2015-17'!$B52/'Media Trianul 2015-17'!$B$3)</f>
        <v>1.7627415188016988</v>
      </c>
      <c r="KN51" s="18">
        <f>('Media Trianul 2015-17'!KO52/'Media Trianul 2015-17'!KO$3)/('Media Trianul 2015-17'!$B52/'Media Trianul 2015-17'!$B$3)</f>
        <v>0.11467137435027579</v>
      </c>
      <c r="KO51" s="18">
        <f>('Media Trianul 2015-17'!KP52/'Media Trianul 2015-17'!KP$3)/('Media Trianul 2015-17'!$B52/'Media Trianul 2015-17'!$B$3)</f>
        <v>0.152952989636263</v>
      </c>
      <c r="KP51" s="18">
        <f>('Media Trianul 2015-17'!KQ52/'Media Trianul 2015-17'!KQ$3)/('Media Trianul 2015-17'!$B52/'Media Trianul 2015-17'!$B$3)</f>
        <v>0.44015631712528663</v>
      </c>
      <c r="KQ51" s="18">
        <f>('Media Trianul 2015-17'!KR52/'Media Trianul 2015-17'!KR$3)/('Media Trianul 2015-17'!$B52/'Media Trianul 2015-17'!$B$3)</f>
        <v>4.0418193475579161</v>
      </c>
      <c r="KR51" s="18">
        <f>('Media Trianul 2015-17'!KS52/'Media Trianul 2015-17'!KS$3)/('Media Trianul 2015-17'!$B52/'Media Trianul 2015-17'!$B$3)</f>
        <v>0.4803973841073933</v>
      </c>
      <c r="KS51" s="18">
        <f>('Media Trianul 2015-17'!KT52/'Media Trianul 2015-17'!KT$3)/('Media Trianul 2015-17'!$B52/'Media Trianul 2015-17'!$B$3)</f>
        <v>0.32095407464411269</v>
      </c>
      <c r="KT51" s="18">
        <f>('Media Trianul 2015-17'!KU52/'Media Trianul 2015-17'!KU$3)/('Media Trianul 2015-17'!$B52/'Media Trianul 2015-17'!$B$3)</f>
        <v>0.56407448327065401</v>
      </c>
      <c r="KU51" s="18">
        <f>('Media Trianul 2015-17'!KV52/'Media Trianul 2015-17'!KV$3)/('Media Trianul 2015-17'!$B52/'Media Trianul 2015-17'!$B$3)</f>
        <v>0.33728684730364072</v>
      </c>
      <c r="KV51" s="18">
        <f>('Media Trianul 2015-17'!KW52/'Media Trianul 2015-17'!KW$3)/('Media Trianul 2015-17'!$B52/'Media Trianul 2015-17'!$B$3)</f>
        <v>0.23325503542211498</v>
      </c>
      <c r="KW51" s="18">
        <f>('Media Trianul 2015-17'!KX52/'Media Trianul 2015-17'!KX$3)/('Media Trianul 2015-17'!$B52/'Media Trianul 2015-17'!$B$3)</f>
        <v>5.1822092976663603</v>
      </c>
      <c r="KX51" s="18">
        <f>('Media Trianul 2015-17'!KY52/'Media Trianul 2015-17'!KY$3)/('Media Trianul 2015-17'!$B52/'Media Trianul 2015-17'!$B$3)</f>
        <v>2.8479207047813873</v>
      </c>
      <c r="KY51" s="18">
        <f>('Media Trianul 2015-17'!KZ52/'Media Trianul 2015-17'!KZ$3)/('Media Trianul 2015-17'!$B52/'Media Trianul 2015-17'!$B$3)</f>
        <v>0.12380377217464071</v>
      </c>
      <c r="KZ51" s="18">
        <f>('Media Trianul 2015-17'!LA52/'Media Trianul 2015-17'!LA$3)/('Media Trianul 2015-17'!$B52/'Media Trianul 2015-17'!$B$3)</f>
        <v>1.9239247415207295</v>
      </c>
      <c r="LA51" s="18">
        <f>('Media Trianul 2015-17'!LB52/'Media Trianul 2015-17'!LB$3)/('Media Trianul 2015-17'!$B52/'Media Trianul 2015-17'!$B$3)</f>
        <v>0.58175112728824463</v>
      </c>
      <c r="LB51" s="18">
        <f>('Media Trianul 2015-17'!LC52/'Media Trianul 2015-17'!LC$3)/('Media Trianul 2015-17'!$B52/'Media Trianul 2015-17'!$B$3)</f>
        <v>7.4207829692512717E-2</v>
      </c>
      <c r="LC51" s="18">
        <f>('Media Trianul 2015-17'!LD52/'Media Trianul 2015-17'!LD$3)/('Media Trianul 2015-17'!$B52/'Media Trianul 2015-17'!$B$3)</f>
        <v>0.77296332221184261</v>
      </c>
      <c r="LD51" s="18">
        <f>('Media Trianul 2015-17'!LE52/'Media Trianul 2015-17'!LE$3)/('Media Trianul 2015-17'!$B52/'Media Trianul 2015-17'!$B$3)</f>
        <v>0.29284304907973935</v>
      </c>
      <c r="LE51" s="18">
        <f>('Media Trianul 2015-17'!LF52/'Media Trianul 2015-17'!LF$3)/('Media Trianul 2015-17'!$B52/'Media Trianul 2015-17'!$B$3)</f>
        <v>0.14578583805206269</v>
      </c>
      <c r="LF51" s="18">
        <f>('Media Trianul 2015-17'!LG52/'Media Trianul 2015-17'!LG$3)/('Media Trianul 2015-17'!$B52/'Media Trianul 2015-17'!$B$3)</f>
        <v>6.3487962000190983</v>
      </c>
      <c r="LG51" s="18">
        <f>('Media Trianul 2015-17'!LH52/'Media Trianul 2015-17'!LH$3)/('Media Trianul 2015-17'!$B52/'Media Trianul 2015-17'!$B$3)</f>
        <v>0.42631925484416017</v>
      </c>
      <c r="LH51" s="18">
        <f>('Media Trianul 2015-17'!LI52/'Media Trianul 2015-17'!LI$3)/('Media Trianul 2015-17'!$B52/'Media Trianul 2015-17'!$B$3)</f>
        <v>1.1068458953469036</v>
      </c>
      <c r="LI51" s="18">
        <f>('Media Trianul 2015-17'!LJ52/'Media Trianul 2015-17'!LJ$3)/('Media Trianul 2015-17'!$B52/'Media Trianul 2015-17'!$B$3)</f>
        <v>3.9832501233637574</v>
      </c>
      <c r="LJ51" s="18">
        <f>('Media Trianul 2015-17'!LK52/'Media Trianul 2015-17'!LK$3)/('Media Trianul 2015-17'!$B52/'Media Trianul 2015-17'!$B$3)</f>
        <v>0.23872406911246163</v>
      </c>
      <c r="LK51" s="18">
        <f>('Media Trianul 2015-17'!LL52/'Media Trianul 2015-17'!LL$3)/('Media Trianul 2015-17'!$B52/'Media Trianul 2015-17'!$B$3)</f>
        <v>0.10324947113623935</v>
      </c>
      <c r="LL51" s="18">
        <f>('Media Trianul 2015-17'!LM52/'Media Trianul 2015-17'!LM$3)/('Media Trianul 2015-17'!$B52/'Media Trianul 2015-17'!$B$3)</f>
        <v>9.8169757738168176E-2</v>
      </c>
      <c r="LM51" s="18">
        <f>('Media Trianul 2015-17'!LN52/'Media Trianul 2015-17'!LN$3)/('Media Trianul 2015-17'!$B52/'Media Trianul 2015-17'!$B$3)</f>
        <v>0.12390090483664297</v>
      </c>
      <c r="LN51" s="18">
        <f>('Media Trianul 2015-17'!LO52/'Media Trianul 2015-17'!LO$3)/('Media Trianul 2015-17'!$B52/'Media Trianul 2015-17'!$B$3)</f>
        <v>0.96719493563669101</v>
      </c>
      <c r="LO51" s="18">
        <f>('Media Trianul 2015-17'!LP52/'Media Trianul 2015-17'!LP$3)/('Media Trianul 2015-17'!$B52/'Media Trianul 2015-17'!$B$3)</f>
        <v>13.198849085586225</v>
      </c>
      <c r="LP51" s="18">
        <f>('Media Trianul 2015-17'!LQ52/'Media Trianul 2015-17'!LQ$3)/('Media Trianul 2015-17'!$B52/'Media Trianul 2015-17'!$B$3)</f>
        <v>0.15984874759922121</v>
      </c>
      <c r="LQ51" s="18">
        <f>('Media Trianul 2015-17'!LR52/'Media Trianul 2015-17'!LR$3)/('Media Trianul 2015-17'!$B52/'Media Trianul 2015-17'!$B$3)</f>
        <v>0.17108508697604463</v>
      </c>
      <c r="LR51" s="18">
        <f>('Media Trianul 2015-17'!LS52/'Media Trianul 2015-17'!LS$3)/('Media Trianul 2015-17'!$B52/'Media Trianul 2015-17'!$B$3)</f>
        <v>0.55195518068622218</v>
      </c>
      <c r="LS51" s="18">
        <f>('Media Trianul 2015-17'!LT52/'Media Trianul 2015-17'!LT$3)/('Media Trianul 2015-17'!$B52/'Media Trianul 2015-17'!$B$3)</f>
        <v>1.10986468678492</v>
      </c>
      <c r="LT51" s="18">
        <f>('Media Trianul 2015-17'!LU52/'Media Trianul 2015-17'!LU$3)/('Media Trianul 2015-17'!$B52/'Media Trianul 2015-17'!$B$3)</f>
        <v>0.36963845661035738</v>
      </c>
      <c r="LU51" s="18">
        <f>('Media Trianul 2015-17'!LV52/'Media Trianul 2015-17'!LV$3)/('Media Trianul 2015-17'!$B52/'Media Trianul 2015-17'!$B$3)</f>
        <v>0.55025814836232112</v>
      </c>
      <c r="LV51" s="18">
        <f>('Media Trianul 2015-17'!LW52/'Media Trianul 2015-17'!LW$3)/('Media Trianul 2015-17'!$B52/'Media Trianul 2015-17'!$B$3)</f>
        <v>0.3788283332211409</v>
      </c>
      <c r="LW51" s="18">
        <f>('Media Trianul 2015-17'!LX52/'Media Trianul 2015-17'!LX$3)/('Media Trianul 2015-17'!$B52/'Media Trianul 2015-17'!$B$3)</f>
        <v>0.2833417355248809</v>
      </c>
      <c r="LX51" s="18">
        <f>('Media Trianul 2015-17'!LY52/'Media Trianul 2015-17'!LY$3)/('Media Trianul 2015-17'!$B52/'Media Trianul 2015-17'!$B$3)</f>
        <v>0.18493522665474038</v>
      </c>
      <c r="LY51" s="18">
        <f>('Media Trianul 2015-17'!LZ52/'Media Trianul 2015-17'!LZ$3)/('Media Trianul 2015-17'!$B52/'Media Trianul 2015-17'!$B$3)</f>
        <v>7.1187963711788775</v>
      </c>
      <c r="LZ51" s="18">
        <f>('Media Trianul 2015-17'!MA52/'Media Trianul 2015-17'!MA$3)/('Media Trianul 2015-17'!$B52/'Media Trianul 2015-17'!$B$3)</f>
        <v>0.11587637934689682</v>
      </c>
      <c r="MA51" s="18">
        <f>('Media Trianul 2015-17'!MB52/'Media Trianul 2015-17'!MB$3)/('Media Trianul 2015-17'!$B52/'Media Trianul 2015-17'!$B$3)</f>
        <v>0.71530149512749497</v>
      </c>
      <c r="MB51" s="18">
        <f>('Media Trianul 2015-17'!MC52/'Media Trianul 2015-17'!MC$3)/('Media Trianul 2015-17'!$B52/'Media Trianul 2015-17'!$B$3)</f>
        <v>6.071416734331396E-2</v>
      </c>
      <c r="MC51" s="18">
        <f>('Media Trianul 2015-17'!MD52/'Media Trianul 2015-17'!MD$3)/('Media Trianul 2015-17'!$B52/'Media Trianul 2015-17'!$B$3)</f>
        <v>0.13402444702979188</v>
      </c>
      <c r="MD51" s="18">
        <f>('Media Trianul 2015-17'!ME52/'Media Trianul 2015-17'!ME$3)/('Media Trianul 2015-17'!$B52/'Media Trianul 2015-17'!$B$3)</f>
        <v>0.13076954022354098</v>
      </c>
      <c r="ME51" s="18">
        <f>('Media Trianul 2015-17'!MF52/'Media Trianul 2015-17'!MF$3)/('Media Trianul 2015-17'!$B52/'Media Trianul 2015-17'!$B$3)</f>
        <v>0.51576195729547281</v>
      </c>
      <c r="MF51" s="18">
        <f>('Media Trianul 2015-17'!MG52/'Media Trianul 2015-17'!MG$3)/('Media Trianul 2015-17'!$B52/'Media Trianul 2015-17'!$B$3)</f>
        <v>0.42799022732854847</v>
      </c>
      <c r="MG51" s="18">
        <f>('Media Trianul 2015-17'!MH52/'Media Trianul 2015-17'!MH$3)/('Media Trianul 2015-17'!$B52/'Media Trianul 2015-17'!$B$3)</f>
        <v>2.5201845629165405</v>
      </c>
      <c r="MH51" s="18">
        <f>('Media Trianul 2015-17'!MI52/'Media Trianul 2015-17'!MI$3)/('Media Trianul 2015-17'!$B52/'Media Trianul 2015-17'!$B$3)</f>
        <v>0.85822514856567245</v>
      </c>
      <c r="MI51" s="18">
        <f>('Media Trianul 2015-17'!MJ52/'Media Trianul 2015-17'!MJ$3)/('Media Trianul 2015-17'!$B52/'Media Trianul 2015-17'!$B$3)</f>
        <v>1.4731962302575619</v>
      </c>
      <c r="MJ51" s="18">
        <f>('Media Trianul 2015-17'!MK52/'Media Trianul 2015-17'!MK$3)/('Media Trianul 2015-17'!$B52/'Media Trianul 2015-17'!$B$3)</f>
        <v>0.17890812863473479</v>
      </c>
      <c r="MK51" s="18">
        <f>('Media Trianul 2015-17'!ML52/'Media Trianul 2015-17'!ML$3)/('Media Trianul 2015-17'!$B52/'Media Trianul 2015-17'!$B$3)</f>
        <v>6.3142528283684385E-2</v>
      </c>
      <c r="ML51" s="18">
        <f>('Media Trianul 2015-17'!MM52/'Media Trianul 2015-17'!MM$3)/('Media Trianul 2015-17'!$B52/'Media Trianul 2015-17'!$B$3)</f>
        <v>0.32637682469194113</v>
      </c>
      <c r="MM51" s="18">
        <f>('Media Trianul 2015-17'!MN52/'Media Trianul 2015-17'!MN$3)/('Media Trianul 2015-17'!$B52/'Media Trianul 2015-17'!$B$3)</f>
        <v>3.163917204893627</v>
      </c>
      <c r="MN51" s="18">
        <f>('Media Trianul 2015-17'!MO52/'Media Trianul 2015-17'!MO$3)/('Media Trianul 2015-17'!$B52/'Media Trianul 2015-17'!$B$3)</f>
        <v>7.5255442272821493E-2</v>
      </c>
      <c r="MO51" s="18">
        <f>('Media Trianul 2015-17'!MP52/'Media Trianul 2015-17'!MP$3)/('Media Trianul 2015-17'!$B52/'Media Trianul 2015-17'!$B$3)</f>
        <v>5.0068248523500593E-2</v>
      </c>
      <c r="MP51" s="18">
        <f>('Media Trianul 2015-17'!MQ52/'Media Trianul 2015-17'!MQ$3)/('Media Trianul 2015-17'!$B52/'Media Trianul 2015-17'!$B$3)</f>
        <v>0.47853284826706632</v>
      </c>
      <c r="MQ51" s="18">
        <f>('Media Trianul 2015-17'!MR52/'Media Trianul 2015-17'!MR$3)/('Media Trianul 2015-17'!$B52/'Media Trianul 2015-17'!$B$3)</f>
        <v>4.0411181035605424</v>
      </c>
      <c r="MR51" s="18">
        <f>('Media Trianul 2015-17'!MS52/'Media Trianul 2015-17'!MS$3)/('Media Trianul 2015-17'!$B52/'Media Trianul 2015-17'!$B$3)</f>
        <v>0.11122802482524</v>
      </c>
      <c r="MS51" s="18">
        <f>('Media Trianul 2015-17'!MT52/'Media Trianul 2015-17'!MT$3)/('Media Trianul 2015-17'!$B52/'Media Trianul 2015-17'!$B$3)</f>
        <v>9.3151652466607435E-2</v>
      </c>
      <c r="MT51" s="18">
        <f>('Media Trianul 2015-17'!MU52/'Media Trianul 2015-17'!MU$3)/('Media Trianul 2015-17'!$B52/'Media Trianul 2015-17'!$B$3)</f>
        <v>0.21254810159170068</v>
      </c>
      <c r="MU51" s="18">
        <f>('Media Trianul 2015-17'!MV52/'Media Trianul 2015-17'!MV$3)/('Media Trianul 2015-17'!$B52/'Media Trianul 2015-17'!$B$3)</f>
        <v>6.1283759658629575E-2</v>
      </c>
      <c r="MV51" s="18">
        <f>('Media Trianul 2015-17'!MW52/'Media Trianul 2015-17'!MW$3)/('Media Trianul 2015-17'!$B52/'Media Trianul 2015-17'!$B$3)</f>
        <v>8.506573142367109E-2</v>
      </c>
      <c r="MW51" s="18">
        <f>('Media Trianul 2015-17'!MX52/'Media Trianul 2015-17'!MX$3)/('Media Trianul 2015-17'!$B52/'Media Trianul 2015-17'!$B$3)</f>
        <v>0.20826905462561743</v>
      </c>
      <c r="MX51" s="18">
        <f>('Media Trianul 2015-17'!MY52/'Media Trianul 2015-17'!MY$3)/('Media Trianul 2015-17'!$B52/'Media Trianul 2015-17'!$B$3)</f>
        <v>0.16436883885756653</v>
      </c>
      <c r="MY51" s="18">
        <f>('Media Trianul 2015-17'!MZ52/'Media Trianul 2015-17'!MZ$3)/('Media Trianul 2015-17'!$B52/'Media Trianul 2015-17'!$B$3)</f>
        <v>0.11181764934804431</v>
      </c>
      <c r="MZ51" s="18">
        <f>('Media Trianul 2015-17'!NA52/'Media Trianul 2015-17'!NA$3)/('Media Trianul 2015-17'!$B52/'Media Trianul 2015-17'!$B$3)</f>
        <v>0.32686185124259864</v>
      </c>
      <c r="NA51" s="18">
        <f>('Media Trianul 2015-17'!NB52/'Media Trianul 2015-17'!NB$3)/('Media Trianul 2015-17'!$B52/'Media Trianul 2015-17'!$B$3)</f>
        <v>0.64665701353476035</v>
      </c>
      <c r="NB51" s="18">
        <f>('Media Trianul 2015-17'!NC52/'Media Trianul 2015-17'!NC$3)/('Media Trianul 2015-17'!$B52/'Media Trianul 2015-17'!$B$3)</f>
        <v>2.0474349077059988</v>
      </c>
      <c r="NC51" s="18">
        <f>('Media Trianul 2015-17'!ND52/'Media Trianul 2015-17'!ND$3)/('Media Trianul 2015-17'!$B52/'Media Trianul 2015-17'!$B$3)</f>
        <v>0.13079266028781011</v>
      </c>
      <c r="ND51" s="18">
        <f>('Media Trianul 2015-17'!NE52/'Media Trianul 2015-17'!NE$3)/('Media Trianul 2015-17'!$B52/'Media Trianul 2015-17'!$B$3)</f>
        <v>0.98574445830377388</v>
      </c>
      <c r="NE51" s="18">
        <f>('Media Trianul 2015-17'!NF52/'Media Trianul 2015-17'!NF$3)/('Media Trianul 2015-17'!$B52/'Media Trianul 2015-17'!$B$3)</f>
        <v>2.2963853447671294</v>
      </c>
      <c r="NF51" s="18">
        <f>('Media Trianul 2015-17'!NG52/'Media Trianul 2015-17'!NG$3)/('Media Trianul 2015-17'!$B52/'Media Trianul 2015-17'!$B$3)</f>
        <v>5.8363897568224443</v>
      </c>
      <c r="NG51" s="18">
        <f>('Media Trianul 2015-17'!NH52/'Media Trianul 2015-17'!NH$3)/('Media Trianul 2015-17'!$B52/'Media Trianul 2015-17'!$B$3)</f>
        <v>0.31979375311751934</v>
      </c>
      <c r="NH51" s="18">
        <f>('Media Trianul 2015-17'!NI52/'Media Trianul 2015-17'!NI$3)/('Media Trianul 2015-17'!$B52/'Media Trianul 2015-17'!$B$3)</f>
        <v>0.3722970064918919</v>
      </c>
      <c r="NI51" s="18">
        <f>('Media Trianul 2015-17'!NJ52/'Media Trianul 2015-17'!NJ$3)/('Media Trianul 2015-17'!$B52/'Media Trianul 2015-17'!$B$3)</f>
        <v>1.3778475298436648</v>
      </c>
      <c r="NJ51" s="18">
        <f>('Media Trianul 2015-17'!NK52/'Media Trianul 2015-17'!NK$3)/('Media Trianul 2015-17'!$B52/'Media Trianul 2015-17'!$B$3)</f>
        <v>2.0834315765745925</v>
      </c>
      <c r="NK51" s="18">
        <f>('Media Trianul 2015-17'!NL52/'Media Trianul 2015-17'!NL$3)/('Media Trianul 2015-17'!$B52/'Media Trianul 2015-17'!$B$3)</f>
        <v>0.46003067052623603</v>
      </c>
      <c r="NL51" s="18">
        <f>('Media Trianul 2015-17'!NM52/'Media Trianul 2015-17'!NM$3)/('Media Trianul 2015-17'!$B52/'Media Trianul 2015-17'!$B$3)</f>
        <v>3.9771484425513016E-2</v>
      </c>
      <c r="NM51" s="18">
        <f>('Media Trianul 2015-17'!NN52/'Media Trianul 2015-17'!NN$3)/('Media Trianul 2015-17'!$B52/'Media Trianul 2015-17'!$B$3)</f>
        <v>1.7447206548747725</v>
      </c>
      <c r="NN51" s="18">
        <f>('Media Trianul 2015-17'!NO52/'Media Trianul 2015-17'!NO$3)/('Media Trianul 2015-17'!$B52/'Media Trianul 2015-17'!$B$3)</f>
        <v>1.5457390820020134</v>
      </c>
      <c r="NO51" s="18">
        <f>('Media Trianul 2015-17'!NP52/'Media Trianul 2015-17'!NP$3)/('Media Trianul 2015-17'!$B52/'Media Trianul 2015-17'!$B$3)</f>
        <v>0.16344219335671481</v>
      </c>
      <c r="NP51" s="18">
        <f>('Media Trianul 2015-17'!NQ52/'Media Trianul 2015-17'!NQ$3)/('Media Trianul 2015-17'!$B52/'Media Trianul 2015-17'!$B$3)</f>
        <v>0.15957912109514569</v>
      </c>
      <c r="NQ51" s="18">
        <f>('Media Trianul 2015-17'!NR52/'Media Trianul 2015-17'!NR$3)/('Media Trianul 2015-17'!$B52/'Media Trianul 2015-17'!$B$3)</f>
        <v>0.26117802562652359</v>
      </c>
      <c r="NR51" s="18">
        <f>('Media Trianul 2015-17'!NS52/'Media Trianul 2015-17'!NS$3)/('Media Trianul 2015-17'!$B52/'Media Trianul 2015-17'!$B$3)</f>
        <v>9.2785412002036508E-2</v>
      </c>
      <c r="NS51" s="18">
        <f>('Media Trianul 2015-17'!NT52/'Media Trianul 2015-17'!NT$3)/('Media Trianul 2015-17'!$B52/'Media Trianul 2015-17'!$B$3)</f>
        <v>1.407942409387535</v>
      </c>
      <c r="NT51" s="18">
        <f>('Media Trianul 2015-17'!NU52/'Media Trianul 2015-17'!NU$3)/('Media Trianul 2015-17'!$B52/'Media Trianul 2015-17'!$B$3)</f>
        <v>0.30492897825061283</v>
      </c>
      <c r="NU51" s="18">
        <f>('Media Trianul 2015-17'!NV52/'Media Trianul 2015-17'!NV$3)/('Media Trianul 2015-17'!$B52/'Media Trianul 2015-17'!$B$3)</f>
        <v>1.7899485290798258</v>
      </c>
      <c r="NV51" s="18">
        <f>('Media Trianul 2015-17'!NW52/'Media Trianul 2015-17'!NW$3)/('Media Trianul 2015-17'!$B52/'Media Trianul 2015-17'!$B$3)</f>
        <v>1.1042491775674241</v>
      </c>
      <c r="NW51" s="18">
        <f>('Media Trianul 2015-17'!NX52/'Media Trianul 2015-17'!NX$3)/('Media Trianul 2015-17'!$B52/'Media Trianul 2015-17'!$B$3)</f>
        <v>2.0442735534822729</v>
      </c>
      <c r="NX51" s="18">
        <f>('Media Trianul 2015-17'!NY52/'Media Trianul 2015-17'!NY$3)/('Media Trianul 2015-17'!$B52/'Media Trianul 2015-17'!$B$3)</f>
        <v>2.0637406246714409</v>
      </c>
      <c r="NY51" s="18">
        <f>('Media Trianul 2015-17'!NZ52/'Media Trianul 2015-17'!NZ$3)/('Media Trianul 2015-17'!$B52/'Media Trianul 2015-17'!$B$3)</f>
        <v>5.1750300012084992E-2</v>
      </c>
      <c r="NZ51" s="18">
        <f>('Media Trianul 2015-17'!OA52/'Media Trianul 2015-17'!OA$3)/('Media Trianul 2015-17'!$B52/'Media Trianul 2015-17'!$B$3)</f>
        <v>0.27655061132080577</v>
      </c>
      <c r="OA51" s="18">
        <f>('Media Trianul 2015-17'!OB52/'Media Trianul 2015-17'!OB$3)/('Media Trianul 2015-17'!$B52/'Media Trianul 2015-17'!$B$3)</f>
        <v>0.26728690886333295</v>
      </c>
      <c r="OB51" s="18">
        <f>('Media Trianul 2015-17'!OC52/'Media Trianul 2015-17'!OC$3)/('Media Trianul 2015-17'!$B52/'Media Trianul 2015-17'!$B$3)</f>
        <v>0.12968740882414539</v>
      </c>
      <c r="OC51" s="18">
        <f>('Media Trianul 2015-17'!OD52/'Media Trianul 2015-17'!OD$3)/('Media Trianul 2015-17'!$B52/'Media Trianul 2015-17'!$B$3)</f>
        <v>0.48356388577059073</v>
      </c>
      <c r="OD51" s="18">
        <f>('Media Trianul 2015-17'!OE52/'Media Trianul 2015-17'!OE$3)/('Media Trianul 2015-17'!$B52/'Media Trianul 2015-17'!$B$3)</f>
        <v>0.24572047448227885</v>
      </c>
      <c r="OE51" s="18">
        <f>('Media Trianul 2015-17'!OF52/'Media Trianul 2015-17'!OF$3)/('Media Trianul 2015-17'!$B52/'Media Trianul 2015-17'!$B$3)</f>
        <v>5.5623012149824132E-2</v>
      </c>
      <c r="OF51" s="18">
        <f>('Media Trianul 2015-17'!OG52/'Media Trianul 2015-17'!OG$3)/('Media Trianul 2015-17'!$B52/'Media Trianul 2015-17'!$B$3)</f>
        <v>2.2955276908710061</v>
      </c>
      <c r="OG51" s="18">
        <f>('Media Trianul 2015-17'!OH52/'Media Trianul 2015-17'!OH$3)/('Media Trianul 2015-17'!$B52/'Media Trianul 2015-17'!$B$3)</f>
        <v>0.32281131068373609</v>
      </c>
      <c r="OH51" s="18">
        <f>('Media Trianul 2015-17'!OI52/'Media Trianul 2015-17'!OI$3)/('Media Trianul 2015-17'!$B52/'Media Trianul 2015-17'!$B$3)</f>
        <v>0.22549679494325794</v>
      </c>
      <c r="OI51" s="18">
        <f>('Media Trianul 2015-17'!OJ52/'Media Trianul 2015-17'!OJ$3)/('Media Trianul 2015-17'!$B52/'Media Trianul 2015-17'!$B$3)</f>
        <v>1.5473225762058245</v>
      </c>
      <c r="OJ51" s="18">
        <f>('Media Trianul 2015-17'!OK52/'Media Trianul 2015-17'!OK$3)/('Media Trianul 2015-17'!$B52/'Media Trianul 2015-17'!$B$3)</f>
        <v>10.021964037858366</v>
      </c>
      <c r="OK51" s="18">
        <f>('Media Trianul 2015-17'!OL52/'Media Trianul 2015-17'!OL$3)/('Media Trianul 2015-17'!$B52/'Media Trianul 2015-17'!$B$3)</f>
        <v>1.4056221329858387</v>
      </c>
      <c r="OL51" s="18">
        <f>('Media Trianul 2015-17'!OM52/'Media Trianul 2015-17'!OM$3)/('Media Trianul 2015-17'!$B52/'Media Trianul 2015-17'!$B$3)</f>
        <v>0.36252547252468353</v>
      </c>
      <c r="OM51" s="18">
        <f>('Media Trianul 2015-17'!ON52/'Media Trianul 2015-17'!ON$3)/('Media Trianul 2015-17'!$B52/'Media Trianul 2015-17'!$B$3)</f>
        <v>1.0237564812686952</v>
      </c>
      <c r="ON51" s="18">
        <f>('Media Trianul 2015-17'!OO52/'Media Trianul 2015-17'!OO$3)/('Media Trianul 2015-17'!$B52/'Media Trianul 2015-17'!$B$3)</f>
        <v>7.5252212628408532E-2</v>
      </c>
      <c r="OO51" s="18">
        <f>('Media Trianul 2015-17'!OP52/'Media Trianul 2015-17'!OP$3)/('Media Trianul 2015-17'!$B52/'Media Trianul 2015-17'!$B$3)</f>
        <v>0.77078967165433765</v>
      </c>
      <c r="OP51" s="18">
        <f>('Media Trianul 2015-17'!OQ52/'Media Trianul 2015-17'!OQ$3)/('Media Trianul 2015-17'!$B52/'Media Trianul 2015-17'!$B$3)</f>
        <v>0.35981929644989236</v>
      </c>
      <c r="OQ51" s="18">
        <f>('Media Trianul 2015-17'!OR52/'Media Trianul 2015-17'!OR$3)/('Media Trianul 2015-17'!$B52/'Media Trianul 2015-17'!$B$3)</f>
        <v>1.0782093745826242</v>
      </c>
      <c r="OR51" s="18">
        <f>('Media Trianul 2015-17'!OS52/'Media Trianul 2015-17'!OS$3)/('Media Trianul 2015-17'!$B52/'Media Trianul 2015-17'!$B$3)</f>
        <v>5.6370799835597736E-2</v>
      </c>
      <c r="OS51" s="18">
        <f>('Media Trianul 2015-17'!OT52/'Media Trianul 2015-17'!OT$3)/('Media Trianul 2015-17'!$B52/'Media Trianul 2015-17'!$B$3)</f>
        <v>0.29959463580862683</v>
      </c>
      <c r="OT51" s="18">
        <f>('Media Trianul 2015-17'!OU52/'Media Trianul 2015-17'!OU$3)/('Media Trianul 2015-17'!$B52/'Media Trianul 2015-17'!$B$3)</f>
        <v>0.151939412620687</v>
      </c>
      <c r="OU51" s="18">
        <f>('Media Trianul 2015-17'!OV52/'Media Trianul 2015-17'!OV$3)/('Media Trianul 2015-17'!$B52/'Media Trianul 2015-17'!$B$3)</f>
        <v>0.14870712721439622</v>
      </c>
      <c r="OV51" s="18">
        <f>('Media Trianul 2015-17'!OW52/'Media Trianul 2015-17'!OW$3)/('Media Trianul 2015-17'!$B52/'Media Trianul 2015-17'!$B$3)</f>
        <v>1.4179943543832791</v>
      </c>
      <c r="OW51" s="18">
        <f>('Media Trianul 2015-17'!OX52/'Media Trianul 2015-17'!OX$3)/('Media Trianul 2015-17'!$B52/'Media Trianul 2015-17'!$B$3)</f>
        <v>1.5746946254897771</v>
      </c>
      <c r="OX51" s="18">
        <f>('Media Trianul 2015-17'!OY52/'Media Trianul 2015-17'!OY$3)/('Media Trianul 2015-17'!$B52/'Media Trianul 2015-17'!$B$3)</f>
        <v>1.2596226989036965</v>
      </c>
      <c r="OY51" s="18">
        <f>('Media Trianul 2015-17'!OZ52/'Media Trianul 2015-17'!OZ$3)/('Media Trianul 2015-17'!$B52/'Media Trianul 2015-17'!$B$3)</f>
        <v>0.25298884550263606</v>
      </c>
      <c r="OZ51" s="18">
        <f>('Media Trianul 2015-17'!PA52/'Media Trianul 2015-17'!PA$3)/('Media Trianul 2015-17'!$B52/'Media Trianul 2015-17'!$B$3)</f>
        <v>0.15971851193195058</v>
      </c>
      <c r="PA51" s="18">
        <f>('Media Trianul 2015-17'!PB52/'Media Trianul 2015-17'!PB$3)/('Media Trianul 2015-17'!$B52/'Media Trianul 2015-17'!$B$3)</f>
        <v>0.25923792054036277</v>
      </c>
      <c r="PB51" s="18">
        <f>('Media Trianul 2015-17'!PC52/'Media Trianul 2015-17'!PC$3)/('Media Trianul 2015-17'!$B52/'Media Trianul 2015-17'!$B$3)</f>
        <v>0.12380501741608421</v>
      </c>
      <c r="PC51" s="18">
        <f>('Media Trianul 2015-17'!PD52/'Media Trianul 2015-17'!PD$3)/('Media Trianul 2015-17'!$B52/'Media Trianul 2015-17'!$B$3)</f>
        <v>1.7079261303389943</v>
      </c>
      <c r="PD51" s="18">
        <f>('Media Trianul 2015-17'!PE52/'Media Trianul 2015-17'!PE$3)/('Media Trianul 2015-17'!$B52/'Media Trianul 2015-17'!$B$3)</f>
        <v>5.7211891524494574</v>
      </c>
      <c r="PE51" s="18">
        <f>('Media Trianul 2015-17'!PF52/'Media Trianul 2015-17'!PF$3)/('Media Trianul 2015-17'!$B52/'Media Trianul 2015-17'!$B$3)</f>
        <v>8.6962947582218781</v>
      </c>
      <c r="PF51" s="18">
        <f>('Media Trianul 2015-17'!PG52/'Media Trianul 2015-17'!PG$3)/('Media Trianul 2015-17'!$B52/'Media Trianul 2015-17'!$B$3)</f>
        <v>0.1895351411361639</v>
      </c>
      <c r="PG51" s="18">
        <f>('Media Trianul 2015-17'!PH52/'Media Trianul 2015-17'!PH$3)/('Media Trianul 2015-17'!$B52/'Media Trianul 2015-17'!$B$3)</f>
        <v>0.16894705984558117</v>
      </c>
      <c r="PH51" s="18">
        <f>('Media Trianul 2015-17'!PI52/'Media Trianul 2015-17'!PI$3)/('Media Trianul 2015-17'!$B52/'Media Trianul 2015-17'!$B$3)</f>
        <v>0.13239717266438289</v>
      </c>
      <c r="PI51" s="18">
        <f>('Media Trianul 2015-17'!PJ52/'Media Trianul 2015-17'!PJ$3)/('Media Trianul 2015-17'!$B52/'Media Trianul 2015-17'!$B$3)</f>
        <v>0.35575670533659687</v>
      </c>
      <c r="PJ51" s="18">
        <f>('Media Trianul 2015-17'!PK52/'Media Trianul 2015-17'!PK$3)/('Media Trianul 2015-17'!$B52/'Media Trianul 2015-17'!$B$3)</f>
        <v>0.14778512703696911</v>
      </c>
      <c r="PK51" s="18">
        <f>('Media Trianul 2015-17'!PL52/'Media Trianul 2015-17'!PL$3)/('Media Trianul 2015-17'!$B52/'Media Trianul 2015-17'!$B$3)</f>
        <v>0.2092460506553232</v>
      </c>
      <c r="PL51" s="18">
        <f>('Media Trianul 2015-17'!PM52/'Media Trianul 2015-17'!PM$3)/('Media Trianul 2015-17'!$B52/'Media Trianul 2015-17'!$B$3)</f>
        <v>1.2909660427770249</v>
      </c>
      <c r="PM51" s="18">
        <f>('Media Trianul 2015-17'!PN52/'Media Trianul 2015-17'!PN$3)/('Media Trianul 2015-17'!$B52/'Media Trianul 2015-17'!$B$3)</f>
        <v>0.13551350333057238</v>
      </c>
      <c r="PN51" s="18">
        <f>('Media Trianul 2015-17'!PO52/'Media Trianul 2015-17'!PO$3)/('Media Trianul 2015-17'!$B52/'Media Trianul 2015-17'!$B$3)</f>
        <v>0.19607238505158703</v>
      </c>
      <c r="PO51" s="18">
        <f>('Media Trianul 2015-17'!PP52/'Media Trianul 2015-17'!PP$3)/('Media Trianul 2015-17'!$B52/'Media Trianul 2015-17'!$B$3)</f>
        <v>6.9613363476105583E-2</v>
      </c>
      <c r="PP51" s="18">
        <f>('Media Trianul 2015-17'!PQ52/'Media Trianul 2015-17'!PQ$3)/('Media Trianul 2015-17'!$B52/'Media Trianul 2015-17'!$B$3)</f>
        <v>0.47855747589689324</v>
      </c>
      <c r="PQ51" s="18">
        <f>('Media Trianul 2015-17'!PR52/'Media Trianul 2015-17'!PR$3)/('Media Trianul 2015-17'!$B52/'Media Trianul 2015-17'!$B$3)</f>
        <v>0.10317908196593627</v>
      </c>
      <c r="PR51" s="18">
        <f>('Media Trianul 2015-17'!PS52/'Media Trianul 2015-17'!PS$3)/('Media Trianul 2015-17'!$B52/'Media Trianul 2015-17'!$B$3)</f>
        <v>0.18000946783015692</v>
      </c>
      <c r="PS51" s="18">
        <f>('Media Trianul 2015-17'!PT52/'Media Trianul 2015-17'!PT$3)/('Media Trianul 2015-17'!$B52/'Media Trianul 2015-17'!$B$3)</f>
        <v>0.31883511309877532</v>
      </c>
      <c r="PT51" s="18">
        <f>('Media Trianul 2015-17'!PU52/'Media Trianul 2015-17'!PU$3)/('Media Trianul 2015-17'!$B52/'Media Trianul 2015-17'!$B$3)</f>
        <v>0.37277439022029607</v>
      </c>
      <c r="PU51" s="18">
        <f>('Media Trianul 2015-17'!PV52/'Media Trianul 2015-17'!PV$3)/('Media Trianul 2015-17'!$B52/'Media Trianul 2015-17'!$B$3)</f>
        <v>0.27475975100730887</v>
      </c>
      <c r="PV51" s="18">
        <f>('Media Trianul 2015-17'!PW52/'Media Trianul 2015-17'!PW$3)/('Media Trianul 2015-17'!$B52/'Media Trianul 2015-17'!$B$3)</f>
        <v>1.066967349489794</v>
      </c>
      <c r="PW51" s="18">
        <f>('Media Trianul 2015-17'!PX52/'Media Trianul 2015-17'!PX$3)/('Media Trianul 2015-17'!$B52/'Media Trianul 2015-17'!$B$3)</f>
        <v>0.13449000024834148</v>
      </c>
      <c r="PX51" s="18">
        <f>('Media Trianul 2015-17'!PY52/'Media Trianul 2015-17'!PY$3)/('Media Trianul 2015-17'!$B52/'Media Trianul 2015-17'!$B$3)</f>
        <v>0.20897078114021189</v>
      </c>
      <c r="PY51" s="18">
        <f>('Media Trianul 2015-17'!PZ52/'Media Trianul 2015-17'!PZ$3)/('Media Trianul 2015-17'!$B52/'Media Trianul 2015-17'!$B$3)</f>
        <v>0.12475272109004504</v>
      </c>
      <c r="PZ51" s="18">
        <f>('Media Trianul 2015-17'!QA52/'Media Trianul 2015-17'!QA$3)/('Media Trianul 2015-17'!$B52/'Media Trianul 2015-17'!$B$3)</f>
        <v>1.2171885436808012</v>
      </c>
      <c r="QA51" s="18">
        <f>('Media Trianul 2015-17'!QB52/'Media Trianul 2015-17'!QB$3)/('Media Trianul 2015-17'!$B52/'Media Trianul 2015-17'!$B$3)</f>
        <v>3.7257930870569864</v>
      </c>
      <c r="QB51" s="18">
        <f>('Media Trianul 2015-17'!QC52/'Media Trianul 2015-17'!QC$3)/('Media Trianul 2015-17'!$B52/'Media Trianul 2015-17'!$B$3)</f>
        <v>1.2402623849252015</v>
      </c>
      <c r="QC51" s="18">
        <f>('Media Trianul 2015-17'!QD52/'Media Trianul 2015-17'!QD$3)/('Media Trianul 2015-17'!$B52/'Media Trianul 2015-17'!$B$3)</f>
        <v>0.10634858563585485</v>
      </c>
      <c r="QD51" s="18">
        <f>('Media Trianul 2015-17'!QE52/'Media Trianul 2015-17'!QE$3)/('Media Trianul 2015-17'!$B52/'Media Trianul 2015-17'!$B$3)</f>
        <v>3.5494919734375232</v>
      </c>
      <c r="QE51" s="18">
        <f>('Media Trianul 2015-17'!QF52/'Media Trianul 2015-17'!QF$3)/('Media Trianul 2015-17'!$B52/'Media Trianul 2015-17'!$B$3)</f>
        <v>0.26027384302905121</v>
      </c>
      <c r="QF51" s="18">
        <f>('Media Trianul 2015-17'!QG52/'Media Trianul 2015-17'!QG$3)/('Media Trianul 2015-17'!$B52/'Media Trianul 2015-17'!$B$3)</f>
        <v>1.1204527219497504</v>
      </c>
      <c r="QG51" s="18">
        <f>('Media Trianul 2015-17'!QH52/'Media Trianul 2015-17'!QH$3)/('Media Trianul 2015-17'!$B52/'Media Trianul 2015-17'!$B$3)</f>
        <v>0.24856299432005893</v>
      </c>
      <c r="QH51" s="18">
        <f>('Media Trianul 2015-17'!QI52/'Media Trianul 2015-17'!QI$3)/('Media Trianul 2015-17'!$B52/'Media Trianul 2015-17'!$B$3)</f>
        <v>5.7518529454120962E-2</v>
      </c>
      <c r="QI51" s="18">
        <f>('Media Trianul 2015-17'!QJ52/'Media Trianul 2015-17'!QJ$3)/('Media Trianul 2015-17'!$B52/'Media Trianul 2015-17'!$B$3)</f>
        <v>0.10399192639954435</v>
      </c>
      <c r="QJ51" s="18">
        <f>('Media Trianul 2015-17'!QK52/'Media Trianul 2015-17'!QK$3)/('Media Trianul 2015-17'!$B52/'Media Trianul 2015-17'!$B$3)</f>
        <v>0.54546764748789822</v>
      </c>
      <c r="QK51" s="18">
        <f>('Media Trianul 2015-17'!QL52/'Media Trianul 2015-17'!QL$3)/('Media Trianul 2015-17'!$B52/'Media Trianul 2015-17'!$B$3)</f>
        <v>1.2088592330248351</v>
      </c>
      <c r="QL51" s="18">
        <f>('Media Trianul 2015-17'!QM52/'Media Trianul 2015-17'!QM$3)/('Media Trianul 2015-17'!$B52/'Media Trianul 2015-17'!$B$3)</f>
        <v>2.2690055008798993</v>
      </c>
      <c r="QM51" s="18">
        <f>('Media Trianul 2015-17'!QN52/'Media Trianul 2015-17'!QN$3)/('Media Trianul 2015-17'!$B52/'Media Trianul 2015-17'!$B$3)</f>
        <v>0.2518288602623347</v>
      </c>
      <c r="QN51" s="18">
        <f>('Media Trianul 2015-17'!QO52/'Media Trianul 2015-17'!QO$3)/('Media Trianul 2015-17'!$B52/'Media Trianul 2015-17'!$B$3)</f>
        <v>0.13682424976346169</v>
      </c>
      <c r="QO51" s="18">
        <f>('Media Trianul 2015-17'!QP52/'Media Trianul 2015-17'!QP$3)/('Media Trianul 2015-17'!$B52/'Media Trianul 2015-17'!$B$3)</f>
        <v>0.60461814952638759</v>
      </c>
      <c r="QP51" s="18">
        <f>('Media Trianul 2015-17'!QQ52/'Media Trianul 2015-17'!QQ$3)/('Media Trianul 2015-17'!$B52/'Media Trianul 2015-17'!$B$3)</f>
        <v>1.4197558757471378</v>
      </c>
      <c r="QQ51" s="18">
        <f>('Media Trianul 2015-17'!QR52/'Media Trianul 2015-17'!QR$3)/('Media Trianul 2015-17'!$B52/'Media Trianul 2015-17'!$B$3)</f>
        <v>0.10222515453130523</v>
      </c>
      <c r="QR51" s="18">
        <f>('Media Trianul 2015-17'!QS52/'Media Trianul 2015-17'!QS$3)/('Media Trianul 2015-17'!$B52/'Media Trianul 2015-17'!$B$3)</f>
        <v>0.27450741765514658</v>
      </c>
      <c r="QS51" s="18">
        <f>('Media Trianul 2015-17'!QT52/'Media Trianul 2015-17'!QT$3)/('Media Trianul 2015-17'!$B52/'Media Trianul 2015-17'!$B$3)</f>
        <v>8.7129908667289577E-2</v>
      </c>
      <c r="QT51" s="18">
        <f>('Media Trianul 2015-17'!QU52/'Media Trianul 2015-17'!QU$3)/('Media Trianul 2015-17'!$B52/'Media Trianul 2015-17'!$B$3)</f>
        <v>0.12229624078341909</v>
      </c>
      <c r="QU51" s="18">
        <f>('Media Trianul 2015-17'!QV52/'Media Trianul 2015-17'!QV$3)/('Media Trianul 2015-17'!$B52/'Media Trianul 2015-17'!$B$3)</f>
        <v>0.18614805026001024</v>
      </c>
      <c r="QV51" s="18">
        <f>('Media Trianul 2015-17'!QW52/'Media Trianul 2015-17'!QW$3)/('Media Trianul 2015-17'!$B52/'Media Trianul 2015-17'!$B$3)</f>
        <v>1.4497617660859132</v>
      </c>
      <c r="QW51" s="18">
        <f>('Media Trianul 2015-17'!QX52/'Media Trianul 2015-17'!QX$3)/('Media Trianul 2015-17'!$B52/'Media Trianul 2015-17'!$B$3)</f>
        <v>0.19132969227791852</v>
      </c>
      <c r="QX51" s="18">
        <f>('Media Trianul 2015-17'!QY52/'Media Trianul 2015-17'!QY$3)/('Media Trianul 2015-17'!$B52/'Media Trianul 2015-17'!$B$3)</f>
        <v>0.82405349166601582</v>
      </c>
      <c r="QY51" s="18">
        <f>('Media Trianul 2015-17'!QZ52/'Media Trianul 2015-17'!QZ$3)/('Media Trianul 2015-17'!$B52/'Media Trianul 2015-17'!$B$3)</f>
        <v>0.43836199563562522</v>
      </c>
      <c r="QZ51" s="18">
        <f>('Media Trianul 2015-17'!RA52/'Media Trianul 2015-17'!RA$3)/('Media Trianul 2015-17'!$B52/'Media Trianul 2015-17'!$B$3)</f>
        <v>0.41664797168223505</v>
      </c>
      <c r="RA51" s="18">
        <f>('Media Trianul 2015-17'!RB52/'Media Trianul 2015-17'!RB$3)/('Media Trianul 2015-17'!$B52/'Media Trianul 2015-17'!$B$3)</f>
        <v>0.10558821815714831</v>
      </c>
      <c r="RB51" s="18">
        <f>('Media Trianul 2015-17'!RC52/'Media Trianul 2015-17'!RC$3)/('Media Trianul 2015-17'!$B52/'Media Trianul 2015-17'!$B$3)</f>
        <v>0.1832384665602752</v>
      </c>
      <c r="RC51" s="18">
        <f>('Media Trianul 2015-17'!RD52/'Media Trianul 2015-17'!RD$3)/('Media Trianul 2015-17'!$B52/'Media Trianul 2015-17'!$B$3)</f>
        <v>1.148351391709022</v>
      </c>
      <c r="RD51" s="18">
        <f>('Media Trianul 2015-17'!RE52/'Media Trianul 2015-17'!RE$3)/('Media Trianul 2015-17'!$B52/'Media Trianul 2015-17'!$B$3)</f>
        <v>0.11873167927312643</v>
      </c>
      <c r="RE51" s="18">
        <f>('Media Trianul 2015-17'!RF52/'Media Trianul 2015-17'!RF$3)/('Media Trianul 2015-17'!$B52/'Media Trianul 2015-17'!$B$3)</f>
        <v>4.6279221765268164E-2</v>
      </c>
      <c r="RF51" s="18">
        <f>('Media Trianul 2015-17'!RG52/'Media Trianul 2015-17'!RG$3)/('Media Trianul 2015-17'!$B52/'Media Trianul 2015-17'!$B$3)</f>
        <v>2.9604962612087924</v>
      </c>
      <c r="RG51" s="18">
        <f>('Media Trianul 2015-17'!RH52/'Media Trianul 2015-17'!RH$3)/('Media Trianul 2015-17'!$B52/'Media Trianul 2015-17'!$B$3)</f>
        <v>3.6648807298881549</v>
      </c>
      <c r="RH51" s="18">
        <f>('Media Trianul 2015-17'!RI52/'Media Trianul 2015-17'!RI$3)/('Media Trianul 2015-17'!$B52/'Media Trianul 2015-17'!$B$3)</f>
        <v>0.47326132440625668</v>
      </c>
      <c r="RI51" s="18">
        <f>('Media Trianul 2015-17'!RJ52/'Media Trianul 2015-17'!RJ$3)/('Media Trianul 2015-17'!$B52/'Media Trianul 2015-17'!$B$3)</f>
        <v>0.97626303072085463</v>
      </c>
      <c r="RJ51" s="18">
        <f>('Media Trianul 2015-17'!RK52/'Media Trianul 2015-17'!RK$3)/('Media Trianul 2015-17'!$B52/'Media Trianul 2015-17'!$B$3)</f>
        <v>0.11284805030623528</v>
      </c>
      <c r="RK51" s="18">
        <f>('Media Trianul 2015-17'!RL52/'Media Trianul 2015-17'!RL$3)/('Media Trianul 2015-17'!$B52/'Media Trianul 2015-17'!$B$3)</f>
        <v>4.5734122595549771E-2</v>
      </c>
      <c r="RL51" s="18">
        <f>('Media Trianul 2015-17'!RM52/'Media Trianul 2015-17'!RM$3)/('Media Trianul 2015-17'!$B52/'Media Trianul 2015-17'!$B$3)</f>
        <v>0.1130007515752857</v>
      </c>
      <c r="RM51" s="18">
        <f>('Media Trianul 2015-17'!RN52/'Media Trianul 2015-17'!RN$3)/('Media Trianul 2015-17'!$B52/'Media Trianul 2015-17'!$B$3)</f>
        <v>0.40109629780176231</v>
      </c>
      <c r="RN51" s="18">
        <f>('Media Trianul 2015-17'!RO52/'Media Trianul 2015-17'!RO$3)/('Media Trianul 2015-17'!$B52/'Media Trianul 2015-17'!$B$3)</f>
        <v>0.43278009241450038</v>
      </c>
      <c r="RO51" s="18">
        <f>('Media Trianul 2015-17'!RP52/'Media Trianul 2015-17'!RP$3)/('Media Trianul 2015-17'!$B52/'Media Trianul 2015-17'!$B$3)</f>
        <v>0.86812367959086401</v>
      </c>
      <c r="RP51" s="18">
        <f>('Media Trianul 2015-17'!RQ52/'Media Trianul 2015-17'!RQ$3)/('Media Trianul 2015-17'!$B52/'Media Trianul 2015-17'!$B$3)</f>
        <v>9.3009180491897242E-2</v>
      </c>
      <c r="RQ51" s="18">
        <f>('Media Trianul 2015-17'!RR52/'Media Trianul 2015-17'!RR$3)/('Media Trianul 2015-17'!$B52/'Media Trianul 2015-17'!$B$3)</f>
        <v>9.2929440039286604E-2</v>
      </c>
      <c r="RR51" s="18">
        <f>('Media Trianul 2015-17'!RS52/'Media Trianul 2015-17'!RS$3)/('Media Trianul 2015-17'!$B52/'Media Trianul 2015-17'!$B$3)</f>
        <v>2.6172587632579329</v>
      </c>
      <c r="RS51" s="18">
        <f>('Media Trianul 2015-17'!RT52/'Media Trianul 2015-17'!RT$3)/('Media Trianul 2015-17'!$B52/'Media Trianul 2015-17'!$B$3)</f>
        <v>0.10507764041828119</v>
      </c>
      <c r="RT51" s="18">
        <f>('Media Trianul 2015-17'!RU52/'Media Trianul 2015-17'!RU$3)/('Media Trianul 2015-17'!$B52/'Media Trianul 2015-17'!$B$3)</f>
        <v>0.10825473293693547</v>
      </c>
      <c r="RU51" s="18">
        <f>('Media Trianul 2015-17'!RV52/'Media Trianul 2015-17'!RV$3)/('Media Trianul 2015-17'!$B52/'Media Trianul 2015-17'!$B$3)</f>
        <v>0.25622452975507537</v>
      </c>
      <c r="RV51" s="18">
        <f>('Media Trianul 2015-17'!RW52/'Media Trianul 2015-17'!RW$3)/('Media Trianul 2015-17'!$B52/'Media Trianul 2015-17'!$B$3)</f>
        <v>5.0442910119284368E-2</v>
      </c>
      <c r="RW51" s="18">
        <f>('Media Trianul 2015-17'!RX52/'Media Trianul 2015-17'!RX$3)/('Media Trianul 2015-17'!$B52/'Media Trianul 2015-17'!$B$3)</f>
        <v>7.6310140676500965E-2</v>
      </c>
      <c r="RX51" s="18">
        <f>('Media Trianul 2015-17'!RY52/'Media Trianul 2015-17'!RY$3)/('Media Trianul 2015-17'!$B52/'Media Trianul 2015-17'!$B$3)</f>
        <v>2.0317379682802033</v>
      </c>
      <c r="RY51" s="18">
        <f>('Media Trianul 2015-17'!RZ52/'Media Trianul 2015-17'!RZ$3)/('Media Trianul 2015-17'!$B52/'Media Trianul 2015-17'!$B$3)</f>
        <v>5.4479877982261365E-2</v>
      </c>
      <c r="RZ51" s="18">
        <f>('Media Trianul 2015-17'!SA52/'Media Trianul 2015-17'!SA$3)/('Media Trianul 2015-17'!$B52/'Media Trianul 2015-17'!$B$3)</f>
        <v>0.13443661407180213</v>
      </c>
      <c r="SA51" s="18">
        <f>('Media Trianul 2015-17'!SB52/'Media Trianul 2015-17'!SB$3)/('Media Trianul 2015-17'!$B52/'Media Trianul 2015-17'!$B$3)</f>
        <v>0.13102728994206686</v>
      </c>
      <c r="SB51" s="18">
        <f>('Media Trianul 2015-17'!SC52/'Media Trianul 2015-17'!SC$3)/('Media Trianul 2015-17'!$B52/'Media Trianul 2015-17'!$B$3)</f>
        <v>0.27409378910747112</v>
      </c>
      <c r="SC51" s="18">
        <f>('Media Trianul 2015-17'!SD52/'Media Trianul 2015-17'!SD$3)/('Media Trianul 2015-17'!$B52/'Media Trianul 2015-17'!$B$3)</f>
        <v>0.11461706756418664</v>
      </c>
      <c r="SD51" s="19">
        <f>('Media Trianul 2015-17'!SE52/'Media Trianul 2015-17'!SE$3)/('Media Trianul 2015-17'!$B52/'Media Trianul 2015-17'!$B$3)</f>
        <v>4.7495807308380202</v>
      </c>
    </row>
    <row r="52" spans="1:498" x14ac:dyDescent="0.25">
      <c r="A52" s="16" t="s">
        <v>571</v>
      </c>
      <c r="B52" s="18">
        <f>('Media Trianul 2015-17'!C53/'Media Trianul 2015-17'!C$3)/('Media Trianul 2015-17'!$B53/'Media Trianul 2015-17'!$B$3)</f>
        <v>3.4970501073152395E-2</v>
      </c>
      <c r="C52" s="18">
        <f>('Media Trianul 2015-17'!D53/'Media Trianul 2015-17'!D$3)/('Media Trianul 2015-17'!$B53/'Media Trianul 2015-17'!$B$3)</f>
        <v>9.665943836390313E-2</v>
      </c>
      <c r="D52" s="18">
        <f>('Media Trianul 2015-17'!E53/'Media Trianul 2015-17'!E$3)/('Media Trianul 2015-17'!$B53/'Media Trianul 2015-17'!$B$3)</f>
        <v>0.46161691813795064</v>
      </c>
      <c r="E52" s="18">
        <f>('Media Trianul 2015-17'!F53/'Media Trianul 2015-17'!F$3)/('Media Trianul 2015-17'!$B53/'Media Trianul 2015-17'!$B$3)</f>
        <v>0.40876556069693804</v>
      </c>
      <c r="F52" s="18">
        <f>('Media Trianul 2015-17'!G53/'Media Trianul 2015-17'!G$3)/('Media Trianul 2015-17'!$B53/'Media Trianul 2015-17'!$B$3)</f>
        <v>1.8282515180438179</v>
      </c>
      <c r="G52" s="18">
        <f>('Media Trianul 2015-17'!H53/'Media Trianul 2015-17'!H$3)/('Media Trianul 2015-17'!$B53/'Media Trianul 2015-17'!$B$3)</f>
        <v>2.0762019288945915E-2</v>
      </c>
      <c r="H52" s="18">
        <f>('Media Trianul 2015-17'!I53/'Media Trianul 2015-17'!I$3)/('Media Trianul 2015-17'!$B53/'Media Trianul 2015-17'!$B$3)</f>
        <v>0.96277327735464235</v>
      </c>
      <c r="I52" s="18">
        <f>('Media Trianul 2015-17'!J53/'Media Trianul 2015-17'!J$3)/('Media Trianul 2015-17'!$B53/'Media Trianul 2015-17'!$B$3)</f>
        <v>0.33768454128447595</v>
      </c>
      <c r="J52" s="18">
        <f>('Media Trianul 2015-17'!K53/'Media Trianul 2015-17'!K$3)/('Media Trianul 2015-17'!$B53/'Media Trianul 2015-17'!$B$3)</f>
        <v>0.99377712964155618</v>
      </c>
      <c r="K52" s="18">
        <f>('Media Trianul 2015-17'!L53/'Media Trianul 2015-17'!L$3)/('Media Trianul 2015-17'!$B53/'Media Trianul 2015-17'!$B$3)</f>
        <v>1.1118354560340742</v>
      </c>
      <c r="L52" s="18">
        <f>('Media Trianul 2015-17'!M53/'Media Trianul 2015-17'!M$3)/('Media Trianul 2015-17'!$B53/'Media Trianul 2015-17'!$B$3)</f>
        <v>0.66238662662870917</v>
      </c>
      <c r="M52" s="18">
        <f>('Media Trianul 2015-17'!N53/'Media Trianul 2015-17'!N$3)/('Media Trianul 2015-17'!$B53/'Media Trianul 2015-17'!$B$3)</f>
        <v>1.2521394042100662</v>
      </c>
      <c r="N52" s="18">
        <f>('Media Trianul 2015-17'!O53/'Media Trianul 2015-17'!O$3)/('Media Trianul 2015-17'!$B53/'Media Trianul 2015-17'!$B$3)</f>
        <v>0.40623502073925005</v>
      </c>
      <c r="O52" s="18">
        <f>('Media Trianul 2015-17'!P53/'Media Trianul 2015-17'!P$3)/('Media Trianul 2015-17'!$B53/'Media Trianul 2015-17'!$B$3)</f>
        <v>3.2036984226817706</v>
      </c>
      <c r="P52" s="18">
        <f>('Media Trianul 2015-17'!Q53/'Media Trianul 2015-17'!Q$3)/('Media Trianul 2015-17'!$B53/'Media Trianul 2015-17'!$B$3)</f>
        <v>1.0805636280116946</v>
      </c>
      <c r="Q52" s="18">
        <f>('Media Trianul 2015-17'!R53/'Media Trianul 2015-17'!R$3)/('Media Trianul 2015-17'!$B53/'Media Trianul 2015-17'!$B$3)</f>
        <v>2.8813457590565661</v>
      </c>
      <c r="R52" s="18">
        <f>('Media Trianul 2015-17'!S53/'Media Trianul 2015-17'!S$3)/('Media Trianul 2015-17'!$B53/'Media Trianul 2015-17'!$B$3)</f>
        <v>1.2370602029361661</v>
      </c>
      <c r="S52" s="18">
        <f>('Media Trianul 2015-17'!T53/'Media Trianul 2015-17'!T$3)/('Media Trianul 2015-17'!$B53/'Media Trianul 2015-17'!$B$3)</f>
        <v>2.4954407399633723E-2</v>
      </c>
      <c r="T52" s="18">
        <f>('Media Trianul 2015-17'!U53/'Media Trianul 2015-17'!U$3)/('Media Trianul 2015-17'!$B53/'Media Trianul 2015-17'!$B$3)</f>
        <v>0.72935860534655428</v>
      </c>
      <c r="U52" s="18">
        <f>('Media Trianul 2015-17'!V53/'Media Trianul 2015-17'!V$3)/('Media Trianul 2015-17'!$B53/'Media Trianul 2015-17'!$B$3)</f>
        <v>7.9335743835782759</v>
      </c>
      <c r="V52" s="18">
        <f>('Media Trianul 2015-17'!W53/'Media Trianul 2015-17'!W$3)/('Media Trianul 2015-17'!$B53/'Media Trianul 2015-17'!$B$3)</f>
        <v>7.8450783636481018</v>
      </c>
      <c r="W52" s="18">
        <f>('Media Trianul 2015-17'!X53/'Media Trianul 2015-17'!X$3)/('Media Trianul 2015-17'!$B53/'Media Trianul 2015-17'!$B$3)</f>
        <v>0.20256213029172054</v>
      </c>
      <c r="X52" s="18">
        <f>('Media Trianul 2015-17'!Y53/'Media Trianul 2015-17'!Y$3)/('Media Trianul 2015-17'!$B53/'Media Trianul 2015-17'!$B$3)</f>
        <v>0.23572759020836401</v>
      </c>
      <c r="Y52" s="18">
        <f>('Media Trianul 2015-17'!Z53/'Media Trianul 2015-17'!Z$3)/('Media Trianul 2015-17'!$B53/'Media Trianul 2015-17'!$B$3)</f>
        <v>5.4060824204751334E-2</v>
      </c>
      <c r="Z52" s="18">
        <f>('Media Trianul 2015-17'!AA53/'Media Trianul 2015-17'!AA$3)/('Media Trianul 2015-17'!$B53/'Media Trianul 2015-17'!$B$3)</f>
        <v>0.85864671764193579</v>
      </c>
      <c r="AA52" s="18">
        <f>('Media Trianul 2015-17'!AB53/'Media Trianul 2015-17'!AB$3)/('Media Trianul 2015-17'!$B53/'Media Trianul 2015-17'!$B$3)</f>
        <v>2.2259702286856965E-2</v>
      </c>
      <c r="AB52" s="18">
        <f>('Media Trianul 2015-17'!AC53/'Media Trianul 2015-17'!AC$3)/('Media Trianul 2015-17'!$B53/'Media Trianul 2015-17'!$B$3)</f>
        <v>0.81273507009865775</v>
      </c>
      <c r="AC52" s="18">
        <f>('Media Trianul 2015-17'!AD53/'Media Trianul 2015-17'!AD$3)/('Media Trianul 2015-17'!$B53/'Media Trianul 2015-17'!$B$3)</f>
        <v>0.34348147518364258</v>
      </c>
      <c r="AD52" s="18">
        <f>('Media Trianul 2015-17'!AE53/'Media Trianul 2015-17'!AE$3)/('Media Trianul 2015-17'!$B53/'Media Trianul 2015-17'!$B$3)</f>
        <v>0.2278160481471164</v>
      </c>
      <c r="AE52" s="18">
        <f>('Media Trianul 2015-17'!AF53/'Media Trianul 2015-17'!AF$3)/('Media Trianul 2015-17'!$B53/'Media Trianul 2015-17'!$B$3)</f>
        <v>4.6619770530317753E-2</v>
      </c>
      <c r="AF52" s="18">
        <f>('Media Trianul 2015-17'!AG53/'Media Trianul 2015-17'!AG$3)/('Media Trianul 2015-17'!$B53/'Media Trianul 2015-17'!$B$3)</f>
        <v>7.2642428423043597E-3</v>
      </c>
      <c r="AG52" s="18">
        <f>('Media Trianul 2015-17'!AH53/'Media Trianul 2015-17'!AH$3)/('Media Trianul 2015-17'!$B53/'Media Trianul 2015-17'!$B$3)</f>
        <v>1.88851062336915</v>
      </c>
      <c r="AH52" s="18">
        <f>('Media Trianul 2015-17'!AI53/'Media Trianul 2015-17'!AI$3)/('Media Trianul 2015-17'!$B53/'Media Trianul 2015-17'!$B$3)</f>
        <v>2.3331711644764423</v>
      </c>
      <c r="AI52" s="18">
        <f>('Media Trianul 2015-17'!AJ53/'Media Trianul 2015-17'!AJ$3)/('Media Trianul 2015-17'!$B53/'Media Trianul 2015-17'!$B$3)</f>
        <v>0.51961464192807927</v>
      </c>
      <c r="AJ52" s="18">
        <f>('Media Trianul 2015-17'!AK53/'Media Trianul 2015-17'!AK$3)/('Media Trianul 2015-17'!$B53/'Media Trianul 2015-17'!$B$3)</f>
        <v>0.11536332424228277</v>
      </c>
      <c r="AK52" s="18">
        <f>('Media Trianul 2015-17'!AL53/'Media Trianul 2015-17'!AL$3)/('Media Trianul 2015-17'!$B53/'Media Trianul 2015-17'!$B$3)</f>
        <v>6.2689590398215778</v>
      </c>
      <c r="AL52" s="18">
        <f>('Media Trianul 2015-17'!AM53/'Media Trianul 2015-17'!AM$3)/('Media Trianul 2015-17'!$B53/'Media Trianul 2015-17'!$B$3)</f>
        <v>1.1280001496985962E-2</v>
      </c>
      <c r="AM52" s="18">
        <f>('Media Trianul 2015-17'!AN53/'Media Trianul 2015-17'!AN$3)/('Media Trianul 2015-17'!$B53/'Media Trianul 2015-17'!$B$3)</f>
        <v>4.2933632835167879E-2</v>
      </c>
      <c r="AN52" s="18">
        <f>('Media Trianul 2015-17'!AO53/'Media Trianul 2015-17'!AO$3)/('Media Trianul 2015-17'!$B53/'Media Trianul 2015-17'!$B$3)</f>
        <v>5.1600561321410829</v>
      </c>
      <c r="AO52" s="18">
        <f>('Media Trianul 2015-17'!AP53/'Media Trianul 2015-17'!AP$3)/('Media Trianul 2015-17'!$B53/'Media Trianul 2015-17'!$B$3)</f>
        <v>3.5957708217104178</v>
      </c>
      <c r="AP52" s="18">
        <f>('Media Trianul 2015-17'!AQ53/'Media Trianul 2015-17'!AQ$3)/('Media Trianul 2015-17'!$B53/'Media Trianul 2015-17'!$B$3)</f>
        <v>0.59555686648738526</v>
      </c>
      <c r="AQ52" s="18">
        <f>('Media Trianul 2015-17'!AR53/'Media Trianul 2015-17'!AR$3)/('Media Trianul 2015-17'!$B53/'Media Trianul 2015-17'!$B$3)</f>
        <v>2.1072793936795793</v>
      </c>
      <c r="AR52" s="18">
        <f>('Media Trianul 2015-17'!AS53/'Media Trianul 2015-17'!AS$3)/('Media Trianul 2015-17'!$B53/'Media Trianul 2015-17'!$B$3)</f>
        <v>9.8000850660836844E-2</v>
      </c>
      <c r="AS52" s="18">
        <f>('Media Trianul 2015-17'!AT53/'Media Trianul 2015-17'!AT$3)/('Media Trianul 2015-17'!$B53/'Media Trianul 2015-17'!$B$3)</f>
        <v>0.13470777071245771</v>
      </c>
      <c r="AT52" s="18">
        <f>('Media Trianul 2015-17'!AU53/'Media Trianul 2015-17'!AU$3)/('Media Trianul 2015-17'!$B53/'Media Trianul 2015-17'!$B$3)</f>
        <v>8.4009375189790472</v>
      </c>
      <c r="AU52" s="18">
        <f>('Media Trianul 2015-17'!AV53/'Media Trianul 2015-17'!AV$3)/('Media Trianul 2015-17'!$B53/'Media Trianul 2015-17'!$B$3)</f>
        <v>7.2879307651180725E-2</v>
      </c>
      <c r="AV52" s="18">
        <f>('Media Trianul 2015-17'!AW53/'Media Trianul 2015-17'!AW$3)/('Media Trianul 2015-17'!$B53/'Media Trianul 2015-17'!$B$3)</f>
        <v>7.3859959512668785E-2</v>
      </c>
      <c r="AW52" s="18">
        <f>('Media Trianul 2015-17'!AX53/'Media Trianul 2015-17'!AX$3)/('Media Trianul 2015-17'!$B53/'Media Trianul 2015-17'!$B$3)</f>
        <v>0.48938421934892085</v>
      </c>
      <c r="AX52" s="18">
        <f>('Media Trianul 2015-17'!AY53/'Media Trianul 2015-17'!AY$3)/('Media Trianul 2015-17'!$B53/'Media Trianul 2015-17'!$B$3)</f>
        <v>9.9605136988876727E-2</v>
      </c>
      <c r="AY52" s="18">
        <f>('Media Trianul 2015-17'!AZ53/'Media Trianul 2015-17'!AZ$3)/('Media Trianul 2015-17'!$B53/'Media Trianul 2015-17'!$B$3)</f>
        <v>3.8452654230666248</v>
      </c>
      <c r="AZ52" s="18">
        <f>('Media Trianul 2015-17'!BA53/'Media Trianul 2015-17'!BA$3)/('Media Trianul 2015-17'!$B53/'Media Trianul 2015-17'!$B$3)</f>
        <v>2.1253540011336316</v>
      </c>
      <c r="BA52" s="18">
        <f>('Media Trianul 2015-17'!BB53/'Media Trianul 2015-17'!BB$3)/('Media Trianul 2015-17'!$B53/'Media Trianul 2015-17'!$B$3)</f>
        <v>5.1127362306450763</v>
      </c>
      <c r="BB52" s="18">
        <f>('Media Trianul 2015-17'!BC53/'Media Trianul 2015-17'!BC$3)/('Media Trianul 2015-17'!$B53/'Media Trianul 2015-17'!$B$3)</f>
        <v>0.91050666330559327</v>
      </c>
      <c r="BC52" s="18">
        <f>('Media Trianul 2015-17'!BD53/'Media Trianul 2015-17'!BD$3)/('Media Trianul 2015-17'!$B53/'Media Trianul 2015-17'!$B$3)</f>
        <v>0.24535743359700432</v>
      </c>
      <c r="BD52" s="18">
        <f>('Media Trianul 2015-17'!BE53/'Media Trianul 2015-17'!BE$3)/('Media Trianul 2015-17'!$B53/'Media Trianul 2015-17'!$B$3)</f>
        <v>0.27213335404283356</v>
      </c>
      <c r="BE52" s="18">
        <f>('Media Trianul 2015-17'!BF53/'Media Trianul 2015-17'!BF$3)/('Media Trianul 2015-17'!$B53/'Media Trianul 2015-17'!$B$3)</f>
        <v>0.55337240872200189</v>
      </c>
      <c r="BF52" s="18">
        <f>('Media Trianul 2015-17'!BG53/'Media Trianul 2015-17'!BG$3)/('Media Trianul 2015-17'!$B53/'Media Trianul 2015-17'!$B$3)</f>
        <v>4.8161876284536218</v>
      </c>
      <c r="BG52" s="18">
        <f>('Media Trianul 2015-17'!BH53/'Media Trianul 2015-17'!BH$3)/('Media Trianul 2015-17'!$B53/'Media Trianul 2015-17'!$B$3)</f>
        <v>2.8859224825536385E-2</v>
      </c>
      <c r="BH52" s="18">
        <f>('Media Trianul 2015-17'!BI53/'Media Trianul 2015-17'!BI$3)/('Media Trianul 2015-17'!$B53/'Media Trianul 2015-17'!$B$3)</f>
        <v>0.21317312054174892</v>
      </c>
      <c r="BI52" s="18">
        <f>('Media Trianul 2015-17'!BJ53/'Media Trianul 2015-17'!BJ$3)/('Media Trianul 2015-17'!$B53/'Media Trianul 2015-17'!$B$3)</f>
        <v>6.3726339660490447E-2</v>
      </c>
      <c r="BJ52" s="18">
        <f>('Media Trianul 2015-17'!BK53/'Media Trianul 2015-17'!BK$3)/('Media Trianul 2015-17'!$B53/'Media Trianul 2015-17'!$B$3)</f>
        <v>0.12297686097824527</v>
      </c>
      <c r="BK52" s="18">
        <f>('Media Trianul 2015-17'!BL53/'Media Trianul 2015-17'!BL$3)/('Media Trianul 2015-17'!$B53/'Media Trianul 2015-17'!$B$3)</f>
        <v>1.1141781151732788</v>
      </c>
      <c r="BL52" s="18">
        <f>('Media Trianul 2015-17'!BM53/'Media Trianul 2015-17'!BM$3)/('Media Trianul 2015-17'!$B53/'Media Trianul 2015-17'!$B$3)</f>
        <v>0.56519247815371776</v>
      </c>
      <c r="BM52" s="18">
        <f>('Media Trianul 2015-17'!BN53/'Media Trianul 2015-17'!BN$3)/('Media Trianul 2015-17'!$B53/'Media Trianul 2015-17'!$B$3)</f>
        <v>0.19228122621078222</v>
      </c>
      <c r="BN52" s="18">
        <f>('Media Trianul 2015-17'!BO53/'Media Trianul 2015-17'!BO$3)/('Media Trianul 2015-17'!$B53/'Media Trianul 2015-17'!$B$3)</f>
        <v>2.6167730998441159</v>
      </c>
      <c r="BO52" s="18">
        <f>('Media Trianul 2015-17'!BP53/'Media Trianul 2015-17'!BP$3)/('Media Trianul 2015-17'!$B53/'Media Trianul 2015-17'!$B$3)</f>
        <v>0.17101271610668659</v>
      </c>
      <c r="BP52" s="18">
        <f>('Media Trianul 2015-17'!BQ53/'Media Trianul 2015-17'!BQ$3)/('Media Trianul 2015-17'!$B53/'Media Trianul 2015-17'!$B$3)</f>
        <v>4.0822609370072724</v>
      </c>
      <c r="BQ52" s="18">
        <f>('Media Trianul 2015-17'!BR53/'Media Trianul 2015-17'!BR$3)/('Media Trianul 2015-17'!$B53/'Media Trianul 2015-17'!$B$3)</f>
        <v>0.13342871750396157</v>
      </c>
      <c r="BR52" s="18">
        <f>('Media Trianul 2015-17'!BS53/'Media Trianul 2015-17'!BS$3)/('Media Trianul 2015-17'!$B53/'Media Trianul 2015-17'!$B$3)</f>
        <v>3.7590146171491541E-2</v>
      </c>
      <c r="BS52" s="18">
        <f>('Media Trianul 2015-17'!BT53/'Media Trianul 2015-17'!BT$3)/('Media Trianul 2015-17'!$B53/'Media Trianul 2015-17'!$B$3)</f>
        <v>3.5066991028799332</v>
      </c>
      <c r="BT52" s="18">
        <f>('Media Trianul 2015-17'!BU53/'Media Trianul 2015-17'!BU$3)/('Media Trianul 2015-17'!$B53/'Media Trianul 2015-17'!$B$3)</f>
        <v>1.9194791794607213</v>
      </c>
      <c r="BU52" s="18">
        <f>('Media Trianul 2015-17'!BV53/'Media Trianul 2015-17'!BV$3)/('Media Trianul 2015-17'!$B53/'Media Trianul 2015-17'!$B$3)</f>
        <v>0.13372118091389737</v>
      </c>
      <c r="BV52" s="18">
        <f>('Media Trianul 2015-17'!BW53/'Media Trianul 2015-17'!BW$3)/('Media Trianul 2015-17'!$B53/'Media Trianul 2015-17'!$B$3)</f>
        <v>0.92105542745717683</v>
      </c>
      <c r="BW52" s="18">
        <f>('Media Trianul 2015-17'!BX53/'Media Trianul 2015-17'!BX$3)/('Media Trianul 2015-17'!$B53/'Media Trianul 2015-17'!$B$3)</f>
        <v>0.23659811379838555</v>
      </c>
      <c r="BX52" s="18">
        <f>('Media Trianul 2015-17'!BY53/'Media Trianul 2015-17'!BY$3)/('Media Trianul 2015-17'!$B53/'Media Trianul 2015-17'!$B$3)</f>
        <v>0.58682200489973757</v>
      </c>
      <c r="BY52" s="18">
        <f>('Media Trianul 2015-17'!BZ53/'Media Trianul 2015-17'!BZ$3)/('Media Trianul 2015-17'!$B53/'Media Trianul 2015-17'!$B$3)</f>
        <v>2.0491538907839542</v>
      </c>
      <c r="BZ52" s="18">
        <f>('Media Trianul 2015-17'!CA53/'Media Trianul 2015-17'!CA$3)/('Media Trianul 2015-17'!$B53/'Media Trianul 2015-17'!$B$3)</f>
        <v>0.18228112423060464</v>
      </c>
      <c r="CA52" s="18">
        <f>('Media Trianul 2015-17'!CB53/'Media Trianul 2015-17'!CB$3)/('Media Trianul 2015-17'!$B53/'Media Trianul 2015-17'!$B$3)</f>
        <v>0.29079039329888634</v>
      </c>
      <c r="CB52" s="18">
        <f>('Media Trianul 2015-17'!CC53/'Media Trianul 2015-17'!CC$3)/('Media Trianul 2015-17'!$B53/'Media Trianul 2015-17'!$B$3)</f>
        <v>0.39036726179995324</v>
      </c>
      <c r="CC52" s="18">
        <f>('Media Trianul 2015-17'!CD53/'Media Trianul 2015-17'!CD$3)/('Media Trianul 2015-17'!$B53/'Media Trianul 2015-17'!$B$3)</f>
        <v>0.20150501012703217</v>
      </c>
      <c r="CD52" s="18">
        <f>('Media Trianul 2015-17'!CE53/'Media Trianul 2015-17'!CE$3)/('Media Trianul 2015-17'!$B53/'Media Trianul 2015-17'!$B$3)</f>
        <v>6.1163265363251718</v>
      </c>
      <c r="CE52" s="18">
        <f>('Media Trianul 2015-17'!CF53/'Media Trianul 2015-17'!CF$3)/('Media Trianul 2015-17'!$B53/'Media Trianul 2015-17'!$B$3)</f>
        <v>3.434500334730381E-2</v>
      </c>
      <c r="CF52" s="18">
        <f>('Media Trianul 2015-17'!CG53/'Media Trianul 2015-17'!CG$3)/('Media Trianul 2015-17'!$B53/'Media Trianul 2015-17'!$B$3)</f>
        <v>7.7304627290248354E-2</v>
      </c>
      <c r="CG52" s="18">
        <f>('Media Trianul 2015-17'!CH53/'Media Trianul 2015-17'!CH$3)/('Media Trianul 2015-17'!$B53/'Media Trianul 2015-17'!$B$3)</f>
        <v>3.7393716462089187E-2</v>
      </c>
      <c r="CH52" s="18">
        <f>('Media Trianul 2015-17'!CI53/'Media Trianul 2015-17'!CI$3)/('Media Trianul 2015-17'!$B53/'Media Trianul 2015-17'!$B$3)</f>
        <v>3.8453502778107836E-2</v>
      </c>
      <c r="CI52" s="18">
        <f>('Media Trianul 2015-17'!CJ53/'Media Trianul 2015-17'!CJ$3)/('Media Trianul 2015-17'!$B53/'Media Trianul 2015-17'!$B$3)</f>
        <v>7.5217759972756723E-3</v>
      </c>
      <c r="CJ52" s="18">
        <f>('Media Trianul 2015-17'!CK53/'Media Trianul 2015-17'!CK$3)/('Media Trianul 2015-17'!$B53/'Media Trianul 2015-17'!$B$3)</f>
        <v>0.23640767275398533</v>
      </c>
      <c r="CK52" s="18">
        <f>('Media Trianul 2015-17'!CL53/'Media Trianul 2015-17'!CL$3)/('Media Trianul 2015-17'!$B53/'Media Trianul 2015-17'!$B$3)</f>
        <v>13.822957813267225</v>
      </c>
      <c r="CL52" s="18">
        <f>('Media Trianul 2015-17'!CM53/'Media Trianul 2015-17'!CM$3)/('Media Trianul 2015-17'!$B53/'Media Trianul 2015-17'!$B$3)</f>
        <v>3.6180701062022799E-2</v>
      </c>
      <c r="CM52" s="18">
        <f>('Media Trianul 2015-17'!CN53/'Media Trianul 2015-17'!CN$3)/('Media Trianul 2015-17'!$B53/'Media Trianul 2015-17'!$B$3)</f>
        <v>0.19936893357137575</v>
      </c>
      <c r="CN52" s="18">
        <f>('Media Trianul 2015-17'!CO53/'Media Trianul 2015-17'!CO$3)/('Media Trianul 2015-17'!$B53/'Media Trianul 2015-17'!$B$3)</f>
        <v>2.034026102958356</v>
      </c>
      <c r="CO52" s="18">
        <f>('Media Trianul 2015-17'!CP53/'Media Trianul 2015-17'!CP$3)/('Media Trianul 2015-17'!$B53/'Media Trianul 2015-17'!$B$3)</f>
        <v>1.1403904044850908</v>
      </c>
      <c r="CP52" s="18">
        <f>('Media Trianul 2015-17'!CQ53/'Media Trianul 2015-17'!CQ$3)/('Media Trianul 2015-17'!$B53/'Media Trianul 2015-17'!$B$3)</f>
        <v>4.0577830755842994</v>
      </c>
      <c r="CQ52" s="18">
        <f>('Media Trianul 2015-17'!CR53/'Media Trianul 2015-17'!CR$3)/('Media Trianul 2015-17'!$B53/'Media Trianul 2015-17'!$B$3)</f>
        <v>4.7354784290363841E-2</v>
      </c>
      <c r="CR52" s="18">
        <f>('Media Trianul 2015-17'!CS53/'Media Trianul 2015-17'!CS$3)/('Media Trianul 2015-17'!$B53/'Media Trianul 2015-17'!$B$3)</f>
        <v>0.32063202677224284</v>
      </c>
      <c r="CS52" s="18">
        <f>('Media Trianul 2015-17'!CT53/'Media Trianul 2015-17'!CT$3)/('Media Trianul 2015-17'!$B53/'Media Trianul 2015-17'!$B$3)</f>
        <v>0.34725493146076003</v>
      </c>
      <c r="CT52" s="18">
        <f>('Media Trianul 2015-17'!CU53/'Media Trianul 2015-17'!CU$3)/('Media Trianul 2015-17'!$B53/'Media Trianul 2015-17'!$B$3)</f>
        <v>1.7797901960879579</v>
      </c>
      <c r="CU52" s="18">
        <f>('Media Trianul 2015-17'!CV53/'Media Trianul 2015-17'!CV$3)/('Media Trianul 2015-17'!$B53/'Media Trianul 2015-17'!$B$3)</f>
        <v>0.15850265987307793</v>
      </c>
      <c r="CV52" s="18">
        <f>('Media Trianul 2015-17'!CW53/'Media Trianul 2015-17'!CW$3)/('Media Trianul 2015-17'!$B53/'Media Trianul 2015-17'!$B$3)</f>
        <v>0.80368384972120932</v>
      </c>
      <c r="CW52" s="18">
        <f>('Media Trianul 2015-17'!CX53/'Media Trianul 2015-17'!CX$3)/('Media Trianul 2015-17'!$B53/'Media Trianul 2015-17'!$B$3)</f>
        <v>0.97942047920832542</v>
      </c>
      <c r="CX52" s="18">
        <f>('Media Trianul 2015-17'!CY53/'Media Trianul 2015-17'!CY$3)/('Media Trianul 2015-17'!$B53/'Media Trianul 2015-17'!$B$3)</f>
        <v>0.39281627696431726</v>
      </c>
      <c r="CY52" s="18">
        <f>('Media Trianul 2015-17'!CZ53/'Media Trianul 2015-17'!CZ$3)/('Media Trianul 2015-17'!$B53/'Media Trianul 2015-17'!$B$3)</f>
        <v>4.9446845800391053</v>
      </c>
      <c r="CZ52" s="18">
        <f>('Media Trianul 2015-17'!DA53/'Media Trianul 2015-17'!DA$3)/('Media Trianul 2015-17'!$B53/'Media Trianul 2015-17'!$B$3)</f>
        <v>0.37756168344095209</v>
      </c>
      <c r="DA52" s="18">
        <f>('Media Trianul 2015-17'!DB53/'Media Trianul 2015-17'!DB$3)/('Media Trianul 2015-17'!$B53/'Media Trianul 2015-17'!$B$3)</f>
        <v>0.79374849220275456</v>
      </c>
      <c r="DB52" s="18">
        <f>('Media Trianul 2015-17'!DC53/'Media Trianul 2015-17'!DC$3)/('Media Trianul 2015-17'!$B53/'Media Trianul 2015-17'!$B$3)</f>
        <v>1.2072402399013822</v>
      </c>
      <c r="DC52" s="18">
        <f>('Media Trianul 2015-17'!DD53/'Media Trianul 2015-17'!DD$3)/('Media Trianul 2015-17'!$B53/'Media Trianul 2015-17'!$B$3)</f>
        <v>0.45202741448482603</v>
      </c>
      <c r="DD52" s="18">
        <f>('Media Trianul 2015-17'!DE53/'Media Trianul 2015-17'!DE$3)/('Media Trianul 2015-17'!$B53/'Media Trianul 2015-17'!$B$3)</f>
        <v>0.1196307630789586</v>
      </c>
      <c r="DE52" s="18">
        <f>('Media Trianul 2015-17'!DF53/'Media Trianul 2015-17'!DF$3)/('Media Trianul 2015-17'!$B53/'Media Trianul 2015-17'!$B$3)</f>
        <v>0.56391244341993774</v>
      </c>
      <c r="DF52" s="18">
        <f>('Media Trianul 2015-17'!DG53/'Media Trianul 2015-17'!DG$3)/('Media Trianul 2015-17'!$B53/'Media Trianul 2015-17'!$B$3)</f>
        <v>3.0018248306225882E-2</v>
      </c>
      <c r="DG52" s="18">
        <f>('Media Trianul 2015-17'!DH53/'Media Trianul 2015-17'!DH$3)/('Media Trianul 2015-17'!$B53/'Media Trianul 2015-17'!$B$3)</f>
        <v>0.61205378095982399</v>
      </c>
      <c r="DH52" s="18">
        <f>('Media Trianul 2015-17'!DI53/'Media Trianul 2015-17'!DI$3)/('Media Trianul 2015-17'!$B53/'Media Trianul 2015-17'!$B$3)</f>
        <v>13.529686334292537</v>
      </c>
      <c r="DI52" s="18">
        <f>('Media Trianul 2015-17'!DJ53/'Media Trianul 2015-17'!DJ$3)/('Media Trianul 2015-17'!$B53/'Media Trianul 2015-17'!$B$3)</f>
        <v>1.3360029255729728</v>
      </c>
      <c r="DJ52" s="18">
        <f>('Media Trianul 2015-17'!DK53/'Media Trianul 2015-17'!DK$3)/('Media Trianul 2015-17'!$B53/'Media Trianul 2015-17'!$B$3)</f>
        <v>0.12532259072004237</v>
      </c>
      <c r="DK52" s="18">
        <f>('Media Trianul 2015-17'!DL53/'Media Trianul 2015-17'!DL$3)/('Media Trianul 2015-17'!$B53/'Media Trianul 2015-17'!$B$3)</f>
        <v>2.7097880218231314</v>
      </c>
      <c r="DL52" s="18">
        <f>('Media Trianul 2015-17'!DM53/'Media Trianul 2015-17'!DM$3)/('Media Trianul 2015-17'!$B53/'Media Trianul 2015-17'!$B$3)</f>
        <v>4.5892294311452986</v>
      </c>
      <c r="DM52" s="18">
        <f>('Media Trianul 2015-17'!DN53/'Media Trianul 2015-17'!DN$3)/('Media Trianul 2015-17'!$B53/'Media Trianul 2015-17'!$B$3)</f>
        <v>0.14520576515083117</v>
      </c>
      <c r="DN52" s="18">
        <f>('Media Trianul 2015-17'!DO53/'Media Trianul 2015-17'!DO$3)/('Media Trianul 2015-17'!$B53/'Media Trianul 2015-17'!$B$3)</f>
        <v>0.16867887109681334</v>
      </c>
      <c r="DO52" s="18">
        <f>('Media Trianul 2015-17'!DP53/'Media Trianul 2015-17'!DP$3)/('Media Trianul 2015-17'!$B53/'Media Trianul 2015-17'!$B$3)</f>
        <v>0.2476882676718016</v>
      </c>
      <c r="DP52" s="18">
        <f>('Media Trianul 2015-17'!DQ53/'Media Trianul 2015-17'!DQ$3)/('Media Trianul 2015-17'!$B53/'Media Trianul 2015-17'!$B$3)</f>
        <v>1.2785356002982802</v>
      </c>
      <c r="DQ52" s="18">
        <f>('Media Trianul 2015-17'!DR53/'Media Trianul 2015-17'!DR$3)/('Media Trianul 2015-17'!$B53/'Media Trianul 2015-17'!$B$3)</f>
        <v>1.7346393072373751</v>
      </c>
      <c r="DR52" s="18">
        <f>('Media Trianul 2015-17'!DS53/'Media Trianul 2015-17'!DS$3)/('Media Trianul 2015-17'!$B53/'Media Trianul 2015-17'!$B$3)</f>
        <v>2.5293673637241582E-2</v>
      </c>
      <c r="DS52" s="18">
        <f>('Media Trianul 2015-17'!DT53/'Media Trianul 2015-17'!DT$3)/('Media Trianul 2015-17'!$B53/'Media Trianul 2015-17'!$B$3)</f>
        <v>2.9503152674855451</v>
      </c>
      <c r="DT52" s="18">
        <f>('Media Trianul 2015-17'!DU53/'Media Trianul 2015-17'!DU$3)/('Media Trianul 2015-17'!$B53/'Media Trianul 2015-17'!$B$3)</f>
        <v>0.3794501548273988</v>
      </c>
      <c r="DU52" s="18">
        <f>('Media Trianul 2015-17'!DV53/'Media Trianul 2015-17'!DV$3)/('Media Trianul 2015-17'!$B53/'Media Trianul 2015-17'!$B$3)</f>
        <v>4.1738056684459917</v>
      </c>
      <c r="DV52" s="18">
        <f>('Media Trianul 2015-17'!DW53/'Media Trianul 2015-17'!DW$3)/('Media Trianul 2015-17'!$B53/'Media Trianul 2015-17'!$B$3)</f>
        <v>5.2473323571390569E-2</v>
      </c>
      <c r="DW52" s="18">
        <f>('Media Trianul 2015-17'!DX53/'Media Trianul 2015-17'!DX$3)/('Media Trianul 2015-17'!$B53/'Media Trianul 2015-17'!$B$3)</f>
        <v>0.32687999353398511</v>
      </c>
      <c r="DX52" s="18">
        <f>('Media Trianul 2015-17'!DY53/'Media Trianul 2015-17'!DY$3)/('Media Trianul 2015-17'!$B53/'Media Trianul 2015-17'!$B$3)</f>
        <v>4.4225851995854564</v>
      </c>
      <c r="DY52" s="18">
        <f>('Media Trianul 2015-17'!DZ53/'Media Trianul 2015-17'!DZ$3)/('Media Trianul 2015-17'!$B53/'Media Trianul 2015-17'!$B$3)</f>
        <v>0.40055218922615898</v>
      </c>
      <c r="DZ52" s="18">
        <f>('Media Trianul 2015-17'!EA53/'Media Trianul 2015-17'!EA$3)/('Media Trianul 2015-17'!$B53/'Media Trianul 2015-17'!$B$3)</f>
        <v>2.0461925837774615</v>
      </c>
      <c r="EA52" s="18">
        <f>('Media Trianul 2015-17'!EB53/'Media Trianul 2015-17'!EB$3)/('Media Trianul 2015-17'!$B53/'Media Trianul 2015-17'!$B$3)</f>
        <v>0.81295742692643247</v>
      </c>
      <c r="EB52" s="18">
        <f>('Media Trianul 2015-17'!EC53/'Media Trianul 2015-17'!EC$3)/('Media Trianul 2015-17'!$B53/'Media Trianul 2015-17'!$B$3)</f>
        <v>6.6401085902368068E-2</v>
      </c>
      <c r="EC52" s="18">
        <f>('Media Trianul 2015-17'!ED53/'Media Trianul 2015-17'!ED$3)/('Media Trianul 2015-17'!$B53/'Media Trianul 2015-17'!$B$3)</f>
        <v>0.78246835202415832</v>
      </c>
      <c r="ED52" s="18">
        <f>('Media Trianul 2015-17'!EE53/'Media Trianul 2015-17'!EE$3)/('Media Trianul 2015-17'!$B53/'Media Trianul 2015-17'!$B$3)</f>
        <v>0.22874247029807326</v>
      </c>
      <c r="EE52" s="18">
        <f>('Media Trianul 2015-17'!EF53/'Media Trianul 2015-17'!EF$3)/('Media Trianul 2015-17'!$B53/'Media Trianul 2015-17'!$B$3)</f>
        <v>2.9536317269357935</v>
      </c>
      <c r="EF52" s="18">
        <f>('Media Trianul 2015-17'!EG53/'Media Trianul 2015-17'!EG$3)/('Media Trianul 2015-17'!$B53/'Media Trianul 2015-17'!$B$3)</f>
        <v>0.71791853046710297</v>
      </c>
      <c r="EG52" s="18">
        <f>('Media Trianul 2015-17'!EH53/'Media Trianul 2015-17'!EH$3)/('Media Trianul 2015-17'!$B53/'Media Trianul 2015-17'!$B$3)</f>
        <v>9.6562901131062431E-2</v>
      </c>
      <c r="EH52" s="18">
        <f>('Media Trianul 2015-17'!EI53/'Media Trianul 2015-17'!EI$3)/('Media Trianul 2015-17'!$B53/'Media Trianul 2015-17'!$B$3)</f>
        <v>8.4995956731485078E-2</v>
      </c>
      <c r="EI52" s="18">
        <f>('Media Trianul 2015-17'!EJ53/'Media Trianul 2015-17'!EJ$3)/('Media Trianul 2015-17'!$B53/'Media Trianul 2015-17'!$B$3)</f>
        <v>0.36963329367042363</v>
      </c>
      <c r="EJ52" s="18">
        <f>('Media Trianul 2015-17'!EK53/'Media Trianul 2015-17'!EK$3)/('Media Trianul 2015-17'!$B53/'Media Trianul 2015-17'!$B$3)</f>
        <v>1.9521371672044059</v>
      </c>
      <c r="EK52" s="18">
        <f>('Media Trianul 2015-17'!EL53/'Media Trianul 2015-17'!EL$3)/('Media Trianul 2015-17'!$B53/'Media Trianul 2015-17'!$B$3)</f>
        <v>4.4095843501975072</v>
      </c>
      <c r="EL52" s="18">
        <f>('Media Trianul 2015-17'!EM53/'Media Trianul 2015-17'!EM$3)/('Media Trianul 2015-17'!$B53/'Media Trianul 2015-17'!$B$3)</f>
        <v>2.6386668767975321E-2</v>
      </c>
      <c r="EM52" s="18">
        <f>('Media Trianul 2015-17'!EN53/'Media Trianul 2015-17'!EN$3)/('Media Trianul 2015-17'!$B53/'Media Trianul 2015-17'!$B$3)</f>
        <v>8.1037544532154584</v>
      </c>
      <c r="EN52" s="18">
        <f>('Media Trianul 2015-17'!EO53/'Media Trianul 2015-17'!EO$3)/('Media Trianul 2015-17'!$B53/'Media Trianul 2015-17'!$B$3)</f>
        <v>0.18449399751479684</v>
      </c>
      <c r="EO52" s="18">
        <f>('Media Trianul 2015-17'!EP53/'Media Trianul 2015-17'!EP$3)/('Media Trianul 2015-17'!$B53/'Media Trianul 2015-17'!$B$3)</f>
        <v>0.5454790724307923</v>
      </c>
      <c r="EP52" s="18">
        <f>('Media Trianul 2015-17'!EQ53/'Media Trianul 2015-17'!EQ$3)/('Media Trianul 2015-17'!$B53/'Media Trianul 2015-17'!$B$3)</f>
        <v>0.16062309606874417</v>
      </c>
      <c r="EQ52" s="18">
        <f>('Media Trianul 2015-17'!ER53/'Media Trianul 2015-17'!ER$3)/('Media Trianul 2015-17'!$B53/'Media Trianul 2015-17'!$B$3)</f>
        <v>1.2576902932953313</v>
      </c>
      <c r="ER52" s="18">
        <f>('Media Trianul 2015-17'!ES53/'Media Trianul 2015-17'!ES$3)/('Media Trianul 2015-17'!$B53/'Media Trianul 2015-17'!$B$3)</f>
        <v>8.5365445676372192E-2</v>
      </c>
      <c r="ES52" s="18">
        <f>('Media Trianul 2015-17'!ET53/'Media Trianul 2015-17'!ET$3)/('Media Trianul 2015-17'!$B53/'Media Trianul 2015-17'!$B$3)</f>
        <v>1.233962346622568</v>
      </c>
      <c r="ET52" s="18">
        <f>('Media Trianul 2015-17'!EU53/'Media Trianul 2015-17'!EU$3)/('Media Trianul 2015-17'!$B53/'Media Trianul 2015-17'!$B$3)</f>
        <v>2.3517187939344809E-2</v>
      </c>
      <c r="EU52" s="18">
        <f>('Media Trianul 2015-17'!EV53/'Media Trianul 2015-17'!EV$3)/('Media Trianul 2015-17'!$B53/'Media Trianul 2015-17'!$B$3)</f>
        <v>0.2112440069601639</v>
      </c>
      <c r="EV52" s="18">
        <f>('Media Trianul 2015-17'!EW53/'Media Trianul 2015-17'!EW$3)/('Media Trianul 2015-17'!$B53/'Media Trianul 2015-17'!$B$3)</f>
        <v>4.7165024150953716</v>
      </c>
      <c r="EW52" s="18">
        <f>('Media Trianul 2015-17'!EX53/'Media Trianul 2015-17'!EX$3)/('Media Trianul 2015-17'!$B53/'Media Trianul 2015-17'!$B$3)</f>
        <v>1.1756308584013659</v>
      </c>
      <c r="EX52" s="18">
        <f>('Media Trianul 2015-17'!EY53/'Media Trianul 2015-17'!EY$3)/('Media Trianul 2015-17'!$B53/'Media Trianul 2015-17'!$B$3)</f>
        <v>7.3842032667090871E-2</v>
      </c>
      <c r="EY52" s="18">
        <f>('Media Trianul 2015-17'!EZ53/'Media Trianul 2015-17'!EZ$3)/('Media Trianul 2015-17'!$B53/'Media Trianul 2015-17'!$B$3)</f>
        <v>2.8117556140928444</v>
      </c>
      <c r="EZ52" s="18">
        <f>('Media Trianul 2015-17'!FA53/'Media Trianul 2015-17'!FA$3)/('Media Trianul 2015-17'!$B53/'Media Trianul 2015-17'!$B$3)</f>
        <v>8.9806863222266525E-2</v>
      </c>
      <c r="FA52" s="18">
        <f>('Media Trianul 2015-17'!FB53/'Media Trianul 2015-17'!FB$3)/('Media Trianul 2015-17'!$B53/'Media Trianul 2015-17'!$B$3)</f>
        <v>0.34842847891319367</v>
      </c>
      <c r="FB52" s="18">
        <f>('Media Trianul 2015-17'!FC53/'Media Trianul 2015-17'!FC$3)/('Media Trianul 2015-17'!$B53/'Media Trianul 2015-17'!$B$3)</f>
        <v>0.58432955594083913</v>
      </c>
      <c r="FC52" s="18">
        <f>('Media Trianul 2015-17'!FD53/'Media Trianul 2015-17'!FD$3)/('Media Trianul 2015-17'!$B53/'Media Trianul 2015-17'!$B$3)</f>
        <v>0.52508060218038755</v>
      </c>
      <c r="FD52" s="18">
        <f>('Media Trianul 2015-17'!FE53/'Media Trianul 2015-17'!FE$3)/('Media Trianul 2015-17'!$B53/'Media Trianul 2015-17'!$B$3)</f>
        <v>6.1213443482280985</v>
      </c>
      <c r="FE52" s="18">
        <f>('Media Trianul 2015-17'!FF53/'Media Trianul 2015-17'!FF$3)/('Media Trianul 2015-17'!$B53/'Media Trianul 2015-17'!$B$3)</f>
        <v>0.49594336286697488</v>
      </c>
      <c r="FF52" s="18">
        <f>('Media Trianul 2015-17'!FG53/'Media Trianul 2015-17'!FG$3)/('Media Trianul 2015-17'!$B53/'Media Trianul 2015-17'!$B$3)</f>
        <v>1.7691336859312932E-2</v>
      </c>
      <c r="FG52" s="18">
        <f>('Media Trianul 2015-17'!FH53/'Media Trianul 2015-17'!FH$3)/('Media Trianul 2015-17'!$B53/'Media Trianul 2015-17'!$B$3)</f>
        <v>3.3037025675602893</v>
      </c>
      <c r="FH52" s="18">
        <f>('Media Trianul 2015-17'!FI53/'Media Trianul 2015-17'!FI$3)/('Media Trianul 2015-17'!$B53/'Media Trianul 2015-17'!$B$3)</f>
        <v>0.4245258913629022</v>
      </c>
      <c r="FI52" s="18">
        <f>('Media Trianul 2015-17'!FJ53/'Media Trianul 2015-17'!FJ$3)/('Media Trianul 2015-17'!$B53/'Media Trianul 2015-17'!$B$3)</f>
        <v>1.0083680474065626</v>
      </c>
      <c r="FJ52" s="18">
        <f>('Media Trianul 2015-17'!FK53/'Media Trianul 2015-17'!FK$3)/('Media Trianul 2015-17'!$B53/'Media Trianul 2015-17'!$B$3)</f>
        <v>2.2246652541146359</v>
      </c>
      <c r="FK52" s="18">
        <f>('Media Trianul 2015-17'!FL53/'Media Trianul 2015-17'!FL$3)/('Media Trianul 2015-17'!$B53/'Media Trianul 2015-17'!$B$3)</f>
        <v>3.193559213561231</v>
      </c>
      <c r="FL52" s="18">
        <f>('Media Trianul 2015-17'!FM53/'Media Trianul 2015-17'!FM$3)/('Media Trianul 2015-17'!$B53/'Media Trianul 2015-17'!$B$3)</f>
        <v>1.2224393505319981</v>
      </c>
      <c r="FM52" s="18">
        <f>('Media Trianul 2015-17'!FN53/'Media Trianul 2015-17'!FN$3)/('Media Trianul 2015-17'!$B53/'Media Trianul 2015-17'!$B$3)</f>
        <v>0.46990138974683471</v>
      </c>
      <c r="FN52" s="18">
        <f>('Media Trianul 2015-17'!FO53/'Media Trianul 2015-17'!FO$3)/('Media Trianul 2015-17'!$B53/'Media Trianul 2015-17'!$B$3)</f>
        <v>0.30710313591657601</v>
      </c>
      <c r="FO52" s="18">
        <f>('Media Trianul 2015-17'!FP53/'Media Trianul 2015-17'!FP$3)/('Media Trianul 2015-17'!$B53/'Media Trianul 2015-17'!$B$3)</f>
        <v>0.95406894134978204</v>
      </c>
      <c r="FP52" s="18">
        <f>('Media Trianul 2015-17'!FQ53/'Media Trianul 2015-17'!FQ$3)/('Media Trianul 2015-17'!$B53/'Media Trianul 2015-17'!$B$3)</f>
        <v>6.7280438947569382E-2</v>
      </c>
      <c r="FQ52" s="18">
        <f>('Media Trianul 2015-17'!FR53/'Media Trianul 2015-17'!FR$3)/('Media Trianul 2015-17'!$B53/'Media Trianul 2015-17'!$B$3)</f>
        <v>5.2585026169597144</v>
      </c>
      <c r="FR52" s="18">
        <f>('Media Trianul 2015-17'!FS53/'Media Trianul 2015-17'!FS$3)/('Media Trianul 2015-17'!$B53/'Media Trianul 2015-17'!$B$3)</f>
        <v>9.8874750641596787E-2</v>
      </c>
      <c r="FS52" s="18">
        <f>('Media Trianul 2015-17'!FT53/'Media Trianul 2015-17'!FT$3)/('Media Trianul 2015-17'!$B53/'Media Trianul 2015-17'!$B$3)</f>
        <v>6.1586217634705447</v>
      </c>
      <c r="FT52" s="18">
        <f>('Media Trianul 2015-17'!FU53/'Media Trianul 2015-17'!FU$3)/('Media Trianul 2015-17'!$B53/'Media Trianul 2015-17'!$B$3)</f>
        <v>0.15772205041440687</v>
      </c>
      <c r="FU52" s="18">
        <f>('Media Trianul 2015-17'!FV53/'Media Trianul 2015-17'!FV$3)/('Media Trianul 2015-17'!$B53/'Media Trianul 2015-17'!$B$3)</f>
        <v>4.0405026795934301E-2</v>
      </c>
      <c r="FV52" s="18">
        <f>('Media Trianul 2015-17'!FW53/'Media Trianul 2015-17'!FW$3)/('Media Trianul 2015-17'!$B53/'Media Trianul 2015-17'!$B$3)</f>
        <v>2.913932326098494</v>
      </c>
      <c r="FW52" s="18">
        <f>('Media Trianul 2015-17'!FX53/'Media Trianul 2015-17'!FX$3)/('Media Trianul 2015-17'!$B53/'Media Trianul 2015-17'!$B$3)</f>
        <v>0.13289855807522991</v>
      </c>
      <c r="FX52" s="18">
        <f>('Media Trianul 2015-17'!FY53/'Media Trianul 2015-17'!FY$3)/('Media Trianul 2015-17'!$B53/'Media Trianul 2015-17'!$B$3)</f>
        <v>0.82277024014573708</v>
      </c>
      <c r="FY52" s="18">
        <f>('Media Trianul 2015-17'!FZ53/'Media Trianul 2015-17'!FZ$3)/('Media Trianul 2015-17'!$B53/'Media Trianul 2015-17'!$B$3)</f>
        <v>1.2470694644076317</v>
      </c>
      <c r="FZ52" s="18">
        <f>('Media Trianul 2015-17'!GA53/'Media Trianul 2015-17'!GA$3)/('Media Trianul 2015-17'!$B53/'Media Trianul 2015-17'!$B$3)</f>
        <v>0.45523315286224852</v>
      </c>
      <c r="GA52" s="18">
        <f>('Media Trianul 2015-17'!GB53/'Media Trianul 2015-17'!GB$3)/('Media Trianul 2015-17'!$B53/'Media Trianul 2015-17'!$B$3)</f>
        <v>0.24401379121231481</v>
      </c>
      <c r="GB52" s="18">
        <f>('Media Trianul 2015-17'!GC53/'Media Trianul 2015-17'!GC$3)/('Media Trianul 2015-17'!$B53/'Media Trianul 2015-17'!$B$3)</f>
        <v>1.297868821631244</v>
      </c>
      <c r="GC52" s="18">
        <f>('Media Trianul 2015-17'!GD53/'Media Trianul 2015-17'!GD$3)/('Media Trianul 2015-17'!$B53/'Media Trianul 2015-17'!$B$3)</f>
        <v>0.28490988716412596</v>
      </c>
      <c r="GD52" s="18">
        <f>('Media Trianul 2015-17'!GE53/'Media Trianul 2015-17'!GE$3)/('Media Trianul 2015-17'!$B53/'Media Trianul 2015-17'!$B$3)</f>
        <v>0.52467461249636527</v>
      </c>
      <c r="GE52" s="18">
        <f>('Media Trianul 2015-17'!GF53/'Media Trianul 2015-17'!GF$3)/('Media Trianul 2015-17'!$B53/'Media Trianul 2015-17'!$B$3)</f>
        <v>1.4050019817111539</v>
      </c>
      <c r="GF52" s="18">
        <f>('Media Trianul 2015-17'!GG53/'Media Trianul 2015-17'!GG$3)/('Media Trianul 2015-17'!$B53/'Media Trianul 2015-17'!$B$3)</f>
        <v>1.2106064762053881</v>
      </c>
      <c r="GG52" s="18">
        <f>('Media Trianul 2015-17'!GH53/'Media Trianul 2015-17'!GH$3)/('Media Trianul 2015-17'!$B53/'Media Trianul 2015-17'!$B$3)</f>
        <v>6.5673652892973042E-2</v>
      </c>
      <c r="GH52" s="18">
        <f>('Media Trianul 2015-17'!GI53/'Media Trianul 2015-17'!GI$3)/('Media Trianul 2015-17'!$B53/'Media Trianul 2015-17'!$B$3)</f>
        <v>2.5746729622648243</v>
      </c>
      <c r="GI52" s="18">
        <f>('Media Trianul 2015-17'!GJ53/'Media Trianul 2015-17'!GJ$3)/('Media Trianul 2015-17'!$B53/'Media Trianul 2015-17'!$B$3)</f>
        <v>0.75279388109935164</v>
      </c>
      <c r="GJ52" s="18">
        <f>('Media Trianul 2015-17'!GK53/'Media Trianul 2015-17'!GK$3)/('Media Trianul 2015-17'!$B53/'Media Trianul 2015-17'!$B$3)</f>
        <v>12.918935948954184</v>
      </c>
      <c r="GK52" s="18">
        <f>('Media Trianul 2015-17'!GL53/'Media Trianul 2015-17'!GL$3)/('Media Trianul 2015-17'!$B53/'Media Trianul 2015-17'!$B$3)</f>
        <v>0.54468890455113583</v>
      </c>
      <c r="GL52" s="18">
        <f>('Media Trianul 2015-17'!GM53/'Media Trianul 2015-17'!GM$3)/('Media Trianul 2015-17'!$B53/'Media Trianul 2015-17'!$B$3)</f>
        <v>3.1858151975552746</v>
      </c>
      <c r="GM52" s="18">
        <f>('Media Trianul 2015-17'!GN53/'Media Trianul 2015-17'!GN$3)/('Media Trianul 2015-17'!$B53/'Media Trianul 2015-17'!$B$3)</f>
        <v>0.19684460785104885</v>
      </c>
      <c r="GN52" s="18">
        <f>('Media Trianul 2015-17'!GO53/'Media Trianul 2015-17'!GO$3)/('Media Trianul 2015-17'!$B53/'Media Trianul 2015-17'!$B$3)</f>
        <v>5.4033681033638317</v>
      </c>
      <c r="GO52" s="18">
        <f>('Media Trianul 2015-17'!GP53/'Media Trianul 2015-17'!GP$3)/('Media Trianul 2015-17'!$B53/'Media Trianul 2015-17'!$B$3)</f>
        <v>0.96068097161771182</v>
      </c>
      <c r="GP52" s="18">
        <f>('Media Trianul 2015-17'!GQ53/'Media Trianul 2015-17'!GQ$3)/('Media Trianul 2015-17'!$B53/'Media Trianul 2015-17'!$B$3)</f>
        <v>0.14923319348642053</v>
      </c>
      <c r="GQ52" s="18">
        <f>('Media Trianul 2015-17'!GR53/'Media Trianul 2015-17'!GR$3)/('Media Trianul 2015-17'!$B53/'Media Trianul 2015-17'!$B$3)</f>
        <v>0.17589008080104537</v>
      </c>
      <c r="GR52" s="18">
        <f>('Media Trianul 2015-17'!GS53/'Media Trianul 2015-17'!GS$3)/('Media Trianul 2015-17'!$B53/'Media Trianul 2015-17'!$B$3)</f>
        <v>0.10589228363367174</v>
      </c>
      <c r="GS52" s="18">
        <f>('Media Trianul 2015-17'!GT53/'Media Trianul 2015-17'!GT$3)/('Media Trianul 2015-17'!$B53/'Media Trianul 2015-17'!$B$3)</f>
        <v>1.0330051546422843</v>
      </c>
      <c r="GT52" s="18">
        <f>('Media Trianul 2015-17'!GU53/'Media Trianul 2015-17'!GU$3)/('Media Trianul 2015-17'!$B53/'Media Trianul 2015-17'!$B$3)</f>
        <v>1.4065330326306422E-2</v>
      </c>
      <c r="GU52" s="18">
        <f>('Media Trianul 2015-17'!GV53/'Media Trianul 2015-17'!GV$3)/('Media Trianul 2015-17'!$B53/'Media Trianul 2015-17'!$B$3)</f>
        <v>0.55990226734148785</v>
      </c>
      <c r="GV52" s="18">
        <f>('Media Trianul 2015-17'!GW53/'Media Trianul 2015-17'!GW$3)/('Media Trianul 2015-17'!$B53/'Media Trianul 2015-17'!$B$3)</f>
        <v>0.99875317733391489</v>
      </c>
      <c r="GW52" s="18">
        <f>('Media Trianul 2015-17'!GX53/'Media Trianul 2015-17'!GX$3)/('Media Trianul 2015-17'!$B53/'Media Trianul 2015-17'!$B$3)</f>
        <v>3.7098500287604828E-2</v>
      </c>
      <c r="GX52" s="18">
        <f>('Media Trianul 2015-17'!GY53/'Media Trianul 2015-17'!GY$3)/('Media Trianul 2015-17'!$B53/'Media Trianul 2015-17'!$B$3)</f>
        <v>6.8879239568042285</v>
      </c>
      <c r="GY52" s="18">
        <f>('Media Trianul 2015-17'!GZ53/'Media Trianul 2015-17'!GZ$3)/('Media Trianul 2015-17'!$B53/'Media Trianul 2015-17'!$B$3)</f>
        <v>0.17616017243099313</v>
      </c>
      <c r="GZ52" s="18">
        <f>('Media Trianul 2015-17'!HA53/'Media Trianul 2015-17'!HA$3)/('Media Trianul 2015-17'!$B53/'Media Trianul 2015-17'!$B$3)</f>
        <v>0.25763820285562544</v>
      </c>
      <c r="HA52" s="18">
        <f>('Media Trianul 2015-17'!HB53/'Media Trianul 2015-17'!HB$3)/('Media Trianul 2015-17'!$B53/'Media Trianul 2015-17'!$B$3)</f>
        <v>0.81536194103490933</v>
      </c>
      <c r="HB52" s="18">
        <f>('Media Trianul 2015-17'!HC53/'Media Trianul 2015-17'!HC$3)/('Media Trianul 2015-17'!$B53/'Media Trianul 2015-17'!$B$3)</f>
        <v>0.26925218788957411</v>
      </c>
      <c r="HC52" s="18">
        <f>('Media Trianul 2015-17'!HD53/'Media Trianul 2015-17'!HD$3)/('Media Trianul 2015-17'!$B53/'Media Trianul 2015-17'!$B$3)</f>
        <v>1.2207337763132728</v>
      </c>
      <c r="HD52" s="18">
        <f>('Media Trianul 2015-17'!HE53/'Media Trianul 2015-17'!HE$3)/('Media Trianul 2015-17'!$B53/'Media Trianul 2015-17'!$B$3)</f>
        <v>0.14367504645139023</v>
      </c>
      <c r="HE52" s="18">
        <f>('Media Trianul 2015-17'!HF53/'Media Trianul 2015-17'!HF$3)/('Media Trianul 2015-17'!$B53/'Media Trianul 2015-17'!$B$3)</f>
        <v>0.11972209843819494</v>
      </c>
      <c r="HF52" s="18">
        <f>('Media Trianul 2015-17'!HG53/'Media Trianul 2015-17'!HG$3)/('Media Trianul 2015-17'!$B53/'Media Trianul 2015-17'!$B$3)</f>
        <v>2.1407089195352982</v>
      </c>
      <c r="HG52" s="18">
        <f>('Media Trianul 2015-17'!HH53/'Media Trianul 2015-17'!HH$3)/('Media Trianul 2015-17'!$B53/'Media Trianul 2015-17'!$B$3)</f>
        <v>0.78480642026415148</v>
      </c>
      <c r="HH52" s="18">
        <f>('Media Trianul 2015-17'!HI53/'Media Trianul 2015-17'!HI$3)/('Media Trianul 2015-17'!$B53/'Media Trianul 2015-17'!$B$3)</f>
        <v>2.3517996030428777E-2</v>
      </c>
      <c r="HI52" s="18">
        <f>('Media Trianul 2015-17'!HJ53/'Media Trianul 2015-17'!HJ$3)/('Media Trianul 2015-17'!$B53/'Media Trianul 2015-17'!$B$3)</f>
        <v>3.383357836007161</v>
      </c>
      <c r="HJ52" s="18">
        <f>('Media Trianul 2015-17'!HK53/'Media Trianul 2015-17'!HK$3)/('Media Trianul 2015-17'!$B53/'Media Trianul 2015-17'!$B$3)</f>
        <v>0.31863547325319252</v>
      </c>
      <c r="HK52" s="18">
        <f>('Media Trianul 2015-17'!HL53/'Media Trianul 2015-17'!HL$3)/('Media Trianul 2015-17'!$B53/'Media Trianul 2015-17'!$B$3)</f>
        <v>0.18130529302064208</v>
      </c>
      <c r="HL52" s="18">
        <f>('Media Trianul 2015-17'!HM53/'Media Trianul 2015-17'!HM$3)/('Media Trianul 2015-17'!$B53/'Media Trianul 2015-17'!$B$3)</f>
        <v>1.4172829675157328</v>
      </c>
      <c r="HM52" s="18">
        <f>('Media Trianul 2015-17'!HN53/'Media Trianul 2015-17'!HN$3)/('Media Trianul 2015-17'!$B53/'Media Trianul 2015-17'!$B$3)</f>
        <v>8.5069736887019964E-2</v>
      </c>
      <c r="HN52" s="18">
        <f>('Media Trianul 2015-17'!HO53/'Media Trianul 2015-17'!HO$3)/('Media Trianul 2015-17'!$B53/'Media Trianul 2015-17'!$B$3)</f>
        <v>1.1781158354280252</v>
      </c>
      <c r="HO52" s="18">
        <f>('Media Trianul 2015-17'!HP53/'Media Trianul 2015-17'!HP$3)/('Media Trianul 2015-17'!$B53/'Media Trianul 2015-17'!$B$3)</f>
        <v>1.5424914192813615E-2</v>
      </c>
      <c r="HP52" s="18">
        <f>('Media Trianul 2015-17'!HQ53/'Media Trianul 2015-17'!HQ$3)/('Media Trianul 2015-17'!$B53/'Media Trianul 2015-17'!$B$3)</f>
        <v>0.21480497042606383</v>
      </c>
      <c r="HQ52" s="18">
        <f>('Media Trianul 2015-17'!HR53/'Media Trianul 2015-17'!HR$3)/('Media Trianul 2015-17'!$B53/'Media Trianul 2015-17'!$B$3)</f>
        <v>0.17122871219459232</v>
      </c>
      <c r="HR52" s="18">
        <f>('Media Trianul 2015-17'!HS53/'Media Trianul 2015-17'!HS$3)/('Media Trianul 2015-17'!$B53/'Media Trianul 2015-17'!$B$3)</f>
        <v>9.7007529794521485E-2</v>
      </c>
      <c r="HS52" s="18">
        <f>('Media Trianul 2015-17'!HT53/'Media Trianul 2015-17'!HT$3)/('Media Trianul 2015-17'!$B53/'Media Trianul 2015-17'!$B$3)</f>
        <v>0.10283899852705244</v>
      </c>
      <c r="HT52" s="18">
        <f>('Media Trianul 2015-17'!HU53/'Media Trianul 2015-17'!HU$3)/('Media Trianul 2015-17'!$B53/'Media Trianul 2015-17'!$B$3)</f>
        <v>6.3378986112835087E-2</v>
      </c>
      <c r="HU52" s="18">
        <f>('Media Trianul 2015-17'!HV53/'Media Trianul 2015-17'!HV$3)/('Media Trianul 2015-17'!$B53/'Media Trianul 2015-17'!$B$3)</f>
        <v>0.67242529492824665</v>
      </c>
      <c r="HV52" s="18">
        <f>('Media Trianul 2015-17'!HW53/'Media Trianul 2015-17'!HW$3)/('Media Trianul 2015-17'!$B53/'Media Trianul 2015-17'!$B$3)</f>
        <v>0.61890532408431631</v>
      </c>
      <c r="HW52" s="18">
        <f>('Media Trianul 2015-17'!HX53/'Media Trianul 2015-17'!HX$3)/('Media Trianul 2015-17'!$B53/'Media Trianul 2015-17'!$B$3)</f>
        <v>1.2272599595975862</v>
      </c>
      <c r="HX52" s="18">
        <f>('Media Trianul 2015-17'!HY53/'Media Trianul 2015-17'!HY$3)/('Media Trianul 2015-17'!$B53/'Media Trianul 2015-17'!$B$3)</f>
        <v>0.12451157251002598</v>
      </c>
      <c r="HY52" s="18">
        <f>('Media Trianul 2015-17'!HZ53/'Media Trianul 2015-17'!HZ$3)/('Media Trianul 2015-17'!$B53/'Media Trianul 2015-17'!$B$3)</f>
        <v>1.2629095467664104</v>
      </c>
      <c r="HZ52" s="18">
        <f>('Media Trianul 2015-17'!IA53/'Media Trianul 2015-17'!IA$3)/('Media Trianul 2015-17'!$B53/'Media Trianul 2015-17'!$B$3)</f>
        <v>0.28820438289620848</v>
      </c>
      <c r="IA52" s="18">
        <f>('Media Trianul 2015-17'!IB53/'Media Trianul 2015-17'!IB$3)/('Media Trianul 2015-17'!$B53/'Media Trianul 2015-17'!$B$3)</f>
        <v>3.8640340907122935E-2</v>
      </c>
      <c r="IB52" s="18">
        <f>('Media Trianul 2015-17'!IC53/'Media Trianul 2015-17'!IC$3)/('Media Trianul 2015-17'!$B53/'Media Trianul 2015-17'!$B$3)</f>
        <v>0.76772720280830253</v>
      </c>
      <c r="IC52" s="18">
        <f>('Media Trianul 2015-17'!ID53/'Media Trianul 2015-17'!ID$3)/('Media Trianul 2015-17'!$B53/'Media Trianul 2015-17'!$B$3)</f>
        <v>0.14408273367205854</v>
      </c>
      <c r="ID52" s="18">
        <f>('Media Trianul 2015-17'!IE53/'Media Trianul 2015-17'!IE$3)/('Media Trianul 2015-17'!$B53/'Media Trianul 2015-17'!$B$3)</f>
        <v>0.20310503112284625</v>
      </c>
      <c r="IE52" s="18">
        <f>('Media Trianul 2015-17'!IF53/'Media Trianul 2015-17'!IF$3)/('Media Trianul 2015-17'!$B53/'Media Trianul 2015-17'!$B$3)</f>
        <v>0.5654486406435959</v>
      </c>
      <c r="IF52" s="18">
        <f>('Media Trianul 2015-17'!IG53/'Media Trianul 2015-17'!IG$3)/('Media Trianul 2015-17'!$B53/'Media Trianul 2015-17'!$B$3)</f>
        <v>5.364371900767638E-2</v>
      </c>
      <c r="IG52" s="18">
        <f>('Media Trianul 2015-17'!IH53/'Media Trianul 2015-17'!IH$3)/('Media Trianul 2015-17'!$B53/'Media Trianul 2015-17'!$B$3)</f>
        <v>0.15691685539513098</v>
      </c>
      <c r="IH52" s="18">
        <f>('Media Trianul 2015-17'!II53/'Media Trianul 2015-17'!II$3)/('Media Trianul 2015-17'!$B53/'Media Trianul 2015-17'!$B$3)</f>
        <v>6.1015176413962327E-2</v>
      </c>
      <c r="II52" s="18">
        <f>('Media Trianul 2015-17'!IJ53/'Media Trianul 2015-17'!IJ$3)/('Media Trianul 2015-17'!$B53/'Media Trianul 2015-17'!$B$3)</f>
        <v>0.13881771883149088</v>
      </c>
      <c r="IJ52" s="18">
        <f>('Media Trianul 2015-17'!IK53/'Media Trianul 2015-17'!IK$3)/('Media Trianul 2015-17'!$B53/'Media Trianul 2015-17'!$B$3)</f>
        <v>9.7487802380242101</v>
      </c>
      <c r="IK52" s="18">
        <f>('Media Trianul 2015-17'!IL53/'Media Trianul 2015-17'!IL$3)/('Media Trianul 2015-17'!$B53/'Media Trianul 2015-17'!$B$3)</f>
        <v>0.74071418983290849</v>
      </c>
      <c r="IL52" s="18">
        <f>('Media Trianul 2015-17'!IM53/'Media Trianul 2015-17'!IM$3)/('Media Trianul 2015-17'!$B53/'Media Trianul 2015-17'!$B$3)</f>
        <v>2.5879487180604452</v>
      </c>
      <c r="IM52" s="18">
        <f>('Media Trianul 2015-17'!IN53/'Media Trianul 2015-17'!IN$3)/('Media Trianul 2015-17'!$B53/'Media Trianul 2015-17'!$B$3)</f>
        <v>0.40966646109437521</v>
      </c>
      <c r="IN52" s="18">
        <f>('Media Trianul 2015-17'!IO53/'Media Trianul 2015-17'!IO$3)/('Media Trianul 2015-17'!$B53/'Media Trianul 2015-17'!$B$3)</f>
        <v>8.3688702100381445</v>
      </c>
      <c r="IO52" s="18">
        <f>('Media Trianul 2015-17'!IP53/'Media Trianul 2015-17'!IP$3)/('Media Trianul 2015-17'!$B53/'Media Trianul 2015-17'!$B$3)</f>
        <v>6.0100024852322145</v>
      </c>
      <c r="IP52" s="18">
        <f>('Media Trianul 2015-17'!IQ53/'Media Trianul 2015-17'!IQ$3)/('Media Trianul 2015-17'!$B53/'Media Trianul 2015-17'!$B$3)</f>
        <v>0.31479486781558175</v>
      </c>
      <c r="IQ52" s="18">
        <f>('Media Trianul 2015-17'!IR53/'Media Trianul 2015-17'!IR$3)/('Media Trianul 2015-17'!$B53/'Media Trianul 2015-17'!$B$3)</f>
        <v>4.5068058848412369E-2</v>
      </c>
      <c r="IR52" s="18">
        <f>('Media Trianul 2015-17'!IS53/'Media Trianul 2015-17'!IS$3)/('Media Trianul 2015-17'!$B53/'Media Trianul 2015-17'!$B$3)</f>
        <v>6.2551323626160711</v>
      </c>
      <c r="IS52" s="18">
        <f>('Media Trianul 2015-17'!IT53/'Media Trianul 2015-17'!IT$3)/('Media Trianul 2015-17'!$B53/'Media Trianul 2015-17'!$B$3)</f>
        <v>0.4922981888738287</v>
      </c>
      <c r="IT52" s="18">
        <f>('Media Trianul 2015-17'!IU53/'Media Trianul 2015-17'!IU$3)/('Media Trianul 2015-17'!$B53/'Media Trianul 2015-17'!$B$3)</f>
        <v>0.87299809263524553</v>
      </c>
      <c r="IU52" s="18">
        <f>('Media Trianul 2015-17'!IV53/'Media Trianul 2015-17'!IV$3)/('Media Trianul 2015-17'!$B53/'Media Trianul 2015-17'!$B$3)</f>
        <v>1.7314978425012308E-2</v>
      </c>
      <c r="IV52" s="18">
        <f>('Media Trianul 2015-17'!IW53/'Media Trianul 2015-17'!IW$3)/('Media Trianul 2015-17'!$B53/'Media Trianul 2015-17'!$B$3)</f>
        <v>1.2761896227448299</v>
      </c>
      <c r="IW52" s="18">
        <f>('Media Trianul 2015-17'!IX53/'Media Trianul 2015-17'!IX$3)/('Media Trianul 2015-17'!$B53/'Media Trianul 2015-17'!$B$3)</f>
        <v>3.1475102212044548</v>
      </c>
      <c r="IX52" s="18">
        <f>('Media Trianul 2015-17'!IY53/'Media Trianul 2015-17'!IY$3)/('Media Trianul 2015-17'!$B53/'Media Trianul 2015-17'!$B$3)</f>
        <v>0.1615096867721329</v>
      </c>
      <c r="IY52" s="18">
        <f>('Media Trianul 2015-17'!IZ53/'Media Trianul 2015-17'!IZ$3)/('Media Trianul 2015-17'!$B53/'Media Trianul 2015-17'!$B$3)</f>
        <v>8.7442412520333399E-2</v>
      </c>
      <c r="IZ52" s="18">
        <f>('Media Trianul 2015-17'!JA53/'Media Trianul 2015-17'!JA$3)/('Media Trianul 2015-17'!$B53/'Media Trianul 2015-17'!$B$3)</f>
        <v>0.64803174876668201</v>
      </c>
      <c r="JA52" s="18">
        <f>('Media Trianul 2015-17'!JB53/'Media Trianul 2015-17'!JB$3)/('Media Trianul 2015-17'!$B53/'Media Trianul 2015-17'!$B$3)</f>
        <v>5.5925142394364087E-2</v>
      </c>
      <c r="JB52" s="18">
        <f>('Media Trianul 2015-17'!JC53/'Media Trianul 2015-17'!JC$3)/('Media Trianul 2015-17'!$B53/'Media Trianul 2015-17'!$B$3)</f>
        <v>8.689746182357172E-2</v>
      </c>
      <c r="JC52" s="18">
        <f>('Media Trianul 2015-17'!JD53/'Media Trianul 2015-17'!JD$3)/('Media Trianul 2015-17'!$B53/'Media Trianul 2015-17'!$B$3)</f>
        <v>0.23921350632056512</v>
      </c>
      <c r="JD52" s="18">
        <f>('Media Trianul 2015-17'!JE53/'Media Trianul 2015-17'!JE$3)/('Media Trianul 2015-17'!$B53/'Media Trianul 2015-17'!$B$3)</f>
        <v>0.11062534317483425</v>
      </c>
      <c r="JE52" s="18">
        <f>('Media Trianul 2015-17'!JF53/'Media Trianul 2015-17'!JF$3)/('Media Trianul 2015-17'!$B53/'Media Trianul 2015-17'!$B$3)</f>
        <v>6.214137787460617E-2</v>
      </c>
      <c r="JF52" s="18">
        <f>('Media Trianul 2015-17'!JG53/'Media Trianul 2015-17'!JG$3)/('Media Trianul 2015-17'!$B53/'Media Trianul 2015-17'!$B$3)</f>
        <v>9.1077822023272734</v>
      </c>
      <c r="JG52" s="18">
        <f>('Media Trianul 2015-17'!JH53/'Media Trianul 2015-17'!JH$3)/('Media Trianul 2015-17'!$B53/'Media Trianul 2015-17'!$B$3)</f>
        <v>6.48181979499884E-3</v>
      </c>
      <c r="JH52" s="18">
        <f>('Media Trianul 2015-17'!JI53/'Media Trianul 2015-17'!JI$3)/('Media Trianul 2015-17'!$B53/'Media Trianul 2015-17'!$B$3)</f>
        <v>0.25579746549695703</v>
      </c>
      <c r="JI52" s="18">
        <f>('Media Trianul 2015-17'!JJ53/'Media Trianul 2015-17'!JJ$3)/('Media Trianul 2015-17'!$B53/'Media Trianul 2015-17'!$B$3)</f>
        <v>0.79642865487130632</v>
      </c>
      <c r="JJ52" s="18">
        <f>('Media Trianul 2015-17'!JK53/'Media Trianul 2015-17'!JK$3)/('Media Trianul 2015-17'!$B53/'Media Trianul 2015-17'!$B$3)</f>
        <v>0.4185431868079546</v>
      </c>
      <c r="JK52" s="18">
        <f>('Media Trianul 2015-17'!JL53/'Media Trianul 2015-17'!JL$3)/('Media Trianul 2015-17'!$B53/'Media Trianul 2015-17'!$B$3)</f>
        <v>0.12583852640129445</v>
      </c>
      <c r="JL52" s="18">
        <f>('Media Trianul 2015-17'!JM53/'Media Trianul 2015-17'!JM$3)/('Media Trianul 2015-17'!$B53/'Media Trianul 2015-17'!$B$3)</f>
        <v>2.7185847784783044</v>
      </c>
      <c r="JM52" s="18">
        <f>('Media Trianul 2015-17'!JN53/'Media Trianul 2015-17'!JN$3)/('Media Trianul 2015-17'!$B53/'Media Trianul 2015-17'!$B$3)</f>
        <v>6.4163023985188659</v>
      </c>
      <c r="JN52" s="18">
        <f>('Media Trianul 2015-17'!JO53/'Media Trianul 2015-17'!JO$3)/('Media Trianul 2015-17'!$B53/'Media Trianul 2015-17'!$B$3)</f>
        <v>2.3593832138528086</v>
      </c>
      <c r="JO52" s="18">
        <f>('Media Trianul 2015-17'!JP53/'Media Trianul 2015-17'!JP$3)/('Media Trianul 2015-17'!$B53/'Media Trianul 2015-17'!$B$3)</f>
        <v>3.977157907039468</v>
      </c>
      <c r="JP52" s="18">
        <f>('Media Trianul 2015-17'!JQ53/'Media Trianul 2015-17'!JQ$3)/('Media Trianul 2015-17'!$B53/'Media Trianul 2015-17'!$B$3)</f>
        <v>4.2302057104487858</v>
      </c>
      <c r="JQ52" s="18">
        <f>('Media Trianul 2015-17'!JR53/'Media Trianul 2015-17'!JR$3)/('Media Trianul 2015-17'!$B53/'Media Trianul 2015-17'!$B$3)</f>
        <v>10.791896621733811</v>
      </c>
      <c r="JR52" s="18">
        <f>('Media Trianul 2015-17'!JS53/'Media Trianul 2015-17'!JS$3)/('Media Trianul 2015-17'!$B53/'Media Trianul 2015-17'!$B$3)</f>
        <v>0.28469121617290311</v>
      </c>
      <c r="JS52" s="18">
        <f>('Media Trianul 2015-17'!JT53/'Media Trianul 2015-17'!JT$3)/('Media Trianul 2015-17'!$B53/'Media Trianul 2015-17'!$B$3)</f>
        <v>0.4210038540308661</v>
      </c>
      <c r="JT52" s="18">
        <f>('Media Trianul 2015-17'!JU53/'Media Trianul 2015-17'!JU$3)/('Media Trianul 2015-17'!$B53/'Media Trianul 2015-17'!$B$3)</f>
        <v>0.22733664433802434</v>
      </c>
      <c r="JU52" s="18">
        <f>('Media Trianul 2015-17'!JV53/'Media Trianul 2015-17'!JV$3)/('Media Trianul 2015-17'!$B53/'Media Trianul 2015-17'!$B$3)</f>
        <v>0.21374700980343858</v>
      </c>
      <c r="JV52" s="18">
        <f>('Media Trianul 2015-17'!JW53/'Media Trianul 2015-17'!JW$3)/('Media Trianul 2015-17'!$B53/'Media Trianul 2015-17'!$B$3)</f>
        <v>0.8866601108959109</v>
      </c>
      <c r="JW52" s="18">
        <f>('Media Trianul 2015-17'!JX53/'Media Trianul 2015-17'!JX$3)/('Media Trianul 2015-17'!$B53/'Media Trianul 2015-17'!$B$3)</f>
        <v>1.3230256260196749</v>
      </c>
      <c r="JX52" s="18">
        <f>('Media Trianul 2015-17'!JY53/'Media Trianul 2015-17'!JY$3)/('Media Trianul 2015-17'!$B53/'Media Trianul 2015-17'!$B$3)</f>
        <v>0.97441200635752734</v>
      </c>
      <c r="JY52" s="18">
        <f>('Media Trianul 2015-17'!JZ53/'Media Trianul 2015-17'!JZ$3)/('Media Trianul 2015-17'!$B53/'Media Trianul 2015-17'!$B$3)</f>
        <v>5.131661742472966</v>
      </c>
      <c r="JZ52" s="18">
        <f>('Media Trianul 2015-17'!KA53/'Media Trianul 2015-17'!KA$3)/('Media Trianul 2015-17'!$B53/'Media Trianul 2015-17'!$B$3)</f>
        <v>1.040804961779237</v>
      </c>
      <c r="KA52" s="18">
        <f>('Media Trianul 2015-17'!KB53/'Media Trianul 2015-17'!KB$3)/('Media Trianul 2015-17'!$B53/'Media Trianul 2015-17'!$B$3)</f>
        <v>0.3767341475787771</v>
      </c>
      <c r="KB52" s="18">
        <f>('Media Trianul 2015-17'!KC53/'Media Trianul 2015-17'!KC$3)/('Media Trianul 2015-17'!$B53/'Media Trianul 2015-17'!$B$3)</f>
        <v>0.23057700324374328</v>
      </c>
      <c r="KC52" s="18">
        <f>('Media Trianul 2015-17'!KD53/'Media Trianul 2015-17'!KD$3)/('Media Trianul 2015-17'!$B53/'Media Trianul 2015-17'!$B$3)</f>
        <v>2.4973296479341238</v>
      </c>
      <c r="KD52" s="18">
        <f>('Media Trianul 2015-17'!KE53/'Media Trianul 2015-17'!KE$3)/('Media Trianul 2015-17'!$B53/'Media Trianul 2015-17'!$B$3)</f>
        <v>1.8419216982058917</v>
      </c>
      <c r="KE52" s="18">
        <f>('Media Trianul 2015-17'!KF53/'Media Trianul 2015-17'!KF$3)/('Media Trianul 2015-17'!$B53/'Media Trianul 2015-17'!$B$3)</f>
        <v>2.3330336280648543</v>
      </c>
      <c r="KF52" s="18">
        <f>('Media Trianul 2015-17'!KG53/'Media Trianul 2015-17'!KG$3)/('Media Trianul 2015-17'!$B53/'Media Trianul 2015-17'!$B$3)</f>
        <v>1.5564044861485504</v>
      </c>
      <c r="KG52" s="18">
        <f>('Media Trianul 2015-17'!KH53/'Media Trianul 2015-17'!KH$3)/('Media Trianul 2015-17'!$B53/'Media Trianul 2015-17'!$B$3)</f>
        <v>0.12480474040527159</v>
      </c>
      <c r="KH52" s="18">
        <f>('Media Trianul 2015-17'!KI53/'Media Trianul 2015-17'!KI$3)/('Media Trianul 2015-17'!$B53/'Media Trianul 2015-17'!$B$3)</f>
        <v>4.7589113988664389</v>
      </c>
      <c r="KI52" s="18">
        <f>('Media Trianul 2015-17'!KJ53/'Media Trianul 2015-17'!KJ$3)/('Media Trianul 2015-17'!$B53/'Media Trianul 2015-17'!$B$3)</f>
        <v>1.6080107629152417E-2</v>
      </c>
      <c r="KJ52" s="18">
        <f>('Media Trianul 2015-17'!KK53/'Media Trianul 2015-17'!KK$3)/('Media Trianul 2015-17'!$B53/'Media Trianul 2015-17'!$B$3)</f>
        <v>0.13569345060459609</v>
      </c>
      <c r="KK52" s="18">
        <f>('Media Trianul 2015-17'!KL53/'Media Trianul 2015-17'!KL$3)/('Media Trianul 2015-17'!$B53/'Media Trianul 2015-17'!$B$3)</f>
        <v>12.006251780463302</v>
      </c>
      <c r="KL52" s="18">
        <f>('Media Trianul 2015-17'!KM53/'Media Trianul 2015-17'!KM$3)/('Media Trianul 2015-17'!$B53/'Media Trianul 2015-17'!$B$3)</f>
        <v>0.29590254873176708</v>
      </c>
      <c r="KM52" s="18">
        <f>('Media Trianul 2015-17'!KN53/'Media Trianul 2015-17'!KN$3)/('Media Trianul 2015-17'!$B53/'Media Trianul 2015-17'!$B$3)</f>
        <v>5.8322147138218788E-2</v>
      </c>
      <c r="KN52" s="18">
        <f>('Media Trianul 2015-17'!KO53/'Media Trianul 2015-17'!KO$3)/('Media Trianul 2015-17'!$B53/'Media Trianul 2015-17'!$B$3)</f>
        <v>5.7135201750242626</v>
      </c>
      <c r="KO52" s="18">
        <f>('Media Trianul 2015-17'!KP53/'Media Trianul 2015-17'!KP$3)/('Media Trianul 2015-17'!$B53/'Media Trianul 2015-17'!$B$3)</f>
        <v>0.49020531827314023</v>
      </c>
      <c r="KP52" s="18">
        <f>('Media Trianul 2015-17'!KQ53/'Media Trianul 2015-17'!KQ$3)/('Media Trianul 2015-17'!$B53/'Media Trianul 2015-17'!$B$3)</f>
        <v>3.3943881359009085</v>
      </c>
      <c r="KQ52" s="18">
        <f>('Media Trianul 2015-17'!KR53/'Media Trianul 2015-17'!KR$3)/('Media Trianul 2015-17'!$B53/'Media Trianul 2015-17'!$B$3)</f>
        <v>0.46651548088957934</v>
      </c>
      <c r="KR52" s="18">
        <f>('Media Trianul 2015-17'!KS53/'Media Trianul 2015-17'!KS$3)/('Media Trianul 2015-17'!$B53/'Media Trianul 2015-17'!$B$3)</f>
        <v>0.86863820248251788</v>
      </c>
      <c r="KS52" s="18">
        <f>('Media Trianul 2015-17'!KT53/'Media Trianul 2015-17'!KT$3)/('Media Trianul 2015-17'!$B53/'Media Trianul 2015-17'!$B$3)</f>
        <v>0.30516508301094292</v>
      </c>
      <c r="KT52" s="18">
        <f>('Media Trianul 2015-17'!KU53/'Media Trianul 2015-17'!KU$3)/('Media Trianul 2015-17'!$B53/'Media Trianul 2015-17'!$B$3)</f>
        <v>0.10042868297754884</v>
      </c>
      <c r="KU52" s="18">
        <f>('Media Trianul 2015-17'!KV53/'Media Trianul 2015-17'!KV$3)/('Media Trianul 2015-17'!$B53/'Media Trianul 2015-17'!$B$3)</f>
        <v>0.9595690101698372</v>
      </c>
      <c r="KV52" s="18">
        <f>('Media Trianul 2015-17'!KW53/'Media Trianul 2015-17'!KW$3)/('Media Trianul 2015-17'!$B53/'Media Trianul 2015-17'!$B$3)</f>
        <v>1.611297300671561</v>
      </c>
      <c r="KW52" s="18">
        <f>('Media Trianul 2015-17'!KX53/'Media Trianul 2015-17'!KX$3)/('Media Trianul 2015-17'!$B53/'Media Trianul 2015-17'!$B$3)</f>
        <v>0.10767371498084582</v>
      </c>
      <c r="KX52" s="18">
        <f>('Media Trianul 2015-17'!KY53/'Media Trianul 2015-17'!KY$3)/('Media Trianul 2015-17'!$B53/'Media Trianul 2015-17'!$B$3)</f>
        <v>3.6725142273570287E-2</v>
      </c>
      <c r="KY52" s="18">
        <f>('Media Trianul 2015-17'!KZ53/'Media Trianul 2015-17'!KZ$3)/('Media Trianul 2015-17'!$B53/'Media Trianul 2015-17'!$B$3)</f>
        <v>0.29624971792376692</v>
      </c>
      <c r="KZ52" s="18">
        <f>('Media Trianul 2015-17'!LA53/'Media Trianul 2015-17'!LA$3)/('Media Trianul 2015-17'!$B53/'Media Trianul 2015-17'!$B$3)</f>
        <v>0.13927970958626823</v>
      </c>
      <c r="LA52" s="18">
        <f>('Media Trianul 2015-17'!LB53/'Media Trianul 2015-17'!LB$3)/('Media Trianul 2015-17'!$B53/'Media Trianul 2015-17'!$B$3)</f>
        <v>2.3671568319021428</v>
      </c>
      <c r="LB52" s="18">
        <f>('Media Trianul 2015-17'!LC53/'Media Trianul 2015-17'!LC$3)/('Media Trianul 2015-17'!$B53/'Media Trianul 2015-17'!$B$3)</f>
        <v>10.924392252686406</v>
      </c>
      <c r="LC52" s="18">
        <f>('Media Trianul 2015-17'!LD53/'Media Trianul 2015-17'!LD$3)/('Media Trianul 2015-17'!$B53/'Media Trianul 2015-17'!$B$3)</f>
        <v>0.15249810926754809</v>
      </c>
      <c r="LD52" s="18">
        <f>('Media Trianul 2015-17'!LE53/'Media Trianul 2015-17'!LE$3)/('Media Trianul 2015-17'!$B53/'Media Trianul 2015-17'!$B$3)</f>
        <v>0.14441528880330962</v>
      </c>
      <c r="LE52" s="18">
        <f>('Media Trianul 2015-17'!LF53/'Media Trianul 2015-17'!LF$3)/('Media Trianul 2015-17'!$B53/'Media Trianul 2015-17'!$B$3)</f>
        <v>10.723006687822268</v>
      </c>
      <c r="LF52" s="18">
        <f>('Media Trianul 2015-17'!LG53/'Media Trianul 2015-17'!LG$3)/('Media Trianul 2015-17'!$B53/'Media Trianul 2015-17'!$B$3)</f>
        <v>0.30515944181812699</v>
      </c>
      <c r="LG52" s="18">
        <f>('Media Trianul 2015-17'!LH53/'Media Trianul 2015-17'!LH$3)/('Media Trianul 2015-17'!$B53/'Media Trianul 2015-17'!$B$3)</f>
        <v>0.23840531142317067</v>
      </c>
      <c r="LH52" s="18">
        <f>('Media Trianul 2015-17'!LI53/'Media Trianul 2015-17'!LI$3)/('Media Trianul 2015-17'!$B53/'Media Trianul 2015-17'!$B$3)</f>
        <v>0.41566507718202733</v>
      </c>
      <c r="LI52" s="18">
        <f>('Media Trianul 2015-17'!LJ53/'Media Trianul 2015-17'!LJ$3)/('Media Trianul 2015-17'!$B53/'Media Trianul 2015-17'!$B$3)</f>
        <v>0.2918119320492667</v>
      </c>
      <c r="LJ52" s="18">
        <f>('Media Trianul 2015-17'!LK53/'Media Trianul 2015-17'!LK$3)/('Media Trianul 2015-17'!$B53/'Media Trianul 2015-17'!$B$3)</f>
        <v>2.3624481975364451</v>
      </c>
      <c r="LK52" s="18">
        <f>('Media Trianul 2015-17'!LL53/'Media Trianul 2015-17'!LL$3)/('Media Trianul 2015-17'!$B53/'Media Trianul 2015-17'!$B$3)</f>
        <v>9.4202992092100004</v>
      </c>
      <c r="LL52" s="18">
        <f>('Media Trianul 2015-17'!LM53/'Media Trianul 2015-17'!LM$3)/('Media Trianul 2015-17'!$B53/'Media Trianul 2015-17'!$B$3)</f>
        <v>7.9654458826417696E-2</v>
      </c>
      <c r="LM52" s="18">
        <f>('Media Trianul 2015-17'!LN53/'Media Trianul 2015-17'!LN$3)/('Media Trianul 2015-17'!$B53/'Media Trianul 2015-17'!$B$3)</f>
        <v>2.3606623007148322</v>
      </c>
      <c r="LN52" s="18">
        <f>('Media Trianul 2015-17'!LO53/'Media Trianul 2015-17'!LO$3)/('Media Trianul 2015-17'!$B53/'Media Trianul 2015-17'!$B$3)</f>
        <v>8.3898176269604038E-2</v>
      </c>
      <c r="LO52" s="18">
        <f>('Media Trianul 2015-17'!LP53/'Media Trianul 2015-17'!LP$3)/('Media Trianul 2015-17'!$B53/'Media Trianul 2015-17'!$B$3)</f>
        <v>0.56309024550557041</v>
      </c>
      <c r="LP52" s="18">
        <f>('Media Trianul 2015-17'!LQ53/'Media Trianul 2015-17'!LQ$3)/('Media Trianul 2015-17'!$B53/'Media Trianul 2015-17'!$B$3)</f>
        <v>1.8115167198889031</v>
      </c>
      <c r="LQ52" s="18">
        <f>('Media Trianul 2015-17'!LR53/'Media Trianul 2015-17'!LR$3)/('Media Trianul 2015-17'!$B53/'Media Trianul 2015-17'!$B$3)</f>
        <v>0.75758181060830398</v>
      </c>
      <c r="LR52" s="18">
        <f>('Media Trianul 2015-17'!LS53/'Media Trianul 2015-17'!LS$3)/('Media Trianul 2015-17'!$B53/'Media Trianul 2015-17'!$B$3)</f>
        <v>3.4428576861784839</v>
      </c>
      <c r="LS52" s="18">
        <f>('Media Trianul 2015-17'!LT53/'Media Trianul 2015-17'!LT$3)/('Media Trianul 2015-17'!$B53/'Media Trianul 2015-17'!$B$3)</f>
        <v>4.9374049225283736</v>
      </c>
      <c r="LT52" s="18">
        <f>('Media Trianul 2015-17'!LU53/'Media Trianul 2015-17'!LU$3)/('Media Trianul 2015-17'!$B53/'Media Trianul 2015-17'!$B$3)</f>
        <v>7.1826803921511706</v>
      </c>
      <c r="LU52" s="18">
        <f>('Media Trianul 2015-17'!LV53/'Media Trianul 2015-17'!LV$3)/('Media Trianul 2015-17'!$B53/'Media Trianul 2015-17'!$B$3)</f>
        <v>0.16018434360973047</v>
      </c>
      <c r="LV52" s="18">
        <f>('Media Trianul 2015-17'!LW53/'Media Trianul 2015-17'!LW$3)/('Media Trianul 2015-17'!$B53/'Media Trianul 2015-17'!$B$3)</f>
        <v>2.0814184351776372</v>
      </c>
      <c r="LW52" s="18">
        <f>('Media Trianul 2015-17'!LX53/'Media Trianul 2015-17'!LX$3)/('Media Trianul 2015-17'!$B53/'Media Trianul 2015-17'!$B$3)</f>
        <v>7.6432446925856725</v>
      </c>
      <c r="LX52" s="18">
        <f>('Media Trianul 2015-17'!LY53/'Media Trianul 2015-17'!LY$3)/('Media Trianul 2015-17'!$B53/'Media Trianul 2015-17'!$B$3)</f>
        <v>3.4892809093126189</v>
      </c>
      <c r="LY52" s="18">
        <f>('Media Trianul 2015-17'!LZ53/'Media Trianul 2015-17'!LZ$3)/('Media Trianul 2015-17'!$B53/'Media Trianul 2015-17'!$B$3)</f>
        <v>3.344624468419477E-2</v>
      </c>
      <c r="LZ52" s="18">
        <f>('Media Trianul 2015-17'!MA53/'Media Trianul 2015-17'!MA$3)/('Media Trianul 2015-17'!$B53/'Media Trianul 2015-17'!$B$3)</f>
        <v>0.9406233177432668</v>
      </c>
      <c r="MA52" s="18">
        <f>('Media Trianul 2015-17'!MB53/'Media Trianul 2015-17'!MB$3)/('Media Trianul 2015-17'!$B53/'Media Trianul 2015-17'!$B$3)</f>
        <v>0.10214377701980902</v>
      </c>
      <c r="MB52" s="18">
        <f>('Media Trianul 2015-17'!MC53/'Media Trianul 2015-17'!MC$3)/('Media Trianul 2015-17'!$B53/'Media Trianul 2015-17'!$B$3)</f>
        <v>2.0112974045331375</v>
      </c>
      <c r="MC52" s="18">
        <f>('Media Trianul 2015-17'!MD53/'Media Trianul 2015-17'!MD$3)/('Media Trianul 2015-17'!$B53/'Media Trianul 2015-17'!$B$3)</f>
        <v>1.8253351022683257</v>
      </c>
      <c r="MD52" s="18">
        <f>('Media Trianul 2015-17'!ME53/'Media Trianul 2015-17'!ME$3)/('Media Trianul 2015-17'!$B53/'Media Trianul 2015-17'!$B$3)</f>
        <v>4.16735025479176</v>
      </c>
      <c r="ME52" s="18">
        <f>('Media Trianul 2015-17'!MF53/'Media Trianul 2015-17'!MF$3)/('Media Trianul 2015-17'!$B53/'Media Trianul 2015-17'!$B$3)</f>
        <v>0.15624597194242371</v>
      </c>
      <c r="MF52" s="18">
        <f>('Media Trianul 2015-17'!MG53/'Media Trianul 2015-17'!MG$3)/('Media Trianul 2015-17'!$B53/'Media Trianul 2015-17'!$B$3)</f>
        <v>0.43338456577644352</v>
      </c>
      <c r="MG52" s="18">
        <f>('Media Trianul 2015-17'!MH53/'Media Trianul 2015-17'!MH$3)/('Media Trianul 2015-17'!$B53/'Media Trianul 2015-17'!$B$3)</f>
        <v>3.7370215707424152E-2</v>
      </c>
      <c r="MH52" s="18">
        <f>('Media Trianul 2015-17'!MI53/'Media Trianul 2015-17'!MI$3)/('Media Trianul 2015-17'!$B53/'Media Trianul 2015-17'!$B$3)</f>
        <v>0.11751792329690705</v>
      </c>
      <c r="MI52" s="18">
        <f>('Media Trianul 2015-17'!MJ53/'Media Trianul 2015-17'!MJ$3)/('Media Trianul 2015-17'!$B53/'Media Trianul 2015-17'!$B$3)</f>
        <v>0.72077173721056098</v>
      </c>
      <c r="MJ52" s="18">
        <f>('Media Trianul 2015-17'!MK53/'Media Trianul 2015-17'!MK$3)/('Media Trianul 2015-17'!$B53/'Media Trianul 2015-17'!$B$3)</f>
        <v>8.2989634100398302</v>
      </c>
      <c r="MK52" s="18">
        <f>('Media Trianul 2015-17'!ML53/'Media Trianul 2015-17'!ML$3)/('Media Trianul 2015-17'!$B53/'Media Trianul 2015-17'!$B$3)</f>
        <v>10.328641300110659</v>
      </c>
      <c r="ML52" s="18">
        <f>('Media Trianul 2015-17'!MM53/'Media Trianul 2015-17'!MM$3)/('Media Trianul 2015-17'!$B53/'Media Trianul 2015-17'!$B$3)</f>
        <v>0.84481237307298007</v>
      </c>
      <c r="MM52" s="18">
        <f>('Media Trianul 2015-17'!MN53/'Media Trianul 2015-17'!MN$3)/('Media Trianul 2015-17'!$B53/'Media Trianul 2015-17'!$B$3)</f>
        <v>0.42815212385688489</v>
      </c>
      <c r="MN52" s="18">
        <f>('Media Trianul 2015-17'!MO53/'Media Trianul 2015-17'!MO$3)/('Media Trianul 2015-17'!$B53/'Media Trianul 2015-17'!$B$3)</f>
        <v>0.45936388902678676</v>
      </c>
      <c r="MO52" s="18">
        <f>('Media Trianul 2015-17'!MP53/'Media Trianul 2015-17'!MP$3)/('Media Trianul 2015-17'!$B53/'Media Trianul 2015-17'!$B$3)</f>
        <v>3.2505858172660265</v>
      </c>
      <c r="MP52" s="18">
        <f>('Media Trianul 2015-17'!MQ53/'Media Trianul 2015-17'!MQ$3)/('Media Trianul 2015-17'!$B53/'Media Trianul 2015-17'!$B$3)</f>
        <v>3.6376400299227161</v>
      </c>
      <c r="MQ52" s="18">
        <f>('Media Trianul 2015-17'!MR53/'Media Trianul 2015-17'!MR$3)/('Media Trianul 2015-17'!$B53/'Media Trianul 2015-17'!$B$3)</f>
        <v>9.361824262419198E-2</v>
      </c>
      <c r="MR52" s="18">
        <f>('Media Trianul 2015-17'!MS53/'Media Trianul 2015-17'!MS$3)/('Media Trianul 2015-17'!$B53/'Media Trianul 2015-17'!$B$3)</f>
        <v>0.36919902937553939</v>
      </c>
      <c r="MS52" s="18">
        <f>('Media Trianul 2015-17'!MT53/'Media Trianul 2015-17'!MT$3)/('Media Trianul 2015-17'!$B53/'Media Trianul 2015-17'!$B$3)</f>
        <v>7.9243965801765529E-2</v>
      </c>
      <c r="MT52" s="18">
        <f>('Media Trianul 2015-17'!MU53/'Media Trianul 2015-17'!MU$3)/('Media Trianul 2015-17'!$B53/'Media Trianul 2015-17'!$B$3)</f>
        <v>0.10222200687157899</v>
      </c>
      <c r="MU52" s="18">
        <f>('Media Trianul 2015-17'!MV53/'Media Trianul 2015-17'!MV$3)/('Media Trianul 2015-17'!$B53/'Media Trianul 2015-17'!$B$3)</f>
        <v>5.6123122289104144</v>
      </c>
      <c r="MV52" s="18">
        <f>('Media Trianul 2015-17'!MW53/'Media Trianul 2015-17'!MW$3)/('Media Trianul 2015-17'!$B53/'Media Trianul 2015-17'!$B$3)</f>
        <v>2.2374157836979296</v>
      </c>
      <c r="MW52" s="18">
        <f>('Media Trianul 2015-17'!MX53/'Media Trianul 2015-17'!MX$3)/('Media Trianul 2015-17'!$B53/'Media Trianul 2015-17'!$B$3)</f>
        <v>1.1225902332209305</v>
      </c>
      <c r="MX52" s="18">
        <f>('Media Trianul 2015-17'!MY53/'Media Trianul 2015-17'!MY$3)/('Media Trianul 2015-17'!$B53/'Media Trianul 2015-17'!$B$3)</f>
        <v>2.7530232916975157E-2</v>
      </c>
      <c r="MY52" s="18">
        <f>('Media Trianul 2015-17'!MZ53/'Media Trianul 2015-17'!MZ$3)/('Media Trianul 2015-17'!$B53/'Media Trianul 2015-17'!$B$3)</f>
        <v>0.18015947198941504</v>
      </c>
      <c r="MZ52" s="18">
        <f>('Media Trianul 2015-17'!NA53/'Media Trianul 2015-17'!NA$3)/('Media Trianul 2015-17'!$B53/'Media Trianul 2015-17'!$B$3)</f>
        <v>6.5431497915793759</v>
      </c>
      <c r="NA52" s="18">
        <f>('Media Trianul 2015-17'!NB53/'Media Trianul 2015-17'!NB$3)/('Media Trianul 2015-17'!$B53/'Media Trianul 2015-17'!$B$3)</f>
        <v>0.56349649220789744</v>
      </c>
      <c r="NB52" s="18">
        <f>('Media Trianul 2015-17'!NC53/'Media Trianul 2015-17'!NC$3)/('Media Trianul 2015-17'!$B53/'Media Trianul 2015-17'!$B$3)</f>
        <v>0.10034824307467598</v>
      </c>
      <c r="NC52" s="18">
        <f>('Media Trianul 2015-17'!ND53/'Media Trianul 2015-17'!ND$3)/('Media Trianul 2015-17'!$B53/'Media Trianul 2015-17'!$B$3)</f>
        <v>0.20299689072160798</v>
      </c>
      <c r="ND52" s="18">
        <f>('Media Trianul 2015-17'!NE53/'Media Trianul 2015-17'!NE$3)/('Media Trianul 2015-17'!$B53/'Media Trianul 2015-17'!$B$3)</f>
        <v>3.8645201190079824E-2</v>
      </c>
      <c r="NE52" s="18">
        <f>('Media Trianul 2015-17'!NF53/'Media Trianul 2015-17'!NF$3)/('Media Trianul 2015-17'!$B53/'Media Trianul 2015-17'!$B$3)</f>
        <v>0.19145866634545938</v>
      </c>
      <c r="NF52" s="18">
        <f>('Media Trianul 2015-17'!NG53/'Media Trianul 2015-17'!NG$3)/('Media Trianul 2015-17'!$B53/'Media Trianul 2015-17'!$B$3)</f>
        <v>6.3130366280731348E-2</v>
      </c>
      <c r="NG52" s="18">
        <f>('Media Trianul 2015-17'!NH53/'Media Trianul 2015-17'!NH$3)/('Media Trianul 2015-17'!$B53/'Media Trianul 2015-17'!$B$3)</f>
        <v>3.8091351585952875</v>
      </c>
      <c r="NH52" s="18">
        <f>('Media Trianul 2015-17'!NI53/'Media Trianul 2015-17'!NI$3)/('Media Trianul 2015-17'!$B53/'Media Trianul 2015-17'!$B$3)</f>
        <v>3.135762643555347</v>
      </c>
      <c r="NI52" s="18">
        <f>('Media Trianul 2015-17'!NJ53/'Media Trianul 2015-17'!NJ$3)/('Media Trianul 2015-17'!$B53/'Media Trianul 2015-17'!$B$3)</f>
        <v>2.6467006017948606E-2</v>
      </c>
      <c r="NJ52" s="18">
        <f>('Media Trianul 2015-17'!NK53/'Media Trianul 2015-17'!NK$3)/('Media Trianul 2015-17'!$B53/'Media Trianul 2015-17'!$B$3)</f>
        <v>0.15272073312006371</v>
      </c>
      <c r="NK52" s="18">
        <f>('Media Trianul 2015-17'!NL53/'Media Trianul 2015-17'!NL$3)/('Media Trianul 2015-17'!$B53/'Media Trianul 2015-17'!$B$3)</f>
        <v>2.0165424389106534</v>
      </c>
      <c r="NL52" s="18">
        <f>('Media Trianul 2015-17'!NM53/'Media Trianul 2015-17'!NM$3)/('Media Trianul 2015-17'!$B53/'Media Trianul 2015-17'!$B$3)</f>
        <v>3.7883463600131151</v>
      </c>
      <c r="NM52" s="18">
        <f>('Media Trianul 2015-17'!NN53/'Media Trianul 2015-17'!NN$3)/('Media Trianul 2015-17'!$B53/'Media Trianul 2015-17'!$B$3)</f>
        <v>0.11857874386076438</v>
      </c>
      <c r="NN52" s="18">
        <f>('Media Trianul 2015-17'!NO53/'Media Trianul 2015-17'!NO$3)/('Media Trianul 2015-17'!$B53/'Media Trianul 2015-17'!$B$3)</f>
        <v>1.8883183348280784E-2</v>
      </c>
      <c r="NO52" s="18">
        <f>('Media Trianul 2015-17'!NP53/'Media Trianul 2015-17'!NP$3)/('Media Trianul 2015-17'!$B53/'Media Trianul 2015-17'!$B$3)</f>
        <v>9.4738667736780899E-2</v>
      </c>
      <c r="NP52" s="18">
        <f>('Media Trianul 2015-17'!NQ53/'Media Trianul 2015-17'!NQ$3)/('Media Trianul 2015-17'!$B53/'Media Trianul 2015-17'!$B$3)</f>
        <v>0.45839522222142609</v>
      </c>
      <c r="NQ52" s="18">
        <f>('Media Trianul 2015-17'!NR53/'Media Trianul 2015-17'!NR$3)/('Media Trianul 2015-17'!$B53/'Media Trianul 2015-17'!$B$3)</f>
        <v>6.5894059295965981</v>
      </c>
      <c r="NR52" s="18">
        <f>('Media Trianul 2015-17'!NS53/'Media Trianul 2015-17'!NS$3)/('Media Trianul 2015-17'!$B53/'Media Trianul 2015-17'!$B$3)</f>
        <v>2.3256498710866382</v>
      </c>
      <c r="NS52" s="18">
        <f>('Media Trianul 2015-17'!NT53/'Media Trianul 2015-17'!NT$3)/('Media Trianul 2015-17'!$B53/'Media Trianul 2015-17'!$B$3)</f>
        <v>3.2744249345134237E-2</v>
      </c>
      <c r="NT52" s="18">
        <f>('Media Trianul 2015-17'!NU53/'Media Trianul 2015-17'!NU$3)/('Media Trianul 2015-17'!$B53/'Media Trianul 2015-17'!$B$3)</f>
        <v>3.3498487324711865</v>
      </c>
      <c r="NU52" s="18">
        <f>('Media Trianul 2015-17'!NV53/'Media Trianul 2015-17'!NV$3)/('Media Trianul 2015-17'!$B53/'Media Trianul 2015-17'!$B$3)</f>
        <v>0.12216573775237385</v>
      </c>
      <c r="NV52" s="18">
        <f>('Media Trianul 2015-17'!NW53/'Media Trianul 2015-17'!NW$3)/('Media Trianul 2015-17'!$B53/'Media Trianul 2015-17'!$B$3)</f>
        <v>0.14393439229257812</v>
      </c>
      <c r="NW52" s="18">
        <f>('Media Trianul 2015-17'!NX53/'Media Trianul 2015-17'!NX$3)/('Media Trianul 2015-17'!$B53/'Media Trianul 2015-17'!$B$3)</f>
        <v>9.1183687354897916E-2</v>
      </c>
      <c r="NX52" s="18">
        <f>('Media Trianul 2015-17'!NY53/'Media Trianul 2015-17'!NY$3)/('Media Trianul 2015-17'!$B53/'Media Trianul 2015-17'!$B$3)</f>
        <v>0.19387820187517374</v>
      </c>
      <c r="NY52" s="18">
        <f>('Media Trianul 2015-17'!NZ53/'Media Trianul 2015-17'!NZ$3)/('Media Trianul 2015-17'!$B53/'Media Trianul 2015-17'!$B$3)</f>
        <v>4.4882834653536765</v>
      </c>
      <c r="NZ52" s="18">
        <f>('Media Trianul 2015-17'!OA53/'Media Trianul 2015-17'!OA$3)/('Media Trianul 2015-17'!$B53/'Media Trianul 2015-17'!$B$3)</f>
        <v>0.17779789854935002</v>
      </c>
      <c r="OA52" s="18">
        <f>('Media Trianul 2015-17'!OB53/'Media Trianul 2015-17'!OB$3)/('Media Trianul 2015-17'!$B53/'Media Trianul 2015-17'!$B$3)</f>
        <v>2.1155011242047346</v>
      </c>
      <c r="OB52" s="18">
        <f>('Media Trianul 2015-17'!OC53/'Media Trianul 2015-17'!OC$3)/('Media Trianul 2015-17'!$B53/'Media Trianul 2015-17'!$B$3)</f>
        <v>0.44148947718456605</v>
      </c>
      <c r="OC52" s="18">
        <f>('Media Trianul 2015-17'!OD53/'Media Trianul 2015-17'!OD$3)/('Media Trianul 2015-17'!$B53/'Media Trianul 2015-17'!$B$3)</f>
        <v>4.0507753612753765</v>
      </c>
      <c r="OD52" s="18">
        <f>('Media Trianul 2015-17'!OE53/'Media Trianul 2015-17'!OE$3)/('Media Trianul 2015-17'!$B53/'Media Trianul 2015-17'!$B$3)</f>
        <v>0.61525989701228456</v>
      </c>
      <c r="OE52" s="18">
        <f>('Media Trianul 2015-17'!OF53/'Media Trianul 2015-17'!OF$3)/('Media Trianul 2015-17'!$B53/'Media Trianul 2015-17'!$B$3)</f>
        <v>3.5144108017744089</v>
      </c>
      <c r="OF52" s="18">
        <f>('Media Trianul 2015-17'!OG53/'Media Trianul 2015-17'!OG$3)/('Media Trianul 2015-17'!$B53/'Media Trianul 2015-17'!$B$3)</f>
        <v>3.6359321931959315E-2</v>
      </c>
      <c r="OG52" s="18">
        <f>('Media Trianul 2015-17'!OH53/'Media Trianul 2015-17'!OH$3)/('Media Trianul 2015-17'!$B53/'Media Trianul 2015-17'!$B$3)</f>
        <v>8.9278841783147489E-2</v>
      </c>
      <c r="OH52" s="18">
        <f>('Media Trianul 2015-17'!OI53/'Media Trianul 2015-17'!OI$3)/('Media Trianul 2015-17'!$B53/'Media Trianul 2015-17'!$B$3)</f>
        <v>3.5557720079988742</v>
      </c>
      <c r="OI52" s="18">
        <f>('Media Trianul 2015-17'!OJ53/'Media Trianul 2015-17'!OJ$3)/('Media Trianul 2015-17'!$B53/'Media Trianul 2015-17'!$B$3)</f>
        <v>7.8524565894411993E-2</v>
      </c>
      <c r="OJ52" s="18">
        <f>('Media Trianul 2015-17'!OK53/'Media Trianul 2015-17'!OK$3)/('Media Trianul 2015-17'!$B53/'Media Trianul 2015-17'!$B$3)</f>
        <v>0.26144458132991238</v>
      </c>
      <c r="OK52" s="18">
        <f>('Media Trianul 2015-17'!OL53/'Media Trianul 2015-17'!OL$3)/('Media Trianul 2015-17'!$B53/'Media Trianul 2015-17'!$B$3)</f>
        <v>0.23152274146289831</v>
      </c>
      <c r="OL52" s="18">
        <f>('Media Trianul 2015-17'!OM53/'Media Trianul 2015-17'!OM$3)/('Media Trianul 2015-17'!$B53/'Media Trianul 2015-17'!$B$3)</f>
        <v>0.17842850004326105</v>
      </c>
      <c r="OM52" s="18">
        <f>('Media Trianul 2015-17'!ON53/'Media Trianul 2015-17'!ON$3)/('Media Trianul 2015-17'!$B53/'Media Trianul 2015-17'!$B$3)</f>
        <v>9.4790687968440021E-2</v>
      </c>
      <c r="ON52" s="18">
        <f>('Media Trianul 2015-17'!OO53/'Media Trianul 2015-17'!OO$3)/('Media Trianul 2015-17'!$B53/'Media Trianul 2015-17'!$B$3)</f>
        <v>3.1985390373127758</v>
      </c>
      <c r="OO52" s="18">
        <f>('Media Trianul 2015-17'!OP53/'Media Trianul 2015-17'!OP$3)/('Media Trianul 2015-17'!$B53/'Media Trianul 2015-17'!$B$3)</f>
        <v>9.0929178763046403E-2</v>
      </c>
      <c r="OP52" s="18">
        <f>('Media Trianul 2015-17'!OQ53/'Media Trianul 2015-17'!OQ$3)/('Media Trianul 2015-17'!$B53/'Media Trianul 2015-17'!$B$3)</f>
        <v>7.4712615038671507E-2</v>
      </c>
      <c r="OQ52" s="18">
        <f>('Media Trianul 2015-17'!OR53/'Media Trianul 2015-17'!OR$3)/('Media Trianul 2015-17'!$B53/'Media Trianul 2015-17'!$B$3)</f>
        <v>0.65355233100543042</v>
      </c>
      <c r="OR52" s="18">
        <f>('Media Trianul 2015-17'!OS53/'Media Trianul 2015-17'!OS$3)/('Media Trianul 2015-17'!$B53/'Media Trianul 2015-17'!$B$3)</f>
        <v>4.5336729349117508</v>
      </c>
      <c r="OS52" s="18">
        <f>('Media Trianul 2015-17'!OT53/'Media Trianul 2015-17'!OT$3)/('Media Trianul 2015-17'!$B53/'Media Trianul 2015-17'!$B$3)</f>
        <v>5.3983456515864772</v>
      </c>
      <c r="OT52" s="18">
        <f>('Media Trianul 2015-17'!OU53/'Media Trianul 2015-17'!OU$3)/('Media Trianul 2015-17'!$B53/'Media Trianul 2015-17'!$B$3)</f>
        <v>0.2599961673681534</v>
      </c>
      <c r="OU52" s="18">
        <f>('Media Trianul 2015-17'!OV53/'Media Trianul 2015-17'!OV$3)/('Media Trianul 2015-17'!$B53/'Media Trianul 2015-17'!$B$3)</f>
        <v>9.4108127330981954</v>
      </c>
      <c r="OV52" s="18">
        <f>('Media Trianul 2015-17'!OW53/'Media Trianul 2015-17'!OW$3)/('Media Trianul 2015-17'!$B53/'Media Trianul 2015-17'!$B$3)</f>
        <v>0.25009373036130311</v>
      </c>
      <c r="OW52" s="18">
        <f>('Media Trianul 2015-17'!OX53/'Media Trianul 2015-17'!OX$3)/('Media Trianul 2015-17'!$B53/'Media Trianul 2015-17'!$B$3)</f>
        <v>0.76705625072704897</v>
      </c>
      <c r="OX52" s="18">
        <f>('Media Trianul 2015-17'!OY53/'Media Trianul 2015-17'!OY$3)/('Media Trianul 2015-17'!$B53/'Media Trianul 2015-17'!$B$3)</f>
        <v>0.15811486389298335</v>
      </c>
      <c r="OY52" s="18">
        <f>('Media Trianul 2015-17'!OZ53/'Media Trianul 2015-17'!OZ$3)/('Media Trianul 2015-17'!$B53/'Media Trianul 2015-17'!$B$3)</f>
        <v>3.5111529015739538</v>
      </c>
      <c r="OZ52" s="18">
        <f>('Media Trianul 2015-17'!PA53/'Media Trianul 2015-17'!PA$3)/('Media Trianul 2015-17'!$B53/'Media Trianul 2015-17'!$B$3)</f>
        <v>4.2712221916937576</v>
      </c>
      <c r="PA52" s="18">
        <f>('Media Trianul 2015-17'!PB53/'Media Trianul 2015-17'!PB$3)/('Media Trianul 2015-17'!$B53/'Media Trianul 2015-17'!$B$3)</f>
        <v>1.0975751461039944</v>
      </c>
      <c r="PB52" s="18">
        <f>('Media Trianul 2015-17'!PC53/'Media Trianul 2015-17'!PC$3)/('Media Trianul 2015-17'!$B53/'Media Trianul 2015-17'!$B$3)</f>
        <v>3.6798403103072168</v>
      </c>
      <c r="PC52" s="18">
        <f>('Media Trianul 2015-17'!PD53/'Media Trianul 2015-17'!PD$3)/('Media Trianul 2015-17'!$B53/'Media Trianul 2015-17'!$B$3)</f>
        <v>8.2104721796010277E-2</v>
      </c>
      <c r="PD52" s="18">
        <f>('Media Trianul 2015-17'!PE53/'Media Trianul 2015-17'!PE$3)/('Media Trianul 2015-17'!$B53/'Media Trianul 2015-17'!$B$3)</f>
        <v>1.0036415225008715</v>
      </c>
      <c r="PE52" s="18">
        <f>('Media Trianul 2015-17'!PF53/'Media Trianul 2015-17'!PF$3)/('Media Trianul 2015-17'!$B53/'Media Trianul 2015-17'!$B$3)</f>
        <v>0.23591831292958076</v>
      </c>
      <c r="PF52" s="18">
        <f>('Media Trianul 2015-17'!PG53/'Media Trianul 2015-17'!PG$3)/('Media Trianul 2015-17'!$B53/'Media Trianul 2015-17'!$B$3)</f>
        <v>2.8982835321276026</v>
      </c>
      <c r="PG52" s="18">
        <f>('Media Trianul 2015-17'!PH53/'Media Trianul 2015-17'!PH$3)/('Media Trianul 2015-17'!$B53/'Media Trianul 2015-17'!$B$3)</f>
        <v>2.6997186498298698</v>
      </c>
      <c r="PH52" s="18">
        <f>('Media Trianul 2015-17'!PI53/'Media Trianul 2015-17'!PI$3)/('Media Trianul 2015-17'!$B53/'Media Trianul 2015-17'!$B$3)</f>
        <v>4.1182309776793122</v>
      </c>
      <c r="PI52" s="18">
        <f>('Media Trianul 2015-17'!PJ53/'Media Trianul 2015-17'!PJ$3)/('Media Trianul 2015-17'!$B53/'Media Trianul 2015-17'!$B$3)</f>
        <v>0.68118654756915531</v>
      </c>
      <c r="PJ52" s="18">
        <f>('Media Trianul 2015-17'!PK53/'Media Trianul 2015-17'!PK$3)/('Media Trianul 2015-17'!$B53/'Media Trianul 2015-17'!$B$3)</f>
        <v>3.2441953636943577</v>
      </c>
      <c r="PK52" s="18">
        <f>('Media Trianul 2015-17'!PL53/'Media Trianul 2015-17'!PL$3)/('Media Trianul 2015-17'!$B53/'Media Trianul 2015-17'!$B$3)</f>
        <v>6.5121258247416131E-2</v>
      </c>
      <c r="PL52" s="18">
        <f>('Media Trianul 2015-17'!PM53/'Media Trianul 2015-17'!PM$3)/('Media Trianul 2015-17'!$B53/'Media Trianul 2015-17'!$B$3)</f>
        <v>0.35222473025588041</v>
      </c>
      <c r="PM52" s="18">
        <f>('Media Trianul 2015-17'!PN53/'Media Trianul 2015-17'!PN$3)/('Media Trianul 2015-17'!$B53/'Media Trianul 2015-17'!$B$3)</f>
        <v>4.9539663150124955</v>
      </c>
      <c r="PN52" s="18">
        <f>('Media Trianul 2015-17'!PO53/'Media Trianul 2015-17'!PO$3)/('Media Trianul 2015-17'!$B53/'Media Trianul 2015-17'!$B$3)</f>
        <v>3.6720256571736454</v>
      </c>
      <c r="PO52" s="18">
        <f>('Media Trianul 2015-17'!PP53/'Media Trianul 2015-17'!PP$3)/('Media Trianul 2015-17'!$B53/'Media Trianul 2015-17'!$B$3)</f>
        <v>1.1423343771114225</v>
      </c>
      <c r="PP52" s="18">
        <f>('Media Trianul 2015-17'!PQ53/'Media Trianul 2015-17'!PQ$3)/('Media Trianul 2015-17'!$B53/'Media Trianul 2015-17'!$B$3)</f>
        <v>0.48497032290269504</v>
      </c>
      <c r="PQ52" s="18">
        <f>('Media Trianul 2015-17'!PR53/'Media Trianul 2015-17'!PR$3)/('Media Trianul 2015-17'!$B53/'Media Trianul 2015-17'!$B$3)</f>
        <v>1.0457457942773278</v>
      </c>
      <c r="PR52" s="18">
        <f>('Media Trianul 2015-17'!PS53/'Media Trianul 2015-17'!PS$3)/('Media Trianul 2015-17'!$B53/'Media Trianul 2015-17'!$B$3)</f>
        <v>5.6799155409017112</v>
      </c>
      <c r="PS52" s="18">
        <f>('Media Trianul 2015-17'!PT53/'Media Trianul 2015-17'!PT$3)/('Media Trianul 2015-17'!$B53/'Media Trianul 2015-17'!$B$3)</f>
        <v>0.19707429383492045</v>
      </c>
      <c r="PT52" s="18">
        <f>('Media Trianul 2015-17'!PU53/'Media Trianul 2015-17'!PU$3)/('Media Trianul 2015-17'!$B53/'Media Trianul 2015-17'!$B$3)</f>
        <v>1.1171981482766669</v>
      </c>
      <c r="PU52" s="18">
        <f>('Media Trianul 2015-17'!PV53/'Media Trianul 2015-17'!PV$3)/('Media Trianul 2015-17'!$B53/'Media Trianul 2015-17'!$B$3)</f>
        <v>0.5046785490347796</v>
      </c>
      <c r="PV52" s="18">
        <f>('Media Trianul 2015-17'!PW53/'Media Trianul 2015-17'!PW$3)/('Media Trianul 2015-17'!$B53/'Media Trianul 2015-17'!$B$3)</f>
        <v>0.13389662806852162</v>
      </c>
      <c r="PW52" s="18">
        <f>('Media Trianul 2015-17'!PX53/'Media Trianul 2015-17'!PX$3)/('Media Trianul 2015-17'!$B53/'Media Trianul 2015-17'!$B$3)</f>
        <v>0.43367569525945532</v>
      </c>
      <c r="PX52" s="18">
        <f>('Media Trianul 2015-17'!PY53/'Media Trianul 2015-17'!PY$3)/('Media Trianul 2015-17'!$B53/'Media Trianul 2015-17'!$B$3)</f>
        <v>0.62523518061030081</v>
      </c>
      <c r="PY52" s="18">
        <f>('Media Trianul 2015-17'!PZ53/'Media Trianul 2015-17'!PZ$3)/('Media Trianul 2015-17'!$B53/'Media Trianul 2015-17'!$B$3)</f>
        <v>1.5597114505064726</v>
      </c>
      <c r="PZ52" s="18">
        <f>('Media Trianul 2015-17'!QA53/'Media Trianul 2015-17'!QA$3)/('Media Trianul 2015-17'!$B53/'Media Trianul 2015-17'!$B$3)</f>
        <v>7.0625008588742946E-2</v>
      </c>
      <c r="QA52" s="18">
        <f>('Media Trianul 2015-17'!QB53/'Media Trianul 2015-17'!QB$3)/('Media Trianul 2015-17'!$B53/'Media Trianul 2015-17'!$B$3)</f>
        <v>0.3157167394464353</v>
      </c>
      <c r="QB52" s="18">
        <f>('Media Trianul 2015-17'!QC53/'Media Trianul 2015-17'!QC$3)/('Media Trianul 2015-17'!$B53/'Media Trianul 2015-17'!$B$3)</f>
        <v>1.4279935906633037</v>
      </c>
      <c r="QC52" s="18">
        <f>('Media Trianul 2015-17'!QD53/'Media Trianul 2015-17'!QD$3)/('Media Trianul 2015-17'!$B53/'Media Trianul 2015-17'!$B$3)</f>
        <v>8.2739553683042182</v>
      </c>
      <c r="QD52" s="18">
        <f>('Media Trianul 2015-17'!QE53/'Media Trianul 2015-17'!QE$3)/('Media Trianul 2015-17'!$B53/'Media Trianul 2015-17'!$B$3)</f>
        <v>0.11311830803387055</v>
      </c>
      <c r="QE52" s="18">
        <f>('Media Trianul 2015-17'!QF53/'Media Trianul 2015-17'!QF$3)/('Media Trianul 2015-17'!$B53/'Media Trianul 2015-17'!$B$3)</f>
        <v>2.9960593741929893</v>
      </c>
      <c r="QF52" s="18">
        <f>('Media Trianul 2015-17'!QG53/'Media Trianul 2015-17'!QG$3)/('Media Trianul 2015-17'!$B53/'Media Trianul 2015-17'!$B$3)</f>
        <v>0.12123561638514445</v>
      </c>
      <c r="QG52" s="18">
        <f>('Media Trianul 2015-17'!QH53/'Media Trianul 2015-17'!QH$3)/('Media Trianul 2015-17'!$B53/'Media Trianul 2015-17'!$B$3)</f>
        <v>7.4252968012069562</v>
      </c>
      <c r="QH52" s="18">
        <f>('Media Trianul 2015-17'!QI53/'Media Trianul 2015-17'!QI$3)/('Media Trianul 2015-17'!$B53/'Media Trianul 2015-17'!$B$3)</f>
        <v>5.7550402177142228E-3</v>
      </c>
      <c r="QI52" s="18">
        <f>('Media Trianul 2015-17'!QJ53/'Media Trianul 2015-17'!QJ$3)/('Media Trianul 2015-17'!$B53/'Media Trianul 2015-17'!$B$3)</f>
        <v>1.04464160122748</v>
      </c>
      <c r="QJ52" s="18">
        <f>('Media Trianul 2015-17'!QK53/'Media Trianul 2015-17'!QK$3)/('Media Trianul 2015-17'!$B53/'Media Trianul 2015-17'!$B$3)</f>
        <v>1.6952921025244618</v>
      </c>
      <c r="QK52" s="18">
        <f>('Media Trianul 2015-17'!QL53/'Media Trianul 2015-17'!QL$3)/('Media Trianul 2015-17'!$B53/'Media Trianul 2015-17'!$B$3)</f>
        <v>1.377602390919733</v>
      </c>
      <c r="QL52" s="18">
        <f>('Media Trianul 2015-17'!QM53/'Media Trianul 2015-17'!QM$3)/('Media Trianul 2015-17'!$B53/'Media Trianul 2015-17'!$B$3)</f>
        <v>2.3156089270503614E-2</v>
      </c>
      <c r="QM52" s="18">
        <f>('Media Trianul 2015-17'!QN53/'Media Trianul 2015-17'!QN$3)/('Media Trianul 2015-17'!$B53/'Media Trianul 2015-17'!$B$3)</f>
        <v>13.523844720772521</v>
      </c>
      <c r="QN52" s="18">
        <f>('Media Trianul 2015-17'!QO53/'Media Trianul 2015-17'!QO$3)/('Media Trianul 2015-17'!$B53/'Media Trianul 2015-17'!$B$3)</f>
        <v>5.6318343315889514</v>
      </c>
      <c r="QO52" s="18">
        <f>('Media Trianul 2015-17'!QP53/'Media Trianul 2015-17'!QP$3)/('Media Trianul 2015-17'!$B53/'Media Trianul 2015-17'!$B$3)</f>
        <v>0.10566396161575897</v>
      </c>
      <c r="QP52" s="18">
        <f>('Media Trianul 2015-17'!QQ53/'Media Trianul 2015-17'!QQ$3)/('Media Trianul 2015-17'!$B53/'Media Trianul 2015-17'!$B$3)</f>
        <v>0.12358459736286617</v>
      </c>
      <c r="QQ52" s="18">
        <f>('Media Trianul 2015-17'!QR53/'Media Trianul 2015-17'!QR$3)/('Media Trianul 2015-17'!$B53/'Media Trianul 2015-17'!$B$3)</f>
        <v>0.52988719766618841</v>
      </c>
      <c r="QR52" s="18">
        <f>('Media Trianul 2015-17'!QS53/'Media Trianul 2015-17'!QS$3)/('Media Trianul 2015-17'!$B53/'Media Trianul 2015-17'!$B$3)</f>
        <v>0.10259338837680017</v>
      </c>
      <c r="QS52" s="18">
        <f>('Media Trianul 2015-17'!QT53/'Media Trianul 2015-17'!QT$3)/('Media Trianul 2015-17'!$B53/'Media Trianul 2015-17'!$B$3)</f>
        <v>0.70196191180812717</v>
      </c>
      <c r="QT52" s="18">
        <f>('Media Trianul 2015-17'!QU53/'Media Trianul 2015-17'!QU$3)/('Media Trianul 2015-17'!$B53/'Media Trianul 2015-17'!$B$3)</f>
        <v>8.292228415787072</v>
      </c>
      <c r="QU52" s="18">
        <f>('Media Trianul 2015-17'!QV53/'Media Trianul 2015-17'!QV$3)/('Media Trianul 2015-17'!$B53/'Media Trianul 2015-17'!$B$3)</f>
        <v>0.22015033135470771</v>
      </c>
      <c r="QV52" s="18">
        <f>('Media Trianul 2015-17'!QW53/'Media Trianul 2015-17'!QW$3)/('Media Trianul 2015-17'!$B53/'Media Trianul 2015-17'!$B$3)</f>
        <v>0.34532528044240818</v>
      </c>
      <c r="QW52" s="18">
        <f>('Media Trianul 2015-17'!QX53/'Media Trianul 2015-17'!QX$3)/('Media Trianul 2015-17'!$B53/'Media Trianul 2015-17'!$B$3)</f>
        <v>2.4830184919745717</v>
      </c>
      <c r="QX52" s="18">
        <f>('Media Trianul 2015-17'!QY53/'Media Trianul 2015-17'!QY$3)/('Media Trianul 2015-17'!$B53/'Media Trianul 2015-17'!$B$3)</f>
        <v>0.89227654990280902</v>
      </c>
      <c r="QY52" s="18">
        <f>('Media Trianul 2015-17'!QZ53/'Media Trianul 2015-17'!QZ$3)/('Media Trianul 2015-17'!$B53/'Media Trianul 2015-17'!$B$3)</f>
        <v>0.11466510902163683</v>
      </c>
      <c r="QZ52" s="18">
        <f>('Media Trianul 2015-17'!RA53/'Media Trianul 2015-17'!RA$3)/('Media Trianul 2015-17'!$B53/'Media Trianul 2015-17'!$B$3)</f>
        <v>6.2107249636961022E-2</v>
      </c>
      <c r="RA52" s="18">
        <f>('Media Trianul 2015-17'!RB53/'Media Trianul 2015-17'!RB$3)/('Media Trianul 2015-17'!$B53/'Media Trianul 2015-17'!$B$3)</f>
        <v>11.73202598746883</v>
      </c>
      <c r="RB52" s="18">
        <f>('Media Trianul 2015-17'!RC53/'Media Trianul 2015-17'!RC$3)/('Media Trianul 2015-17'!$B53/'Media Trianul 2015-17'!$B$3)</f>
        <v>1.5790076750770581</v>
      </c>
      <c r="RC52" s="18">
        <f>('Media Trianul 2015-17'!RD53/'Media Trianul 2015-17'!RD$3)/('Media Trianul 2015-17'!$B53/'Media Trianul 2015-17'!$B$3)</f>
        <v>0.1019359301908269</v>
      </c>
      <c r="RD52" s="18">
        <f>('Media Trianul 2015-17'!RE53/'Media Trianul 2015-17'!RE$3)/('Media Trianul 2015-17'!$B53/'Media Trianul 2015-17'!$B$3)</f>
        <v>0.73214997341974619</v>
      </c>
      <c r="RE52" s="18">
        <f>('Media Trianul 2015-17'!RF53/'Media Trianul 2015-17'!RF$3)/('Media Trianul 2015-17'!$B53/'Media Trianul 2015-17'!$B$3)</f>
        <v>4.6275423321927862</v>
      </c>
      <c r="RF52" s="18">
        <f>('Media Trianul 2015-17'!RG53/'Media Trianul 2015-17'!RG$3)/('Media Trianul 2015-17'!$B53/'Media Trianul 2015-17'!$B$3)</f>
        <v>8.1488195487250004E-2</v>
      </c>
      <c r="RG52" s="18">
        <f>('Media Trianul 2015-17'!RH53/'Media Trianul 2015-17'!RH$3)/('Media Trianul 2015-17'!$B53/'Media Trianul 2015-17'!$B$3)</f>
        <v>4.7670862444093347E-2</v>
      </c>
      <c r="RH52" s="18">
        <f>('Media Trianul 2015-17'!RI53/'Media Trianul 2015-17'!RI$3)/('Media Trianul 2015-17'!$B53/'Media Trianul 2015-17'!$B$3)</f>
        <v>0.11546447064680151</v>
      </c>
      <c r="RI52" s="18">
        <f>('Media Trianul 2015-17'!RJ53/'Media Trianul 2015-17'!RJ$3)/('Media Trianul 2015-17'!$B53/'Media Trianul 2015-17'!$B$3)</f>
        <v>0.10524950170908168</v>
      </c>
      <c r="RJ52" s="18">
        <f>('Media Trianul 2015-17'!RK53/'Media Trianul 2015-17'!RK$3)/('Media Trianul 2015-17'!$B53/'Media Trianul 2015-17'!$B$3)</f>
        <v>0.52931421230475584</v>
      </c>
      <c r="RK52" s="18">
        <f>('Media Trianul 2015-17'!RL53/'Media Trianul 2015-17'!RL$3)/('Media Trianul 2015-17'!$B53/'Media Trianul 2015-17'!$B$3)</f>
        <v>6.4744775271152605E-2</v>
      </c>
      <c r="RL52" s="18">
        <f>('Media Trianul 2015-17'!RM53/'Media Trianul 2015-17'!RM$3)/('Media Trianul 2015-17'!$B53/'Media Trianul 2015-17'!$B$3)</f>
        <v>1.5740841006330626</v>
      </c>
      <c r="RM52" s="18">
        <f>('Media Trianul 2015-17'!RN53/'Media Trianul 2015-17'!RN$3)/('Media Trianul 2015-17'!$B53/'Media Trianul 2015-17'!$B$3)</f>
        <v>1.1844741881104772</v>
      </c>
      <c r="RN52" s="18">
        <f>('Media Trianul 2015-17'!RO53/'Media Trianul 2015-17'!RO$3)/('Media Trianul 2015-17'!$B53/'Media Trianul 2015-17'!$B$3)</f>
        <v>0.45136235329527807</v>
      </c>
      <c r="RO52" s="18">
        <f>('Media Trianul 2015-17'!RP53/'Media Trianul 2015-17'!RP$3)/('Media Trianul 2015-17'!$B53/'Media Trianul 2015-17'!$B$3)</f>
        <v>1.578570649928307</v>
      </c>
      <c r="RP52" s="18">
        <f>('Media Trianul 2015-17'!RQ53/'Media Trianul 2015-17'!RQ$3)/('Media Trianul 2015-17'!$B53/'Media Trianul 2015-17'!$B$3)</f>
        <v>3.8142257831891735</v>
      </c>
      <c r="RQ52" s="18">
        <f>('Media Trianul 2015-17'!RR53/'Media Trianul 2015-17'!RR$3)/('Media Trianul 2015-17'!$B53/'Media Trianul 2015-17'!$B$3)</f>
        <v>9.9539045296410702</v>
      </c>
      <c r="RR52" s="18">
        <f>('Media Trianul 2015-17'!RS53/'Media Trianul 2015-17'!RS$3)/('Media Trianul 2015-17'!$B53/'Media Trianul 2015-17'!$B$3)</f>
        <v>9.0635721561236476E-2</v>
      </c>
      <c r="RS52" s="18">
        <f>('Media Trianul 2015-17'!RT53/'Media Trianul 2015-17'!RT$3)/('Media Trianul 2015-17'!$B53/'Media Trianul 2015-17'!$B$3)</f>
        <v>0.76018174892255441</v>
      </c>
      <c r="RT52" s="18">
        <f>('Media Trianul 2015-17'!RU53/'Media Trianul 2015-17'!RU$3)/('Media Trianul 2015-17'!$B53/'Media Trianul 2015-17'!$B$3)</f>
        <v>0.27522556183552443</v>
      </c>
      <c r="RU52" s="18">
        <f>('Media Trianul 2015-17'!RV53/'Media Trianul 2015-17'!RV$3)/('Media Trianul 2015-17'!$B53/'Media Trianul 2015-17'!$B$3)</f>
        <v>9.6659186097827803</v>
      </c>
      <c r="RV52" s="18">
        <f>('Media Trianul 2015-17'!RW53/'Media Trianul 2015-17'!RW$3)/('Media Trianul 2015-17'!$B53/'Media Trianul 2015-17'!$B$3)</f>
        <v>0.63638343027175281</v>
      </c>
      <c r="RW52" s="18">
        <f>('Media Trianul 2015-17'!RX53/'Media Trianul 2015-17'!RX$3)/('Media Trianul 2015-17'!$B53/'Media Trianul 2015-17'!$B$3)</f>
        <v>1.6685059145019467</v>
      </c>
      <c r="RX52" s="18">
        <f>('Media Trianul 2015-17'!RY53/'Media Trianul 2015-17'!RY$3)/('Media Trianul 2015-17'!$B53/'Media Trianul 2015-17'!$B$3)</f>
        <v>0.12003255154819809</v>
      </c>
      <c r="RY52" s="18">
        <f>('Media Trianul 2015-17'!RZ53/'Media Trianul 2015-17'!RZ$3)/('Media Trianul 2015-17'!$B53/'Media Trianul 2015-17'!$B$3)</f>
        <v>8.5742292873939974</v>
      </c>
      <c r="RZ52" s="18">
        <f>('Media Trianul 2015-17'!SA53/'Media Trianul 2015-17'!SA$3)/('Media Trianul 2015-17'!$B53/'Media Trianul 2015-17'!$B$3)</f>
        <v>5.2039870076806638</v>
      </c>
      <c r="SA52" s="18">
        <f>('Media Trianul 2015-17'!SB53/'Media Trianul 2015-17'!SB$3)/('Media Trianul 2015-17'!$B53/'Media Trianul 2015-17'!$B$3)</f>
        <v>8.7044348067855282</v>
      </c>
      <c r="SB52" s="18">
        <f>('Media Trianul 2015-17'!SC53/'Media Trianul 2015-17'!SC$3)/('Media Trianul 2015-17'!$B53/'Media Trianul 2015-17'!$B$3)</f>
        <v>0.27462604108288219</v>
      </c>
      <c r="SC52" s="18">
        <f>('Media Trianul 2015-17'!SD53/'Media Trianul 2015-17'!SD$3)/('Media Trianul 2015-17'!$B53/'Media Trianul 2015-17'!$B$3)</f>
        <v>5.5985783450675735</v>
      </c>
      <c r="SD52" s="19">
        <f>('Media Trianul 2015-17'!SE53/'Media Trianul 2015-17'!SE$3)/('Media Trianul 2015-17'!$B53/'Media Trianul 2015-17'!$B$3)</f>
        <v>7.649192506541104E-2</v>
      </c>
    </row>
    <row r="53" spans="1:498" x14ac:dyDescent="0.25">
      <c r="A53" s="16" t="s">
        <v>572</v>
      </c>
      <c r="B53" s="18">
        <f>('Media Trianul 2015-17'!C54/'Media Trianul 2015-17'!C$3)/('Media Trianul 2015-17'!$B54/'Media Trianul 2015-17'!$B$3)</f>
        <v>0.10795460606943491</v>
      </c>
      <c r="C53" s="18">
        <f>('Media Trianul 2015-17'!D54/'Media Trianul 2015-17'!D$3)/('Media Trianul 2015-17'!$B54/'Media Trianul 2015-17'!$B$3)</f>
        <v>0.23576028566618698</v>
      </c>
      <c r="D53" s="18">
        <f>('Media Trianul 2015-17'!E54/'Media Trianul 2015-17'!E$3)/('Media Trianul 2015-17'!$B54/'Media Trianul 2015-17'!$B$3)</f>
        <v>0.56673133875794623</v>
      </c>
      <c r="E53" s="18">
        <f>('Media Trianul 2015-17'!F54/'Media Trianul 2015-17'!F$3)/('Media Trianul 2015-17'!$B54/'Media Trianul 2015-17'!$B$3)</f>
        <v>1.1446797575106229</v>
      </c>
      <c r="F53" s="18">
        <f>('Media Trianul 2015-17'!G54/'Media Trianul 2015-17'!G$3)/('Media Trianul 2015-17'!$B54/'Media Trianul 2015-17'!$B$3)</f>
        <v>1.6981685521424794</v>
      </c>
      <c r="G53" s="18">
        <f>('Media Trianul 2015-17'!H54/'Media Trianul 2015-17'!H$3)/('Media Trianul 2015-17'!$B54/'Media Trianul 2015-17'!$B$3)</f>
        <v>5.5680330036372114E-2</v>
      </c>
      <c r="H53" s="18">
        <f>('Media Trianul 2015-17'!I54/'Media Trianul 2015-17'!I$3)/('Media Trianul 2015-17'!$B54/'Media Trianul 2015-17'!$B$3)</f>
        <v>0.27139870287927131</v>
      </c>
      <c r="I53" s="18">
        <f>('Media Trianul 2015-17'!J54/'Media Trianul 2015-17'!J$3)/('Media Trianul 2015-17'!$B54/'Media Trianul 2015-17'!$B$3)</f>
        <v>5.0966036704330829E-2</v>
      </c>
      <c r="J53" s="18">
        <f>('Media Trianul 2015-17'!K54/'Media Trianul 2015-17'!K$3)/('Media Trianul 2015-17'!$B54/'Media Trianul 2015-17'!$B$3)</f>
        <v>1.0255603916983498</v>
      </c>
      <c r="K53" s="18">
        <f>('Media Trianul 2015-17'!L54/'Media Trianul 2015-17'!L$3)/('Media Trianul 2015-17'!$B54/'Media Trianul 2015-17'!$B$3)</f>
        <v>0.75342106749345572</v>
      </c>
      <c r="L53" s="18">
        <f>('Media Trianul 2015-17'!M54/'Media Trianul 2015-17'!M$3)/('Media Trianul 2015-17'!$B54/'Media Trianul 2015-17'!$B$3)</f>
        <v>0.19246791323030044</v>
      </c>
      <c r="M53" s="18">
        <f>('Media Trianul 2015-17'!N54/'Media Trianul 2015-17'!N$3)/('Media Trianul 2015-17'!$B54/'Media Trianul 2015-17'!$B$3)</f>
        <v>2.6861000502587125</v>
      </c>
      <c r="N53" s="18">
        <f>('Media Trianul 2015-17'!O54/'Media Trianul 2015-17'!O$3)/('Media Trianul 2015-17'!$B54/'Media Trianul 2015-17'!$B$3)</f>
        <v>0.7602514679575737</v>
      </c>
      <c r="O53" s="18">
        <f>('Media Trianul 2015-17'!P54/'Media Trianul 2015-17'!P$3)/('Media Trianul 2015-17'!$B54/'Media Trianul 2015-17'!$B$3)</f>
        <v>1.0446824505038723</v>
      </c>
      <c r="P53" s="18">
        <f>('Media Trianul 2015-17'!Q54/'Media Trianul 2015-17'!Q$3)/('Media Trianul 2015-17'!$B54/'Media Trianul 2015-17'!$B$3)</f>
        <v>3.2571629664416104</v>
      </c>
      <c r="Q53" s="18">
        <f>('Media Trianul 2015-17'!R54/'Media Trianul 2015-17'!R$3)/('Media Trianul 2015-17'!$B54/'Media Trianul 2015-17'!$B$3)</f>
        <v>6.5875564684544869</v>
      </c>
      <c r="R53" s="18">
        <f>('Media Trianul 2015-17'!S54/'Media Trianul 2015-17'!S$3)/('Media Trianul 2015-17'!$B54/'Media Trianul 2015-17'!$B$3)</f>
        <v>0.38619139053221163</v>
      </c>
      <c r="S53" s="18">
        <f>('Media Trianul 2015-17'!T54/'Media Trianul 2015-17'!T$3)/('Media Trianul 2015-17'!$B54/'Media Trianul 2015-17'!$B$3)</f>
        <v>5.1302214575604639E-2</v>
      </c>
      <c r="T53" s="18">
        <f>('Media Trianul 2015-17'!U54/'Media Trianul 2015-17'!U$3)/('Media Trianul 2015-17'!$B54/'Media Trianul 2015-17'!$B$3)</f>
        <v>2.161683152634148</v>
      </c>
      <c r="U53" s="18">
        <f>('Media Trianul 2015-17'!V54/'Media Trianul 2015-17'!V$3)/('Media Trianul 2015-17'!$B54/'Media Trianul 2015-17'!$B$3)</f>
        <v>3.6302796142495208</v>
      </c>
      <c r="V53" s="18">
        <f>('Media Trianul 2015-17'!W54/'Media Trianul 2015-17'!W$3)/('Media Trianul 2015-17'!$B54/'Media Trianul 2015-17'!$B$3)</f>
        <v>1.9551716756341098</v>
      </c>
      <c r="W53" s="18">
        <f>('Media Trianul 2015-17'!X54/'Media Trianul 2015-17'!X$3)/('Media Trianul 2015-17'!$B54/'Media Trianul 2015-17'!$B$3)</f>
        <v>0.25999043063970978</v>
      </c>
      <c r="X53" s="18">
        <f>('Media Trianul 2015-17'!Y54/'Media Trianul 2015-17'!Y$3)/('Media Trianul 2015-17'!$B54/'Media Trianul 2015-17'!$B$3)</f>
        <v>0.43273810431991849</v>
      </c>
      <c r="Y53" s="18">
        <f>('Media Trianul 2015-17'!Z54/'Media Trianul 2015-17'!Z$3)/('Media Trianul 2015-17'!$B54/'Media Trianul 2015-17'!$B$3)</f>
        <v>0.11476238722277649</v>
      </c>
      <c r="Z53" s="18">
        <f>('Media Trianul 2015-17'!AA54/'Media Trianul 2015-17'!AA$3)/('Media Trianul 2015-17'!$B54/'Media Trianul 2015-17'!$B$3)</f>
        <v>1.4114374164789032</v>
      </c>
      <c r="AA53" s="18">
        <f>('Media Trianul 2015-17'!AB54/'Media Trianul 2015-17'!AB$3)/('Media Trianul 2015-17'!$B54/'Media Trianul 2015-17'!$B$3)</f>
        <v>7.5286958806484117E-2</v>
      </c>
      <c r="AB53" s="18">
        <f>('Media Trianul 2015-17'!AC54/'Media Trianul 2015-17'!AC$3)/('Media Trianul 2015-17'!$B54/'Media Trianul 2015-17'!$B$3)</f>
        <v>0.48027054837036465</v>
      </c>
      <c r="AC53" s="18">
        <f>('Media Trianul 2015-17'!AD54/'Media Trianul 2015-17'!AD$3)/('Media Trianul 2015-17'!$B54/'Media Trianul 2015-17'!$B$3)</f>
        <v>0.25635199658014673</v>
      </c>
      <c r="AD53" s="18">
        <f>('Media Trianul 2015-17'!AE54/'Media Trianul 2015-17'!AE$3)/('Media Trianul 2015-17'!$B54/'Media Trianul 2015-17'!$B$3)</f>
        <v>0.30476110053376787</v>
      </c>
      <c r="AE53" s="18">
        <f>('Media Trianul 2015-17'!AF54/'Media Trianul 2015-17'!AF$3)/('Media Trianul 2015-17'!$B54/'Media Trianul 2015-17'!$B$3)</f>
        <v>0.15022366587441882</v>
      </c>
      <c r="AF53" s="18">
        <f>('Media Trianul 2015-17'!AG54/'Media Trianul 2015-17'!AG$3)/('Media Trianul 2015-17'!$B54/'Media Trianul 2015-17'!$B$3)</f>
        <v>5.5942350787550006E-2</v>
      </c>
      <c r="AG53" s="18">
        <f>('Media Trianul 2015-17'!AH54/'Media Trianul 2015-17'!AH$3)/('Media Trianul 2015-17'!$B54/'Media Trianul 2015-17'!$B$3)</f>
        <v>0.17773213283488129</v>
      </c>
      <c r="AH53" s="18">
        <f>('Media Trianul 2015-17'!AI54/'Media Trianul 2015-17'!AI$3)/('Media Trianul 2015-17'!$B54/'Media Trianul 2015-17'!$B$3)</f>
        <v>2.1089808969727128</v>
      </c>
      <c r="AI53" s="18">
        <f>('Media Trianul 2015-17'!AJ54/'Media Trianul 2015-17'!AJ$3)/('Media Trianul 2015-17'!$B54/'Media Trianul 2015-17'!$B$3)</f>
        <v>0.75029665524301337</v>
      </c>
      <c r="AJ53" s="18">
        <f>('Media Trianul 2015-17'!AK54/'Media Trianul 2015-17'!AK$3)/('Media Trianul 2015-17'!$B54/'Media Trianul 2015-17'!$B$3)</f>
        <v>0.18961761085555914</v>
      </c>
      <c r="AK53" s="18">
        <f>('Media Trianul 2015-17'!AL54/'Media Trianul 2015-17'!AL$3)/('Media Trianul 2015-17'!$B54/'Media Trianul 2015-17'!$B$3)</f>
        <v>0.78116249579728947</v>
      </c>
      <c r="AL53" s="18">
        <f>('Media Trianul 2015-17'!AM54/'Media Trianul 2015-17'!AM$3)/('Media Trianul 2015-17'!$B54/'Media Trianul 2015-17'!$B$3)</f>
        <v>2.7080473725413282E-2</v>
      </c>
      <c r="AM53" s="18">
        <f>('Media Trianul 2015-17'!AN54/'Media Trianul 2015-17'!AN$3)/('Media Trianul 2015-17'!$B54/'Media Trianul 2015-17'!$B$3)</f>
        <v>9.2419690945248642E-2</v>
      </c>
      <c r="AN53" s="18">
        <f>('Media Trianul 2015-17'!AO54/'Media Trianul 2015-17'!AO$3)/('Media Trianul 2015-17'!$B54/'Media Trianul 2015-17'!$B$3)</f>
        <v>1.5292401713636847</v>
      </c>
      <c r="AO53" s="18">
        <f>('Media Trianul 2015-17'!AP54/'Media Trianul 2015-17'!AP$3)/('Media Trianul 2015-17'!$B54/'Media Trianul 2015-17'!$B$3)</f>
        <v>1.2232174556860067</v>
      </c>
      <c r="AP53" s="18">
        <f>('Media Trianul 2015-17'!AQ54/'Media Trianul 2015-17'!AQ$3)/('Media Trianul 2015-17'!$B54/'Media Trianul 2015-17'!$B$3)</f>
        <v>0.76291343375779164</v>
      </c>
      <c r="AQ53" s="18">
        <f>('Media Trianul 2015-17'!AR54/'Media Trianul 2015-17'!AR$3)/('Media Trianul 2015-17'!$B54/'Media Trianul 2015-17'!$B$3)</f>
        <v>1.085670203901292</v>
      </c>
      <c r="AR53" s="18">
        <f>('Media Trianul 2015-17'!AS54/'Media Trianul 2015-17'!AS$3)/('Media Trianul 2015-17'!$B54/'Media Trianul 2015-17'!$B$3)</f>
        <v>0.13763629475544992</v>
      </c>
      <c r="AS53" s="18">
        <f>('Media Trianul 2015-17'!AT54/'Media Trianul 2015-17'!AT$3)/('Media Trianul 2015-17'!$B54/'Media Trianul 2015-17'!$B$3)</f>
        <v>0.17255956137875308</v>
      </c>
      <c r="AT53" s="18">
        <f>('Media Trianul 2015-17'!AU54/'Media Trianul 2015-17'!AU$3)/('Media Trianul 2015-17'!$B54/'Media Trianul 2015-17'!$B$3)</f>
        <v>1.361873199327192</v>
      </c>
      <c r="AU53" s="18">
        <f>('Media Trianul 2015-17'!AV54/'Media Trianul 2015-17'!AV$3)/('Media Trianul 2015-17'!$B54/'Media Trianul 2015-17'!$B$3)</f>
        <v>7.9959000955826268E-2</v>
      </c>
      <c r="AV53" s="18">
        <f>('Media Trianul 2015-17'!AW54/'Media Trianul 2015-17'!AW$3)/('Media Trianul 2015-17'!$B54/'Media Trianul 2015-17'!$B$3)</f>
        <v>0.12528020269453696</v>
      </c>
      <c r="AW53" s="18">
        <f>('Media Trianul 2015-17'!AX54/'Media Trianul 2015-17'!AX$3)/('Media Trianul 2015-17'!$B54/'Media Trianul 2015-17'!$B$3)</f>
        <v>0.64986108768602713</v>
      </c>
      <c r="AX53" s="18">
        <f>('Media Trianul 2015-17'!AY54/'Media Trianul 2015-17'!AY$3)/('Media Trianul 2015-17'!$B54/'Media Trianul 2015-17'!$B$3)</f>
        <v>0.19385517488974557</v>
      </c>
      <c r="AY53" s="18">
        <f>('Media Trianul 2015-17'!AZ54/'Media Trianul 2015-17'!AZ$3)/('Media Trianul 2015-17'!$B54/'Media Trianul 2015-17'!$B$3)</f>
        <v>2.5342629037094007</v>
      </c>
      <c r="AZ53" s="18">
        <f>('Media Trianul 2015-17'!BA54/'Media Trianul 2015-17'!BA$3)/('Media Trianul 2015-17'!$B54/'Media Trianul 2015-17'!$B$3)</f>
        <v>0.26954467765033907</v>
      </c>
      <c r="BA53" s="18">
        <f>('Media Trianul 2015-17'!BB54/'Media Trianul 2015-17'!BB$3)/('Media Trianul 2015-17'!$B54/'Media Trianul 2015-17'!$B$3)</f>
        <v>6.6207994886696495</v>
      </c>
      <c r="BB53" s="18">
        <f>('Media Trianul 2015-17'!BC54/'Media Trianul 2015-17'!BC$3)/('Media Trianul 2015-17'!$B54/'Media Trianul 2015-17'!$B$3)</f>
        <v>0.67608646361576175</v>
      </c>
      <c r="BC53" s="18">
        <f>('Media Trianul 2015-17'!BD54/'Media Trianul 2015-17'!BD$3)/('Media Trianul 2015-17'!$B54/'Media Trianul 2015-17'!$B$3)</f>
        <v>0.2687611416982737</v>
      </c>
      <c r="BD53" s="18">
        <f>('Media Trianul 2015-17'!BE54/'Media Trianul 2015-17'!BE$3)/('Media Trianul 2015-17'!$B54/'Media Trianul 2015-17'!$B$3)</f>
        <v>0.12213626212696288</v>
      </c>
      <c r="BE53" s="18">
        <f>('Media Trianul 2015-17'!BF54/'Media Trianul 2015-17'!BF$3)/('Media Trianul 2015-17'!$B54/'Media Trianul 2015-17'!$B$3)</f>
        <v>0.1760324482408073</v>
      </c>
      <c r="BF53" s="18">
        <f>('Media Trianul 2015-17'!BG54/'Media Trianul 2015-17'!BG$3)/('Media Trianul 2015-17'!$B54/'Media Trianul 2015-17'!$B$3)</f>
        <v>1.2138410284570491</v>
      </c>
      <c r="BG53" s="18">
        <f>('Media Trianul 2015-17'!BH54/'Media Trianul 2015-17'!BH$3)/('Media Trianul 2015-17'!$B54/'Media Trianul 2015-17'!$B$3)</f>
        <v>7.341011743628427E-2</v>
      </c>
      <c r="BH53" s="18">
        <f>('Media Trianul 2015-17'!BI54/'Media Trianul 2015-17'!BI$3)/('Media Trianul 2015-17'!$B54/'Media Trianul 2015-17'!$B$3)</f>
        <v>1.233568323547513</v>
      </c>
      <c r="BI53" s="18">
        <f>('Media Trianul 2015-17'!BJ54/'Media Trianul 2015-17'!BJ$3)/('Media Trianul 2015-17'!$B54/'Media Trianul 2015-17'!$B$3)</f>
        <v>0.12378718503627723</v>
      </c>
      <c r="BJ53" s="18">
        <f>('Media Trianul 2015-17'!BK54/'Media Trianul 2015-17'!BK$3)/('Media Trianul 2015-17'!$B54/'Media Trianul 2015-17'!$B$3)</f>
        <v>0.17873862470945093</v>
      </c>
      <c r="BK53" s="18">
        <f>('Media Trianul 2015-17'!BL54/'Media Trianul 2015-17'!BL$3)/('Media Trianul 2015-17'!$B54/'Media Trianul 2015-17'!$B$3)</f>
        <v>1.301846141874335</v>
      </c>
      <c r="BL53" s="18">
        <f>('Media Trianul 2015-17'!BM54/'Media Trianul 2015-17'!BM$3)/('Media Trianul 2015-17'!$B54/'Media Trianul 2015-17'!$B$3)</f>
        <v>0.49332227739244905</v>
      </c>
      <c r="BM53" s="18">
        <f>('Media Trianul 2015-17'!BN54/'Media Trianul 2015-17'!BN$3)/('Media Trianul 2015-17'!$B54/'Media Trianul 2015-17'!$B$3)</f>
        <v>0.20882636243668654</v>
      </c>
      <c r="BN53" s="18">
        <f>('Media Trianul 2015-17'!BO54/'Media Trianul 2015-17'!BO$3)/('Media Trianul 2015-17'!$B54/'Media Trianul 2015-17'!$B$3)</f>
        <v>1.5554200887132728</v>
      </c>
      <c r="BO53" s="18">
        <f>('Media Trianul 2015-17'!BP54/'Media Trianul 2015-17'!BP$3)/('Media Trianul 2015-17'!$B54/'Media Trianul 2015-17'!$B$3)</f>
        <v>0.25992538115703229</v>
      </c>
      <c r="BP53" s="18">
        <f>('Media Trianul 2015-17'!BQ54/'Media Trianul 2015-17'!BQ$3)/('Media Trianul 2015-17'!$B54/'Media Trianul 2015-17'!$B$3)</f>
        <v>1.1957217799780577</v>
      </c>
      <c r="BQ53" s="18">
        <f>('Media Trianul 2015-17'!BR54/'Media Trianul 2015-17'!BR$3)/('Media Trianul 2015-17'!$B54/'Media Trianul 2015-17'!$B$3)</f>
        <v>0.21148519689204534</v>
      </c>
      <c r="BR53" s="18">
        <f>('Media Trianul 2015-17'!BS54/'Media Trianul 2015-17'!BS$3)/('Media Trianul 2015-17'!$B54/'Media Trianul 2015-17'!$B$3)</f>
        <v>6.1583967295190008E-2</v>
      </c>
      <c r="BS53" s="18">
        <f>('Media Trianul 2015-17'!BT54/'Media Trianul 2015-17'!BT$3)/('Media Trianul 2015-17'!$B54/'Media Trianul 2015-17'!$B$3)</f>
        <v>2.2480267924515531</v>
      </c>
      <c r="BT53" s="18">
        <f>('Media Trianul 2015-17'!BU54/'Media Trianul 2015-17'!BU$3)/('Media Trianul 2015-17'!$B54/'Media Trianul 2015-17'!$B$3)</f>
        <v>2.9517944696152822</v>
      </c>
      <c r="BU53" s="18">
        <f>('Media Trianul 2015-17'!BV54/'Media Trianul 2015-17'!BV$3)/('Media Trianul 2015-17'!$B54/'Media Trianul 2015-17'!$B$3)</f>
        <v>0.31839056514269887</v>
      </c>
      <c r="BV53" s="18">
        <f>('Media Trianul 2015-17'!BW54/'Media Trianul 2015-17'!BW$3)/('Media Trianul 2015-17'!$B54/'Media Trianul 2015-17'!$B$3)</f>
        <v>0.15056377469655821</v>
      </c>
      <c r="BW53" s="18">
        <f>('Media Trianul 2015-17'!BX54/'Media Trianul 2015-17'!BX$3)/('Media Trianul 2015-17'!$B54/'Media Trianul 2015-17'!$B$3)</f>
        <v>0.34043833856173222</v>
      </c>
      <c r="BX53" s="18">
        <f>('Media Trianul 2015-17'!BY54/'Media Trianul 2015-17'!BY$3)/('Media Trianul 2015-17'!$B54/'Media Trianul 2015-17'!$B$3)</f>
        <v>1.0666316577563084</v>
      </c>
      <c r="BY53" s="18">
        <f>('Media Trianul 2015-17'!BZ54/'Media Trianul 2015-17'!BZ$3)/('Media Trianul 2015-17'!$B54/'Media Trianul 2015-17'!$B$3)</f>
        <v>2.1568675814057277</v>
      </c>
      <c r="BZ53" s="18">
        <f>('Media Trianul 2015-17'!CA54/'Media Trianul 2015-17'!CA$3)/('Media Trianul 2015-17'!$B54/'Media Trianul 2015-17'!$B$3)</f>
        <v>0.45952697980319285</v>
      </c>
      <c r="CA53" s="18">
        <f>('Media Trianul 2015-17'!CB54/'Media Trianul 2015-17'!CB$3)/('Media Trianul 2015-17'!$B54/'Media Trianul 2015-17'!$B$3)</f>
        <v>0.45505741275810146</v>
      </c>
      <c r="CB53" s="18">
        <f>('Media Trianul 2015-17'!CC54/'Media Trianul 2015-17'!CC$3)/('Media Trianul 2015-17'!$B54/'Media Trianul 2015-17'!$B$3)</f>
        <v>0.59559114215937936</v>
      </c>
      <c r="CC53" s="18">
        <f>('Media Trianul 2015-17'!CD54/'Media Trianul 2015-17'!CD$3)/('Media Trianul 2015-17'!$B54/'Media Trianul 2015-17'!$B$3)</f>
        <v>0.21925953531930403</v>
      </c>
      <c r="CD53" s="18">
        <f>('Media Trianul 2015-17'!CE54/'Media Trianul 2015-17'!CE$3)/('Media Trianul 2015-17'!$B54/'Media Trianul 2015-17'!$B$3)</f>
        <v>0.81414546965711365</v>
      </c>
      <c r="CE53" s="18">
        <f>('Media Trianul 2015-17'!CF54/'Media Trianul 2015-17'!CF$3)/('Media Trianul 2015-17'!$B54/'Media Trianul 2015-17'!$B$3)</f>
        <v>0.10521818455553983</v>
      </c>
      <c r="CF53" s="18">
        <f>('Media Trianul 2015-17'!CG54/'Media Trianul 2015-17'!CG$3)/('Media Trianul 2015-17'!$B54/'Media Trianul 2015-17'!$B$3)</f>
        <v>8.548290423278164E-2</v>
      </c>
      <c r="CG53" s="18">
        <f>('Media Trianul 2015-17'!CH54/'Media Trianul 2015-17'!CH$3)/('Media Trianul 2015-17'!$B54/'Media Trianul 2015-17'!$B$3)</f>
        <v>6.9694720709722838E-2</v>
      </c>
      <c r="CH53" s="18">
        <f>('Media Trianul 2015-17'!CI54/'Media Trianul 2015-17'!CI$3)/('Media Trianul 2015-17'!$B54/'Media Trianul 2015-17'!$B$3)</f>
        <v>0.10241915663998412</v>
      </c>
      <c r="CI53" s="18">
        <f>('Media Trianul 2015-17'!CJ54/'Media Trianul 2015-17'!CJ$3)/('Media Trianul 2015-17'!$B54/'Media Trianul 2015-17'!$B$3)</f>
        <v>1.9308542795149174E-2</v>
      </c>
      <c r="CJ53" s="18">
        <f>('Media Trianul 2015-17'!CK54/'Media Trianul 2015-17'!CK$3)/('Media Trianul 2015-17'!$B54/'Media Trianul 2015-17'!$B$3)</f>
        <v>0.123995586741457</v>
      </c>
      <c r="CK53" s="18">
        <f>('Media Trianul 2015-17'!CL54/'Media Trianul 2015-17'!CL$3)/('Media Trianul 2015-17'!$B54/'Media Trianul 2015-17'!$B$3)</f>
        <v>12.097875825253322</v>
      </c>
      <c r="CL53" s="18">
        <f>('Media Trianul 2015-17'!CM54/'Media Trianul 2015-17'!CM$3)/('Media Trianul 2015-17'!$B54/'Media Trianul 2015-17'!$B$3)</f>
        <v>3.5894319370560028E-2</v>
      </c>
      <c r="CM53" s="18">
        <f>('Media Trianul 2015-17'!CN54/'Media Trianul 2015-17'!CN$3)/('Media Trianul 2015-17'!$B54/'Media Trianul 2015-17'!$B$3)</f>
        <v>0.17962580786674864</v>
      </c>
      <c r="CN53" s="18">
        <f>('Media Trianul 2015-17'!CO54/'Media Trianul 2015-17'!CO$3)/('Media Trianul 2015-17'!$B54/'Media Trianul 2015-17'!$B$3)</f>
        <v>1.2468573365532596</v>
      </c>
      <c r="CO53" s="18">
        <f>('Media Trianul 2015-17'!CP54/'Media Trianul 2015-17'!CP$3)/('Media Trianul 2015-17'!$B54/'Media Trianul 2015-17'!$B$3)</f>
        <v>1.0571690831737206</v>
      </c>
      <c r="CP53" s="18">
        <f>('Media Trianul 2015-17'!CQ54/'Media Trianul 2015-17'!CQ$3)/('Media Trianul 2015-17'!$B54/'Media Trianul 2015-17'!$B$3)</f>
        <v>4.7812861364003654</v>
      </c>
      <c r="CQ53" s="18">
        <f>('Media Trianul 2015-17'!CR54/'Media Trianul 2015-17'!CR$3)/('Media Trianul 2015-17'!$B54/'Media Trianul 2015-17'!$B$3)</f>
        <v>0.12014164089906439</v>
      </c>
      <c r="CR53" s="18">
        <f>('Media Trianul 2015-17'!CS54/'Media Trianul 2015-17'!CS$3)/('Media Trianul 2015-17'!$B54/'Media Trianul 2015-17'!$B$3)</f>
        <v>0.34212089140505053</v>
      </c>
      <c r="CS53" s="18">
        <f>('Media Trianul 2015-17'!CT54/'Media Trianul 2015-17'!CT$3)/('Media Trianul 2015-17'!$B54/'Media Trianul 2015-17'!$B$3)</f>
        <v>0.27249957750245402</v>
      </c>
      <c r="CT53" s="18">
        <f>('Media Trianul 2015-17'!CU54/'Media Trianul 2015-17'!CU$3)/('Media Trianul 2015-17'!$B54/'Media Trianul 2015-17'!$B$3)</f>
        <v>0.34208016290757526</v>
      </c>
      <c r="CU53" s="18">
        <f>('Media Trianul 2015-17'!CV54/'Media Trianul 2015-17'!CV$3)/('Media Trianul 2015-17'!$B54/'Media Trianul 2015-17'!$B$3)</f>
        <v>0.38394734941027031</v>
      </c>
      <c r="CV53" s="18">
        <f>('Media Trianul 2015-17'!CW54/'Media Trianul 2015-17'!CW$3)/('Media Trianul 2015-17'!$B54/'Media Trianul 2015-17'!$B$3)</f>
        <v>1.2342154370524117</v>
      </c>
      <c r="CW53" s="18">
        <f>('Media Trianul 2015-17'!CX54/'Media Trianul 2015-17'!CX$3)/('Media Trianul 2015-17'!$B54/'Media Trianul 2015-17'!$B$3)</f>
        <v>1.4714973034626457</v>
      </c>
      <c r="CX53" s="18">
        <f>('Media Trianul 2015-17'!CY54/'Media Trianul 2015-17'!CY$3)/('Media Trianul 2015-17'!$B54/'Media Trianul 2015-17'!$B$3)</f>
        <v>0.52971172242453057</v>
      </c>
      <c r="CY53" s="18">
        <f>('Media Trianul 2015-17'!CZ54/'Media Trianul 2015-17'!CZ$3)/('Media Trianul 2015-17'!$B54/'Media Trianul 2015-17'!$B$3)</f>
        <v>9.5532784944083176</v>
      </c>
      <c r="CZ53" s="18">
        <f>('Media Trianul 2015-17'!DA54/'Media Trianul 2015-17'!DA$3)/('Media Trianul 2015-17'!$B54/'Media Trianul 2015-17'!$B$3)</f>
        <v>1.2223889410557283</v>
      </c>
      <c r="DA53" s="18">
        <f>('Media Trianul 2015-17'!DB54/'Media Trianul 2015-17'!DB$3)/('Media Trianul 2015-17'!$B54/'Media Trianul 2015-17'!$B$3)</f>
        <v>0.36814536508289564</v>
      </c>
      <c r="DB53" s="18">
        <f>('Media Trianul 2015-17'!DC54/'Media Trianul 2015-17'!DC$3)/('Media Trianul 2015-17'!$B54/'Media Trianul 2015-17'!$B$3)</f>
        <v>3.1087824885248816</v>
      </c>
      <c r="DC53" s="18">
        <f>('Media Trianul 2015-17'!DD54/'Media Trianul 2015-17'!DD$3)/('Media Trianul 2015-17'!$B54/'Media Trianul 2015-17'!$B$3)</f>
        <v>0.10486297116180776</v>
      </c>
      <c r="DD53" s="18">
        <f>('Media Trianul 2015-17'!DE54/'Media Trianul 2015-17'!DE$3)/('Media Trianul 2015-17'!$B54/'Media Trianul 2015-17'!$B$3)</f>
        <v>0.12185508016660669</v>
      </c>
      <c r="DE53" s="18">
        <f>('Media Trianul 2015-17'!DF54/'Media Trianul 2015-17'!DF$3)/('Media Trianul 2015-17'!$B54/'Media Trianul 2015-17'!$B$3)</f>
        <v>0.88596764111198889</v>
      </c>
      <c r="DF53" s="18">
        <f>('Media Trianul 2015-17'!DG54/'Media Trianul 2015-17'!DG$3)/('Media Trianul 2015-17'!$B54/'Media Trianul 2015-17'!$B$3)</f>
        <v>6.4283193063558036E-2</v>
      </c>
      <c r="DG53" s="18">
        <f>('Media Trianul 2015-17'!DH54/'Media Trianul 2015-17'!DH$3)/('Media Trianul 2015-17'!$B54/'Media Trianul 2015-17'!$B$3)</f>
        <v>1.7065169811003218</v>
      </c>
      <c r="DH53" s="18">
        <f>('Media Trianul 2015-17'!DI54/'Media Trianul 2015-17'!DI$3)/('Media Trianul 2015-17'!$B54/'Media Trianul 2015-17'!$B$3)</f>
        <v>9.7689482982337257</v>
      </c>
      <c r="DI53" s="18">
        <f>('Media Trianul 2015-17'!DJ54/'Media Trianul 2015-17'!DJ$3)/('Media Trianul 2015-17'!$B54/'Media Trianul 2015-17'!$B$3)</f>
        <v>1.3343787826526401</v>
      </c>
      <c r="DJ53" s="18">
        <f>('Media Trianul 2015-17'!DK54/'Media Trianul 2015-17'!DK$3)/('Media Trianul 2015-17'!$B54/'Media Trianul 2015-17'!$B$3)</f>
        <v>0.10077419061146374</v>
      </c>
      <c r="DK53" s="18">
        <f>('Media Trianul 2015-17'!DL54/'Media Trianul 2015-17'!DL$3)/('Media Trianul 2015-17'!$B54/'Media Trianul 2015-17'!$B$3)</f>
        <v>2.4425313118390384</v>
      </c>
      <c r="DL53" s="18">
        <f>('Media Trianul 2015-17'!DM54/'Media Trianul 2015-17'!DM$3)/('Media Trianul 2015-17'!$B54/'Media Trianul 2015-17'!$B$3)</f>
        <v>0.31908866880454789</v>
      </c>
      <c r="DM53" s="18">
        <f>('Media Trianul 2015-17'!DN54/'Media Trianul 2015-17'!DN$3)/('Media Trianul 2015-17'!$B54/'Media Trianul 2015-17'!$B$3)</f>
        <v>0.14895652678373567</v>
      </c>
      <c r="DN53" s="18">
        <f>('Media Trianul 2015-17'!DO54/'Media Trianul 2015-17'!DO$3)/('Media Trianul 2015-17'!$B54/'Media Trianul 2015-17'!$B$3)</f>
        <v>7.1036481621519459E-2</v>
      </c>
      <c r="DO53" s="18">
        <f>('Media Trianul 2015-17'!DP54/'Media Trianul 2015-17'!DP$3)/('Media Trianul 2015-17'!$B54/'Media Trianul 2015-17'!$B$3)</f>
        <v>0.4991880226995502</v>
      </c>
      <c r="DP53" s="18">
        <f>('Media Trianul 2015-17'!DQ54/'Media Trianul 2015-17'!DQ$3)/('Media Trianul 2015-17'!$B54/'Media Trianul 2015-17'!$B$3)</f>
        <v>0.34391483954057667</v>
      </c>
      <c r="DQ53" s="18">
        <f>('Media Trianul 2015-17'!DR54/'Media Trianul 2015-17'!DR$3)/('Media Trianul 2015-17'!$B54/'Media Trianul 2015-17'!$B$3)</f>
        <v>0.87147127959679693</v>
      </c>
      <c r="DR53" s="18">
        <f>('Media Trianul 2015-17'!DS54/'Media Trianul 2015-17'!DS$3)/('Media Trianul 2015-17'!$B54/'Media Trianul 2015-17'!$B$3)</f>
        <v>5.1323254459060441E-2</v>
      </c>
      <c r="DS53" s="18">
        <f>('Media Trianul 2015-17'!DT54/'Media Trianul 2015-17'!DT$3)/('Media Trianul 2015-17'!$B54/'Media Trianul 2015-17'!$B$3)</f>
        <v>2.5184308701467679</v>
      </c>
      <c r="DT53" s="18">
        <f>('Media Trianul 2015-17'!DU54/'Media Trianul 2015-17'!DU$3)/('Media Trianul 2015-17'!$B54/'Media Trianul 2015-17'!$B$3)</f>
        <v>0.58453041838037423</v>
      </c>
      <c r="DU53" s="18">
        <f>('Media Trianul 2015-17'!DV54/'Media Trianul 2015-17'!DV$3)/('Media Trianul 2015-17'!$B54/'Media Trianul 2015-17'!$B$3)</f>
        <v>2.0228038848154153</v>
      </c>
      <c r="DV53" s="18">
        <f>('Media Trianul 2015-17'!DW54/'Media Trianul 2015-17'!DW$3)/('Media Trianul 2015-17'!$B54/'Media Trianul 2015-17'!$B$3)</f>
        <v>8.68910019483006E-2</v>
      </c>
      <c r="DW53" s="18">
        <f>('Media Trianul 2015-17'!DX54/'Media Trianul 2015-17'!DX$3)/('Media Trianul 2015-17'!$B54/'Media Trianul 2015-17'!$B$3)</f>
        <v>0.24053585959909379</v>
      </c>
      <c r="DX53" s="18">
        <f>('Media Trianul 2015-17'!DY54/'Media Trianul 2015-17'!DY$3)/('Media Trianul 2015-17'!$B54/'Media Trianul 2015-17'!$B$3)</f>
        <v>3.8495936657481229</v>
      </c>
      <c r="DY53" s="18">
        <f>('Media Trianul 2015-17'!DZ54/'Media Trianul 2015-17'!DZ$3)/('Media Trianul 2015-17'!$B54/'Media Trianul 2015-17'!$B$3)</f>
        <v>0.33192359887001061</v>
      </c>
      <c r="DZ53" s="18">
        <f>('Media Trianul 2015-17'!EA54/'Media Trianul 2015-17'!EA$3)/('Media Trianul 2015-17'!$B54/'Media Trianul 2015-17'!$B$3)</f>
        <v>0.36279556337259017</v>
      </c>
      <c r="EA53" s="18">
        <f>('Media Trianul 2015-17'!EB54/'Media Trianul 2015-17'!EB$3)/('Media Trianul 2015-17'!$B54/'Media Trianul 2015-17'!$B$3)</f>
        <v>1.0498928885580496</v>
      </c>
      <c r="EB53" s="18">
        <f>('Media Trianul 2015-17'!EC54/'Media Trianul 2015-17'!EC$3)/('Media Trianul 2015-17'!$B54/'Media Trianul 2015-17'!$B$3)</f>
        <v>0.1226220473003381</v>
      </c>
      <c r="EC53" s="18">
        <f>('Media Trianul 2015-17'!ED54/'Media Trianul 2015-17'!ED$3)/('Media Trianul 2015-17'!$B54/'Media Trianul 2015-17'!$B$3)</f>
        <v>2.7482568871183748</v>
      </c>
      <c r="ED53" s="18">
        <f>('Media Trianul 2015-17'!EE54/'Media Trianul 2015-17'!EE$3)/('Media Trianul 2015-17'!$B54/'Media Trianul 2015-17'!$B$3)</f>
        <v>0.84101969665857212</v>
      </c>
      <c r="EE53" s="18">
        <f>('Media Trianul 2015-17'!EF54/'Media Trianul 2015-17'!EF$3)/('Media Trianul 2015-17'!$B54/'Media Trianul 2015-17'!$B$3)</f>
        <v>4.4655306128621115</v>
      </c>
      <c r="EF53" s="18">
        <f>('Media Trianul 2015-17'!EG54/'Media Trianul 2015-17'!EG$3)/('Media Trianul 2015-17'!$B54/'Media Trianul 2015-17'!$B$3)</f>
        <v>1.1499407687405163</v>
      </c>
      <c r="EG53" s="18">
        <f>('Media Trianul 2015-17'!EH54/'Media Trianul 2015-17'!EH$3)/('Media Trianul 2015-17'!$B54/'Media Trianul 2015-17'!$B$3)</f>
        <v>0.17481979471814563</v>
      </c>
      <c r="EH53" s="18">
        <f>('Media Trianul 2015-17'!EI54/'Media Trianul 2015-17'!EI$3)/('Media Trianul 2015-17'!$B54/'Media Trianul 2015-17'!$B$3)</f>
        <v>0.28990662377760745</v>
      </c>
      <c r="EI53" s="18">
        <f>('Media Trianul 2015-17'!EJ54/'Media Trianul 2015-17'!EJ$3)/('Media Trianul 2015-17'!$B54/'Media Trianul 2015-17'!$B$3)</f>
        <v>0.38094375810488423</v>
      </c>
      <c r="EJ53" s="18">
        <f>('Media Trianul 2015-17'!EK54/'Media Trianul 2015-17'!EK$3)/('Media Trianul 2015-17'!$B54/'Media Trianul 2015-17'!$B$3)</f>
        <v>1.4189041087698793</v>
      </c>
      <c r="EK53" s="18">
        <f>('Media Trianul 2015-17'!EL54/'Media Trianul 2015-17'!EL$3)/('Media Trianul 2015-17'!$B54/'Media Trianul 2015-17'!$B$3)</f>
        <v>1.7931861124065815</v>
      </c>
      <c r="EL53" s="18">
        <f>('Media Trianul 2015-17'!EM54/'Media Trianul 2015-17'!EM$3)/('Media Trianul 2015-17'!$B54/'Media Trianul 2015-17'!$B$3)</f>
        <v>7.0033479256059669E-2</v>
      </c>
      <c r="EM53" s="18">
        <f>('Media Trianul 2015-17'!EN54/'Media Trianul 2015-17'!EN$3)/('Media Trianul 2015-17'!$B54/'Media Trianul 2015-17'!$B$3)</f>
        <v>6.7747766379244725</v>
      </c>
      <c r="EN53" s="18">
        <f>('Media Trianul 2015-17'!EO54/'Media Trianul 2015-17'!EO$3)/('Media Trianul 2015-17'!$B54/'Media Trianul 2015-17'!$B$3)</f>
        <v>0.33643688780943792</v>
      </c>
      <c r="EO53" s="18">
        <f>('Media Trianul 2015-17'!EP54/'Media Trianul 2015-17'!EP$3)/('Media Trianul 2015-17'!$B54/'Media Trianul 2015-17'!$B$3)</f>
        <v>0.184201478367058</v>
      </c>
      <c r="EP53" s="18">
        <f>('Media Trianul 2015-17'!EQ54/'Media Trianul 2015-17'!EQ$3)/('Media Trianul 2015-17'!$B54/'Media Trianul 2015-17'!$B$3)</f>
        <v>0.14229170649358136</v>
      </c>
      <c r="EQ53" s="18">
        <f>('Media Trianul 2015-17'!ER54/'Media Trianul 2015-17'!ER$3)/('Media Trianul 2015-17'!$B54/'Media Trianul 2015-17'!$B$3)</f>
        <v>0.91732153025478302</v>
      </c>
      <c r="ER53" s="18">
        <f>('Media Trianul 2015-17'!ES54/'Media Trianul 2015-17'!ES$3)/('Media Trianul 2015-17'!$B54/'Media Trianul 2015-17'!$B$3)</f>
        <v>6.3439616362612791E-2</v>
      </c>
      <c r="ES53" s="18">
        <f>('Media Trianul 2015-17'!ET54/'Media Trianul 2015-17'!ET$3)/('Media Trianul 2015-17'!$B54/'Media Trianul 2015-17'!$B$3)</f>
        <v>1.6086661685605708</v>
      </c>
      <c r="ET53" s="18">
        <f>('Media Trianul 2015-17'!EU54/'Media Trianul 2015-17'!EU$3)/('Media Trianul 2015-17'!$B54/'Media Trianul 2015-17'!$B$3)</f>
        <v>4.3591173395640011E-2</v>
      </c>
      <c r="EU53" s="18">
        <f>('Media Trianul 2015-17'!EV54/'Media Trianul 2015-17'!EV$3)/('Media Trianul 2015-17'!$B54/'Media Trianul 2015-17'!$B$3)</f>
        <v>0.47041886430889995</v>
      </c>
      <c r="EV53" s="18">
        <f>('Media Trianul 2015-17'!EW54/'Media Trianul 2015-17'!EW$3)/('Media Trianul 2015-17'!$B54/'Media Trianul 2015-17'!$B$3)</f>
        <v>0.77159505898820424</v>
      </c>
      <c r="EW53" s="18">
        <f>('Media Trianul 2015-17'!EX54/'Media Trianul 2015-17'!EX$3)/('Media Trianul 2015-17'!$B54/'Media Trianul 2015-17'!$B$3)</f>
        <v>2.7412533158524659</v>
      </c>
      <c r="EX53" s="18">
        <f>('Media Trianul 2015-17'!EY54/'Media Trianul 2015-17'!EY$3)/('Media Trianul 2015-17'!$B54/'Media Trianul 2015-17'!$B$3)</f>
        <v>0.15448421676807297</v>
      </c>
      <c r="EY53" s="18">
        <f>('Media Trianul 2015-17'!EZ54/'Media Trianul 2015-17'!EZ$3)/('Media Trianul 2015-17'!$B54/'Media Trianul 2015-17'!$B$3)</f>
        <v>0.39861929883834379</v>
      </c>
      <c r="EZ53" s="18">
        <f>('Media Trianul 2015-17'!FA54/'Media Trianul 2015-17'!FA$3)/('Media Trianul 2015-17'!$B54/'Media Trianul 2015-17'!$B$3)</f>
        <v>9.143231143180057E-2</v>
      </c>
      <c r="FA53" s="18">
        <f>('Media Trianul 2015-17'!FB54/'Media Trianul 2015-17'!FB$3)/('Media Trianul 2015-17'!$B54/'Media Trianul 2015-17'!$B$3)</f>
        <v>0.13374543058464461</v>
      </c>
      <c r="FB53" s="18">
        <f>('Media Trianul 2015-17'!FC54/'Media Trianul 2015-17'!FC$3)/('Media Trianul 2015-17'!$B54/'Media Trianul 2015-17'!$B$3)</f>
        <v>0.53964649209229154</v>
      </c>
      <c r="FC53" s="18">
        <f>('Media Trianul 2015-17'!FD54/'Media Trianul 2015-17'!FD$3)/('Media Trianul 2015-17'!$B54/'Media Trianul 2015-17'!$B$3)</f>
        <v>0.532887513101717</v>
      </c>
      <c r="FD53" s="18">
        <f>('Media Trianul 2015-17'!FE54/'Media Trianul 2015-17'!FE$3)/('Media Trianul 2015-17'!$B54/'Media Trianul 2015-17'!$B$3)</f>
        <v>3.7512476555169578</v>
      </c>
      <c r="FE53" s="18">
        <f>('Media Trianul 2015-17'!FF54/'Media Trianul 2015-17'!FF$3)/('Media Trianul 2015-17'!$B54/'Media Trianul 2015-17'!$B$3)</f>
        <v>0.56551922050050385</v>
      </c>
      <c r="FF53" s="18">
        <f>('Media Trianul 2015-17'!FG54/'Media Trianul 2015-17'!FG$3)/('Media Trianul 2015-17'!$B54/'Media Trianul 2015-17'!$B$3)</f>
        <v>2.8014419253420929E-2</v>
      </c>
      <c r="FG53" s="18">
        <f>('Media Trianul 2015-17'!FH54/'Media Trianul 2015-17'!FH$3)/('Media Trianul 2015-17'!$B54/'Media Trianul 2015-17'!$B$3)</f>
        <v>2.0539632159703554</v>
      </c>
      <c r="FH53" s="18">
        <f>('Media Trianul 2015-17'!FI54/'Media Trianul 2015-17'!FI$3)/('Media Trianul 2015-17'!$B54/'Media Trianul 2015-17'!$B$3)</f>
        <v>0.15230412709038144</v>
      </c>
      <c r="FI53" s="18">
        <f>('Media Trianul 2015-17'!FJ54/'Media Trianul 2015-17'!FJ$3)/('Media Trianul 2015-17'!$B54/'Media Trianul 2015-17'!$B$3)</f>
        <v>0.51799299383389408</v>
      </c>
      <c r="FJ53" s="18">
        <f>('Media Trianul 2015-17'!FK54/'Media Trianul 2015-17'!FK$3)/('Media Trianul 2015-17'!$B54/'Media Trianul 2015-17'!$B$3)</f>
        <v>3.1400608469473026</v>
      </c>
      <c r="FK53" s="18">
        <f>('Media Trianul 2015-17'!FL54/'Media Trianul 2015-17'!FL$3)/('Media Trianul 2015-17'!$B54/'Media Trianul 2015-17'!$B$3)</f>
        <v>1.7791380332594053</v>
      </c>
      <c r="FL53" s="18">
        <f>('Media Trianul 2015-17'!FM54/'Media Trianul 2015-17'!FM$3)/('Media Trianul 2015-17'!$B54/'Media Trianul 2015-17'!$B$3)</f>
        <v>1.1026352091452416</v>
      </c>
      <c r="FM53" s="18">
        <f>('Media Trianul 2015-17'!FN54/'Media Trianul 2015-17'!FN$3)/('Media Trianul 2015-17'!$B54/'Media Trianul 2015-17'!$B$3)</f>
        <v>0.88694708307461811</v>
      </c>
      <c r="FN53" s="18">
        <f>('Media Trianul 2015-17'!FO54/'Media Trianul 2015-17'!FO$3)/('Media Trianul 2015-17'!$B54/'Media Trianul 2015-17'!$B$3)</f>
        <v>0.4174585884641161</v>
      </c>
      <c r="FO53" s="18">
        <f>('Media Trianul 2015-17'!FP54/'Media Trianul 2015-17'!FP$3)/('Media Trianul 2015-17'!$B54/'Media Trianul 2015-17'!$B$3)</f>
        <v>0.90247441645501225</v>
      </c>
      <c r="FP53" s="18">
        <f>('Media Trianul 2015-17'!FQ54/'Media Trianul 2015-17'!FQ$3)/('Media Trianul 2015-17'!$B54/'Media Trianul 2015-17'!$B$3)</f>
        <v>0.21224623685218313</v>
      </c>
      <c r="FQ53" s="18">
        <f>('Media Trianul 2015-17'!FR54/'Media Trianul 2015-17'!FR$3)/('Media Trianul 2015-17'!$B54/'Media Trianul 2015-17'!$B$3)</f>
        <v>0.79866384719638861</v>
      </c>
      <c r="FR53" s="18">
        <f>('Media Trianul 2015-17'!FS54/'Media Trianul 2015-17'!FS$3)/('Media Trianul 2015-17'!$B54/'Media Trianul 2015-17'!$B$3)</f>
        <v>5.4899348671484827E-2</v>
      </c>
      <c r="FS53" s="18">
        <f>('Media Trianul 2015-17'!FT54/'Media Trianul 2015-17'!FT$3)/('Media Trianul 2015-17'!$B54/'Media Trianul 2015-17'!$B$3)</f>
        <v>2.4176336119546975</v>
      </c>
      <c r="FT53" s="18">
        <f>('Media Trianul 2015-17'!FU54/'Media Trianul 2015-17'!FU$3)/('Media Trianul 2015-17'!$B54/'Media Trianul 2015-17'!$B$3)</f>
        <v>0.19105853773197168</v>
      </c>
      <c r="FU53" s="18">
        <f>('Media Trianul 2015-17'!FV54/'Media Trianul 2015-17'!FV$3)/('Media Trianul 2015-17'!$B54/'Media Trianul 2015-17'!$B$3)</f>
        <v>0.11689513263832718</v>
      </c>
      <c r="FV53" s="18">
        <f>('Media Trianul 2015-17'!FW54/'Media Trianul 2015-17'!FW$3)/('Media Trianul 2015-17'!$B54/'Media Trianul 2015-17'!$B$3)</f>
        <v>5.2613831608551216</v>
      </c>
      <c r="FW53" s="18">
        <f>('Media Trianul 2015-17'!FX54/'Media Trianul 2015-17'!FX$3)/('Media Trianul 2015-17'!$B54/'Media Trianul 2015-17'!$B$3)</f>
        <v>0.27851402570376388</v>
      </c>
      <c r="FX53" s="18">
        <f>('Media Trianul 2015-17'!FY54/'Media Trianul 2015-17'!FY$3)/('Media Trianul 2015-17'!$B54/'Media Trianul 2015-17'!$B$3)</f>
        <v>0.67220032880867531</v>
      </c>
      <c r="FY53" s="18">
        <f>('Media Trianul 2015-17'!FZ54/'Media Trianul 2015-17'!FZ$3)/('Media Trianul 2015-17'!$B54/'Media Trianul 2015-17'!$B$3)</f>
        <v>2.4534036401596526</v>
      </c>
      <c r="FZ53" s="18">
        <f>('Media Trianul 2015-17'!GA54/'Media Trianul 2015-17'!GA$3)/('Media Trianul 2015-17'!$B54/'Media Trianul 2015-17'!$B$3)</f>
        <v>0.22691110817071025</v>
      </c>
      <c r="GA53" s="18">
        <f>('Media Trianul 2015-17'!GB54/'Media Trianul 2015-17'!GB$3)/('Media Trianul 2015-17'!$B54/'Media Trianul 2015-17'!$B$3)</f>
        <v>0.26666158679612351</v>
      </c>
      <c r="GB53" s="18">
        <f>('Media Trianul 2015-17'!GC54/'Media Trianul 2015-17'!GC$3)/('Media Trianul 2015-17'!$B54/'Media Trianul 2015-17'!$B$3)</f>
        <v>1.0878585466960602</v>
      </c>
      <c r="GC53" s="18">
        <f>('Media Trianul 2015-17'!GD54/'Media Trianul 2015-17'!GD$3)/('Media Trianul 2015-17'!$B54/'Media Trianul 2015-17'!$B$3)</f>
        <v>0.48727807141170093</v>
      </c>
      <c r="GD53" s="18">
        <f>('Media Trianul 2015-17'!GE54/'Media Trianul 2015-17'!GE$3)/('Media Trianul 2015-17'!$B54/'Media Trianul 2015-17'!$B$3)</f>
        <v>0.63542303808587386</v>
      </c>
      <c r="GE53" s="18">
        <f>('Media Trianul 2015-17'!GF54/'Media Trianul 2015-17'!GF$3)/('Media Trianul 2015-17'!$B54/'Media Trianul 2015-17'!$B$3)</f>
        <v>2.0619971206636531</v>
      </c>
      <c r="GF53" s="18">
        <f>('Media Trianul 2015-17'!GG54/'Media Trianul 2015-17'!GG$3)/('Media Trianul 2015-17'!$B54/'Media Trianul 2015-17'!$B$3)</f>
        <v>1.4649499734706894</v>
      </c>
      <c r="GG53" s="18">
        <f>('Media Trianul 2015-17'!GH54/'Media Trianul 2015-17'!GH$3)/('Media Trianul 2015-17'!$B54/'Media Trianul 2015-17'!$B$3)</f>
        <v>9.2107589135833834E-2</v>
      </c>
      <c r="GH53" s="18">
        <f>('Media Trianul 2015-17'!GI54/'Media Trianul 2015-17'!GI$3)/('Media Trianul 2015-17'!$B54/'Media Trianul 2015-17'!$B$3)</f>
        <v>4.9551534481279313</v>
      </c>
      <c r="GI53" s="18">
        <f>('Media Trianul 2015-17'!GJ54/'Media Trianul 2015-17'!GJ$3)/('Media Trianul 2015-17'!$B54/'Media Trianul 2015-17'!$B$3)</f>
        <v>0.88601821789396495</v>
      </c>
      <c r="GJ53" s="18">
        <f>('Media Trianul 2015-17'!GK54/'Media Trianul 2015-17'!GK$3)/('Media Trianul 2015-17'!$B54/'Media Trianul 2015-17'!$B$3)</f>
        <v>9.9788812936659443</v>
      </c>
      <c r="GK53" s="18">
        <f>('Media Trianul 2015-17'!GL54/'Media Trianul 2015-17'!GL$3)/('Media Trianul 2015-17'!$B54/'Media Trianul 2015-17'!$B$3)</f>
        <v>0.6809818914170126</v>
      </c>
      <c r="GL53" s="18">
        <f>('Media Trianul 2015-17'!GM54/'Media Trianul 2015-17'!GM$3)/('Media Trianul 2015-17'!$B54/'Media Trianul 2015-17'!$B$3)</f>
        <v>1.1081448945054269</v>
      </c>
      <c r="GM53" s="18">
        <f>('Media Trianul 2015-17'!GN54/'Media Trianul 2015-17'!GN$3)/('Media Trianul 2015-17'!$B54/'Media Trianul 2015-17'!$B$3)</f>
        <v>0.5499278494303923</v>
      </c>
      <c r="GN53" s="18">
        <f>('Media Trianul 2015-17'!GO54/'Media Trianul 2015-17'!GO$3)/('Media Trianul 2015-17'!$B54/'Media Trianul 2015-17'!$B$3)</f>
        <v>1.9159350710802567</v>
      </c>
      <c r="GO53" s="18">
        <f>('Media Trianul 2015-17'!GP54/'Media Trianul 2015-17'!GP$3)/('Media Trianul 2015-17'!$B54/'Media Trianul 2015-17'!$B$3)</f>
        <v>1.5138413393666308</v>
      </c>
      <c r="GP53" s="18">
        <f>('Media Trianul 2015-17'!GQ54/'Media Trianul 2015-17'!GQ$3)/('Media Trianul 2015-17'!$B54/'Media Trianul 2015-17'!$B$3)</f>
        <v>0.15942024149046727</v>
      </c>
      <c r="GQ53" s="18">
        <f>('Media Trianul 2015-17'!GR54/'Media Trianul 2015-17'!GR$3)/('Media Trianul 2015-17'!$B54/'Media Trianul 2015-17'!$B$3)</f>
        <v>0.33580727233841007</v>
      </c>
      <c r="GR53" s="18">
        <f>('Media Trianul 2015-17'!GS54/'Media Trianul 2015-17'!GS$3)/('Media Trianul 2015-17'!$B54/'Media Trianul 2015-17'!$B$3)</f>
        <v>0.19441719520910697</v>
      </c>
      <c r="GS53" s="18">
        <f>('Media Trianul 2015-17'!GT54/'Media Trianul 2015-17'!GT$3)/('Media Trianul 2015-17'!$B54/'Media Trianul 2015-17'!$B$3)</f>
        <v>0.79998172471993745</v>
      </c>
      <c r="GT53" s="18">
        <f>('Media Trianul 2015-17'!GU54/'Media Trianul 2015-17'!GU$3)/('Media Trianul 2015-17'!$B54/'Media Trianul 2015-17'!$B$3)</f>
        <v>8.2527935691710949E-2</v>
      </c>
      <c r="GU53" s="18">
        <f>('Media Trianul 2015-17'!GV54/'Media Trianul 2015-17'!GV$3)/('Media Trianul 2015-17'!$B54/'Media Trianul 2015-17'!$B$3)</f>
        <v>0.55530155835408945</v>
      </c>
      <c r="GV53" s="18">
        <f>('Media Trianul 2015-17'!GW54/'Media Trianul 2015-17'!GW$3)/('Media Trianul 2015-17'!$B54/'Media Trianul 2015-17'!$B$3)</f>
        <v>0.90562743089638342</v>
      </c>
      <c r="GW53" s="18">
        <f>('Media Trianul 2015-17'!GX54/'Media Trianul 2015-17'!GX$3)/('Media Trianul 2015-17'!$B54/'Media Trianul 2015-17'!$B$3)</f>
        <v>4.9152288790170855E-2</v>
      </c>
      <c r="GX53" s="18">
        <f>('Media Trianul 2015-17'!GY54/'Media Trianul 2015-17'!GY$3)/('Media Trianul 2015-17'!$B54/'Media Trianul 2015-17'!$B$3)</f>
        <v>4.7232231585176105</v>
      </c>
      <c r="GY53" s="18">
        <f>('Media Trianul 2015-17'!GZ54/'Media Trianul 2015-17'!GZ$3)/('Media Trianul 2015-17'!$B54/'Media Trianul 2015-17'!$B$3)</f>
        <v>0.41588385781428122</v>
      </c>
      <c r="GZ53" s="18">
        <f>('Media Trianul 2015-17'!HA54/'Media Trianul 2015-17'!HA$3)/('Media Trianul 2015-17'!$B54/'Media Trianul 2015-17'!$B$3)</f>
        <v>0.31156599117817285</v>
      </c>
      <c r="HA53" s="18">
        <f>('Media Trianul 2015-17'!HB54/'Media Trianul 2015-17'!HB$3)/('Media Trianul 2015-17'!$B54/'Media Trianul 2015-17'!$B$3)</f>
        <v>0.13467343860696623</v>
      </c>
      <c r="HB53" s="18">
        <f>('Media Trianul 2015-17'!HC54/'Media Trianul 2015-17'!HC$3)/('Media Trianul 2015-17'!$B54/'Media Trianul 2015-17'!$B$3)</f>
        <v>1.6532820022777592</v>
      </c>
      <c r="HC53" s="18">
        <f>('Media Trianul 2015-17'!HD54/'Media Trianul 2015-17'!HD$3)/('Media Trianul 2015-17'!$B54/'Media Trianul 2015-17'!$B$3)</f>
        <v>0.39840169470392106</v>
      </c>
      <c r="HD53" s="18">
        <f>('Media Trianul 2015-17'!HE54/'Media Trianul 2015-17'!HE$3)/('Media Trianul 2015-17'!$B54/'Media Trianul 2015-17'!$B$3)</f>
        <v>0.20731849117746812</v>
      </c>
      <c r="HE53" s="18">
        <f>('Media Trianul 2015-17'!HF54/'Media Trianul 2015-17'!HF$3)/('Media Trianul 2015-17'!$B54/'Media Trianul 2015-17'!$B$3)</f>
        <v>0.18778460332785932</v>
      </c>
      <c r="HF53" s="18">
        <f>('Media Trianul 2015-17'!HG54/'Media Trianul 2015-17'!HG$3)/('Media Trianul 2015-17'!$B54/'Media Trianul 2015-17'!$B$3)</f>
        <v>1.3603853260667971</v>
      </c>
      <c r="HG53" s="18">
        <f>('Media Trianul 2015-17'!HH54/'Media Trianul 2015-17'!HH$3)/('Media Trianul 2015-17'!$B54/'Media Trianul 2015-17'!$B$3)</f>
        <v>0.73167185460318329</v>
      </c>
      <c r="HH53" s="18">
        <f>('Media Trianul 2015-17'!HI54/'Media Trianul 2015-17'!HI$3)/('Media Trianul 2015-17'!$B54/'Media Trianul 2015-17'!$B$3)</f>
        <v>2.7462952442167166E-2</v>
      </c>
      <c r="HI53" s="18">
        <f>('Media Trianul 2015-17'!HJ54/'Media Trianul 2015-17'!HJ$3)/('Media Trianul 2015-17'!$B54/'Media Trianul 2015-17'!$B$3)</f>
        <v>0.87150762230905998</v>
      </c>
      <c r="HJ53" s="18">
        <f>('Media Trianul 2015-17'!HK54/'Media Trianul 2015-17'!HK$3)/('Media Trianul 2015-17'!$B54/'Media Trianul 2015-17'!$B$3)</f>
        <v>0.33113881740511242</v>
      </c>
      <c r="HK53" s="18">
        <f>('Media Trianul 2015-17'!HL54/'Media Trianul 2015-17'!HL$3)/('Media Trianul 2015-17'!$B54/'Media Trianul 2015-17'!$B$3)</f>
        <v>0.52848739837196934</v>
      </c>
      <c r="HL53" s="18">
        <f>('Media Trianul 2015-17'!HM54/'Media Trianul 2015-17'!HM$3)/('Media Trianul 2015-17'!$B54/'Media Trianul 2015-17'!$B$3)</f>
        <v>2.7479121792599486</v>
      </c>
      <c r="HM53" s="18">
        <f>('Media Trianul 2015-17'!HN54/'Media Trianul 2015-17'!HN$3)/('Media Trianul 2015-17'!$B54/'Media Trianul 2015-17'!$B$3)</f>
        <v>0.19660306969717095</v>
      </c>
      <c r="HN53" s="18">
        <f>('Media Trianul 2015-17'!HO54/'Media Trianul 2015-17'!HO$3)/('Media Trianul 2015-17'!$B54/'Media Trianul 2015-17'!$B$3)</f>
        <v>2.4414997669251166</v>
      </c>
      <c r="HO53" s="18">
        <f>('Media Trianul 2015-17'!HP54/'Media Trianul 2015-17'!HP$3)/('Media Trianul 2015-17'!$B54/'Media Trianul 2015-17'!$B$3)</f>
        <v>5.4002332181440502E-2</v>
      </c>
      <c r="HP53" s="18">
        <f>('Media Trianul 2015-17'!HQ54/'Media Trianul 2015-17'!HQ$3)/('Media Trianul 2015-17'!$B54/'Media Trianul 2015-17'!$B$3)</f>
        <v>0.35152386662104013</v>
      </c>
      <c r="HQ53" s="18">
        <f>('Media Trianul 2015-17'!HR54/'Media Trianul 2015-17'!HR$3)/('Media Trianul 2015-17'!$B54/'Media Trianul 2015-17'!$B$3)</f>
        <v>0.32599199474425089</v>
      </c>
      <c r="HR53" s="18">
        <f>('Media Trianul 2015-17'!HS54/'Media Trianul 2015-17'!HS$3)/('Media Trianul 2015-17'!$B54/'Media Trianul 2015-17'!$B$3)</f>
        <v>0.14479095643537884</v>
      </c>
      <c r="HS53" s="18">
        <f>('Media Trianul 2015-17'!HT54/'Media Trianul 2015-17'!HT$3)/('Media Trianul 2015-17'!$B54/'Media Trianul 2015-17'!$B$3)</f>
        <v>0.13870423149819372</v>
      </c>
      <c r="HT53" s="18">
        <f>('Media Trianul 2015-17'!HU54/'Media Trianul 2015-17'!HU$3)/('Media Trianul 2015-17'!$B54/'Media Trianul 2015-17'!$B$3)</f>
        <v>0.12471715685216817</v>
      </c>
      <c r="HU53" s="18">
        <f>('Media Trianul 2015-17'!HV54/'Media Trianul 2015-17'!HV$3)/('Media Trianul 2015-17'!$B54/'Media Trianul 2015-17'!$B$3)</f>
        <v>0.7191014639106349</v>
      </c>
      <c r="HV53" s="18">
        <f>('Media Trianul 2015-17'!HW54/'Media Trianul 2015-17'!HW$3)/('Media Trianul 2015-17'!$B54/'Media Trianul 2015-17'!$B$3)</f>
        <v>0.83147017997944495</v>
      </c>
      <c r="HW53" s="18">
        <f>('Media Trianul 2015-17'!HX54/'Media Trianul 2015-17'!HX$3)/('Media Trianul 2015-17'!$B54/'Media Trianul 2015-17'!$B$3)</f>
        <v>3.204954708050646E-2</v>
      </c>
      <c r="HX53" s="18">
        <f>('Media Trianul 2015-17'!HY54/'Media Trianul 2015-17'!HY$3)/('Media Trianul 2015-17'!$B54/'Media Trianul 2015-17'!$B$3)</f>
        <v>0.27043455766000196</v>
      </c>
      <c r="HY53" s="18">
        <f>('Media Trianul 2015-17'!HZ54/'Media Trianul 2015-17'!HZ$3)/('Media Trianul 2015-17'!$B54/'Media Trianul 2015-17'!$B$3)</f>
        <v>0.74526734536470918</v>
      </c>
      <c r="HZ53" s="18">
        <f>('Media Trianul 2015-17'!IA54/'Media Trianul 2015-17'!IA$3)/('Media Trianul 2015-17'!$B54/'Media Trianul 2015-17'!$B$3)</f>
        <v>0.56502454501654753</v>
      </c>
      <c r="IA53" s="18">
        <f>('Media Trianul 2015-17'!IB54/'Media Trianul 2015-17'!IB$3)/('Media Trianul 2015-17'!$B54/'Media Trianul 2015-17'!$B$3)</f>
        <v>0.28340141108565081</v>
      </c>
      <c r="IB53" s="18">
        <f>('Media Trianul 2015-17'!IC54/'Media Trianul 2015-17'!IC$3)/('Media Trianul 2015-17'!$B54/'Media Trianul 2015-17'!$B$3)</f>
        <v>1.3242832496319494</v>
      </c>
      <c r="IC53" s="18">
        <f>('Media Trianul 2015-17'!ID54/'Media Trianul 2015-17'!ID$3)/('Media Trianul 2015-17'!$B54/'Media Trianul 2015-17'!$B$3)</f>
        <v>0.1595097065569811</v>
      </c>
      <c r="ID53" s="18">
        <f>('Media Trianul 2015-17'!IE54/'Media Trianul 2015-17'!IE$3)/('Media Trianul 2015-17'!$B54/'Media Trianul 2015-17'!$B$3)</f>
        <v>7.4434172718062436E-2</v>
      </c>
      <c r="IE53" s="18">
        <f>('Media Trianul 2015-17'!IF54/'Media Trianul 2015-17'!IF$3)/('Media Trianul 2015-17'!$B54/'Media Trianul 2015-17'!$B$3)</f>
        <v>0.55491573417158568</v>
      </c>
      <c r="IF53" s="18">
        <f>('Media Trianul 2015-17'!IG54/'Media Trianul 2015-17'!IG$3)/('Media Trianul 2015-17'!$B54/'Media Trianul 2015-17'!$B$3)</f>
        <v>0.10857265153491266</v>
      </c>
      <c r="IG53" s="18">
        <f>('Media Trianul 2015-17'!IH54/'Media Trianul 2015-17'!IH$3)/('Media Trianul 2015-17'!$B54/'Media Trianul 2015-17'!$B$3)</f>
        <v>0.17232452103526444</v>
      </c>
      <c r="IH53" s="18">
        <f>('Media Trianul 2015-17'!II54/'Media Trianul 2015-17'!II$3)/('Media Trianul 2015-17'!$B54/'Media Trianul 2015-17'!$B$3)</f>
        <v>8.0930611885004722E-2</v>
      </c>
      <c r="II53" s="18">
        <f>('Media Trianul 2015-17'!IJ54/'Media Trianul 2015-17'!IJ$3)/('Media Trianul 2015-17'!$B54/'Media Trianul 2015-17'!$B$3)</f>
        <v>0.16430614929458873</v>
      </c>
      <c r="IJ53" s="18">
        <f>('Media Trianul 2015-17'!IK54/'Media Trianul 2015-17'!IK$3)/('Media Trianul 2015-17'!$B54/'Media Trianul 2015-17'!$B$3)</f>
        <v>3.9559400946079188</v>
      </c>
      <c r="IK53" s="18">
        <f>('Media Trianul 2015-17'!IL54/'Media Trianul 2015-17'!IL$3)/('Media Trianul 2015-17'!$B54/'Media Trianul 2015-17'!$B$3)</f>
        <v>0.36124458049776692</v>
      </c>
      <c r="IL53" s="18">
        <f>('Media Trianul 2015-17'!IM54/'Media Trianul 2015-17'!IM$3)/('Media Trianul 2015-17'!$B54/'Media Trianul 2015-17'!$B$3)</f>
        <v>2.4006615528951785</v>
      </c>
      <c r="IM53" s="18">
        <f>('Media Trianul 2015-17'!IN54/'Media Trianul 2015-17'!IN$3)/('Media Trianul 2015-17'!$B54/'Media Trianul 2015-17'!$B$3)</f>
        <v>0.63112751947915469</v>
      </c>
      <c r="IN53" s="18">
        <f>('Media Trianul 2015-17'!IO54/'Media Trianul 2015-17'!IO$3)/('Media Trianul 2015-17'!$B54/'Media Trianul 2015-17'!$B$3)</f>
        <v>5.2291669509984873</v>
      </c>
      <c r="IO53" s="18">
        <f>('Media Trianul 2015-17'!IP54/'Media Trianul 2015-17'!IP$3)/('Media Trianul 2015-17'!$B54/'Media Trianul 2015-17'!$B$3)</f>
        <v>3.2890694280342396</v>
      </c>
      <c r="IP53" s="18">
        <f>('Media Trianul 2015-17'!IQ54/'Media Trianul 2015-17'!IQ$3)/('Media Trianul 2015-17'!$B54/'Media Trianul 2015-17'!$B$3)</f>
        <v>0.43704679009159209</v>
      </c>
      <c r="IQ53" s="18">
        <f>('Media Trianul 2015-17'!IR54/'Media Trianul 2015-17'!IR$3)/('Media Trianul 2015-17'!$B54/'Media Trianul 2015-17'!$B$3)</f>
        <v>7.8411565770700256E-2</v>
      </c>
      <c r="IR53" s="18">
        <f>('Media Trianul 2015-17'!IS54/'Media Trianul 2015-17'!IS$3)/('Media Trianul 2015-17'!$B54/'Media Trianul 2015-17'!$B$3)</f>
        <v>2.4745344765831465</v>
      </c>
      <c r="IS53" s="18">
        <f>('Media Trianul 2015-17'!IT54/'Media Trianul 2015-17'!IT$3)/('Media Trianul 2015-17'!$B54/'Media Trianul 2015-17'!$B$3)</f>
        <v>0.59805106764278848</v>
      </c>
      <c r="IT53" s="18">
        <f>('Media Trianul 2015-17'!IU54/'Media Trianul 2015-17'!IU$3)/('Media Trianul 2015-17'!$B54/'Media Trianul 2015-17'!$B$3)</f>
        <v>1.3433397863871022</v>
      </c>
      <c r="IU53" s="18">
        <f>('Media Trianul 2015-17'!IV54/'Media Trianul 2015-17'!IV$3)/('Media Trianul 2015-17'!$B54/'Media Trianul 2015-17'!$B$3)</f>
        <v>3.176081569854855E-2</v>
      </c>
      <c r="IV53" s="18">
        <f>('Media Trianul 2015-17'!IW54/'Media Trianul 2015-17'!IW$3)/('Media Trianul 2015-17'!$B54/'Media Trianul 2015-17'!$B$3)</f>
        <v>3.5452248743579049</v>
      </c>
      <c r="IW53" s="18">
        <f>('Media Trianul 2015-17'!IX54/'Media Trianul 2015-17'!IX$3)/('Media Trianul 2015-17'!$B54/'Media Trianul 2015-17'!$B$3)</f>
        <v>3.8624997742996268</v>
      </c>
      <c r="IX53" s="18">
        <f>('Media Trianul 2015-17'!IY54/'Media Trianul 2015-17'!IY$3)/('Media Trianul 2015-17'!$B54/'Media Trianul 2015-17'!$B$3)</f>
        <v>0.25325551488747228</v>
      </c>
      <c r="IY53" s="18">
        <f>('Media Trianul 2015-17'!IZ54/'Media Trianul 2015-17'!IZ$3)/('Media Trianul 2015-17'!$B54/'Media Trianul 2015-17'!$B$3)</f>
        <v>0.13876936769589776</v>
      </c>
      <c r="IZ53" s="18">
        <f>('Media Trianul 2015-17'!JA54/'Media Trianul 2015-17'!JA$3)/('Media Trianul 2015-17'!$B54/'Media Trianul 2015-17'!$B$3)</f>
        <v>0.2416470753773049</v>
      </c>
      <c r="JA53" s="18">
        <f>('Media Trianul 2015-17'!JB54/'Media Trianul 2015-17'!JB$3)/('Media Trianul 2015-17'!$B54/'Media Trianul 2015-17'!$B$3)</f>
        <v>0.1055641684236058</v>
      </c>
      <c r="JB53" s="18">
        <f>('Media Trianul 2015-17'!JC54/'Media Trianul 2015-17'!JC$3)/('Media Trianul 2015-17'!$B54/'Media Trianul 2015-17'!$B$3)</f>
        <v>0.11616342466193248</v>
      </c>
      <c r="JC53" s="18">
        <f>('Media Trianul 2015-17'!JD54/'Media Trianul 2015-17'!JD$3)/('Media Trianul 2015-17'!$B54/'Media Trianul 2015-17'!$B$3)</f>
        <v>0.45573729313294931</v>
      </c>
      <c r="JD53" s="18">
        <f>('Media Trianul 2015-17'!JE54/'Media Trianul 2015-17'!JE$3)/('Media Trianul 2015-17'!$B54/'Media Trianul 2015-17'!$B$3)</f>
        <v>7.8431845322417953E-2</v>
      </c>
      <c r="JE53" s="18">
        <f>('Media Trianul 2015-17'!JF54/'Media Trianul 2015-17'!JF$3)/('Media Trianul 2015-17'!$B54/'Media Trianul 2015-17'!$B$3)</f>
        <v>0.1349680197738326</v>
      </c>
      <c r="JF53" s="18">
        <f>('Media Trianul 2015-17'!JG54/'Media Trianul 2015-17'!JG$3)/('Media Trianul 2015-17'!$B54/'Media Trianul 2015-17'!$B$3)</f>
        <v>14.096494790302925</v>
      </c>
      <c r="JG53" s="18">
        <f>('Media Trianul 2015-17'!JH54/'Media Trianul 2015-17'!JH$3)/('Media Trianul 2015-17'!$B54/'Media Trianul 2015-17'!$B$3)</f>
        <v>1.5059664664386151E-2</v>
      </c>
      <c r="JH53" s="18">
        <f>('Media Trianul 2015-17'!JI54/'Media Trianul 2015-17'!JI$3)/('Media Trianul 2015-17'!$B54/'Media Trianul 2015-17'!$B$3)</f>
        <v>0.54131059259175673</v>
      </c>
      <c r="JI53" s="18">
        <f>('Media Trianul 2015-17'!JJ54/'Media Trianul 2015-17'!JJ$3)/('Media Trianul 2015-17'!$B54/'Media Trianul 2015-17'!$B$3)</f>
        <v>1.7215719607960807</v>
      </c>
      <c r="JJ53" s="18">
        <f>('Media Trianul 2015-17'!JK54/'Media Trianul 2015-17'!JK$3)/('Media Trianul 2015-17'!$B54/'Media Trianul 2015-17'!$B$3)</f>
        <v>1.9583656645904727E-2</v>
      </c>
      <c r="JK53" s="18">
        <f>('Media Trianul 2015-17'!JL54/'Media Trianul 2015-17'!JL$3)/('Media Trianul 2015-17'!$B54/'Media Trianul 2015-17'!$B$3)</f>
        <v>0.19469544250641177</v>
      </c>
      <c r="JL53" s="18">
        <f>('Media Trianul 2015-17'!JM54/'Media Trianul 2015-17'!JM$3)/('Media Trianul 2015-17'!$B54/'Media Trianul 2015-17'!$B$3)</f>
        <v>1.0418874258509461</v>
      </c>
      <c r="JM53" s="18">
        <f>('Media Trianul 2015-17'!JN54/'Media Trianul 2015-17'!JN$3)/('Media Trianul 2015-17'!$B54/'Media Trianul 2015-17'!$B$3)</f>
        <v>7.1726923333472925</v>
      </c>
      <c r="JN53" s="18">
        <f>('Media Trianul 2015-17'!JO54/'Media Trianul 2015-17'!JO$3)/('Media Trianul 2015-17'!$B54/'Media Trianul 2015-17'!$B$3)</f>
        <v>1.1906035742506171</v>
      </c>
      <c r="JO53" s="18">
        <f>('Media Trianul 2015-17'!JP54/'Media Trianul 2015-17'!JP$3)/('Media Trianul 2015-17'!$B54/'Media Trianul 2015-17'!$B$3)</f>
        <v>1.5174275933120345</v>
      </c>
      <c r="JP53" s="18">
        <f>('Media Trianul 2015-17'!JQ54/'Media Trianul 2015-17'!JQ$3)/('Media Trianul 2015-17'!$B54/'Media Trianul 2015-17'!$B$3)</f>
        <v>2.0197468036548307</v>
      </c>
      <c r="JQ53" s="18">
        <f>('Media Trianul 2015-17'!JR54/'Media Trianul 2015-17'!JR$3)/('Media Trianul 2015-17'!$B54/'Media Trianul 2015-17'!$B$3)</f>
        <v>4.5329358978373371</v>
      </c>
      <c r="JR53" s="18">
        <f>('Media Trianul 2015-17'!JS54/'Media Trianul 2015-17'!JS$3)/('Media Trianul 2015-17'!$B54/'Media Trianul 2015-17'!$B$3)</f>
        <v>1.2466048458913659</v>
      </c>
      <c r="JS53" s="18">
        <f>('Media Trianul 2015-17'!JT54/'Media Trianul 2015-17'!JT$3)/('Media Trianul 2015-17'!$B54/'Media Trianul 2015-17'!$B$3)</f>
        <v>0.78015249251565155</v>
      </c>
      <c r="JT53" s="18">
        <f>('Media Trianul 2015-17'!JU54/'Media Trianul 2015-17'!JU$3)/('Media Trianul 2015-17'!$B54/'Media Trianul 2015-17'!$B$3)</f>
        <v>9.1803117933484321E-2</v>
      </c>
      <c r="JU53" s="18">
        <f>('Media Trianul 2015-17'!JV54/'Media Trianul 2015-17'!JV$3)/('Media Trianul 2015-17'!$B54/'Media Trianul 2015-17'!$B$3)</f>
        <v>0.22523397756520547</v>
      </c>
      <c r="JV53" s="18">
        <f>('Media Trianul 2015-17'!JW54/'Media Trianul 2015-17'!JW$3)/('Media Trianul 2015-17'!$B54/'Media Trianul 2015-17'!$B$3)</f>
        <v>0.98937484871616577</v>
      </c>
      <c r="JW53" s="18">
        <f>('Media Trianul 2015-17'!JX54/'Media Trianul 2015-17'!JX$3)/('Media Trianul 2015-17'!$B54/'Media Trianul 2015-17'!$B$3)</f>
        <v>0.72201371785950008</v>
      </c>
      <c r="JX53" s="18">
        <f>('Media Trianul 2015-17'!JY54/'Media Trianul 2015-17'!JY$3)/('Media Trianul 2015-17'!$B54/'Media Trianul 2015-17'!$B$3)</f>
        <v>0.11636743838697593</v>
      </c>
      <c r="JY53" s="18">
        <f>('Media Trianul 2015-17'!JZ54/'Media Trianul 2015-17'!JZ$3)/('Media Trianul 2015-17'!$B54/'Media Trianul 2015-17'!$B$3)</f>
        <v>0.13125419957221141</v>
      </c>
      <c r="JZ53" s="18">
        <f>('Media Trianul 2015-17'!KA54/'Media Trianul 2015-17'!KA$3)/('Media Trianul 2015-17'!$B54/'Media Trianul 2015-17'!$B$3)</f>
        <v>1.7379166058088764</v>
      </c>
      <c r="KA53" s="18">
        <f>('Media Trianul 2015-17'!KB54/'Media Trianul 2015-17'!KB$3)/('Media Trianul 2015-17'!$B54/'Media Trianul 2015-17'!$B$3)</f>
        <v>0.63326195755836867</v>
      </c>
      <c r="KB53" s="18">
        <f>('Media Trianul 2015-17'!KC54/'Media Trianul 2015-17'!KC$3)/('Media Trianul 2015-17'!$B54/'Media Trianul 2015-17'!$B$3)</f>
        <v>0.36383064403538889</v>
      </c>
      <c r="KC53" s="18">
        <f>('Media Trianul 2015-17'!KD54/'Media Trianul 2015-17'!KD$3)/('Media Trianul 2015-17'!$B54/'Media Trianul 2015-17'!$B$3)</f>
        <v>0.15272852247042379</v>
      </c>
      <c r="KD53" s="18">
        <f>('Media Trianul 2015-17'!KE54/'Media Trianul 2015-17'!KE$3)/('Media Trianul 2015-17'!$B54/'Media Trianul 2015-17'!$B$3)</f>
        <v>2.1287809375244686</v>
      </c>
      <c r="KE53" s="18">
        <f>('Media Trianul 2015-17'!KF54/'Media Trianul 2015-17'!KF$3)/('Media Trianul 2015-17'!$B54/'Media Trianul 2015-17'!$B$3)</f>
        <v>0.82060123935425155</v>
      </c>
      <c r="KF53" s="18">
        <f>('Media Trianul 2015-17'!KG54/'Media Trianul 2015-17'!KG$3)/('Media Trianul 2015-17'!$B54/'Media Trianul 2015-17'!$B$3)</f>
        <v>3.0918190238632861</v>
      </c>
      <c r="KG53" s="18">
        <f>('Media Trianul 2015-17'!KH54/'Media Trianul 2015-17'!KH$3)/('Media Trianul 2015-17'!$B54/'Media Trianul 2015-17'!$B$3)</f>
        <v>0.15403862948701361</v>
      </c>
      <c r="KH53" s="18">
        <f>('Media Trianul 2015-17'!KI54/'Media Trianul 2015-17'!KI$3)/('Media Trianul 2015-17'!$B54/'Media Trianul 2015-17'!$B$3)</f>
        <v>6.0156601669620269</v>
      </c>
      <c r="KI53" s="18">
        <f>('Media Trianul 2015-17'!KJ54/'Media Trianul 2015-17'!KJ$3)/('Media Trianul 2015-17'!$B54/'Media Trianul 2015-17'!$B$3)</f>
        <v>3.4542212320005553E-2</v>
      </c>
      <c r="KJ53" s="18">
        <f>('Media Trianul 2015-17'!KK54/'Media Trianul 2015-17'!KK$3)/('Media Trianul 2015-17'!$B54/'Media Trianul 2015-17'!$B$3)</f>
        <v>0.29486626934164689</v>
      </c>
      <c r="KK53" s="18">
        <f>('Media Trianul 2015-17'!KL54/'Media Trianul 2015-17'!KL$3)/('Media Trianul 2015-17'!$B54/'Media Trianul 2015-17'!$B$3)</f>
        <v>4.5040485053440431</v>
      </c>
      <c r="KL53" s="18">
        <f>('Media Trianul 2015-17'!KM54/'Media Trianul 2015-17'!KM$3)/('Media Trianul 2015-17'!$B54/'Media Trianul 2015-17'!$B$3)</f>
        <v>0.42904564840700915</v>
      </c>
      <c r="KM53" s="18">
        <f>('Media Trianul 2015-17'!KN54/'Media Trianul 2015-17'!KN$3)/('Media Trianul 2015-17'!$B54/'Media Trianul 2015-17'!$B$3)</f>
        <v>0.15323675069919415</v>
      </c>
      <c r="KN53" s="18">
        <f>('Media Trianul 2015-17'!KO54/'Media Trianul 2015-17'!KO$3)/('Media Trianul 2015-17'!$B54/'Media Trianul 2015-17'!$B$3)</f>
        <v>3.9730788589519834</v>
      </c>
      <c r="KO53" s="18">
        <f>('Media Trianul 2015-17'!KP54/'Media Trianul 2015-17'!KP$3)/('Media Trianul 2015-17'!$B54/'Media Trianul 2015-17'!$B$3)</f>
        <v>0.90388192521930588</v>
      </c>
      <c r="KP53" s="18">
        <f>('Media Trianul 2015-17'!KQ54/'Media Trianul 2015-17'!KQ$3)/('Media Trianul 2015-17'!$B54/'Media Trianul 2015-17'!$B$3)</f>
        <v>8.0076256372117367</v>
      </c>
      <c r="KQ53" s="18">
        <f>('Media Trianul 2015-17'!KR54/'Media Trianul 2015-17'!KR$3)/('Media Trianul 2015-17'!$B54/'Media Trianul 2015-17'!$B$3)</f>
        <v>0.82308675932251274</v>
      </c>
      <c r="KR53" s="18">
        <f>('Media Trianul 2015-17'!KS54/'Media Trianul 2015-17'!KS$3)/('Media Trianul 2015-17'!$B54/'Media Trianul 2015-17'!$B$3)</f>
        <v>1.3302739735658602</v>
      </c>
      <c r="KS53" s="18">
        <f>('Media Trianul 2015-17'!KT54/'Media Trianul 2015-17'!KT$3)/('Media Trianul 2015-17'!$B54/'Media Trianul 2015-17'!$B$3)</f>
        <v>0.35297487387441445</v>
      </c>
      <c r="KT53" s="18">
        <f>('Media Trianul 2015-17'!KU54/'Media Trianul 2015-17'!KU$3)/('Media Trianul 2015-17'!$B54/'Media Trianul 2015-17'!$B$3)</f>
        <v>0.13230853738004936</v>
      </c>
      <c r="KU53" s="18">
        <f>('Media Trianul 2015-17'!KV54/'Media Trianul 2015-17'!KV$3)/('Media Trianul 2015-17'!$B54/'Media Trianul 2015-17'!$B$3)</f>
        <v>0.79251074184796744</v>
      </c>
      <c r="KV53" s="18">
        <f>('Media Trianul 2015-17'!KW54/'Media Trianul 2015-17'!KW$3)/('Media Trianul 2015-17'!$B54/'Media Trianul 2015-17'!$B$3)</f>
        <v>0.48771413934360253</v>
      </c>
      <c r="KW53" s="18">
        <f>('Media Trianul 2015-17'!KX54/'Media Trianul 2015-17'!KX$3)/('Media Trianul 2015-17'!$B54/'Media Trianul 2015-17'!$B$3)</f>
        <v>0.30872489890869098</v>
      </c>
      <c r="KX53" s="18">
        <f>('Media Trianul 2015-17'!KY54/'Media Trianul 2015-17'!KY$3)/('Media Trianul 2015-17'!$B54/'Media Trianul 2015-17'!$B$3)</f>
        <v>9.981968015714042E-2</v>
      </c>
      <c r="KY53" s="18">
        <f>('Media Trianul 2015-17'!KZ54/'Media Trianul 2015-17'!KZ$3)/('Media Trianul 2015-17'!$B54/'Media Trianul 2015-17'!$B$3)</f>
        <v>0.70619414038391282</v>
      </c>
      <c r="KZ53" s="18">
        <f>('Media Trianul 2015-17'!LA54/'Media Trianul 2015-17'!LA$3)/('Media Trianul 2015-17'!$B54/'Media Trianul 2015-17'!$B$3)</f>
        <v>0.17815478474595417</v>
      </c>
      <c r="LA53" s="18">
        <f>('Media Trianul 2015-17'!LB54/'Media Trianul 2015-17'!LB$3)/('Media Trianul 2015-17'!$B54/'Media Trianul 2015-17'!$B$3)</f>
        <v>7.1013075394678165</v>
      </c>
      <c r="LB53" s="18">
        <f>('Media Trianul 2015-17'!LC54/'Media Trianul 2015-17'!LC$3)/('Media Trianul 2015-17'!$B54/'Media Trianul 2015-17'!$B$3)</f>
        <v>38.926574293264324</v>
      </c>
      <c r="LC53" s="18">
        <f>('Media Trianul 2015-17'!LD54/'Media Trianul 2015-17'!LD$3)/('Media Trianul 2015-17'!$B54/'Media Trianul 2015-17'!$B$3)</f>
        <v>0.37785794309147486</v>
      </c>
      <c r="LD53" s="18">
        <f>('Media Trianul 2015-17'!LE54/'Media Trianul 2015-17'!LE$3)/('Media Trianul 2015-17'!$B54/'Media Trianul 2015-17'!$B$3)</f>
        <v>0.29381540860679539</v>
      </c>
      <c r="LE53" s="18">
        <f>('Media Trianul 2015-17'!LF54/'Media Trianul 2015-17'!LF$3)/('Media Trianul 2015-17'!$B54/'Media Trianul 2015-17'!$B$3)</f>
        <v>14.171532378931825</v>
      </c>
      <c r="LF53" s="18">
        <f>('Media Trianul 2015-17'!LG54/'Media Trianul 2015-17'!LG$3)/('Media Trianul 2015-17'!$B54/'Media Trianul 2015-17'!$B$3)</f>
        <v>0.88471607447400158</v>
      </c>
      <c r="LG53" s="18">
        <f>('Media Trianul 2015-17'!LH54/'Media Trianul 2015-17'!LH$3)/('Media Trianul 2015-17'!$B54/'Media Trianul 2015-17'!$B$3)</f>
        <v>0.28540342900943733</v>
      </c>
      <c r="LH53" s="18">
        <f>('Media Trianul 2015-17'!LI54/'Media Trianul 2015-17'!LI$3)/('Media Trianul 2015-17'!$B54/'Media Trianul 2015-17'!$B$3)</f>
        <v>0.88385985519282473</v>
      </c>
      <c r="LI53" s="18">
        <f>('Media Trianul 2015-17'!LJ54/'Media Trianul 2015-17'!LJ$3)/('Media Trianul 2015-17'!$B54/'Media Trianul 2015-17'!$B$3)</f>
        <v>0.6758099791954878</v>
      </c>
      <c r="LJ53" s="18">
        <f>('Media Trianul 2015-17'!LK54/'Media Trianul 2015-17'!LK$3)/('Media Trianul 2015-17'!$B54/'Media Trianul 2015-17'!$B$3)</f>
        <v>0.72803297647995779</v>
      </c>
      <c r="LK53" s="18">
        <f>('Media Trianul 2015-17'!LL54/'Media Trianul 2015-17'!LL$3)/('Media Trianul 2015-17'!$B54/'Media Trianul 2015-17'!$B$3)</f>
        <v>10.266380793734283</v>
      </c>
      <c r="LL53" s="18">
        <f>('Media Trianul 2015-17'!LM54/'Media Trianul 2015-17'!LM$3)/('Media Trianul 2015-17'!$B54/'Media Trianul 2015-17'!$B$3)</f>
        <v>0.12114719266059097</v>
      </c>
      <c r="LM53" s="18">
        <f>('Media Trianul 2015-17'!LN54/'Media Trianul 2015-17'!LN$3)/('Media Trianul 2015-17'!$B54/'Media Trianul 2015-17'!$B$3)</f>
        <v>2.887863134931826</v>
      </c>
      <c r="LN53" s="18">
        <f>('Media Trianul 2015-17'!LO54/'Media Trianul 2015-17'!LO$3)/('Media Trianul 2015-17'!$B54/'Media Trianul 2015-17'!$B$3)</f>
        <v>0.24544155606584442</v>
      </c>
      <c r="LO53" s="18">
        <f>('Media Trianul 2015-17'!LP54/'Media Trianul 2015-17'!LP$3)/('Media Trianul 2015-17'!$B54/'Media Trianul 2015-17'!$B$3)</f>
        <v>0.48226416683619894</v>
      </c>
      <c r="LP53" s="18">
        <f>('Media Trianul 2015-17'!LQ54/'Media Trianul 2015-17'!LQ$3)/('Media Trianul 2015-17'!$B54/'Media Trianul 2015-17'!$B$3)</f>
        <v>0.25022989681141511</v>
      </c>
      <c r="LQ53" s="18">
        <f>('Media Trianul 2015-17'!LR54/'Media Trianul 2015-17'!LR$3)/('Media Trianul 2015-17'!$B54/'Media Trianul 2015-17'!$B$3)</f>
        <v>0.31162465638103798</v>
      </c>
      <c r="LR53" s="18">
        <f>('Media Trianul 2015-17'!LS54/'Media Trianul 2015-17'!LS$3)/('Media Trianul 2015-17'!$B54/'Media Trianul 2015-17'!$B$3)</f>
        <v>0.53660688934280298</v>
      </c>
      <c r="LS53" s="18">
        <f>('Media Trianul 2015-17'!LT54/'Media Trianul 2015-17'!LT$3)/('Media Trianul 2015-17'!$B54/'Media Trianul 2015-17'!$B$3)</f>
        <v>6.6758357681762304</v>
      </c>
      <c r="LT53" s="18">
        <f>('Media Trianul 2015-17'!LU54/'Media Trianul 2015-17'!LU$3)/('Media Trianul 2015-17'!$B54/'Media Trianul 2015-17'!$B$3)</f>
        <v>6.5070362336038547</v>
      </c>
      <c r="LU53" s="18">
        <f>('Media Trianul 2015-17'!LV54/'Media Trianul 2015-17'!LV$3)/('Media Trianul 2015-17'!$B54/'Media Trianul 2015-17'!$B$3)</f>
        <v>0.24798950463248681</v>
      </c>
      <c r="LV53" s="18">
        <f>('Media Trianul 2015-17'!LW54/'Media Trianul 2015-17'!LW$3)/('Media Trianul 2015-17'!$B54/'Media Trianul 2015-17'!$B$3)</f>
        <v>1.7118243526459582</v>
      </c>
      <c r="LW53" s="18">
        <f>('Media Trianul 2015-17'!LX54/'Media Trianul 2015-17'!LX$3)/('Media Trianul 2015-17'!$B54/'Media Trianul 2015-17'!$B$3)</f>
        <v>5.9147030467198247</v>
      </c>
      <c r="LX53" s="18">
        <f>('Media Trianul 2015-17'!LY54/'Media Trianul 2015-17'!LY$3)/('Media Trianul 2015-17'!$B54/'Media Trianul 2015-17'!$B$3)</f>
        <v>4.4928254843000284</v>
      </c>
      <c r="LY53" s="18">
        <f>('Media Trianul 2015-17'!LZ54/'Media Trianul 2015-17'!LZ$3)/('Media Trianul 2015-17'!$B54/'Media Trianul 2015-17'!$B$3)</f>
        <v>9.3529490594198114E-2</v>
      </c>
      <c r="LZ53" s="18">
        <f>('Media Trianul 2015-17'!MA54/'Media Trianul 2015-17'!MA$3)/('Media Trianul 2015-17'!$B54/'Media Trianul 2015-17'!$B$3)</f>
        <v>1.0932217506245141</v>
      </c>
      <c r="MA53" s="18">
        <f>('Media Trianul 2015-17'!MB54/'Media Trianul 2015-17'!MB$3)/('Media Trianul 2015-17'!$B54/'Media Trianul 2015-17'!$B$3)</f>
        <v>0.12462647383069035</v>
      </c>
      <c r="MB53" s="18">
        <f>('Media Trianul 2015-17'!MC54/'Media Trianul 2015-17'!MC$3)/('Media Trianul 2015-17'!$B54/'Media Trianul 2015-17'!$B$3)</f>
        <v>2.5869130291068281</v>
      </c>
      <c r="MC53" s="18">
        <f>('Media Trianul 2015-17'!MD54/'Media Trianul 2015-17'!MD$3)/('Media Trianul 2015-17'!$B54/'Media Trianul 2015-17'!$B$3)</f>
        <v>3.9231842365986012</v>
      </c>
      <c r="MD53" s="18">
        <f>('Media Trianul 2015-17'!ME54/'Media Trianul 2015-17'!ME$3)/('Media Trianul 2015-17'!$B54/'Media Trianul 2015-17'!$B$3)</f>
        <v>2.3980605274271634</v>
      </c>
      <c r="ME53" s="18">
        <f>('Media Trianul 2015-17'!MF54/'Media Trianul 2015-17'!MF$3)/('Media Trianul 2015-17'!$B54/'Media Trianul 2015-17'!$B$3)</f>
        <v>0.15643796847260594</v>
      </c>
      <c r="MF53" s="18">
        <f>('Media Trianul 2015-17'!MG54/'Media Trianul 2015-17'!MG$3)/('Media Trianul 2015-17'!$B54/'Media Trianul 2015-17'!$B$3)</f>
        <v>0.66761468719874006</v>
      </c>
      <c r="MG53" s="18">
        <f>('Media Trianul 2015-17'!MH54/'Media Trianul 2015-17'!MH$3)/('Media Trianul 2015-17'!$B54/'Media Trianul 2015-17'!$B$3)</f>
        <v>7.9864432878817213E-2</v>
      </c>
      <c r="MH53" s="18">
        <f>('Media Trianul 2015-17'!MI54/'Media Trianul 2015-17'!MI$3)/('Media Trianul 2015-17'!$B54/'Media Trianul 2015-17'!$B$3)</f>
        <v>0.13441108126161405</v>
      </c>
      <c r="MI53" s="18">
        <f>('Media Trianul 2015-17'!MJ54/'Media Trianul 2015-17'!MJ$3)/('Media Trianul 2015-17'!$B54/'Media Trianul 2015-17'!$B$3)</f>
        <v>0.74146701906418877</v>
      </c>
      <c r="MJ53" s="18">
        <f>('Media Trianul 2015-17'!MK54/'Media Trianul 2015-17'!MK$3)/('Media Trianul 2015-17'!$B54/'Media Trianul 2015-17'!$B$3)</f>
        <v>10.406298175064428</v>
      </c>
      <c r="MK53" s="18">
        <f>('Media Trianul 2015-17'!ML54/'Media Trianul 2015-17'!ML$3)/('Media Trianul 2015-17'!$B54/'Media Trianul 2015-17'!$B$3)</f>
        <v>4.6115853233678532</v>
      </c>
      <c r="ML53" s="18">
        <f>('Media Trianul 2015-17'!MM54/'Media Trianul 2015-17'!MM$3)/('Media Trianul 2015-17'!$B54/'Media Trianul 2015-17'!$B$3)</f>
        <v>0.75431287436275585</v>
      </c>
      <c r="MM53" s="18">
        <f>('Media Trianul 2015-17'!MN54/'Media Trianul 2015-17'!MN$3)/('Media Trianul 2015-17'!$B54/'Media Trianul 2015-17'!$B$3)</f>
        <v>0.44917935754673255</v>
      </c>
      <c r="MN53" s="18">
        <f>('Media Trianul 2015-17'!MO54/'Media Trianul 2015-17'!MO$3)/('Media Trianul 2015-17'!$B54/'Media Trianul 2015-17'!$B$3)</f>
        <v>0.18444756114403463</v>
      </c>
      <c r="MO53" s="18">
        <f>('Media Trianul 2015-17'!MP54/'Media Trianul 2015-17'!MP$3)/('Media Trianul 2015-17'!$B54/'Media Trianul 2015-17'!$B$3)</f>
        <v>0.87883788426855813</v>
      </c>
      <c r="MP53" s="18">
        <f>('Media Trianul 2015-17'!MQ54/'Media Trianul 2015-17'!MQ$3)/('Media Trianul 2015-17'!$B54/'Media Trianul 2015-17'!$B$3)</f>
        <v>2.703727115123391</v>
      </c>
      <c r="MQ53" s="18">
        <f>('Media Trianul 2015-17'!MR54/'Media Trianul 2015-17'!MR$3)/('Media Trianul 2015-17'!$B54/'Media Trianul 2015-17'!$B$3)</f>
        <v>0.17953304104357926</v>
      </c>
      <c r="MR53" s="18">
        <f>('Media Trianul 2015-17'!MS54/'Media Trianul 2015-17'!MS$3)/('Media Trianul 2015-17'!$B54/'Media Trianul 2015-17'!$B$3)</f>
        <v>0.76371359491801516</v>
      </c>
      <c r="MS53" s="18">
        <f>('Media Trianul 2015-17'!MT54/'Media Trianul 2015-17'!MT$3)/('Media Trianul 2015-17'!$B54/'Media Trianul 2015-17'!$B$3)</f>
        <v>8.0912955820091503E-2</v>
      </c>
      <c r="MT53" s="18">
        <f>('Media Trianul 2015-17'!MU54/'Media Trianul 2015-17'!MU$3)/('Media Trianul 2015-17'!$B54/'Media Trianul 2015-17'!$B$3)</f>
        <v>0.12512704258654034</v>
      </c>
      <c r="MU53" s="18">
        <f>('Media Trianul 2015-17'!MV54/'Media Trianul 2015-17'!MV$3)/('Media Trianul 2015-17'!$B54/'Media Trianul 2015-17'!$B$3)</f>
        <v>10.560871593648956</v>
      </c>
      <c r="MV53" s="18">
        <f>('Media Trianul 2015-17'!MW54/'Media Trianul 2015-17'!MW$3)/('Media Trianul 2015-17'!$B54/'Media Trianul 2015-17'!$B$3)</f>
        <v>4.4166007144297037</v>
      </c>
      <c r="MW53" s="18">
        <f>('Media Trianul 2015-17'!MX54/'Media Trianul 2015-17'!MX$3)/('Media Trianul 2015-17'!$B54/'Media Trianul 2015-17'!$B$3)</f>
        <v>0.52125534425922704</v>
      </c>
      <c r="MX53" s="18">
        <f>('Media Trianul 2015-17'!MY54/'Media Trianul 2015-17'!MY$3)/('Media Trianul 2015-17'!$B54/'Media Trianul 2015-17'!$B$3)</f>
        <v>3.6712017793861261E-2</v>
      </c>
      <c r="MY53" s="18">
        <f>('Media Trianul 2015-17'!MZ54/'Media Trianul 2015-17'!MZ$3)/('Media Trianul 2015-17'!$B54/'Media Trianul 2015-17'!$B$3)</f>
        <v>0.29441930945335476</v>
      </c>
      <c r="MZ53" s="18">
        <f>('Media Trianul 2015-17'!NA54/'Media Trianul 2015-17'!NA$3)/('Media Trianul 2015-17'!$B54/'Media Trianul 2015-17'!$B$3)</f>
        <v>6.2250226401155961</v>
      </c>
      <c r="NA53" s="18">
        <f>('Media Trianul 2015-17'!NB54/'Media Trianul 2015-17'!NB$3)/('Media Trianul 2015-17'!$B54/'Media Trianul 2015-17'!$B$3)</f>
        <v>0.82292835644585827</v>
      </c>
      <c r="NB53" s="18">
        <f>('Media Trianul 2015-17'!NC54/'Media Trianul 2015-17'!NC$3)/('Media Trianul 2015-17'!$B54/'Media Trianul 2015-17'!$B$3)</f>
        <v>0.1766103671712756</v>
      </c>
      <c r="NC53" s="18">
        <f>('Media Trianul 2015-17'!ND54/'Media Trianul 2015-17'!ND$3)/('Media Trianul 2015-17'!$B54/'Media Trianul 2015-17'!$B$3)</f>
        <v>0.30068699477796046</v>
      </c>
      <c r="ND53" s="18">
        <f>('Media Trianul 2015-17'!NE54/'Media Trianul 2015-17'!NE$3)/('Media Trianul 2015-17'!$B54/'Media Trianul 2015-17'!$B$3)</f>
        <v>9.4839686147534547E-2</v>
      </c>
      <c r="NE53" s="18">
        <f>('Media Trianul 2015-17'!NF54/'Media Trianul 2015-17'!NF$3)/('Media Trianul 2015-17'!$B54/'Media Trianul 2015-17'!$B$3)</f>
        <v>0.43434440286310522</v>
      </c>
      <c r="NF53" s="18">
        <f>('Media Trianul 2015-17'!NG54/'Media Trianul 2015-17'!NG$3)/('Media Trianul 2015-17'!$B54/'Media Trianul 2015-17'!$B$3)</f>
        <v>0.24148252573804291</v>
      </c>
      <c r="NG53" s="18">
        <f>('Media Trianul 2015-17'!NH54/'Media Trianul 2015-17'!NH$3)/('Media Trianul 2015-17'!$B54/'Media Trianul 2015-17'!$B$3)</f>
        <v>7.1024544042372355</v>
      </c>
      <c r="NH53" s="18">
        <f>('Media Trianul 2015-17'!NI54/'Media Trianul 2015-17'!NI$3)/('Media Trianul 2015-17'!$B54/'Media Trianul 2015-17'!$B$3)</f>
        <v>0.55625273876978754</v>
      </c>
      <c r="NI53" s="18">
        <f>('Media Trianul 2015-17'!NJ54/'Media Trianul 2015-17'!NJ$3)/('Media Trianul 2015-17'!$B54/'Media Trianul 2015-17'!$B$3)</f>
        <v>5.5276292668979113E-2</v>
      </c>
      <c r="NJ53" s="18">
        <f>('Media Trianul 2015-17'!NK54/'Media Trianul 2015-17'!NK$3)/('Media Trianul 2015-17'!$B54/'Media Trianul 2015-17'!$B$3)</f>
        <v>0.39156821014420784</v>
      </c>
      <c r="NK53" s="18">
        <f>('Media Trianul 2015-17'!NL54/'Media Trianul 2015-17'!NL$3)/('Media Trianul 2015-17'!$B54/'Media Trianul 2015-17'!$B$3)</f>
        <v>2.7925871422061701</v>
      </c>
      <c r="NL53" s="18">
        <f>('Media Trianul 2015-17'!NM54/'Media Trianul 2015-17'!NM$3)/('Media Trianul 2015-17'!$B54/'Media Trianul 2015-17'!$B$3)</f>
        <v>5.1439417424823377</v>
      </c>
      <c r="NM53" s="18">
        <f>('Media Trianul 2015-17'!NN54/'Media Trianul 2015-17'!NN$3)/('Media Trianul 2015-17'!$B54/'Media Trianul 2015-17'!$B$3)</f>
        <v>0.12194977610593852</v>
      </c>
      <c r="NN53" s="18">
        <f>('Media Trianul 2015-17'!NO54/'Media Trianul 2015-17'!NO$3)/('Media Trianul 2015-17'!$B54/'Media Trianul 2015-17'!$B$3)</f>
        <v>3.3623231920856173E-2</v>
      </c>
      <c r="NO53" s="18">
        <f>('Media Trianul 2015-17'!NP54/'Media Trianul 2015-17'!NP$3)/('Media Trianul 2015-17'!$B54/'Media Trianul 2015-17'!$B$3)</f>
        <v>0.15166293154406782</v>
      </c>
      <c r="NP53" s="18">
        <f>('Media Trianul 2015-17'!NQ54/'Media Trianul 2015-17'!NQ$3)/('Media Trianul 2015-17'!$B54/'Media Trianul 2015-17'!$B$3)</f>
        <v>0.39527882105121681</v>
      </c>
      <c r="NQ53" s="18">
        <f>('Media Trianul 2015-17'!NR54/'Media Trianul 2015-17'!NR$3)/('Media Trianul 2015-17'!$B54/'Media Trianul 2015-17'!$B$3)</f>
        <v>10.967873312722741</v>
      </c>
      <c r="NR53" s="18">
        <f>('Media Trianul 2015-17'!NS54/'Media Trianul 2015-17'!NS$3)/('Media Trianul 2015-17'!$B54/'Media Trianul 2015-17'!$B$3)</f>
        <v>0.21437683045595177</v>
      </c>
      <c r="NS53" s="18">
        <f>('Media Trianul 2015-17'!NT54/'Media Trianul 2015-17'!NT$3)/('Media Trianul 2015-17'!$B54/'Media Trianul 2015-17'!$B$3)</f>
        <v>6.6499868929699765E-2</v>
      </c>
      <c r="NT53" s="18">
        <f>('Media Trianul 2015-17'!NU54/'Media Trianul 2015-17'!NU$3)/('Media Trianul 2015-17'!$B54/'Media Trianul 2015-17'!$B$3)</f>
        <v>3.9777720835928503</v>
      </c>
      <c r="NU53" s="18">
        <f>('Media Trianul 2015-17'!NV54/'Media Trianul 2015-17'!NV$3)/('Media Trianul 2015-17'!$B54/'Media Trianul 2015-17'!$B$3)</f>
        <v>0.23017367090495869</v>
      </c>
      <c r="NV53" s="18">
        <f>('Media Trianul 2015-17'!NW54/'Media Trianul 2015-17'!NW$3)/('Media Trianul 2015-17'!$B54/'Media Trianul 2015-17'!$B$3)</f>
        <v>0.15345599811370692</v>
      </c>
      <c r="NW53" s="18">
        <f>('Media Trianul 2015-17'!NX54/'Media Trianul 2015-17'!NX$3)/('Media Trianul 2015-17'!$B54/'Media Trianul 2015-17'!$B$3)</f>
        <v>0.17425231121538706</v>
      </c>
      <c r="NX53" s="18">
        <f>('Media Trianul 2015-17'!NY54/'Media Trianul 2015-17'!NY$3)/('Media Trianul 2015-17'!$B54/'Media Trianul 2015-17'!$B$3)</f>
        <v>0.55106974228090555</v>
      </c>
      <c r="NY53" s="18">
        <f>('Media Trianul 2015-17'!NZ54/'Media Trianul 2015-17'!NZ$3)/('Media Trianul 2015-17'!$B54/'Media Trianul 2015-17'!$B$3)</f>
        <v>3.473273610219223</v>
      </c>
      <c r="NZ53" s="18">
        <f>('Media Trianul 2015-17'!OA54/'Media Trianul 2015-17'!OA$3)/('Media Trianul 2015-17'!$B54/'Media Trianul 2015-17'!$B$3)</f>
        <v>0.23584854225794843</v>
      </c>
      <c r="OA53" s="18">
        <f>('Media Trianul 2015-17'!OB54/'Media Trianul 2015-17'!OB$3)/('Media Trianul 2015-17'!$B54/'Media Trianul 2015-17'!$B$3)</f>
        <v>1.7449215040289692</v>
      </c>
      <c r="OB53" s="18">
        <f>('Media Trianul 2015-17'!OC54/'Media Trianul 2015-17'!OC$3)/('Media Trianul 2015-17'!$B54/'Media Trianul 2015-17'!$B$3)</f>
        <v>1.7996447255664008</v>
      </c>
      <c r="OC53" s="18">
        <f>('Media Trianul 2015-17'!OD54/'Media Trianul 2015-17'!OD$3)/('Media Trianul 2015-17'!$B54/'Media Trianul 2015-17'!$B$3)</f>
        <v>0.38708964285096931</v>
      </c>
      <c r="OD53" s="18">
        <f>('Media Trianul 2015-17'!OE54/'Media Trianul 2015-17'!OE$3)/('Media Trianul 2015-17'!$B54/'Media Trianul 2015-17'!$B$3)</f>
        <v>0.19496835233206861</v>
      </c>
      <c r="OE53" s="18">
        <f>('Media Trianul 2015-17'!OF54/'Media Trianul 2015-17'!OF$3)/('Media Trianul 2015-17'!$B54/'Media Trianul 2015-17'!$B$3)</f>
        <v>0.54734478391375041</v>
      </c>
      <c r="OF53" s="18">
        <f>('Media Trianul 2015-17'!OG54/'Media Trianul 2015-17'!OG$3)/('Media Trianul 2015-17'!$B54/'Media Trianul 2015-17'!$B$3)</f>
        <v>6.5672572786900876E-2</v>
      </c>
      <c r="OG53" s="18">
        <f>('Media Trianul 2015-17'!OH54/'Media Trianul 2015-17'!OH$3)/('Media Trianul 2015-17'!$B54/'Media Trianul 2015-17'!$B$3)</f>
        <v>0.13944970128643971</v>
      </c>
      <c r="OH53" s="18">
        <f>('Media Trianul 2015-17'!OI54/'Media Trianul 2015-17'!OI$3)/('Media Trianul 2015-17'!$B54/'Media Trianul 2015-17'!$B$3)</f>
        <v>2.9297797838789497</v>
      </c>
      <c r="OI53" s="18">
        <f>('Media Trianul 2015-17'!OJ54/'Media Trianul 2015-17'!OJ$3)/('Media Trianul 2015-17'!$B54/'Media Trianul 2015-17'!$B$3)</f>
        <v>0.24128566022038256</v>
      </c>
      <c r="OJ53" s="18">
        <f>('Media Trianul 2015-17'!OK54/'Media Trianul 2015-17'!OK$3)/('Media Trianul 2015-17'!$B54/'Media Trianul 2015-17'!$B$3)</f>
        <v>0.6565080593385525</v>
      </c>
      <c r="OK53" s="18">
        <f>('Media Trianul 2015-17'!OL54/'Media Trianul 2015-17'!OL$3)/('Media Trianul 2015-17'!$B54/'Media Trianul 2015-17'!$B$3)</f>
        <v>0.39131573078001347</v>
      </c>
      <c r="OL53" s="18">
        <f>('Media Trianul 2015-17'!OM54/'Media Trianul 2015-17'!OM$3)/('Media Trianul 2015-17'!$B54/'Media Trianul 2015-17'!$B$3)</f>
        <v>0.21374703980772478</v>
      </c>
      <c r="OM53" s="18">
        <f>('Media Trianul 2015-17'!ON54/'Media Trianul 2015-17'!ON$3)/('Media Trianul 2015-17'!$B54/'Media Trianul 2015-17'!$B$3)</f>
        <v>0.13336070291046728</v>
      </c>
      <c r="ON53" s="18">
        <f>('Media Trianul 2015-17'!OO54/'Media Trianul 2015-17'!OO$3)/('Media Trianul 2015-17'!$B54/'Media Trianul 2015-17'!$B$3)</f>
        <v>3.7592433681026005</v>
      </c>
      <c r="OO53" s="18">
        <f>('Media Trianul 2015-17'!OP54/'Media Trianul 2015-17'!OP$3)/('Media Trianul 2015-17'!$B54/'Media Trianul 2015-17'!$B$3)</f>
        <v>0.11536585037733005</v>
      </c>
      <c r="OP53" s="18">
        <f>('Media Trianul 2015-17'!OQ54/'Media Trianul 2015-17'!OQ$3)/('Media Trianul 2015-17'!$B54/'Media Trianul 2015-17'!$B$3)</f>
        <v>9.5468158487764493E-2</v>
      </c>
      <c r="OQ53" s="18">
        <f>('Media Trianul 2015-17'!OR54/'Media Trianul 2015-17'!OR$3)/('Media Trianul 2015-17'!$B54/'Media Trianul 2015-17'!$B$3)</f>
        <v>0.29813822527537875</v>
      </c>
      <c r="OR53" s="18">
        <f>('Media Trianul 2015-17'!OS54/'Media Trianul 2015-17'!OS$3)/('Media Trianul 2015-17'!$B54/'Media Trianul 2015-17'!$B$3)</f>
        <v>4.5490765593253313</v>
      </c>
      <c r="OS53" s="18">
        <f>('Media Trianul 2015-17'!OT54/'Media Trianul 2015-17'!OT$3)/('Media Trianul 2015-17'!$B54/'Media Trianul 2015-17'!$B$3)</f>
        <v>4.9040894564735167</v>
      </c>
      <c r="OT53" s="18">
        <f>('Media Trianul 2015-17'!OU54/'Media Trianul 2015-17'!OU$3)/('Media Trianul 2015-17'!$B54/'Media Trianul 2015-17'!$B$3)</f>
        <v>0.52229158966878275</v>
      </c>
      <c r="OU53" s="18">
        <f>('Media Trianul 2015-17'!OV54/'Media Trianul 2015-17'!OV$3)/('Media Trianul 2015-17'!$B54/'Media Trianul 2015-17'!$B$3)</f>
        <v>23.185717321895922</v>
      </c>
      <c r="OV53" s="18">
        <f>('Media Trianul 2015-17'!OW54/'Media Trianul 2015-17'!OW$3)/('Media Trianul 2015-17'!$B54/'Media Trianul 2015-17'!$B$3)</f>
        <v>0.34028554832670788</v>
      </c>
      <c r="OW53" s="18">
        <f>('Media Trianul 2015-17'!OX54/'Media Trianul 2015-17'!OX$3)/('Media Trianul 2015-17'!$B54/'Media Trianul 2015-17'!$B$3)</f>
        <v>0.13606228684312574</v>
      </c>
      <c r="OX53" s="18">
        <f>('Media Trianul 2015-17'!OY54/'Media Trianul 2015-17'!OY$3)/('Media Trianul 2015-17'!$B54/'Media Trianul 2015-17'!$B$3)</f>
        <v>0.17539107445969024</v>
      </c>
      <c r="OY53" s="18">
        <f>('Media Trianul 2015-17'!OZ54/'Media Trianul 2015-17'!OZ$3)/('Media Trianul 2015-17'!$B54/'Media Trianul 2015-17'!$B$3)</f>
        <v>1.1167576633417571</v>
      </c>
      <c r="OZ53" s="18">
        <f>('Media Trianul 2015-17'!PA54/'Media Trianul 2015-17'!PA$3)/('Media Trianul 2015-17'!$B54/'Media Trianul 2015-17'!$B$3)</f>
        <v>5.0816948645097657</v>
      </c>
      <c r="PA53" s="18">
        <f>('Media Trianul 2015-17'!PB54/'Media Trianul 2015-17'!PB$3)/('Media Trianul 2015-17'!$B54/'Media Trianul 2015-17'!$B$3)</f>
        <v>0.81159096247485352</v>
      </c>
      <c r="PB53" s="18">
        <f>('Media Trianul 2015-17'!PC54/'Media Trianul 2015-17'!PC$3)/('Media Trianul 2015-17'!$B54/'Media Trianul 2015-17'!$B$3)</f>
        <v>3.3692927323510711</v>
      </c>
      <c r="PC53" s="18">
        <f>('Media Trianul 2015-17'!PD54/'Media Trianul 2015-17'!PD$3)/('Media Trianul 2015-17'!$B54/'Media Trianul 2015-17'!$B$3)</f>
        <v>0.14187565924465947</v>
      </c>
      <c r="PD53" s="18">
        <f>('Media Trianul 2015-17'!PE54/'Media Trianul 2015-17'!PE$3)/('Media Trianul 2015-17'!$B54/'Media Trianul 2015-17'!$B$3)</f>
        <v>1.1051232927456158</v>
      </c>
      <c r="PE53" s="18">
        <f>('Media Trianul 2015-17'!PF54/'Media Trianul 2015-17'!PF$3)/('Media Trianul 2015-17'!$B54/'Media Trianul 2015-17'!$B$3)</f>
        <v>0.2720652668024181</v>
      </c>
      <c r="PF53" s="18">
        <f>('Media Trianul 2015-17'!PG54/'Media Trianul 2015-17'!PG$3)/('Media Trianul 2015-17'!$B54/'Media Trianul 2015-17'!$B$3)</f>
        <v>4.7818724549224152</v>
      </c>
      <c r="PG53" s="18">
        <f>('Media Trianul 2015-17'!PH54/'Media Trianul 2015-17'!PH$3)/('Media Trianul 2015-17'!$B54/'Media Trianul 2015-17'!$B$3)</f>
        <v>4.2706251200973391</v>
      </c>
      <c r="PH53" s="18">
        <f>('Media Trianul 2015-17'!PI54/'Media Trianul 2015-17'!PI$3)/('Media Trianul 2015-17'!$B54/'Media Trianul 2015-17'!$B$3)</f>
        <v>0.56089952231951179</v>
      </c>
      <c r="PI53" s="18">
        <f>('Media Trianul 2015-17'!PJ54/'Media Trianul 2015-17'!PJ$3)/('Media Trianul 2015-17'!$B54/'Media Trianul 2015-17'!$B$3)</f>
        <v>0.94100720941096927</v>
      </c>
      <c r="PJ53" s="18">
        <f>('Media Trianul 2015-17'!PK54/'Media Trianul 2015-17'!PK$3)/('Media Trianul 2015-17'!$B54/'Media Trianul 2015-17'!$B$3)</f>
        <v>4.1941007659653486</v>
      </c>
      <c r="PK53" s="18">
        <f>('Media Trianul 2015-17'!PL54/'Media Trianul 2015-17'!PL$3)/('Media Trianul 2015-17'!$B54/'Media Trianul 2015-17'!$B$3)</f>
        <v>5.3700143810101027E-2</v>
      </c>
      <c r="PL53" s="18">
        <f>('Media Trianul 2015-17'!PM54/'Media Trianul 2015-17'!PM$3)/('Media Trianul 2015-17'!$B54/'Media Trianul 2015-17'!$B$3)</f>
        <v>0.56103795829732706</v>
      </c>
      <c r="PM53" s="18">
        <f>('Media Trianul 2015-17'!PN54/'Media Trianul 2015-17'!PN$3)/('Media Trianul 2015-17'!$B54/'Media Trianul 2015-17'!$B$3)</f>
        <v>5.0588552945965395</v>
      </c>
      <c r="PN53" s="18">
        <f>('Media Trianul 2015-17'!PO54/'Media Trianul 2015-17'!PO$3)/('Media Trianul 2015-17'!$B54/'Media Trianul 2015-17'!$B$3)</f>
        <v>2.6127330031583966</v>
      </c>
      <c r="PO53" s="18">
        <f>('Media Trianul 2015-17'!PP54/'Media Trianul 2015-17'!PP$3)/('Media Trianul 2015-17'!$B54/'Media Trianul 2015-17'!$B$3)</f>
        <v>1.5792707015035601</v>
      </c>
      <c r="PP53" s="18">
        <f>('Media Trianul 2015-17'!PQ54/'Media Trianul 2015-17'!PQ$3)/('Media Trianul 2015-17'!$B54/'Media Trianul 2015-17'!$B$3)</f>
        <v>0.9164789777204142</v>
      </c>
      <c r="PQ53" s="18">
        <f>('Media Trianul 2015-17'!PR54/'Media Trianul 2015-17'!PR$3)/('Media Trianul 2015-17'!$B54/'Media Trianul 2015-17'!$B$3)</f>
        <v>0.35886850511431212</v>
      </c>
      <c r="PR53" s="18">
        <f>('Media Trianul 2015-17'!PS54/'Media Trianul 2015-17'!PS$3)/('Media Trianul 2015-17'!$B54/'Media Trianul 2015-17'!$B$3)</f>
        <v>2.9781664978087963</v>
      </c>
      <c r="PS53" s="18">
        <f>('Media Trianul 2015-17'!PT54/'Media Trianul 2015-17'!PT$3)/('Media Trianul 2015-17'!$B54/'Media Trianul 2015-17'!$B$3)</f>
        <v>0.21341376800136685</v>
      </c>
      <c r="PT53" s="18">
        <f>('Media Trianul 2015-17'!PU54/'Media Trianul 2015-17'!PU$3)/('Media Trianul 2015-17'!$B54/'Media Trianul 2015-17'!$B$3)</f>
        <v>1.0305522725110856</v>
      </c>
      <c r="PU53" s="18">
        <f>('Media Trianul 2015-17'!PV54/'Media Trianul 2015-17'!PV$3)/('Media Trianul 2015-17'!$B54/'Media Trianul 2015-17'!$B$3)</f>
        <v>0.56897971982290518</v>
      </c>
      <c r="PV53" s="18">
        <f>('Media Trianul 2015-17'!PW54/'Media Trianul 2015-17'!PW$3)/('Media Trianul 2015-17'!$B54/'Media Trianul 2015-17'!$B$3)</f>
        <v>0.18847249176735043</v>
      </c>
      <c r="PW53" s="18">
        <f>('Media Trianul 2015-17'!PX54/'Media Trianul 2015-17'!PX$3)/('Media Trianul 2015-17'!$B54/'Media Trianul 2015-17'!$B$3)</f>
        <v>0.16930446306888017</v>
      </c>
      <c r="PX53" s="18">
        <f>('Media Trianul 2015-17'!PY54/'Media Trianul 2015-17'!PY$3)/('Media Trianul 2015-17'!$B54/'Media Trianul 2015-17'!$B$3)</f>
        <v>1.5043982226571972</v>
      </c>
      <c r="PY53" s="18">
        <f>('Media Trianul 2015-17'!PZ54/'Media Trianul 2015-17'!PZ$3)/('Media Trianul 2015-17'!$B54/'Media Trianul 2015-17'!$B$3)</f>
        <v>2.9629681710830287</v>
      </c>
      <c r="PZ53" s="18">
        <f>('Media Trianul 2015-17'!QA54/'Media Trianul 2015-17'!QA$3)/('Media Trianul 2015-17'!$B54/'Media Trianul 2015-17'!$B$3)</f>
        <v>0.10818972153482175</v>
      </c>
      <c r="QA53" s="18">
        <f>('Media Trianul 2015-17'!QB54/'Media Trianul 2015-17'!QB$3)/('Media Trianul 2015-17'!$B54/'Media Trianul 2015-17'!$B$3)</f>
        <v>0.3894521857704264</v>
      </c>
      <c r="QB53" s="18">
        <f>('Media Trianul 2015-17'!QC54/'Media Trianul 2015-17'!QC$3)/('Media Trianul 2015-17'!$B54/'Media Trianul 2015-17'!$B$3)</f>
        <v>3.1904777487685476</v>
      </c>
      <c r="QC53" s="18">
        <f>('Media Trianul 2015-17'!QD54/'Media Trianul 2015-17'!QD$3)/('Media Trianul 2015-17'!$B54/'Media Trianul 2015-17'!$B$3)</f>
        <v>4.6957598536038221</v>
      </c>
      <c r="QD53" s="18">
        <f>('Media Trianul 2015-17'!QE54/'Media Trianul 2015-17'!QE$3)/('Media Trianul 2015-17'!$B54/'Media Trianul 2015-17'!$B$3)</f>
        <v>0.1153269796403264</v>
      </c>
      <c r="QE53" s="18">
        <f>('Media Trianul 2015-17'!QF54/'Media Trianul 2015-17'!QF$3)/('Media Trianul 2015-17'!$B54/'Media Trianul 2015-17'!$B$3)</f>
        <v>1.2285506338310366</v>
      </c>
      <c r="QF53" s="18">
        <f>('Media Trianul 2015-17'!QG54/'Media Trianul 2015-17'!QG$3)/('Media Trianul 2015-17'!$B54/'Media Trianul 2015-17'!$B$3)</f>
        <v>0.11969774814826359</v>
      </c>
      <c r="QG53" s="18">
        <f>('Media Trianul 2015-17'!QH54/'Media Trianul 2015-17'!QH$3)/('Media Trianul 2015-17'!$B54/'Media Trianul 2015-17'!$B$3)</f>
        <v>5.583489765382927</v>
      </c>
      <c r="QH53" s="18">
        <f>('Media Trianul 2015-17'!QI54/'Media Trianul 2015-17'!QI$3)/('Media Trianul 2015-17'!$B54/'Media Trianul 2015-17'!$B$3)</f>
        <v>1.5490448671966443E-2</v>
      </c>
      <c r="QI53" s="18">
        <f>('Media Trianul 2015-17'!QJ54/'Media Trianul 2015-17'!QJ$3)/('Media Trianul 2015-17'!$B54/'Media Trianul 2015-17'!$B$3)</f>
        <v>0.55948706473637211</v>
      </c>
      <c r="QJ53" s="18">
        <f>('Media Trianul 2015-17'!QK54/'Media Trianul 2015-17'!QK$3)/('Media Trianul 2015-17'!$B54/'Media Trianul 2015-17'!$B$3)</f>
        <v>4.8310626701369417</v>
      </c>
      <c r="QK53" s="18">
        <f>('Media Trianul 2015-17'!QL54/'Media Trianul 2015-17'!QL$3)/('Media Trianul 2015-17'!$B54/'Media Trianul 2015-17'!$B$3)</f>
        <v>3.7582550859371007</v>
      </c>
      <c r="QL53" s="18">
        <f>('Media Trianul 2015-17'!QM54/'Media Trianul 2015-17'!QM$3)/('Media Trianul 2015-17'!$B54/'Media Trianul 2015-17'!$B$3)</f>
        <v>2.0297310594085141E-2</v>
      </c>
      <c r="QM53" s="18">
        <f>('Media Trianul 2015-17'!QN54/'Media Trianul 2015-17'!QN$3)/('Media Trianul 2015-17'!$B54/'Media Trianul 2015-17'!$B$3)</f>
        <v>6.0187306982627771</v>
      </c>
      <c r="QN53" s="18">
        <f>('Media Trianul 2015-17'!QO54/'Media Trianul 2015-17'!QO$3)/('Media Trianul 2015-17'!$B54/'Media Trianul 2015-17'!$B$3)</f>
        <v>5.1122771384717831</v>
      </c>
      <c r="QO53" s="18">
        <f>('Media Trianul 2015-17'!QP54/'Media Trianul 2015-17'!QP$3)/('Media Trianul 2015-17'!$B54/'Media Trianul 2015-17'!$B$3)</f>
        <v>7.4152327824901901E-2</v>
      </c>
      <c r="QP53" s="18">
        <f>('Media Trianul 2015-17'!QQ54/'Media Trianul 2015-17'!QQ$3)/('Media Trianul 2015-17'!$B54/'Media Trianul 2015-17'!$B$3)</f>
        <v>0.37087553553144992</v>
      </c>
      <c r="QQ53" s="18">
        <f>('Media Trianul 2015-17'!QR54/'Media Trianul 2015-17'!QR$3)/('Media Trianul 2015-17'!$B54/'Media Trianul 2015-17'!$B$3)</f>
        <v>0.33577058591734316</v>
      </c>
      <c r="QR53" s="18">
        <f>('Media Trianul 2015-17'!QS54/'Media Trianul 2015-17'!QS$3)/('Media Trianul 2015-17'!$B54/'Media Trianul 2015-17'!$B$3)</f>
        <v>9.8860988044973383E-2</v>
      </c>
      <c r="QS53" s="18">
        <f>('Media Trianul 2015-17'!QT54/'Media Trianul 2015-17'!QT$3)/('Media Trianul 2015-17'!$B54/'Media Trianul 2015-17'!$B$3)</f>
        <v>1.2468636455351576</v>
      </c>
      <c r="QT53" s="18">
        <f>('Media Trianul 2015-17'!QU54/'Media Trianul 2015-17'!QU$3)/('Media Trianul 2015-17'!$B54/'Media Trianul 2015-17'!$B$3)</f>
        <v>9.3355157037036083</v>
      </c>
      <c r="QU53" s="18">
        <f>('Media Trianul 2015-17'!QV54/'Media Trianul 2015-17'!QV$3)/('Media Trianul 2015-17'!$B54/'Media Trianul 2015-17'!$B$3)</f>
        <v>0.30016622704368684</v>
      </c>
      <c r="QV53" s="18">
        <f>('Media Trianul 2015-17'!QW54/'Media Trianul 2015-17'!QW$3)/('Media Trianul 2015-17'!$B54/'Media Trianul 2015-17'!$B$3)</f>
        <v>3.5748552890100642E-2</v>
      </c>
      <c r="QW53" s="18">
        <f>('Media Trianul 2015-17'!QX54/'Media Trianul 2015-17'!QX$3)/('Media Trianul 2015-17'!$B54/'Media Trianul 2015-17'!$B$3)</f>
        <v>2.5127913190607165</v>
      </c>
      <c r="QX53" s="18">
        <f>('Media Trianul 2015-17'!QY54/'Media Trianul 2015-17'!QY$3)/('Media Trianul 2015-17'!$B54/'Media Trianul 2015-17'!$B$3)</f>
        <v>1.7829679989885781</v>
      </c>
      <c r="QY53" s="18">
        <f>('Media Trianul 2015-17'!QZ54/'Media Trianul 2015-17'!QZ$3)/('Media Trianul 2015-17'!$B54/'Media Trianul 2015-17'!$B$3)</f>
        <v>0.27315450520511947</v>
      </c>
      <c r="QZ53" s="18">
        <f>('Media Trianul 2015-17'!RA54/'Media Trianul 2015-17'!RA$3)/('Media Trianul 2015-17'!$B54/'Media Trianul 2015-17'!$B$3)</f>
        <v>9.9447940757062786E-2</v>
      </c>
      <c r="RA53" s="18">
        <f>('Media Trianul 2015-17'!RB54/'Media Trianul 2015-17'!RB$3)/('Media Trianul 2015-17'!$B54/'Media Trianul 2015-17'!$B$3)</f>
        <v>9.6005713053571213</v>
      </c>
      <c r="RB53" s="18">
        <f>('Media Trianul 2015-17'!RC54/'Media Trianul 2015-17'!RC$3)/('Media Trianul 2015-17'!$B54/'Media Trianul 2015-17'!$B$3)</f>
        <v>2.3879317106831657</v>
      </c>
      <c r="RC53" s="18">
        <f>('Media Trianul 2015-17'!RD54/'Media Trianul 2015-17'!RD$3)/('Media Trianul 2015-17'!$B54/'Media Trianul 2015-17'!$B$3)</f>
        <v>0.19960571559377285</v>
      </c>
      <c r="RD53" s="18">
        <f>('Media Trianul 2015-17'!RE54/'Media Trianul 2015-17'!RE$3)/('Media Trianul 2015-17'!$B54/'Media Trianul 2015-17'!$B$3)</f>
        <v>0.15901103930267083</v>
      </c>
      <c r="RE53" s="18">
        <f>('Media Trianul 2015-17'!RF54/'Media Trianul 2015-17'!RF$3)/('Media Trianul 2015-17'!$B54/'Media Trianul 2015-17'!$B$3)</f>
        <v>3.7429703485059811</v>
      </c>
      <c r="RF53" s="18">
        <f>('Media Trianul 2015-17'!RG54/'Media Trianul 2015-17'!RG$3)/('Media Trianul 2015-17'!$B54/'Media Trianul 2015-17'!$B$3)</f>
        <v>0.22150539405584957</v>
      </c>
      <c r="RG53" s="18">
        <f>('Media Trianul 2015-17'!RH54/'Media Trianul 2015-17'!RH$3)/('Media Trianul 2015-17'!$B54/'Media Trianul 2015-17'!$B$3)</f>
        <v>0.36204179653455743</v>
      </c>
      <c r="RH53" s="18">
        <f>('Media Trianul 2015-17'!RI54/'Media Trianul 2015-17'!RI$3)/('Media Trianul 2015-17'!$B54/'Media Trianul 2015-17'!$B$3)</f>
        <v>3.9439852911798225E-2</v>
      </c>
      <c r="RI53" s="18">
        <f>('Media Trianul 2015-17'!RJ54/'Media Trianul 2015-17'!RJ$3)/('Media Trianul 2015-17'!$B54/'Media Trianul 2015-17'!$B$3)</f>
        <v>0.14169308006287037</v>
      </c>
      <c r="RJ53" s="18">
        <f>('Media Trianul 2015-17'!RK54/'Media Trianul 2015-17'!RK$3)/('Media Trianul 2015-17'!$B54/'Media Trianul 2015-17'!$B$3)</f>
        <v>0.46098896199077094</v>
      </c>
      <c r="RK53" s="18">
        <f>('Media Trianul 2015-17'!RL54/'Media Trianul 2015-17'!RL$3)/('Media Trianul 2015-17'!$B54/'Media Trianul 2015-17'!$B$3)</f>
        <v>8.0219104637594241E-2</v>
      </c>
      <c r="RL53" s="18">
        <f>('Media Trianul 2015-17'!RM54/'Media Trianul 2015-17'!RM$3)/('Media Trianul 2015-17'!$B54/'Media Trianul 2015-17'!$B$3)</f>
        <v>2.2193442705766397</v>
      </c>
      <c r="RM53" s="18">
        <f>('Media Trianul 2015-17'!RN54/'Media Trianul 2015-17'!RN$3)/('Media Trianul 2015-17'!$B54/'Media Trianul 2015-17'!$B$3)</f>
        <v>1.2703872703070134</v>
      </c>
      <c r="RN53" s="18">
        <f>('Media Trianul 2015-17'!RO54/'Media Trianul 2015-17'!RO$3)/('Media Trianul 2015-17'!$B54/'Media Trianul 2015-17'!$B$3)</f>
        <v>0.35026515657177359</v>
      </c>
      <c r="RO53" s="18">
        <f>('Media Trianul 2015-17'!RP54/'Media Trianul 2015-17'!RP$3)/('Media Trianul 2015-17'!$B54/'Media Trianul 2015-17'!$B$3)</f>
        <v>0.50710761036437701</v>
      </c>
      <c r="RP53" s="18">
        <f>('Media Trianul 2015-17'!RQ54/'Media Trianul 2015-17'!RQ$3)/('Media Trianul 2015-17'!$B54/'Media Trianul 2015-17'!$B$3)</f>
        <v>0.20737335394647494</v>
      </c>
      <c r="RQ53" s="18">
        <f>('Media Trianul 2015-17'!RR54/'Media Trianul 2015-17'!RR$3)/('Media Trianul 2015-17'!$B54/'Media Trianul 2015-17'!$B$3)</f>
        <v>0.21514198536025608</v>
      </c>
      <c r="RR53" s="18">
        <f>('Media Trianul 2015-17'!RS54/'Media Trianul 2015-17'!RS$3)/('Media Trianul 2015-17'!$B54/'Media Trianul 2015-17'!$B$3)</f>
        <v>0.19683040292807913</v>
      </c>
      <c r="RS53" s="18">
        <f>('Media Trianul 2015-17'!RT54/'Media Trianul 2015-17'!RT$3)/('Media Trianul 2015-17'!$B54/'Media Trianul 2015-17'!$B$3)</f>
        <v>0.35125910958501172</v>
      </c>
      <c r="RT53" s="18">
        <f>('Media Trianul 2015-17'!RU54/'Media Trianul 2015-17'!RU$3)/('Media Trianul 2015-17'!$B54/'Media Trianul 2015-17'!$B$3)</f>
        <v>0.26356973422751512</v>
      </c>
      <c r="RU53" s="18">
        <f>('Media Trianul 2015-17'!RV54/'Media Trianul 2015-17'!RV$3)/('Media Trianul 2015-17'!$B54/'Media Trianul 2015-17'!$B$3)</f>
        <v>10.866404217346219</v>
      </c>
      <c r="RV53" s="18">
        <f>('Media Trianul 2015-17'!RW54/'Media Trianul 2015-17'!RW$3)/('Media Trianul 2015-17'!$B54/'Media Trianul 2015-17'!$B$3)</f>
        <v>0.98745144866379586</v>
      </c>
      <c r="RW53" s="18">
        <f>('Media Trianul 2015-17'!RX54/'Media Trianul 2015-17'!RX$3)/('Media Trianul 2015-17'!$B54/'Media Trianul 2015-17'!$B$3)</f>
        <v>1.8294428174286232</v>
      </c>
      <c r="RX53" s="18">
        <f>('Media Trianul 2015-17'!RY54/'Media Trianul 2015-17'!RY$3)/('Media Trianul 2015-17'!$B54/'Media Trianul 2015-17'!$B$3)</f>
        <v>0.33092275569533952</v>
      </c>
      <c r="RY53" s="18">
        <f>('Media Trianul 2015-17'!RZ54/'Media Trianul 2015-17'!RZ$3)/('Media Trianul 2015-17'!$B54/'Media Trianul 2015-17'!$B$3)</f>
        <v>11.330391391925891</v>
      </c>
      <c r="RZ53" s="18">
        <f>('Media Trianul 2015-17'!SA54/'Media Trianul 2015-17'!SA$3)/('Media Trianul 2015-17'!$B54/'Media Trianul 2015-17'!$B$3)</f>
        <v>10.75564033916007</v>
      </c>
      <c r="SA53" s="18">
        <f>('Media Trianul 2015-17'!SB54/'Media Trianul 2015-17'!SB$3)/('Media Trianul 2015-17'!$B54/'Media Trianul 2015-17'!$B$3)</f>
        <v>5.3122742343879361</v>
      </c>
      <c r="SB53" s="18">
        <f>('Media Trianul 2015-17'!SC54/'Media Trianul 2015-17'!SC$3)/('Media Trianul 2015-17'!$B54/'Media Trianul 2015-17'!$B$3)</f>
        <v>0.22014861940128486</v>
      </c>
      <c r="SC53" s="18">
        <f>('Media Trianul 2015-17'!SD54/'Media Trianul 2015-17'!SD$3)/('Media Trianul 2015-17'!$B54/'Media Trianul 2015-17'!$B$3)</f>
        <v>4.1764576245979077</v>
      </c>
      <c r="SD53" s="19">
        <f>('Media Trianul 2015-17'!SE54/'Media Trianul 2015-17'!SE$3)/('Media Trianul 2015-17'!$B54/'Media Trianul 2015-17'!$B$3)</f>
        <v>3.7401187448632231E-2</v>
      </c>
    </row>
    <row r="54" spans="1:498" x14ac:dyDescent="0.25">
      <c r="A54" s="16" t="s">
        <v>573</v>
      </c>
      <c r="B54" s="18">
        <f>('Media Trianul 2015-17'!C55/'Media Trianul 2015-17'!C$3)/('Media Trianul 2015-17'!$B55/'Media Trianul 2015-17'!$B$3)</f>
        <v>0.6444830505305511</v>
      </c>
      <c r="C54" s="18">
        <f>('Media Trianul 2015-17'!D55/'Media Trianul 2015-17'!D$3)/('Media Trianul 2015-17'!$B55/'Media Trianul 2015-17'!$B$3)</f>
        <v>0.22413660745507166</v>
      </c>
      <c r="D54" s="18">
        <f>('Media Trianul 2015-17'!E55/'Media Trianul 2015-17'!E$3)/('Media Trianul 2015-17'!$B55/'Media Trianul 2015-17'!$B$3)</f>
        <v>0.95997337659288073</v>
      </c>
      <c r="E54" s="18">
        <f>('Media Trianul 2015-17'!F55/'Media Trianul 2015-17'!F$3)/('Media Trianul 2015-17'!$B55/'Media Trianul 2015-17'!$B$3)</f>
        <v>0.20070678786097654</v>
      </c>
      <c r="F54" s="18">
        <f>('Media Trianul 2015-17'!G55/'Media Trianul 2015-17'!G$3)/('Media Trianul 2015-17'!$B55/'Media Trianul 2015-17'!$B$3)</f>
        <v>0.55588191030321354</v>
      </c>
      <c r="G54" s="18">
        <f>('Media Trianul 2015-17'!H55/'Media Trianul 2015-17'!H$3)/('Media Trianul 2015-17'!$B55/'Media Trianul 2015-17'!$B$3)</f>
        <v>0.14378806125634683</v>
      </c>
      <c r="H54" s="18">
        <f>('Media Trianul 2015-17'!I55/'Media Trianul 2015-17'!I$3)/('Media Trianul 2015-17'!$B55/'Media Trianul 2015-17'!$B$3)</f>
        <v>0.22478680619346741</v>
      </c>
      <c r="I54" s="18">
        <f>('Media Trianul 2015-17'!J55/'Media Trianul 2015-17'!J$3)/('Media Trianul 2015-17'!$B55/'Media Trianul 2015-17'!$B$3)</f>
        <v>9.2046382540956428E-2</v>
      </c>
      <c r="J54" s="18">
        <f>('Media Trianul 2015-17'!K55/'Media Trianul 2015-17'!K$3)/('Media Trianul 2015-17'!$B55/'Media Trianul 2015-17'!$B$3)</f>
        <v>0.53251598480920148</v>
      </c>
      <c r="K54" s="18">
        <f>('Media Trianul 2015-17'!L55/'Media Trianul 2015-17'!L$3)/('Media Trianul 2015-17'!$B55/'Media Trianul 2015-17'!$B$3)</f>
        <v>0.90742082320357931</v>
      </c>
      <c r="L54" s="18">
        <f>('Media Trianul 2015-17'!M55/'Media Trianul 2015-17'!M$3)/('Media Trianul 2015-17'!$B55/'Media Trianul 2015-17'!$B$3)</f>
        <v>0.90341563655519674</v>
      </c>
      <c r="M54" s="18">
        <f>('Media Trianul 2015-17'!N55/'Media Trianul 2015-17'!N$3)/('Media Trianul 2015-17'!$B55/'Media Trianul 2015-17'!$B$3)</f>
        <v>13.847232818553346</v>
      </c>
      <c r="N54" s="18">
        <f>('Media Trianul 2015-17'!O55/'Media Trianul 2015-17'!O$3)/('Media Trianul 2015-17'!$B55/'Media Trianul 2015-17'!$B$3)</f>
        <v>1.2276283196037212</v>
      </c>
      <c r="O54" s="18">
        <f>('Media Trianul 2015-17'!P55/'Media Trianul 2015-17'!P$3)/('Media Trianul 2015-17'!$B55/'Media Trianul 2015-17'!$B$3)</f>
        <v>0.735642620660378</v>
      </c>
      <c r="P54" s="18">
        <f>('Media Trianul 2015-17'!Q55/'Media Trianul 2015-17'!Q$3)/('Media Trianul 2015-17'!$B55/'Media Trianul 2015-17'!$B$3)</f>
        <v>0.11853249426775177</v>
      </c>
      <c r="Q54" s="18">
        <f>('Media Trianul 2015-17'!R55/'Media Trianul 2015-17'!R$3)/('Media Trianul 2015-17'!$B55/'Media Trianul 2015-17'!$B$3)</f>
        <v>0.67887305610651871</v>
      </c>
      <c r="R54" s="18">
        <f>('Media Trianul 2015-17'!S55/'Media Trianul 2015-17'!S$3)/('Media Trianul 2015-17'!$B55/'Media Trianul 2015-17'!$B$3)</f>
        <v>0.54413565696512145</v>
      </c>
      <c r="S54" s="18">
        <f>('Media Trianul 2015-17'!T55/'Media Trianul 2015-17'!T$3)/('Media Trianul 2015-17'!$B55/'Media Trianul 2015-17'!$B$3)</f>
        <v>0.12723166199544172</v>
      </c>
      <c r="T54" s="18">
        <f>('Media Trianul 2015-17'!U55/'Media Trianul 2015-17'!U$3)/('Media Trianul 2015-17'!$B55/'Media Trianul 2015-17'!$B$3)</f>
        <v>3.6400678181152193</v>
      </c>
      <c r="U54" s="18">
        <f>('Media Trianul 2015-17'!V55/'Media Trianul 2015-17'!V$3)/('Media Trianul 2015-17'!$B55/'Media Trianul 2015-17'!$B$3)</f>
        <v>0.13055836655186207</v>
      </c>
      <c r="V54" s="18">
        <f>('Media Trianul 2015-17'!W55/'Media Trianul 2015-17'!W$3)/('Media Trianul 2015-17'!$B55/'Media Trianul 2015-17'!$B$3)</f>
        <v>1.9785034933223333</v>
      </c>
      <c r="W54" s="18">
        <f>('Media Trianul 2015-17'!X55/'Media Trianul 2015-17'!X$3)/('Media Trianul 2015-17'!$B55/'Media Trianul 2015-17'!$B$3)</f>
        <v>8.7575583670478139</v>
      </c>
      <c r="X54" s="18">
        <f>('Media Trianul 2015-17'!Y55/'Media Trianul 2015-17'!Y$3)/('Media Trianul 2015-17'!$B55/'Media Trianul 2015-17'!$B$3)</f>
        <v>1.527204790458395</v>
      </c>
      <c r="Y54" s="18">
        <f>('Media Trianul 2015-17'!Z55/'Media Trianul 2015-17'!Z$3)/('Media Trianul 2015-17'!$B55/'Media Trianul 2015-17'!$B$3)</f>
        <v>0.53388507090884718</v>
      </c>
      <c r="Z54" s="18">
        <f>('Media Trianul 2015-17'!AA55/'Media Trianul 2015-17'!AA$3)/('Media Trianul 2015-17'!$B55/'Media Trianul 2015-17'!$B$3)</f>
        <v>1.1810264759155582</v>
      </c>
      <c r="AA54" s="18">
        <f>('Media Trianul 2015-17'!AB55/'Media Trianul 2015-17'!AB$3)/('Media Trianul 2015-17'!$B55/'Media Trianul 2015-17'!$B$3)</f>
        <v>0.35454987319330145</v>
      </c>
      <c r="AB54" s="18">
        <f>('Media Trianul 2015-17'!AC55/'Media Trianul 2015-17'!AC$3)/('Media Trianul 2015-17'!$B55/'Media Trianul 2015-17'!$B$3)</f>
        <v>0.32217150490341628</v>
      </c>
      <c r="AC54" s="18">
        <f>('Media Trianul 2015-17'!AD55/'Media Trianul 2015-17'!AD$3)/('Media Trianul 2015-17'!$B55/'Media Trianul 2015-17'!$B$3)</f>
        <v>3.3758984470608926E-2</v>
      </c>
      <c r="AD54" s="18">
        <f>('Media Trianul 2015-17'!AE55/'Media Trianul 2015-17'!AE$3)/('Media Trianul 2015-17'!$B55/'Media Trianul 2015-17'!$B$3)</f>
        <v>0.20570461580698096</v>
      </c>
      <c r="AE54" s="18">
        <f>('Media Trianul 2015-17'!AF55/'Media Trianul 2015-17'!AF$3)/('Media Trianul 2015-17'!$B55/'Media Trianul 2015-17'!$B$3)</f>
        <v>15.958817478129543</v>
      </c>
      <c r="AF54" s="18">
        <f>('Media Trianul 2015-17'!AG55/'Media Trianul 2015-17'!AG$3)/('Media Trianul 2015-17'!$B55/'Media Trianul 2015-17'!$B$3)</f>
        <v>1.6174758777516927</v>
      </c>
      <c r="AG54" s="18">
        <f>('Media Trianul 2015-17'!AH55/'Media Trianul 2015-17'!AH$3)/('Media Trianul 2015-17'!$B55/'Media Trianul 2015-17'!$B$3)</f>
        <v>6.5713667026630214</v>
      </c>
      <c r="AH54" s="18">
        <f>('Media Trianul 2015-17'!AI55/'Media Trianul 2015-17'!AI$3)/('Media Trianul 2015-17'!$B55/'Media Trianul 2015-17'!$B$3)</f>
        <v>0.32177555092155824</v>
      </c>
      <c r="AI54" s="18">
        <f>('Media Trianul 2015-17'!AJ55/'Media Trianul 2015-17'!AJ$3)/('Media Trianul 2015-17'!$B55/'Media Trianul 2015-17'!$B$3)</f>
        <v>8.5632332396557196</v>
      </c>
      <c r="AJ54" s="18">
        <f>('Media Trianul 2015-17'!AK55/'Media Trianul 2015-17'!AK$3)/('Media Trianul 2015-17'!$B55/'Media Trianul 2015-17'!$B$3)</f>
        <v>0.21527041935502339</v>
      </c>
      <c r="AK54" s="18">
        <f>('Media Trianul 2015-17'!AL55/'Media Trianul 2015-17'!AL$3)/('Media Trianul 2015-17'!$B55/'Media Trianul 2015-17'!$B$3)</f>
        <v>0.5659214837619484</v>
      </c>
      <c r="AL54" s="18">
        <f>('Media Trianul 2015-17'!AM55/'Media Trianul 2015-17'!AM$3)/('Media Trianul 2015-17'!$B55/'Media Trianul 2015-17'!$B$3)</f>
        <v>0.25059970230831491</v>
      </c>
      <c r="AM54" s="18">
        <f>('Media Trianul 2015-17'!AN55/'Media Trianul 2015-17'!AN$3)/('Media Trianul 2015-17'!$B55/'Media Trianul 2015-17'!$B$3)</f>
        <v>1.0134071388082506</v>
      </c>
      <c r="AN54" s="18">
        <f>('Media Trianul 2015-17'!AO55/'Media Trianul 2015-17'!AO$3)/('Media Trianul 2015-17'!$B55/'Media Trianul 2015-17'!$B$3)</f>
        <v>0.11835732294535832</v>
      </c>
      <c r="AO54" s="18">
        <f>('Media Trianul 2015-17'!AP55/'Media Trianul 2015-17'!AP$3)/('Media Trianul 2015-17'!$B55/'Media Trianul 2015-17'!$B$3)</f>
        <v>0.76089340136365147</v>
      </c>
      <c r="AP54" s="18">
        <f>('Media Trianul 2015-17'!AQ55/'Media Trianul 2015-17'!AQ$3)/('Media Trianul 2015-17'!$B55/'Media Trianul 2015-17'!$B$3)</f>
        <v>1.9305173182684108</v>
      </c>
      <c r="AQ54" s="18">
        <f>('Media Trianul 2015-17'!AR55/'Media Trianul 2015-17'!AR$3)/('Media Trianul 2015-17'!$B55/'Media Trianul 2015-17'!$B$3)</f>
        <v>0.1091308195621941</v>
      </c>
      <c r="AR54" s="18">
        <f>('Media Trianul 2015-17'!AS55/'Media Trianul 2015-17'!AS$3)/('Media Trianul 2015-17'!$B55/'Media Trianul 2015-17'!$B$3)</f>
        <v>0.93698318680751103</v>
      </c>
      <c r="AS54" s="18">
        <f>('Media Trianul 2015-17'!AT55/'Media Trianul 2015-17'!AT$3)/('Media Trianul 2015-17'!$B55/'Media Trianul 2015-17'!$B$3)</f>
        <v>0.15235326931981369</v>
      </c>
      <c r="AT54" s="18">
        <f>('Media Trianul 2015-17'!AU55/'Media Trianul 2015-17'!AU$3)/('Media Trianul 2015-17'!$B55/'Media Trianul 2015-17'!$B$3)</f>
        <v>0.59186935718994793</v>
      </c>
      <c r="AU54" s="18">
        <f>('Media Trianul 2015-17'!AV55/'Media Trianul 2015-17'!AV$3)/('Media Trianul 2015-17'!$B55/'Media Trianul 2015-17'!$B$3)</f>
        <v>4.7293141434026645E-2</v>
      </c>
      <c r="AV54" s="18">
        <f>('Media Trianul 2015-17'!AW55/'Media Trianul 2015-17'!AW$3)/('Media Trianul 2015-17'!$B55/'Media Trianul 2015-17'!$B$3)</f>
        <v>0.11501861358699701</v>
      </c>
      <c r="AW54" s="18">
        <f>('Media Trianul 2015-17'!AX55/'Media Trianul 2015-17'!AX$3)/('Media Trianul 2015-17'!$B55/'Media Trianul 2015-17'!$B$3)</f>
        <v>1.0186367799316165</v>
      </c>
      <c r="AX54" s="18">
        <f>('Media Trianul 2015-17'!AY55/'Media Trianul 2015-17'!AY$3)/('Media Trianul 2015-17'!$B55/'Media Trianul 2015-17'!$B$3)</f>
        <v>0.15792631768122278</v>
      </c>
      <c r="AY54" s="18">
        <f>('Media Trianul 2015-17'!AZ55/'Media Trianul 2015-17'!AZ$3)/('Media Trianul 2015-17'!$B55/'Media Trianul 2015-17'!$B$3)</f>
        <v>0.60051659916556022</v>
      </c>
      <c r="AZ54" s="18">
        <f>('Media Trianul 2015-17'!BA55/'Media Trianul 2015-17'!BA$3)/('Media Trianul 2015-17'!$B55/'Media Trianul 2015-17'!$B$3)</f>
        <v>0.14945822369776626</v>
      </c>
      <c r="BA54" s="18">
        <f>('Media Trianul 2015-17'!BB55/'Media Trianul 2015-17'!BB$3)/('Media Trianul 2015-17'!$B55/'Media Trianul 2015-17'!$B$3)</f>
        <v>1.6652982379497694</v>
      </c>
      <c r="BB54" s="18">
        <f>('Media Trianul 2015-17'!BC55/'Media Trianul 2015-17'!BC$3)/('Media Trianul 2015-17'!$B55/'Media Trianul 2015-17'!$B$3)</f>
        <v>2.4757218809502555</v>
      </c>
      <c r="BC54" s="18">
        <f>('Media Trianul 2015-17'!BD55/'Media Trianul 2015-17'!BD$3)/('Media Trianul 2015-17'!$B55/'Media Trianul 2015-17'!$B$3)</f>
        <v>0.52688849319843301</v>
      </c>
      <c r="BD54" s="18">
        <f>('Media Trianul 2015-17'!BE55/'Media Trianul 2015-17'!BE$3)/('Media Trianul 2015-17'!$B55/'Media Trianul 2015-17'!$B$3)</f>
        <v>0.1311959560722144</v>
      </c>
      <c r="BE54" s="18">
        <f>('Media Trianul 2015-17'!BF55/'Media Trianul 2015-17'!BF$3)/('Media Trianul 2015-17'!$B55/'Media Trianul 2015-17'!$B$3)</f>
        <v>0.51740721574630277</v>
      </c>
      <c r="BF54" s="18">
        <f>('Media Trianul 2015-17'!BG55/'Media Trianul 2015-17'!BG$3)/('Media Trianul 2015-17'!$B55/'Media Trianul 2015-17'!$B$3)</f>
        <v>0.49367395693000793</v>
      </c>
      <c r="BG54" s="18">
        <f>('Media Trianul 2015-17'!BH55/'Media Trianul 2015-17'!BH$3)/('Media Trianul 2015-17'!$B55/'Media Trianul 2015-17'!$B$3)</f>
        <v>0.47579826751514032</v>
      </c>
      <c r="BH54" s="18">
        <f>('Media Trianul 2015-17'!BI55/'Media Trianul 2015-17'!BI$3)/('Media Trianul 2015-17'!$B55/'Media Trianul 2015-17'!$B$3)</f>
        <v>15.789231188852026</v>
      </c>
      <c r="BI54" s="18">
        <f>('Media Trianul 2015-17'!BJ55/'Media Trianul 2015-17'!BJ$3)/('Media Trianul 2015-17'!$B55/'Media Trianul 2015-17'!$B$3)</f>
        <v>3.9378756071766018E-2</v>
      </c>
      <c r="BJ54" s="18">
        <f>('Media Trianul 2015-17'!BK55/'Media Trianul 2015-17'!BK$3)/('Media Trianul 2015-17'!$B55/'Media Trianul 2015-17'!$B$3)</f>
        <v>2.0023985279628107</v>
      </c>
      <c r="BK54" s="18">
        <f>('Media Trianul 2015-17'!BL55/'Media Trianul 2015-17'!BL$3)/('Media Trianul 2015-17'!$B55/'Media Trianul 2015-17'!$B$3)</f>
        <v>8.6447355423936045</v>
      </c>
      <c r="BL54" s="18">
        <f>('Media Trianul 2015-17'!BM55/'Media Trianul 2015-17'!BM$3)/('Media Trianul 2015-17'!$B55/'Media Trianul 2015-17'!$B$3)</f>
        <v>9.453948023297587E-2</v>
      </c>
      <c r="BM54" s="18">
        <f>('Media Trianul 2015-17'!BN55/'Media Trianul 2015-17'!BN$3)/('Media Trianul 2015-17'!$B55/'Media Trianul 2015-17'!$B$3)</f>
        <v>0.26000317253495925</v>
      </c>
      <c r="BN54" s="18">
        <f>('Media Trianul 2015-17'!BO55/'Media Trianul 2015-17'!BO$3)/('Media Trianul 2015-17'!$B55/'Media Trianul 2015-17'!$B$3)</f>
        <v>1.365728530350262</v>
      </c>
      <c r="BO54" s="18">
        <f>('Media Trianul 2015-17'!BP55/'Media Trianul 2015-17'!BP$3)/('Media Trianul 2015-17'!$B55/'Media Trianul 2015-17'!$B$3)</f>
        <v>1.4465434665098422</v>
      </c>
      <c r="BP54" s="18">
        <f>('Media Trianul 2015-17'!BQ55/'Media Trianul 2015-17'!BQ$3)/('Media Trianul 2015-17'!$B55/'Media Trianul 2015-17'!$B$3)</f>
        <v>0.65255581248849936</v>
      </c>
      <c r="BQ54" s="18">
        <f>('Media Trianul 2015-17'!BR55/'Media Trianul 2015-17'!BR$3)/('Media Trianul 2015-17'!$B55/'Media Trianul 2015-17'!$B$3)</f>
        <v>0.50722850076056269</v>
      </c>
      <c r="BR54" s="18">
        <f>('Media Trianul 2015-17'!BS55/'Media Trianul 2015-17'!BS$3)/('Media Trianul 2015-17'!$B55/'Media Trianul 2015-17'!$B$3)</f>
        <v>0.92670844124595952</v>
      </c>
      <c r="BS54" s="18">
        <f>('Media Trianul 2015-17'!BT55/'Media Trianul 2015-17'!BT$3)/('Media Trianul 2015-17'!$B55/'Media Trianul 2015-17'!$B$3)</f>
        <v>0.17721860522327146</v>
      </c>
      <c r="BT54" s="18">
        <f>('Media Trianul 2015-17'!BU55/'Media Trianul 2015-17'!BU$3)/('Media Trianul 2015-17'!$B55/'Media Trianul 2015-17'!$B$3)</f>
        <v>0.1307525585576409</v>
      </c>
      <c r="BU54" s="18">
        <f>('Media Trianul 2015-17'!BV55/'Media Trianul 2015-17'!BV$3)/('Media Trianul 2015-17'!$B55/'Media Trianul 2015-17'!$B$3)</f>
        <v>26.02732814663862</v>
      </c>
      <c r="BV54" s="18">
        <f>('Media Trianul 2015-17'!BW55/'Media Trianul 2015-17'!BW$3)/('Media Trianul 2015-17'!$B55/'Media Trianul 2015-17'!$B$3)</f>
        <v>3.6722056561640411E-2</v>
      </c>
      <c r="BW54" s="18">
        <f>('Media Trianul 2015-17'!BX55/'Media Trianul 2015-17'!BX$3)/('Media Trianul 2015-17'!$B55/'Media Trianul 2015-17'!$B$3)</f>
        <v>0.30886289429354447</v>
      </c>
      <c r="BX54" s="18">
        <f>('Media Trianul 2015-17'!BY55/'Media Trianul 2015-17'!BY$3)/('Media Trianul 2015-17'!$B55/'Media Trianul 2015-17'!$B$3)</f>
        <v>0.71324998852008203</v>
      </c>
      <c r="BY54" s="18">
        <f>('Media Trianul 2015-17'!BZ55/'Media Trianul 2015-17'!BZ$3)/('Media Trianul 2015-17'!$B55/'Media Trianul 2015-17'!$B$3)</f>
        <v>0.23387019746330356</v>
      </c>
      <c r="BZ54" s="18">
        <f>('Media Trianul 2015-17'!CA55/'Media Trianul 2015-17'!CA$3)/('Media Trianul 2015-17'!$B55/'Media Trianul 2015-17'!$B$3)</f>
        <v>2.5752068162003443</v>
      </c>
      <c r="CA54" s="18">
        <f>('Media Trianul 2015-17'!CB55/'Media Trianul 2015-17'!CB$3)/('Media Trianul 2015-17'!$B55/'Media Trianul 2015-17'!$B$3)</f>
        <v>2.8495528118892701</v>
      </c>
      <c r="CB54" s="18">
        <f>('Media Trianul 2015-17'!CC55/'Media Trianul 2015-17'!CC$3)/('Media Trianul 2015-17'!$B55/'Media Trianul 2015-17'!$B$3)</f>
        <v>3.2123167548560017</v>
      </c>
      <c r="CC54" s="18">
        <f>('Media Trianul 2015-17'!CD55/'Media Trianul 2015-17'!CD$3)/('Media Trianul 2015-17'!$B55/'Media Trianul 2015-17'!$B$3)</f>
        <v>2.4319463737364555</v>
      </c>
      <c r="CD54" s="18">
        <f>('Media Trianul 2015-17'!CE55/'Media Trianul 2015-17'!CE$3)/('Media Trianul 2015-17'!$B55/'Media Trianul 2015-17'!$B$3)</f>
        <v>0.6229238920736595</v>
      </c>
      <c r="CE54" s="18">
        <f>('Media Trianul 2015-17'!CF55/'Media Trianul 2015-17'!CF$3)/('Media Trianul 2015-17'!$B55/'Media Trianul 2015-17'!$B$3)</f>
        <v>0.35681317426605191</v>
      </c>
      <c r="CF54" s="18">
        <f>('Media Trianul 2015-17'!CG55/'Media Trianul 2015-17'!CG$3)/('Media Trianul 2015-17'!$B55/'Media Trianul 2015-17'!$B$3)</f>
        <v>0.25087564180682437</v>
      </c>
      <c r="CG54" s="18">
        <f>('Media Trianul 2015-17'!CH55/'Media Trianul 2015-17'!CH$3)/('Media Trianul 2015-17'!$B55/'Media Trianul 2015-17'!$B$3)</f>
        <v>0.21055629849700508</v>
      </c>
      <c r="CH54" s="18">
        <f>('Media Trianul 2015-17'!CI55/'Media Trianul 2015-17'!CI$3)/('Media Trianul 2015-17'!$B55/'Media Trianul 2015-17'!$B$3)</f>
        <v>0.22733539800742431</v>
      </c>
      <c r="CI54" s="18">
        <f>('Media Trianul 2015-17'!CJ55/'Media Trianul 2015-17'!CJ$3)/('Media Trianul 2015-17'!$B55/'Media Trianul 2015-17'!$B$3)</f>
        <v>1.7761237392074174E-2</v>
      </c>
      <c r="CJ54" s="18">
        <f>('Media Trianul 2015-17'!CK55/'Media Trianul 2015-17'!CK$3)/('Media Trianul 2015-17'!$B55/'Media Trianul 2015-17'!$B$3)</f>
        <v>1.0777122840575639</v>
      </c>
      <c r="CK54" s="18">
        <f>('Media Trianul 2015-17'!CL55/'Media Trianul 2015-17'!CL$3)/('Media Trianul 2015-17'!$B55/'Media Trianul 2015-17'!$B$3)</f>
        <v>2.1729777696185422</v>
      </c>
      <c r="CL54" s="18">
        <f>('Media Trianul 2015-17'!CM55/'Media Trianul 2015-17'!CM$3)/('Media Trianul 2015-17'!$B55/'Media Trianul 2015-17'!$B$3)</f>
        <v>0.18844660473483246</v>
      </c>
      <c r="CM54" s="18">
        <f>('Media Trianul 2015-17'!CN55/'Media Trianul 2015-17'!CN$3)/('Media Trianul 2015-17'!$B55/'Media Trianul 2015-17'!$B$3)</f>
        <v>1.2423561704464356</v>
      </c>
      <c r="CN54" s="18">
        <f>('Media Trianul 2015-17'!CO55/'Media Trianul 2015-17'!CO$3)/('Media Trianul 2015-17'!$B55/'Media Trianul 2015-17'!$B$3)</f>
        <v>1.2792078206078503</v>
      </c>
      <c r="CO54" s="18">
        <f>('Media Trianul 2015-17'!CP55/'Media Trianul 2015-17'!CP$3)/('Media Trianul 2015-17'!$B55/'Media Trianul 2015-17'!$B$3)</f>
        <v>0.28488241448132579</v>
      </c>
      <c r="CP54" s="18">
        <f>('Media Trianul 2015-17'!CQ55/'Media Trianul 2015-17'!CQ$3)/('Media Trianul 2015-17'!$B55/'Media Trianul 2015-17'!$B$3)</f>
        <v>0.5534252936438887</v>
      </c>
      <c r="CQ54" s="18">
        <f>('Media Trianul 2015-17'!CR55/'Media Trianul 2015-17'!CR$3)/('Media Trianul 2015-17'!$B55/'Media Trianul 2015-17'!$B$3)</f>
        <v>0</v>
      </c>
      <c r="CR54" s="18">
        <f>('Media Trianul 2015-17'!CS55/'Media Trianul 2015-17'!CS$3)/('Media Trianul 2015-17'!$B55/'Media Trianul 2015-17'!$B$3)</f>
        <v>0.19986966184152896</v>
      </c>
      <c r="CS54" s="18">
        <f>('Media Trianul 2015-17'!CT55/'Media Trianul 2015-17'!CT$3)/('Media Trianul 2015-17'!$B55/'Media Trianul 2015-17'!$B$3)</f>
        <v>0.40007697455823032</v>
      </c>
      <c r="CT54" s="18">
        <f>('Media Trianul 2015-17'!CU55/'Media Trianul 2015-17'!CU$3)/('Media Trianul 2015-17'!$B55/'Media Trianul 2015-17'!$B$3)</f>
        <v>0.23843539866131125</v>
      </c>
      <c r="CU54" s="18">
        <f>('Media Trianul 2015-17'!CV55/'Media Trianul 2015-17'!CV$3)/('Media Trianul 2015-17'!$B55/'Media Trianul 2015-17'!$B$3)</f>
        <v>0.99605437043942302</v>
      </c>
      <c r="CV54" s="18">
        <f>('Media Trianul 2015-17'!CW55/'Media Trianul 2015-17'!CW$3)/('Media Trianul 2015-17'!$B55/'Media Trianul 2015-17'!$B$3)</f>
        <v>2.2552904308902151</v>
      </c>
      <c r="CW54" s="18">
        <f>('Media Trianul 2015-17'!CX55/'Media Trianul 2015-17'!CX$3)/('Media Trianul 2015-17'!$B55/'Media Trianul 2015-17'!$B$3)</f>
        <v>0.39886676177918362</v>
      </c>
      <c r="CX54" s="18">
        <f>('Media Trianul 2015-17'!CY55/'Media Trianul 2015-17'!CY$3)/('Media Trianul 2015-17'!$B55/'Media Trianul 2015-17'!$B$3)</f>
        <v>2.0283625642034466</v>
      </c>
      <c r="CY54" s="18">
        <f>('Media Trianul 2015-17'!CZ55/'Media Trianul 2015-17'!CZ$3)/('Media Trianul 2015-17'!$B55/'Media Trianul 2015-17'!$B$3)</f>
        <v>0.14661516234251315</v>
      </c>
      <c r="CZ54" s="18">
        <f>('Media Trianul 2015-17'!DA55/'Media Trianul 2015-17'!DA$3)/('Media Trianul 2015-17'!$B55/'Media Trianul 2015-17'!$B$3)</f>
        <v>0.18498512294330621</v>
      </c>
      <c r="DA54" s="18">
        <f>('Media Trianul 2015-17'!DB55/'Media Trianul 2015-17'!DB$3)/('Media Trianul 2015-17'!$B55/'Media Trianul 2015-17'!$B$3)</f>
        <v>0.65575522689056776</v>
      </c>
      <c r="DB54" s="18">
        <f>('Media Trianul 2015-17'!DC55/'Media Trianul 2015-17'!DC$3)/('Media Trianul 2015-17'!$B55/'Media Trianul 2015-17'!$B$3)</f>
        <v>0.64387567621604502</v>
      </c>
      <c r="DC54" s="18">
        <f>('Media Trianul 2015-17'!DD55/'Media Trianul 2015-17'!DD$3)/('Media Trianul 2015-17'!$B55/'Media Trianul 2015-17'!$B$3)</f>
        <v>7.552313568681604E-2</v>
      </c>
      <c r="DD54" s="18">
        <f>('Media Trianul 2015-17'!DE55/'Media Trianul 2015-17'!DE$3)/('Media Trianul 2015-17'!$B55/'Media Trianul 2015-17'!$B$3)</f>
        <v>0.16150620391078307</v>
      </c>
      <c r="DE54" s="18">
        <f>('Media Trianul 2015-17'!DF55/'Media Trianul 2015-17'!DF$3)/('Media Trianul 2015-17'!$B55/'Media Trianul 2015-17'!$B$3)</f>
        <v>3.0417519656256493</v>
      </c>
      <c r="DF54" s="18">
        <f>('Media Trianul 2015-17'!DG55/'Media Trianul 2015-17'!DG$3)/('Media Trianul 2015-17'!$B55/'Media Trianul 2015-17'!$B$3)</f>
        <v>0.25960717004744255</v>
      </c>
      <c r="DG54" s="18">
        <f>('Media Trianul 2015-17'!DH55/'Media Trianul 2015-17'!DH$3)/('Media Trianul 2015-17'!$B55/'Media Trianul 2015-17'!$B$3)</f>
        <v>1.4822175478476971</v>
      </c>
      <c r="DH54" s="18">
        <f>('Media Trianul 2015-17'!DI55/'Media Trianul 2015-17'!DI$3)/('Media Trianul 2015-17'!$B55/'Media Trianul 2015-17'!$B$3)</f>
        <v>1.2633912358406776</v>
      </c>
      <c r="DI54" s="18">
        <f>('Media Trianul 2015-17'!DJ55/'Media Trianul 2015-17'!DJ$3)/('Media Trianul 2015-17'!$B55/'Media Trianul 2015-17'!$B$3)</f>
        <v>5.2161024342273321E-2</v>
      </c>
      <c r="DJ54" s="18">
        <f>('Media Trianul 2015-17'!DK55/'Media Trianul 2015-17'!DK$3)/('Media Trianul 2015-17'!$B55/'Media Trianul 2015-17'!$B$3)</f>
        <v>0.22654448713965411</v>
      </c>
      <c r="DK54" s="18">
        <f>('Media Trianul 2015-17'!DL55/'Media Trianul 2015-17'!DL$3)/('Media Trianul 2015-17'!$B55/'Media Trianul 2015-17'!$B$3)</f>
        <v>0.49244521337830949</v>
      </c>
      <c r="DL54" s="18">
        <f>('Media Trianul 2015-17'!DM55/'Media Trianul 2015-17'!DM$3)/('Media Trianul 2015-17'!$B55/'Media Trianul 2015-17'!$B$3)</f>
        <v>0.39019290512967553</v>
      </c>
      <c r="DM54" s="18">
        <f>('Media Trianul 2015-17'!DN55/'Media Trianul 2015-17'!DN$3)/('Media Trianul 2015-17'!$B55/'Media Trianul 2015-17'!$B$3)</f>
        <v>5.3430463413759115E-2</v>
      </c>
      <c r="DN54" s="18">
        <f>('Media Trianul 2015-17'!DO55/'Media Trianul 2015-17'!DO$3)/('Media Trianul 2015-17'!$B55/'Media Trianul 2015-17'!$B$3)</f>
        <v>9.7965455483318087E-2</v>
      </c>
      <c r="DO54" s="18">
        <f>('Media Trianul 2015-17'!DP55/'Media Trianul 2015-17'!DP$3)/('Media Trianul 2015-17'!$B55/'Media Trianul 2015-17'!$B$3)</f>
        <v>3.3855491014049804E-2</v>
      </c>
      <c r="DP54" s="18">
        <f>('Media Trianul 2015-17'!DQ55/'Media Trianul 2015-17'!DQ$3)/('Media Trianul 2015-17'!$B55/'Media Trianul 2015-17'!$B$3)</f>
        <v>8.2925593543430293E-2</v>
      </c>
      <c r="DQ54" s="18">
        <f>('Media Trianul 2015-17'!DR55/'Media Trianul 2015-17'!DR$3)/('Media Trianul 2015-17'!$B55/'Media Trianul 2015-17'!$B$3)</f>
        <v>1.6237652795525115</v>
      </c>
      <c r="DR54" s="18">
        <f>('Media Trianul 2015-17'!DS55/'Media Trianul 2015-17'!DS$3)/('Media Trianul 2015-17'!$B55/'Media Trianul 2015-17'!$B$3)</f>
        <v>0.20386535873223</v>
      </c>
      <c r="DS54" s="18">
        <f>('Media Trianul 2015-17'!DT55/'Media Trianul 2015-17'!DT$3)/('Media Trianul 2015-17'!$B55/'Media Trianul 2015-17'!$B$3)</f>
        <v>6.9525572118938228E-2</v>
      </c>
      <c r="DT54" s="18">
        <f>('Media Trianul 2015-17'!DU55/'Media Trianul 2015-17'!DU$3)/('Media Trianul 2015-17'!$B55/'Media Trianul 2015-17'!$B$3)</f>
        <v>12.413304931481203</v>
      </c>
      <c r="DU54" s="18">
        <f>('Media Trianul 2015-17'!DV55/'Media Trianul 2015-17'!DV$3)/('Media Trianul 2015-17'!$B55/'Media Trianul 2015-17'!$B$3)</f>
        <v>0.49732321238962779</v>
      </c>
      <c r="DV54" s="18">
        <f>('Media Trianul 2015-17'!DW55/'Media Trianul 2015-17'!DW$3)/('Media Trianul 2015-17'!$B55/'Media Trianul 2015-17'!$B$3)</f>
        <v>5.6297283300981535E-2</v>
      </c>
      <c r="DW54" s="18">
        <f>('Media Trianul 2015-17'!DX55/'Media Trianul 2015-17'!DX$3)/('Media Trianul 2015-17'!$B55/'Media Trianul 2015-17'!$B$3)</f>
        <v>2.106342987612311E-2</v>
      </c>
      <c r="DX54" s="18">
        <f>('Media Trianul 2015-17'!DY55/'Media Trianul 2015-17'!DY$3)/('Media Trianul 2015-17'!$B55/'Media Trianul 2015-17'!$B$3)</f>
        <v>0.37958534416897033</v>
      </c>
      <c r="DY54" s="18">
        <f>('Media Trianul 2015-17'!DZ55/'Media Trianul 2015-17'!DZ$3)/('Media Trianul 2015-17'!$B55/'Media Trianul 2015-17'!$B$3)</f>
        <v>0.28250168882860527</v>
      </c>
      <c r="DZ54" s="18">
        <f>('Media Trianul 2015-17'!EA55/'Media Trianul 2015-17'!EA$3)/('Media Trianul 2015-17'!$B55/'Media Trianul 2015-17'!$B$3)</f>
        <v>0.64034013264500067</v>
      </c>
      <c r="EA54" s="18">
        <f>('Media Trianul 2015-17'!EB55/'Media Trianul 2015-17'!EB$3)/('Media Trianul 2015-17'!$B55/'Media Trianul 2015-17'!$B$3)</f>
        <v>1.5911273492167903</v>
      </c>
      <c r="EB54" s="18">
        <f>('Media Trianul 2015-17'!EC55/'Media Trianul 2015-17'!EC$3)/('Media Trianul 2015-17'!$B55/'Media Trianul 2015-17'!$B$3)</f>
        <v>1.4994657456286791E-2</v>
      </c>
      <c r="EC54" s="18">
        <f>('Media Trianul 2015-17'!ED55/'Media Trianul 2015-17'!ED$3)/('Media Trianul 2015-17'!$B55/'Media Trianul 2015-17'!$B$3)</f>
        <v>1.4951533035052489</v>
      </c>
      <c r="ED54" s="18">
        <f>('Media Trianul 2015-17'!EE55/'Media Trianul 2015-17'!EE$3)/('Media Trianul 2015-17'!$B55/'Media Trianul 2015-17'!$B$3)</f>
        <v>1.3249442196736967</v>
      </c>
      <c r="EE54" s="18">
        <f>('Media Trianul 2015-17'!EF55/'Media Trianul 2015-17'!EF$3)/('Media Trianul 2015-17'!$B55/'Media Trianul 2015-17'!$B$3)</f>
        <v>1.2378471308971408</v>
      </c>
      <c r="EF54" s="18">
        <f>('Media Trianul 2015-17'!EG55/'Media Trianul 2015-17'!EG$3)/('Media Trianul 2015-17'!$B55/'Media Trianul 2015-17'!$B$3)</f>
        <v>5.5952352522584219</v>
      </c>
      <c r="EG54" s="18">
        <f>('Media Trianul 2015-17'!EH55/'Media Trianul 2015-17'!EH$3)/('Media Trianul 2015-17'!$B55/'Media Trianul 2015-17'!$B$3)</f>
        <v>0.44669575473590134</v>
      </c>
      <c r="EH54" s="18">
        <f>('Media Trianul 2015-17'!EI55/'Media Trianul 2015-17'!EI$3)/('Media Trianul 2015-17'!$B55/'Media Trianul 2015-17'!$B$3)</f>
        <v>0.16779637565166955</v>
      </c>
      <c r="EI54" s="18">
        <f>('Media Trianul 2015-17'!EJ55/'Media Trianul 2015-17'!EJ$3)/('Media Trianul 2015-17'!$B55/'Media Trianul 2015-17'!$B$3)</f>
        <v>0.17449206506271478</v>
      </c>
      <c r="EJ54" s="18">
        <f>('Media Trianul 2015-17'!EK55/'Media Trianul 2015-17'!EK$3)/('Media Trianul 2015-17'!$B55/'Media Trianul 2015-17'!$B$3)</f>
        <v>0.10217121137711214</v>
      </c>
      <c r="EK54" s="18">
        <f>('Media Trianul 2015-17'!EL55/'Media Trianul 2015-17'!EL$3)/('Media Trianul 2015-17'!$B55/'Media Trianul 2015-17'!$B$3)</f>
        <v>0.40630763689812543</v>
      </c>
      <c r="EL54" s="18">
        <f>('Media Trianul 2015-17'!EM55/'Media Trianul 2015-17'!EM$3)/('Media Trianul 2015-17'!$B55/'Media Trianul 2015-17'!$B$3)</f>
        <v>0.6925219669815994</v>
      </c>
      <c r="EM54" s="18">
        <f>('Media Trianul 2015-17'!EN55/'Media Trianul 2015-17'!EN$3)/('Media Trianul 2015-17'!$B55/'Media Trianul 2015-17'!$B$3)</f>
        <v>1.3009400103029012</v>
      </c>
      <c r="EN54" s="18">
        <f>('Media Trianul 2015-17'!EO55/'Media Trianul 2015-17'!EO$3)/('Media Trianul 2015-17'!$B55/'Media Trianul 2015-17'!$B$3)</f>
        <v>2.4761379979841061</v>
      </c>
      <c r="EO54" s="18">
        <f>('Media Trianul 2015-17'!EP55/'Media Trianul 2015-17'!EP$3)/('Media Trianul 2015-17'!$B55/'Media Trianul 2015-17'!$B$3)</f>
        <v>8.2402312655033783E-2</v>
      </c>
      <c r="EP54" s="18">
        <f>('Media Trianul 2015-17'!EQ55/'Media Trianul 2015-17'!EQ$3)/('Media Trianul 2015-17'!$B55/'Media Trianul 2015-17'!$B$3)</f>
        <v>6.9757912894994181E-2</v>
      </c>
      <c r="EQ54" s="18">
        <f>('Media Trianul 2015-17'!ER55/'Media Trianul 2015-17'!ER$3)/('Media Trianul 2015-17'!$B55/'Media Trianul 2015-17'!$B$3)</f>
        <v>0</v>
      </c>
      <c r="ER54" s="18">
        <f>('Media Trianul 2015-17'!ES55/'Media Trianul 2015-17'!ES$3)/('Media Trianul 2015-17'!$B55/'Media Trianul 2015-17'!$B$3)</f>
        <v>7.3424239764446522E-2</v>
      </c>
      <c r="ES54" s="18">
        <f>('Media Trianul 2015-17'!ET55/'Media Trianul 2015-17'!ET$3)/('Media Trianul 2015-17'!$B55/'Media Trianul 2015-17'!$B$3)</f>
        <v>1.345395707074535</v>
      </c>
      <c r="ET54" s="18">
        <f>('Media Trianul 2015-17'!EU55/'Media Trianul 2015-17'!EU$3)/('Media Trianul 2015-17'!$B55/'Media Trianul 2015-17'!$B$3)</f>
        <v>0.18683533933688737</v>
      </c>
      <c r="EU54" s="18">
        <f>('Media Trianul 2015-17'!EV55/'Media Trianul 2015-17'!EV$3)/('Media Trianul 2015-17'!$B55/'Media Trianul 2015-17'!$B$3)</f>
        <v>2.7587089118791082</v>
      </c>
      <c r="EV54" s="18">
        <f>('Media Trianul 2015-17'!EW55/'Media Trianul 2015-17'!EW$3)/('Media Trianul 2015-17'!$B55/'Media Trianul 2015-17'!$B$3)</f>
        <v>1.0707017860210226</v>
      </c>
      <c r="EW54" s="18">
        <f>('Media Trianul 2015-17'!EX55/'Media Trianul 2015-17'!EX$3)/('Media Trianul 2015-17'!$B55/'Media Trianul 2015-17'!$B$3)</f>
        <v>0.72615594738547617</v>
      </c>
      <c r="EX54" s="18">
        <f>('Media Trianul 2015-17'!EY55/'Media Trianul 2015-17'!EY$3)/('Media Trianul 2015-17'!$B55/'Media Trianul 2015-17'!$B$3)</f>
        <v>1.6212859252726405E-2</v>
      </c>
      <c r="EY54" s="18">
        <f>('Media Trianul 2015-17'!EZ55/'Media Trianul 2015-17'!EZ$3)/('Media Trianul 2015-17'!$B55/'Media Trianul 2015-17'!$B$3)</f>
        <v>0.10537430642651055</v>
      </c>
      <c r="EZ54" s="18">
        <f>('Media Trianul 2015-17'!FA55/'Media Trianul 2015-17'!FA$3)/('Media Trianul 2015-17'!$B55/'Media Trianul 2015-17'!$B$3)</f>
        <v>0.77575541184788477</v>
      </c>
      <c r="FA54" s="18">
        <f>('Media Trianul 2015-17'!FB55/'Media Trianul 2015-17'!FB$3)/('Media Trianul 2015-17'!$B55/'Media Trianul 2015-17'!$B$3)</f>
        <v>0.57915459893032162</v>
      </c>
      <c r="FB54" s="18">
        <f>('Media Trianul 2015-17'!FC55/'Media Trianul 2015-17'!FC$3)/('Media Trianul 2015-17'!$B55/'Media Trianul 2015-17'!$B$3)</f>
        <v>18.4771666505094</v>
      </c>
      <c r="FC54" s="18">
        <f>('Media Trianul 2015-17'!FD55/'Media Trianul 2015-17'!FD$3)/('Media Trianul 2015-17'!$B55/'Media Trianul 2015-17'!$B$3)</f>
        <v>12.879348235433149</v>
      </c>
      <c r="FD54" s="18">
        <f>('Media Trianul 2015-17'!FE55/'Media Trianul 2015-17'!FE$3)/('Media Trianul 2015-17'!$B55/'Media Trianul 2015-17'!$B$3)</f>
        <v>2.5429814662015882</v>
      </c>
      <c r="FE54" s="18">
        <f>('Media Trianul 2015-17'!FF55/'Media Trianul 2015-17'!FF$3)/('Media Trianul 2015-17'!$B55/'Media Trianul 2015-17'!$B$3)</f>
        <v>2.0026150657681949</v>
      </c>
      <c r="FF54" s="18">
        <f>('Media Trianul 2015-17'!FG55/'Media Trianul 2015-17'!FG$3)/('Media Trianul 2015-17'!$B55/'Media Trianul 2015-17'!$B$3)</f>
        <v>8.9924683464269822E-2</v>
      </c>
      <c r="FG54" s="18">
        <f>('Media Trianul 2015-17'!FH55/'Media Trianul 2015-17'!FH$3)/('Media Trianul 2015-17'!$B55/'Media Trianul 2015-17'!$B$3)</f>
        <v>0.48484607190353951</v>
      </c>
      <c r="FH54" s="18">
        <f>('Media Trianul 2015-17'!FI55/'Media Trianul 2015-17'!FI$3)/('Media Trianul 2015-17'!$B55/'Media Trianul 2015-17'!$B$3)</f>
        <v>0.58622587645349655</v>
      </c>
      <c r="FI54" s="18">
        <f>('Media Trianul 2015-17'!FJ55/'Media Trianul 2015-17'!FJ$3)/('Media Trianul 2015-17'!$B55/'Media Trianul 2015-17'!$B$3)</f>
        <v>1.2519362880675842</v>
      </c>
      <c r="FJ54" s="18">
        <f>('Media Trianul 2015-17'!FK55/'Media Trianul 2015-17'!FK$3)/('Media Trianul 2015-17'!$B55/'Media Trianul 2015-17'!$B$3)</f>
        <v>0.89900173809872441</v>
      </c>
      <c r="FK54" s="18">
        <f>('Media Trianul 2015-17'!FL55/'Media Trianul 2015-17'!FL$3)/('Media Trianul 2015-17'!$B55/'Media Trianul 2015-17'!$B$3)</f>
        <v>1.5140828700584084</v>
      </c>
      <c r="FL54" s="18">
        <f>('Media Trianul 2015-17'!FM55/'Media Trianul 2015-17'!FM$3)/('Media Trianul 2015-17'!$B55/'Media Trianul 2015-17'!$B$3)</f>
        <v>0.1467740870769178</v>
      </c>
      <c r="FM54" s="18">
        <f>('Media Trianul 2015-17'!FN55/'Media Trianul 2015-17'!FN$3)/('Media Trianul 2015-17'!$B55/'Media Trianul 2015-17'!$B$3)</f>
        <v>0.29576824129285384</v>
      </c>
      <c r="FN54" s="18">
        <f>('Media Trianul 2015-17'!FO55/'Media Trianul 2015-17'!FO$3)/('Media Trianul 2015-17'!$B55/'Media Trianul 2015-17'!$B$3)</f>
        <v>0.67761907566044755</v>
      </c>
      <c r="FO54" s="18">
        <f>('Media Trianul 2015-17'!FP55/'Media Trianul 2015-17'!FP$3)/('Media Trianul 2015-17'!$B55/'Media Trianul 2015-17'!$B$3)</f>
        <v>6.2617379451078294</v>
      </c>
      <c r="FP54" s="18">
        <f>('Media Trianul 2015-17'!FQ55/'Media Trianul 2015-17'!FQ$3)/('Media Trianul 2015-17'!$B55/'Media Trianul 2015-17'!$B$3)</f>
        <v>0.10924521447012461</v>
      </c>
      <c r="FQ54" s="18">
        <f>('Media Trianul 2015-17'!FR55/'Media Trianul 2015-17'!FR$3)/('Media Trianul 2015-17'!$B55/'Media Trianul 2015-17'!$B$3)</f>
        <v>0.81821967620349667</v>
      </c>
      <c r="FR54" s="18">
        <f>('Media Trianul 2015-17'!FS55/'Media Trianul 2015-17'!FS$3)/('Media Trianul 2015-17'!$B55/'Media Trianul 2015-17'!$B$3)</f>
        <v>0.20745371443272423</v>
      </c>
      <c r="FS54" s="18">
        <f>('Media Trianul 2015-17'!FT55/'Media Trianul 2015-17'!FT$3)/('Media Trianul 2015-17'!$B55/'Media Trianul 2015-17'!$B$3)</f>
        <v>1.0331344051976525</v>
      </c>
      <c r="FT54" s="18">
        <f>('Media Trianul 2015-17'!FU55/'Media Trianul 2015-17'!FU$3)/('Media Trianul 2015-17'!$B55/'Media Trianul 2015-17'!$B$3)</f>
        <v>0.81579193329461952</v>
      </c>
      <c r="FU54" s="18">
        <f>('Media Trianul 2015-17'!FV55/'Media Trianul 2015-17'!FV$3)/('Media Trianul 2015-17'!$B55/'Media Trianul 2015-17'!$B$3)</f>
        <v>2.1871136741683006E-2</v>
      </c>
      <c r="FV54" s="18">
        <f>('Media Trianul 2015-17'!FW55/'Media Trianul 2015-17'!FW$3)/('Media Trianul 2015-17'!$B55/'Media Trianul 2015-17'!$B$3)</f>
        <v>2.2204311032219168</v>
      </c>
      <c r="FW54" s="18">
        <f>('Media Trianul 2015-17'!FX55/'Media Trianul 2015-17'!FX$3)/('Media Trianul 2015-17'!$B55/'Media Trianul 2015-17'!$B$3)</f>
        <v>1.6479243244133748</v>
      </c>
      <c r="FX54" s="18">
        <f>('Media Trianul 2015-17'!FY55/'Media Trianul 2015-17'!FY$3)/('Media Trianul 2015-17'!$B55/'Media Trianul 2015-17'!$B$3)</f>
        <v>0.90162063963364969</v>
      </c>
      <c r="FY54" s="18">
        <f>('Media Trianul 2015-17'!FZ55/'Media Trianul 2015-17'!FZ$3)/('Media Trianul 2015-17'!$B55/'Media Trianul 2015-17'!$B$3)</f>
        <v>9.1307656321370181E-2</v>
      </c>
      <c r="FZ54" s="18">
        <f>('Media Trianul 2015-17'!GA55/'Media Trianul 2015-17'!GA$3)/('Media Trianul 2015-17'!$B55/'Media Trianul 2015-17'!$B$3)</f>
        <v>0.10255473234768138</v>
      </c>
      <c r="GA54" s="18">
        <f>('Media Trianul 2015-17'!GB55/'Media Trianul 2015-17'!GB$3)/('Media Trianul 2015-17'!$B55/'Media Trianul 2015-17'!$B$3)</f>
        <v>4.3460370997371607</v>
      </c>
      <c r="GB54" s="18">
        <f>('Media Trianul 2015-17'!GC55/'Media Trianul 2015-17'!GC$3)/('Media Trianul 2015-17'!$B55/'Media Trianul 2015-17'!$B$3)</f>
        <v>7.3156415650064357</v>
      </c>
      <c r="GC54" s="18">
        <f>('Media Trianul 2015-17'!GD55/'Media Trianul 2015-17'!GD$3)/('Media Trianul 2015-17'!$B55/'Media Trianul 2015-17'!$B$3)</f>
        <v>2.1853390235160828</v>
      </c>
      <c r="GD54" s="18">
        <f>('Media Trianul 2015-17'!GE55/'Media Trianul 2015-17'!GE$3)/('Media Trianul 2015-17'!$B55/'Media Trianul 2015-17'!$B$3)</f>
        <v>2.3687547195062684</v>
      </c>
      <c r="GE54" s="18">
        <f>('Media Trianul 2015-17'!GF55/'Media Trianul 2015-17'!GF$3)/('Media Trianul 2015-17'!$B55/'Media Trianul 2015-17'!$B$3)</f>
        <v>25.937297243761886</v>
      </c>
      <c r="GF54" s="18">
        <f>('Media Trianul 2015-17'!GG55/'Media Trianul 2015-17'!GG$3)/('Media Trianul 2015-17'!$B55/'Media Trianul 2015-17'!$B$3)</f>
        <v>0.15945988693783222</v>
      </c>
      <c r="GG54" s="18">
        <f>('Media Trianul 2015-17'!GH55/'Media Trianul 2015-17'!GH$3)/('Media Trianul 2015-17'!$B55/'Media Trianul 2015-17'!$B$3)</f>
        <v>0.53596689716544477</v>
      </c>
      <c r="GH54" s="18">
        <f>('Media Trianul 2015-17'!GI55/'Media Trianul 2015-17'!GI$3)/('Media Trianul 2015-17'!$B55/'Media Trianul 2015-17'!$B$3)</f>
        <v>1.4982366753453771</v>
      </c>
      <c r="GI54" s="18">
        <f>('Media Trianul 2015-17'!GJ55/'Media Trianul 2015-17'!GJ$3)/('Media Trianul 2015-17'!$B55/'Media Trianul 2015-17'!$B$3)</f>
        <v>0.34521098836902547</v>
      </c>
      <c r="GJ54" s="18">
        <f>('Media Trianul 2015-17'!GK55/'Media Trianul 2015-17'!GK$3)/('Media Trianul 2015-17'!$B55/'Media Trianul 2015-17'!$B$3)</f>
        <v>1.1020521020827727</v>
      </c>
      <c r="GK54" s="18">
        <f>('Media Trianul 2015-17'!GL55/'Media Trianul 2015-17'!GL$3)/('Media Trianul 2015-17'!$B55/'Media Trianul 2015-17'!$B$3)</f>
        <v>3.1367360306575467</v>
      </c>
      <c r="GL54" s="18">
        <f>('Media Trianul 2015-17'!GM55/'Media Trianul 2015-17'!GM$3)/('Media Trianul 2015-17'!$B55/'Media Trianul 2015-17'!$B$3)</f>
        <v>0.65738732499853847</v>
      </c>
      <c r="GM54" s="18">
        <f>('Media Trianul 2015-17'!GN55/'Media Trianul 2015-17'!GN$3)/('Media Trianul 2015-17'!$B55/'Media Trianul 2015-17'!$B$3)</f>
        <v>0.88995753073743089</v>
      </c>
      <c r="GN54" s="18">
        <f>('Media Trianul 2015-17'!GO55/'Media Trianul 2015-17'!GO$3)/('Media Trianul 2015-17'!$B55/'Media Trianul 2015-17'!$B$3)</f>
        <v>0.11475297012307918</v>
      </c>
      <c r="GO54" s="18">
        <f>('Media Trianul 2015-17'!GP55/'Media Trianul 2015-17'!GP$3)/('Media Trianul 2015-17'!$B55/'Media Trianul 2015-17'!$B$3)</f>
        <v>3.7908034623859694</v>
      </c>
      <c r="GP54" s="18">
        <f>('Media Trianul 2015-17'!GQ55/'Media Trianul 2015-17'!GQ$3)/('Media Trianul 2015-17'!$B55/'Media Trianul 2015-17'!$B$3)</f>
        <v>0.5757173049351082</v>
      </c>
      <c r="GQ54" s="18">
        <f>('Media Trianul 2015-17'!GR55/'Media Trianul 2015-17'!GR$3)/('Media Trianul 2015-17'!$B55/'Media Trianul 2015-17'!$B$3)</f>
        <v>0.21040708765589569</v>
      </c>
      <c r="GR54" s="18">
        <f>('Media Trianul 2015-17'!GS55/'Media Trianul 2015-17'!GS$3)/('Media Trianul 2015-17'!$B55/'Media Trianul 2015-17'!$B$3)</f>
        <v>0.43435780669119539</v>
      </c>
      <c r="GS54" s="18">
        <f>('Media Trianul 2015-17'!GT55/'Media Trianul 2015-17'!GT$3)/('Media Trianul 2015-17'!$B55/'Media Trianul 2015-17'!$B$3)</f>
        <v>0.37615627412308217</v>
      </c>
      <c r="GT54" s="18">
        <f>('Media Trianul 2015-17'!GU55/'Media Trianul 2015-17'!GU$3)/('Media Trianul 2015-17'!$B55/'Media Trianul 2015-17'!$B$3)</f>
        <v>2.8963488219217668</v>
      </c>
      <c r="GU54" s="18">
        <f>('Media Trianul 2015-17'!GV55/'Media Trianul 2015-17'!GV$3)/('Media Trianul 2015-17'!$B55/'Media Trianul 2015-17'!$B$3)</f>
        <v>7.8869514653048672E-2</v>
      </c>
      <c r="GV54" s="18">
        <f>('Media Trianul 2015-17'!GW55/'Media Trianul 2015-17'!GW$3)/('Media Trianul 2015-17'!$B55/'Media Trianul 2015-17'!$B$3)</f>
        <v>0.56193138281818711</v>
      </c>
      <c r="GW54" s="18">
        <f>('Media Trianul 2015-17'!GX55/'Media Trianul 2015-17'!GX$3)/('Media Trianul 2015-17'!$B55/'Media Trianul 2015-17'!$B$3)</f>
        <v>8.4147219016354732E-2</v>
      </c>
      <c r="GX54" s="18">
        <f>('Media Trianul 2015-17'!GY55/'Media Trianul 2015-17'!GY$3)/('Media Trianul 2015-17'!$B55/'Media Trianul 2015-17'!$B$3)</f>
        <v>0.45678002046868749</v>
      </c>
      <c r="GY54" s="18">
        <f>('Media Trianul 2015-17'!GZ55/'Media Trianul 2015-17'!GZ$3)/('Media Trianul 2015-17'!$B55/'Media Trianul 2015-17'!$B$3)</f>
        <v>0.18250248945765529</v>
      </c>
      <c r="GZ54" s="18">
        <f>('Media Trianul 2015-17'!HA55/'Media Trianul 2015-17'!HA$3)/('Media Trianul 2015-17'!$B55/'Media Trianul 2015-17'!$B$3)</f>
        <v>0.12319803040865743</v>
      </c>
      <c r="HA54" s="18">
        <f>('Media Trianul 2015-17'!HB55/'Media Trianul 2015-17'!HB$3)/('Media Trianul 2015-17'!$B55/'Media Trianul 2015-17'!$B$3)</f>
        <v>0.48590469312533568</v>
      </c>
      <c r="HB54" s="18">
        <f>('Media Trianul 2015-17'!HC55/'Media Trianul 2015-17'!HC$3)/('Media Trianul 2015-17'!$B55/'Media Trianul 2015-17'!$B$3)</f>
        <v>0.437441420901586</v>
      </c>
      <c r="HC54" s="18">
        <f>('Media Trianul 2015-17'!HD55/'Media Trianul 2015-17'!HD$3)/('Media Trianul 2015-17'!$B55/'Media Trianul 2015-17'!$B$3)</f>
        <v>0.4650723641131802</v>
      </c>
      <c r="HD54" s="18">
        <f>('Media Trianul 2015-17'!HE55/'Media Trianul 2015-17'!HE$3)/('Media Trianul 2015-17'!$B55/'Media Trianul 2015-17'!$B$3)</f>
        <v>0.32920387954778563</v>
      </c>
      <c r="HE54" s="18">
        <f>('Media Trianul 2015-17'!HF55/'Media Trianul 2015-17'!HF$3)/('Media Trianul 2015-17'!$B55/'Media Trianul 2015-17'!$B$3)</f>
        <v>0.1112298904080784</v>
      </c>
      <c r="HF54" s="18">
        <f>('Media Trianul 2015-17'!HG55/'Media Trianul 2015-17'!HG$3)/('Media Trianul 2015-17'!$B55/'Media Trianul 2015-17'!$B$3)</f>
        <v>0.4952058024035873</v>
      </c>
      <c r="HG54" s="18">
        <f>('Media Trianul 2015-17'!HH55/'Media Trianul 2015-17'!HH$3)/('Media Trianul 2015-17'!$B55/'Media Trianul 2015-17'!$B$3)</f>
        <v>8.8418816146109136E-2</v>
      </c>
      <c r="HH54" s="18">
        <f>('Media Trianul 2015-17'!HI55/'Media Trianul 2015-17'!HI$3)/('Media Trianul 2015-17'!$B55/'Media Trianul 2015-17'!$B$3)</f>
        <v>0.31127660241165206</v>
      </c>
      <c r="HI54" s="18">
        <f>('Media Trianul 2015-17'!HJ55/'Media Trianul 2015-17'!HJ$3)/('Media Trianul 2015-17'!$B55/'Media Trianul 2015-17'!$B$3)</f>
        <v>1.7923000590148273</v>
      </c>
      <c r="HJ54" s="18">
        <f>('Media Trianul 2015-17'!HK55/'Media Trianul 2015-17'!HK$3)/('Media Trianul 2015-17'!$B55/'Media Trianul 2015-17'!$B$3)</f>
        <v>0.2225863279491439</v>
      </c>
      <c r="HK54" s="18">
        <f>('Media Trianul 2015-17'!HL55/'Media Trianul 2015-17'!HL$3)/('Media Trianul 2015-17'!$B55/'Media Trianul 2015-17'!$B$3)</f>
        <v>0.70925463065144168</v>
      </c>
      <c r="HL54" s="18">
        <f>('Media Trianul 2015-17'!HM55/'Media Trianul 2015-17'!HM$3)/('Media Trianul 2015-17'!$B55/'Media Trianul 2015-17'!$B$3)</f>
        <v>0.5544648857557225</v>
      </c>
      <c r="HM54" s="18">
        <f>('Media Trianul 2015-17'!HN55/'Media Trianul 2015-17'!HN$3)/('Media Trianul 2015-17'!$B55/'Media Trianul 2015-17'!$B$3)</f>
        <v>0.14241997559009231</v>
      </c>
      <c r="HN54" s="18">
        <f>('Media Trianul 2015-17'!HO55/'Media Trianul 2015-17'!HO$3)/('Media Trianul 2015-17'!$B55/'Media Trianul 2015-17'!$B$3)</f>
        <v>2.0297198654550975E-2</v>
      </c>
      <c r="HO54" s="18">
        <f>('Media Trianul 2015-17'!HP55/'Media Trianul 2015-17'!HP$3)/('Media Trianul 2015-17'!$B55/'Media Trianul 2015-17'!$B$3)</f>
        <v>0.21397312634801549</v>
      </c>
      <c r="HP54" s="18">
        <f>('Media Trianul 2015-17'!HQ55/'Media Trianul 2015-17'!HQ$3)/('Media Trianul 2015-17'!$B55/'Media Trianul 2015-17'!$B$3)</f>
        <v>1.5212267102101296</v>
      </c>
      <c r="HQ54" s="18">
        <f>('Media Trianul 2015-17'!HR55/'Media Trianul 2015-17'!HR$3)/('Media Trianul 2015-17'!$B55/'Media Trianul 2015-17'!$B$3)</f>
        <v>0.55654239949439321</v>
      </c>
      <c r="HR54" s="18">
        <f>('Media Trianul 2015-17'!HS55/'Media Trianul 2015-17'!HS$3)/('Media Trianul 2015-17'!$B55/'Media Trianul 2015-17'!$B$3)</f>
        <v>7.2575602317925814E-2</v>
      </c>
      <c r="HS54" s="18">
        <f>('Media Trianul 2015-17'!HT55/'Media Trianul 2015-17'!HT$3)/('Media Trianul 2015-17'!$B55/'Media Trianul 2015-17'!$B$3)</f>
        <v>3.8659315853630964E-2</v>
      </c>
      <c r="HT54" s="18">
        <f>('Media Trianul 2015-17'!HU55/'Media Trianul 2015-17'!HU$3)/('Media Trianul 2015-17'!$B55/'Media Trianul 2015-17'!$B$3)</f>
        <v>0.16516060307203276</v>
      </c>
      <c r="HU54" s="18">
        <f>('Media Trianul 2015-17'!HV55/'Media Trianul 2015-17'!HV$3)/('Media Trianul 2015-17'!$B55/'Media Trianul 2015-17'!$B$3)</f>
        <v>3.4162768642159258</v>
      </c>
      <c r="HV54" s="18">
        <f>('Media Trianul 2015-17'!HW55/'Media Trianul 2015-17'!HW$3)/('Media Trianul 2015-17'!$B55/'Media Trianul 2015-17'!$B$3)</f>
        <v>4.0770465124716475</v>
      </c>
      <c r="HW54" s="18">
        <f>('Media Trianul 2015-17'!HX55/'Media Trianul 2015-17'!HX$3)/('Media Trianul 2015-17'!$B55/'Media Trianul 2015-17'!$B$3)</f>
        <v>0.70037192844904972</v>
      </c>
      <c r="HX54" s="18">
        <f>('Media Trianul 2015-17'!HY55/'Media Trianul 2015-17'!HY$3)/('Media Trianul 2015-17'!$B55/'Media Trianul 2015-17'!$B$3)</f>
        <v>0.18785334025412601</v>
      </c>
      <c r="HY54" s="18">
        <f>('Media Trianul 2015-17'!HZ55/'Media Trianul 2015-17'!HZ$3)/('Media Trianul 2015-17'!$B55/'Media Trianul 2015-17'!$B$3)</f>
        <v>3.1641699029228505</v>
      </c>
      <c r="HZ54" s="18">
        <f>('Media Trianul 2015-17'!IA55/'Media Trianul 2015-17'!IA$3)/('Media Trianul 2015-17'!$B55/'Media Trianul 2015-17'!$B$3)</f>
        <v>0.12501515799332311</v>
      </c>
      <c r="IA54" s="18">
        <f>('Media Trianul 2015-17'!IB55/'Media Trianul 2015-17'!IB$3)/('Media Trianul 2015-17'!$B55/'Media Trianul 2015-17'!$B$3)</f>
        <v>8.1701700286630263</v>
      </c>
      <c r="IB54" s="18">
        <f>('Media Trianul 2015-17'!IC55/'Media Trianul 2015-17'!IC$3)/('Media Trianul 2015-17'!$B55/'Media Trianul 2015-17'!$B$3)</f>
        <v>1.0430258266855537</v>
      </c>
      <c r="IC54" s="18">
        <f>('Media Trianul 2015-17'!ID55/'Media Trianul 2015-17'!ID$3)/('Media Trianul 2015-17'!$B55/'Media Trianul 2015-17'!$B$3)</f>
        <v>2.7307575177595522E-2</v>
      </c>
      <c r="ID54" s="18">
        <f>('Media Trianul 2015-17'!IE55/'Media Trianul 2015-17'!IE$3)/('Media Trianul 2015-17'!$B55/'Media Trianul 2015-17'!$B$3)</f>
        <v>0</v>
      </c>
      <c r="IE54" s="18">
        <f>('Media Trianul 2015-17'!IF55/'Media Trianul 2015-17'!IF$3)/('Media Trianul 2015-17'!$B55/'Media Trianul 2015-17'!$B$3)</f>
        <v>0.51806163434672481</v>
      </c>
      <c r="IF54" s="18">
        <f>('Media Trianul 2015-17'!IG55/'Media Trianul 2015-17'!IG$3)/('Media Trianul 2015-17'!$B55/'Media Trianul 2015-17'!$B$3)</f>
        <v>4.6826633950296598E-2</v>
      </c>
      <c r="IG54" s="18">
        <f>('Media Trianul 2015-17'!IH55/'Media Trianul 2015-17'!IH$3)/('Media Trianul 2015-17'!$B55/'Media Trianul 2015-17'!$B$3)</f>
        <v>0.47792320365913354</v>
      </c>
      <c r="IH54" s="18">
        <f>('Media Trianul 2015-17'!II55/'Media Trianul 2015-17'!II$3)/('Media Trianul 2015-17'!$B55/'Media Trianul 2015-17'!$B$3)</f>
        <v>0.24577696266240825</v>
      </c>
      <c r="II54" s="18">
        <f>('Media Trianul 2015-17'!IJ55/'Media Trianul 2015-17'!IJ$3)/('Media Trianul 2015-17'!$B55/'Media Trianul 2015-17'!$B$3)</f>
        <v>0.5385325970569611</v>
      </c>
      <c r="IJ54" s="18">
        <f>('Media Trianul 2015-17'!IK55/'Media Trianul 2015-17'!IK$3)/('Media Trianul 2015-17'!$B55/'Media Trianul 2015-17'!$B$3)</f>
        <v>9.6627468753458776E-2</v>
      </c>
      <c r="IK54" s="18">
        <f>('Media Trianul 2015-17'!IL55/'Media Trianul 2015-17'!IL$3)/('Media Trianul 2015-17'!$B55/'Media Trianul 2015-17'!$B$3)</f>
        <v>0.18169691426366089</v>
      </c>
      <c r="IL54" s="18">
        <f>('Media Trianul 2015-17'!IM55/'Media Trianul 2015-17'!IM$3)/('Media Trianul 2015-17'!$B55/'Media Trianul 2015-17'!$B$3)</f>
        <v>0.98994103016190726</v>
      </c>
      <c r="IM54" s="18">
        <f>('Media Trianul 2015-17'!IN55/'Media Trianul 2015-17'!IN$3)/('Media Trianul 2015-17'!$B55/'Media Trianul 2015-17'!$B$3)</f>
        <v>1.5873717837114585</v>
      </c>
      <c r="IN54" s="18">
        <f>('Media Trianul 2015-17'!IO55/'Media Trianul 2015-17'!IO$3)/('Media Trianul 2015-17'!$B55/'Media Trianul 2015-17'!$B$3)</f>
        <v>0.64583417838392054</v>
      </c>
      <c r="IO54" s="18">
        <f>('Media Trianul 2015-17'!IP55/'Media Trianul 2015-17'!IP$3)/('Media Trianul 2015-17'!$B55/'Media Trianul 2015-17'!$B$3)</f>
        <v>1.7736977561965328</v>
      </c>
      <c r="IP54" s="18">
        <f>('Media Trianul 2015-17'!IQ55/'Media Trianul 2015-17'!IQ$3)/('Media Trianul 2015-17'!$B55/'Media Trianul 2015-17'!$B$3)</f>
        <v>0.82561188690542353</v>
      </c>
      <c r="IQ54" s="18">
        <f>('Media Trianul 2015-17'!IR55/'Media Trianul 2015-17'!IR$3)/('Media Trianul 2015-17'!$B55/'Media Trianul 2015-17'!$B$3)</f>
        <v>4.589340466723984E-3</v>
      </c>
      <c r="IR54" s="18">
        <f>('Media Trianul 2015-17'!IS55/'Media Trianul 2015-17'!IS$3)/('Media Trianul 2015-17'!$B55/'Media Trianul 2015-17'!$B$3)</f>
        <v>0.79510925812758837</v>
      </c>
      <c r="IS54" s="18">
        <f>('Media Trianul 2015-17'!IT55/'Media Trianul 2015-17'!IT$3)/('Media Trianul 2015-17'!$B55/'Media Trianul 2015-17'!$B$3)</f>
        <v>0.11701087819818828</v>
      </c>
      <c r="IT54" s="18">
        <f>('Media Trianul 2015-17'!IU55/'Media Trianul 2015-17'!IU$3)/('Media Trianul 2015-17'!$B55/'Media Trianul 2015-17'!$B$3)</f>
        <v>0.51847632640077035</v>
      </c>
      <c r="IU54" s="18">
        <f>('Media Trianul 2015-17'!IV55/'Media Trianul 2015-17'!IV$3)/('Media Trianul 2015-17'!$B55/'Media Trianul 2015-17'!$B$3)</f>
        <v>1.4184403724618599E-2</v>
      </c>
      <c r="IV54" s="18">
        <f>('Media Trianul 2015-17'!IW55/'Media Trianul 2015-17'!IW$3)/('Media Trianul 2015-17'!$B55/'Media Trianul 2015-17'!$B$3)</f>
        <v>0.57830740771524358</v>
      </c>
      <c r="IW54" s="18">
        <f>('Media Trianul 2015-17'!IX55/'Media Trianul 2015-17'!IX$3)/('Media Trianul 2015-17'!$B55/'Media Trianul 2015-17'!$B$3)</f>
        <v>0.65756776221047442</v>
      </c>
      <c r="IX54" s="18">
        <f>('Media Trianul 2015-17'!IY55/'Media Trianul 2015-17'!IY$3)/('Media Trianul 2015-17'!$B55/'Media Trianul 2015-17'!$B$3)</f>
        <v>0.17206785592581955</v>
      </c>
      <c r="IY54" s="18">
        <f>('Media Trianul 2015-17'!IZ55/'Media Trianul 2015-17'!IZ$3)/('Media Trianul 2015-17'!$B55/'Media Trianul 2015-17'!$B$3)</f>
        <v>0.13845076384829513</v>
      </c>
      <c r="IZ54" s="18">
        <f>('Media Trianul 2015-17'!JA55/'Media Trianul 2015-17'!JA$3)/('Media Trianul 2015-17'!$B55/'Media Trianul 2015-17'!$B$3)</f>
        <v>1.3027950411165481</v>
      </c>
      <c r="JA54" s="18">
        <f>('Media Trianul 2015-17'!JB55/'Media Trianul 2015-17'!JB$3)/('Media Trianul 2015-17'!$B55/'Media Trianul 2015-17'!$B$3)</f>
        <v>0.10015953326150787</v>
      </c>
      <c r="JB54" s="18">
        <f>('Media Trianul 2015-17'!JC55/'Media Trianul 2015-17'!JC$3)/('Media Trianul 2015-17'!$B55/'Media Trianul 2015-17'!$B$3)</f>
        <v>0.11528593591396587</v>
      </c>
      <c r="JC54" s="18">
        <f>('Media Trianul 2015-17'!JD55/'Media Trianul 2015-17'!JD$3)/('Media Trianul 2015-17'!$B55/'Media Trianul 2015-17'!$B$3)</f>
        <v>2.2364555243201183</v>
      </c>
      <c r="JD54" s="18">
        <f>('Media Trianul 2015-17'!JE55/'Media Trianul 2015-17'!JE$3)/('Media Trianul 2015-17'!$B55/'Media Trianul 2015-17'!$B$3)</f>
        <v>8.2292326984786115</v>
      </c>
      <c r="JE54" s="18">
        <f>('Media Trianul 2015-17'!JF55/'Media Trianul 2015-17'!JF$3)/('Media Trianul 2015-17'!$B55/'Media Trianul 2015-17'!$B$3)</f>
        <v>0.22974977548228837</v>
      </c>
      <c r="JF54" s="18">
        <f>('Media Trianul 2015-17'!JG55/'Media Trianul 2015-17'!JG$3)/('Media Trianul 2015-17'!$B55/'Media Trianul 2015-17'!$B$3)</f>
        <v>0.34385526733021504</v>
      </c>
      <c r="JG54" s="18">
        <f>('Media Trianul 2015-17'!JH55/'Media Trianul 2015-17'!JH$3)/('Media Trianul 2015-17'!$B55/'Media Trianul 2015-17'!$B$3)</f>
        <v>3.2830612034941406E-2</v>
      </c>
      <c r="JH54" s="18">
        <f>('Media Trianul 2015-17'!JI55/'Media Trianul 2015-17'!JI$3)/('Media Trianul 2015-17'!$B55/'Media Trianul 2015-17'!$B$3)</f>
        <v>0.37301422764965275</v>
      </c>
      <c r="JI54" s="18">
        <f>('Media Trianul 2015-17'!JJ55/'Media Trianul 2015-17'!JJ$3)/('Media Trianul 2015-17'!$B55/'Media Trianul 2015-17'!$B$3)</f>
        <v>0.43275001419082393</v>
      </c>
      <c r="JJ54" s="18">
        <f>('Media Trianul 2015-17'!JK55/'Media Trianul 2015-17'!JK$3)/('Media Trianul 2015-17'!$B55/'Media Trianul 2015-17'!$B$3)</f>
        <v>4.0231947333127821E-2</v>
      </c>
      <c r="JK54" s="18">
        <f>('Media Trianul 2015-17'!JL55/'Media Trianul 2015-17'!JL$3)/('Media Trianul 2015-17'!$B55/'Media Trianul 2015-17'!$B$3)</f>
        <v>0.90886381214379863</v>
      </c>
      <c r="JL54" s="18">
        <f>('Media Trianul 2015-17'!JM55/'Media Trianul 2015-17'!JM$3)/('Media Trianul 2015-17'!$B55/'Media Trianul 2015-17'!$B$3)</f>
        <v>0.95230345665447602</v>
      </c>
      <c r="JM54" s="18">
        <f>('Media Trianul 2015-17'!JN55/'Media Trianul 2015-17'!JN$3)/('Media Trianul 2015-17'!$B55/'Media Trianul 2015-17'!$B$3)</f>
        <v>0.4911308857552194</v>
      </c>
      <c r="JN54" s="18">
        <f>('Media Trianul 2015-17'!JO55/'Media Trianul 2015-17'!JO$3)/('Media Trianul 2015-17'!$B55/'Media Trianul 2015-17'!$B$3)</f>
        <v>0.1689513202838577</v>
      </c>
      <c r="JO54" s="18">
        <f>('Media Trianul 2015-17'!JP55/'Media Trianul 2015-17'!JP$3)/('Media Trianul 2015-17'!$B55/'Media Trianul 2015-17'!$B$3)</f>
        <v>0</v>
      </c>
      <c r="JP54" s="18">
        <f>('Media Trianul 2015-17'!JQ55/'Media Trianul 2015-17'!JQ$3)/('Media Trianul 2015-17'!$B55/'Media Trianul 2015-17'!$B$3)</f>
        <v>0.36812493395945461</v>
      </c>
      <c r="JQ54" s="18">
        <f>('Media Trianul 2015-17'!JR55/'Media Trianul 2015-17'!JR$3)/('Media Trianul 2015-17'!$B55/'Media Trianul 2015-17'!$B$3)</f>
        <v>0.16995584418389589</v>
      </c>
      <c r="JR54" s="18">
        <f>('Media Trianul 2015-17'!JS55/'Media Trianul 2015-17'!JS$3)/('Media Trianul 2015-17'!$B55/'Media Trianul 2015-17'!$B$3)</f>
        <v>0</v>
      </c>
      <c r="JS54" s="18">
        <f>('Media Trianul 2015-17'!JT55/'Media Trianul 2015-17'!JT$3)/('Media Trianul 2015-17'!$B55/'Media Trianul 2015-17'!$B$3)</f>
        <v>0.87820094374071855</v>
      </c>
      <c r="JT54" s="18">
        <f>('Media Trianul 2015-17'!JU55/'Media Trianul 2015-17'!JU$3)/('Media Trianul 2015-17'!$B55/'Media Trianul 2015-17'!$B$3)</f>
        <v>0.24179098068393939</v>
      </c>
      <c r="JU54" s="18">
        <f>('Media Trianul 2015-17'!JV55/'Media Trianul 2015-17'!JV$3)/('Media Trianul 2015-17'!$B55/'Media Trianul 2015-17'!$B$3)</f>
        <v>0.26185840740807159</v>
      </c>
      <c r="JV54" s="18">
        <f>('Media Trianul 2015-17'!JW55/'Media Trianul 2015-17'!JW$3)/('Media Trianul 2015-17'!$B55/'Media Trianul 2015-17'!$B$3)</f>
        <v>1.1764546401831482</v>
      </c>
      <c r="JW54" s="18">
        <f>('Media Trianul 2015-17'!JX55/'Media Trianul 2015-17'!JX$3)/('Media Trianul 2015-17'!$B55/'Media Trianul 2015-17'!$B$3)</f>
        <v>8.5821324121725481E-2</v>
      </c>
      <c r="JX54" s="18">
        <f>('Media Trianul 2015-17'!JY55/'Media Trianul 2015-17'!JY$3)/('Media Trianul 2015-17'!$B55/'Media Trianul 2015-17'!$B$3)</f>
        <v>5.0911140096495999E-2</v>
      </c>
      <c r="JY54" s="18">
        <f>('Media Trianul 2015-17'!JZ55/'Media Trianul 2015-17'!JZ$3)/('Media Trianul 2015-17'!$B55/'Media Trianul 2015-17'!$B$3)</f>
        <v>0.15356599629373482</v>
      </c>
      <c r="JZ54" s="18">
        <f>('Media Trianul 2015-17'!KA55/'Media Trianul 2015-17'!KA$3)/('Media Trianul 2015-17'!$B55/'Media Trianul 2015-17'!$B$3)</f>
        <v>1.1226136236739113</v>
      </c>
      <c r="KA54" s="18">
        <f>('Media Trianul 2015-17'!KB55/'Media Trianul 2015-17'!KB$3)/('Media Trianul 2015-17'!$B55/'Media Trianul 2015-17'!$B$3)</f>
        <v>0.47088264249883122</v>
      </c>
      <c r="KB54" s="18">
        <f>('Media Trianul 2015-17'!KC55/'Media Trianul 2015-17'!KC$3)/('Media Trianul 2015-17'!$B55/'Media Trianul 2015-17'!$B$3)</f>
        <v>3.5718388727511363</v>
      </c>
      <c r="KC54" s="18">
        <f>('Media Trianul 2015-17'!KD55/'Media Trianul 2015-17'!KD$3)/('Media Trianul 2015-17'!$B55/'Media Trianul 2015-17'!$B$3)</f>
        <v>6.655512728582956E-2</v>
      </c>
      <c r="KD54" s="18">
        <f>('Media Trianul 2015-17'!KE55/'Media Trianul 2015-17'!KE$3)/('Media Trianul 2015-17'!$B55/'Media Trianul 2015-17'!$B$3)</f>
        <v>0.45290903394772308</v>
      </c>
      <c r="KE54" s="18">
        <f>('Media Trianul 2015-17'!KF55/'Media Trianul 2015-17'!KF$3)/('Media Trianul 2015-17'!$B55/'Media Trianul 2015-17'!$B$3)</f>
        <v>0.19819380015060475</v>
      </c>
      <c r="KF54" s="18">
        <f>('Media Trianul 2015-17'!KG55/'Media Trianul 2015-17'!KG$3)/('Media Trianul 2015-17'!$B55/'Media Trianul 2015-17'!$B$3)</f>
        <v>0.52202340853569229</v>
      </c>
      <c r="KG54" s="18">
        <f>('Media Trianul 2015-17'!KH55/'Media Trianul 2015-17'!KH$3)/('Media Trianul 2015-17'!$B55/'Media Trianul 2015-17'!$B$3)</f>
        <v>2.0875846351209679</v>
      </c>
      <c r="KH54" s="18">
        <f>('Media Trianul 2015-17'!KI55/'Media Trianul 2015-17'!KI$3)/('Media Trianul 2015-17'!$B55/'Media Trianul 2015-17'!$B$3)</f>
        <v>0.31039994353195161</v>
      </c>
      <c r="KI54" s="18">
        <f>('Media Trianul 2015-17'!KJ55/'Media Trianul 2015-17'!KJ$3)/('Media Trianul 2015-17'!$B55/'Media Trianul 2015-17'!$B$3)</f>
        <v>2.0500207443859456E-2</v>
      </c>
      <c r="KJ54" s="18">
        <f>('Media Trianul 2015-17'!KK55/'Media Trianul 2015-17'!KK$3)/('Media Trianul 2015-17'!$B55/'Media Trianul 2015-17'!$B$3)</f>
        <v>0.26324869066681716</v>
      </c>
      <c r="KK54" s="18">
        <f>('Media Trianul 2015-17'!KL55/'Media Trianul 2015-17'!KL$3)/('Media Trianul 2015-17'!$B55/'Media Trianul 2015-17'!$B$3)</f>
        <v>0.67907801254577416</v>
      </c>
      <c r="KL54" s="18">
        <f>('Media Trianul 2015-17'!KM55/'Media Trianul 2015-17'!KM$3)/('Media Trianul 2015-17'!$B55/'Media Trianul 2015-17'!$B$3)</f>
        <v>0.37999375173823696</v>
      </c>
      <c r="KM54" s="18">
        <f>('Media Trianul 2015-17'!KN55/'Media Trianul 2015-17'!KN$3)/('Media Trianul 2015-17'!$B55/'Media Trianul 2015-17'!$B$3)</f>
        <v>3.413391718863561</v>
      </c>
      <c r="KN54" s="18">
        <f>('Media Trianul 2015-17'!KO55/'Media Trianul 2015-17'!KO$3)/('Media Trianul 2015-17'!$B55/'Media Trianul 2015-17'!$B$3)</f>
        <v>0.48351554660856422</v>
      </c>
      <c r="KO54" s="18">
        <f>('Media Trianul 2015-17'!KP55/'Media Trianul 2015-17'!KP$3)/('Media Trianul 2015-17'!$B55/'Media Trianul 2015-17'!$B$3)</f>
        <v>1.0780591829593851</v>
      </c>
      <c r="KP54" s="18">
        <f>('Media Trianul 2015-17'!KQ55/'Media Trianul 2015-17'!KQ$3)/('Media Trianul 2015-17'!$B55/'Media Trianul 2015-17'!$B$3)</f>
        <v>2.2551849990463726</v>
      </c>
      <c r="KQ54" s="18">
        <f>('Media Trianul 2015-17'!KR55/'Media Trianul 2015-17'!KR$3)/('Media Trianul 2015-17'!$B55/'Media Trianul 2015-17'!$B$3)</f>
        <v>2.1580801984098361</v>
      </c>
      <c r="KR54" s="18">
        <f>('Media Trianul 2015-17'!KS55/'Media Trianul 2015-17'!KS$3)/('Media Trianul 2015-17'!$B55/'Media Trianul 2015-17'!$B$3)</f>
        <v>5.3498882730408388</v>
      </c>
      <c r="KS54" s="18">
        <f>('Media Trianul 2015-17'!KT55/'Media Trianul 2015-17'!KT$3)/('Media Trianul 2015-17'!$B55/'Media Trianul 2015-17'!$B$3)</f>
        <v>0.26085637895069969</v>
      </c>
      <c r="KT54" s="18">
        <f>('Media Trianul 2015-17'!KU55/'Media Trianul 2015-17'!KU$3)/('Media Trianul 2015-17'!$B55/'Media Trianul 2015-17'!$B$3)</f>
        <v>0.83295136327377606</v>
      </c>
      <c r="KU54" s="18">
        <f>('Media Trianul 2015-17'!KV55/'Media Trianul 2015-17'!KV$3)/('Media Trianul 2015-17'!$B55/'Media Trianul 2015-17'!$B$3)</f>
        <v>0.42223043362637447</v>
      </c>
      <c r="KV54" s="18">
        <f>('Media Trianul 2015-17'!KW55/'Media Trianul 2015-17'!KW$3)/('Media Trianul 2015-17'!$B55/'Media Trianul 2015-17'!$B$3)</f>
        <v>0.64664346657400829</v>
      </c>
      <c r="KW54" s="18">
        <f>('Media Trianul 2015-17'!KX55/'Media Trianul 2015-17'!KX$3)/('Media Trianul 2015-17'!$B55/'Media Trianul 2015-17'!$B$3)</f>
        <v>3.6588762811832347</v>
      </c>
      <c r="KX54" s="18">
        <f>('Media Trianul 2015-17'!KY55/'Media Trianul 2015-17'!KY$3)/('Media Trianul 2015-17'!$B55/'Media Trianul 2015-17'!$B$3)</f>
        <v>4.7968630856400782E-2</v>
      </c>
      <c r="KY54" s="18">
        <f>('Media Trianul 2015-17'!KZ55/'Media Trianul 2015-17'!KZ$3)/('Media Trianul 2015-17'!$B55/'Media Trianul 2015-17'!$B$3)</f>
        <v>7.9092334401954789E-2</v>
      </c>
      <c r="KZ54" s="18">
        <f>('Media Trianul 2015-17'!LA55/'Media Trianul 2015-17'!LA$3)/('Media Trianul 2015-17'!$B55/'Media Trianul 2015-17'!$B$3)</f>
        <v>0.96786116460225258</v>
      </c>
      <c r="LA54" s="18">
        <f>('Media Trianul 2015-17'!LB55/'Media Trianul 2015-17'!LB$3)/('Media Trianul 2015-17'!$B55/'Media Trianul 2015-17'!$B$3)</f>
        <v>3.9878785154053653</v>
      </c>
      <c r="LB54" s="18">
        <f>('Media Trianul 2015-17'!LC55/'Media Trianul 2015-17'!LC$3)/('Media Trianul 2015-17'!$B55/'Media Trianul 2015-17'!$B$3)</f>
        <v>0.92453431733975555</v>
      </c>
      <c r="LC54" s="18">
        <f>('Media Trianul 2015-17'!LD55/'Media Trianul 2015-17'!LD$3)/('Media Trianul 2015-17'!$B55/'Media Trianul 2015-17'!$B$3)</f>
        <v>0.11614152273937051</v>
      </c>
      <c r="LD54" s="18">
        <f>('Media Trianul 2015-17'!LE55/'Media Trianul 2015-17'!LE$3)/('Media Trianul 2015-17'!$B55/'Media Trianul 2015-17'!$B$3)</f>
        <v>0.11563287739879219</v>
      </c>
      <c r="LE54" s="18">
        <f>('Media Trianul 2015-17'!LF55/'Media Trianul 2015-17'!LF$3)/('Media Trianul 2015-17'!$B55/'Media Trianul 2015-17'!$B$3)</f>
        <v>0.29533405464471774</v>
      </c>
      <c r="LF54" s="18">
        <f>('Media Trianul 2015-17'!LG55/'Media Trianul 2015-17'!LG$3)/('Media Trianul 2015-17'!$B55/'Media Trianul 2015-17'!$B$3)</f>
        <v>13.30608346973743</v>
      </c>
      <c r="LG54" s="18">
        <f>('Media Trianul 2015-17'!LH55/'Media Trianul 2015-17'!LH$3)/('Media Trianul 2015-17'!$B55/'Media Trianul 2015-17'!$B$3)</f>
        <v>2.1627822239818926</v>
      </c>
      <c r="LH54" s="18">
        <f>('Media Trianul 2015-17'!LI55/'Media Trianul 2015-17'!LI$3)/('Media Trianul 2015-17'!$B55/'Media Trianul 2015-17'!$B$3)</f>
        <v>0.4596183426265173</v>
      </c>
      <c r="LI54" s="18">
        <f>('Media Trianul 2015-17'!LJ55/'Media Trianul 2015-17'!LJ$3)/('Media Trianul 2015-17'!$B55/'Media Trianul 2015-17'!$B$3)</f>
        <v>7.9331317211082153</v>
      </c>
      <c r="LJ54" s="18">
        <f>('Media Trianul 2015-17'!LK55/'Media Trianul 2015-17'!LK$3)/('Media Trianul 2015-17'!$B55/'Media Trianul 2015-17'!$B$3)</f>
        <v>0.49854809882414586</v>
      </c>
      <c r="LK54" s="18">
        <f>('Media Trianul 2015-17'!LL55/'Media Trianul 2015-17'!LL$3)/('Media Trianul 2015-17'!$B55/'Media Trianul 2015-17'!$B$3)</f>
        <v>4.466513530505957E-2</v>
      </c>
      <c r="LL54" s="18">
        <f>('Media Trianul 2015-17'!LM55/'Media Trianul 2015-17'!LM$3)/('Media Trianul 2015-17'!$B55/'Media Trianul 2015-17'!$B$3)</f>
        <v>0.27935550374545798</v>
      </c>
      <c r="LM54" s="18">
        <f>('Media Trianul 2015-17'!LN55/'Media Trianul 2015-17'!LN$3)/('Media Trianul 2015-17'!$B55/'Media Trianul 2015-17'!$B$3)</f>
        <v>0.82073205885553402</v>
      </c>
      <c r="LN54" s="18">
        <f>('Media Trianul 2015-17'!LO55/'Media Trianul 2015-17'!LO$3)/('Media Trianul 2015-17'!$B55/'Media Trianul 2015-17'!$B$3)</f>
        <v>0.67230153084932598</v>
      </c>
      <c r="LO54" s="18">
        <f>('Media Trianul 2015-17'!LP55/'Media Trianul 2015-17'!LP$3)/('Media Trianul 2015-17'!$B55/'Media Trianul 2015-17'!$B$3)</f>
        <v>6.5425631496591041</v>
      </c>
      <c r="LP54" s="18">
        <f>('Media Trianul 2015-17'!LQ55/'Media Trianul 2015-17'!LQ$3)/('Media Trianul 2015-17'!$B55/'Media Trianul 2015-17'!$B$3)</f>
        <v>4.9392615085529973E-2</v>
      </c>
      <c r="LQ54" s="18">
        <f>('Media Trianul 2015-17'!LR55/'Media Trianul 2015-17'!LR$3)/('Media Trianul 2015-17'!$B55/'Media Trianul 2015-17'!$B$3)</f>
        <v>0.40088987126197639</v>
      </c>
      <c r="LR54" s="18">
        <f>('Media Trianul 2015-17'!LS55/'Media Trianul 2015-17'!LS$3)/('Media Trianul 2015-17'!$B55/'Media Trianul 2015-17'!$B$3)</f>
        <v>0.97679732314796852</v>
      </c>
      <c r="LS54" s="18">
        <f>('Media Trianul 2015-17'!LT55/'Media Trianul 2015-17'!LT$3)/('Media Trianul 2015-17'!$B55/'Media Trianul 2015-17'!$B$3)</f>
        <v>0.82155047615859411</v>
      </c>
      <c r="LT54" s="18">
        <f>('Media Trianul 2015-17'!LU55/'Media Trianul 2015-17'!LU$3)/('Media Trianul 2015-17'!$B55/'Media Trianul 2015-17'!$B$3)</f>
        <v>3.8532702315370719</v>
      </c>
      <c r="LU54" s="18">
        <f>('Media Trianul 2015-17'!LV55/'Media Trianul 2015-17'!LV$3)/('Media Trianul 2015-17'!$B55/'Media Trianul 2015-17'!$B$3)</f>
        <v>0.14514545880398416</v>
      </c>
      <c r="LV54" s="18">
        <f>('Media Trianul 2015-17'!LW55/'Media Trianul 2015-17'!LW$3)/('Media Trianul 2015-17'!$B55/'Media Trianul 2015-17'!$B$3)</f>
        <v>1.3043429594987932</v>
      </c>
      <c r="LW54" s="18">
        <f>('Media Trianul 2015-17'!LX55/'Media Trianul 2015-17'!LX$3)/('Media Trianul 2015-17'!$B55/'Media Trianul 2015-17'!$B$3)</f>
        <v>0.96824648478039099</v>
      </c>
      <c r="LX54" s="18">
        <f>('Media Trianul 2015-17'!LY55/'Media Trianul 2015-17'!LY$3)/('Media Trianul 2015-17'!$B55/'Media Trianul 2015-17'!$B$3)</f>
        <v>0.96144752191391381</v>
      </c>
      <c r="LY54" s="18">
        <f>('Media Trianul 2015-17'!LZ55/'Media Trianul 2015-17'!LZ$3)/('Media Trianul 2015-17'!$B55/'Media Trianul 2015-17'!$B$3)</f>
        <v>0.28146029550581197</v>
      </c>
      <c r="LZ54" s="18">
        <f>('Media Trianul 2015-17'!MA55/'Media Trianul 2015-17'!MA$3)/('Media Trianul 2015-17'!$B55/'Media Trianul 2015-17'!$B$3)</f>
        <v>7.1904149385784322E-2</v>
      </c>
      <c r="MA54" s="18">
        <f>('Media Trianul 2015-17'!MB55/'Media Trianul 2015-17'!MB$3)/('Media Trianul 2015-17'!$B55/'Media Trianul 2015-17'!$B$3)</f>
        <v>0.13079339246766067</v>
      </c>
      <c r="MB54" s="18">
        <f>('Media Trianul 2015-17'!MC55/'Media Trianul 2015-17'!MC$3)/('Media Trianul 2015-17'!$B55/'Media Trianul 2015-17'!$B$3)</f>
        <v>0.76045191400463019</v>
      </c>
      <c r="MC54" s="18">
        <f>('Media Trianul 2015-17'!MD55/'Media Trianul 2015-17'!MD$3)/('Media Trianul 2015-17'!$B55/'Media Trianul 2015-17'!$B$3)</f>
        <v>0.19775515275058969</v>
      </c>
      <c r="MD54" s="18">
        <f>('Media Trianul 2015-17'!ME55/'Media Trianul 2015-17'!ME$3)/('Media Trianul 2015-17'!$B55/'Media Trianul 2015-17'!$B$3)</f>
        <v>2.5334478588281462</v>
      </c>
      <c r="ME54" s="18">
        <f>('Media Trianul 2015-17'!MF55/'Media Trianul 2015-17'!MF$3)/('Media Trianul 2015-17'!$B55/'Media Trianul 2015-17'!$B$3)</f>
        <v>7.4285015586873324E-2</v>
      </c>
      <c r="MF54" s="18">
        <f>('Media Trianul 2015-17'!MG55/'Media Trianul 2015-17'!MG$3)/('Media Trianul 2015-17'!$B55/'Media Trianul 2015-17'!$B$3)</f>
        <v>1.5365612330078273</v>
      </c>
      <c r="MG54" s="18">
        <f>('Media Trianul 2015-17'!MH55/'Media Trianul 2015-17'!MH$3)/('Media Trianul 2015-17'!$B55/'Media Trianul 2015-17'!$B$3)</f>
        <v>0.5909827814285058</v>
      </c>
      <c r="MH54" s="18">
        <f>('Media Trianul 2015-17'!MI55/'Media Trianul 2015-17'!MI$3)/('Media Trianul 2015-17'!$B55/'Media Trianul 2015-17'!$B$3)</f>
        <v>0.62433203477410759</v>
      </c>
      <c r="MI54" s="18">
        <f>('Media Trianul 2015-17'!MJ55/'Media Trianul 2015-17'!MJ$3)/('Media Trianul 2015-17'!$B55/'Media Trianul 2015-17'!$B$3)</f>
        <v>6.801310005936168</v>
      </c>
      <c r="MJ54" s="18">
        <f>('Media Trianul 2015-17'!MK55/'Media Trianul 2015-17'!MK$3)/('Media Trianul 2015-17'!$B55/'Media Trianul 2015-17'!$B$3)</f>
        <v>0.9200371612353283</v>
      </c>
      <c r="MK54" s="18">
        <f>('Media Trianul 2015-17'!ML55/'Media Trianul 2015-17'!ML$3)/('Media Trianul 2015-17'!$B55/'Media Trianul 2015-17'!$B$3)</f>
        <v>2.0294863588804155</v>
      </c>
      <c r="ML54" s="18">
        <f>('Media Trianul 2015-17'!MM55/'Media Trianul 2015-17'!MM$3)/('Media Trianul 2015-17'!$B55/'Media Trianul 2015-17'!$B$3)</f>
        <v>0.14979783314570724</v>
      </c>
      <c r="MM54" s="18">
        <f>('Media Trianul 2015-17'!MN55/'Media Trianul 2015-17'!MN$3)/('Media Trianul 2015-17'!$B55/'Media Trianul 2015-17'!$B$3)</f>
        <v>2.9306061198206144</v>
      </c>
      <c r="MN54" s="18">
        <f>('Media Trianul 2015-17'!MO55/'Media Trianul 2015-17'!MO$3)/('Media Trianul 2015-17'!$B55/'Media Trianul 2015-17'!$B$3)</f>
        <v>0.33181136454495852</v>
      </c>
      <c r="MO54" s="18">
        <f>('Media Trianul 2015-17'!MP55/'Media Trianul 2015-17'!MP$3)/('Media Trianul 2015-17'!$B55/'Media Trianul 2015-17'!$B$3)</f>
        <v>0.83370884856813121</v>
      </c>
      <c r="MP54" s="18">
        <f>('Media Trianul 2015-17'!MQ55/'Media Trianul 2015-17'!MQ$3)/('Media Trianul 2015-17'!$B55/'Media Trianul 2015-17'!$B$3)</f>
        <v>0.29465011645268185</v>
      </c>
      <c r="MQ54" s="18">
        <f>('Media Trianul 2015-17'!MR55/'Media Trianul 2015-17'!MR$3)/('Media Trianul 2015-17'!$B55/'Media Trianul 2015-17'!$B$3)</f>
        <v>1.6495529848376864</v>
      </c>
      <c r="MR54" s="18">
        <f>('Media Trianul 2015-17'!MS55/'Media Trianul 2015-17'!MS$3)/('Media Trianul 2015-17'!$B55/'Media Trianul 2015-17'!$B$3)</f>
        <v>0.41815627403856714</v>
      </c>
      <c r="MS54" s="18">
        <f>('Media Trianul 2015-17'!MT55/'Media Trianul 2015-17'!MT$3)/('Media Trianul 2015-17'!$B55/'Media Trianul 2015-17'!$B$3)</f>
        <v>6.9560084003911143E-2</v>
      </c>
      <c r="MT54" s="18">
        <f>('Media Trianul 2015-17'!MU55/'Media Trianul 2015-17'!MU$3)/('Media Trianul 2015-17'!$B55/'Media Trianul 2015-17'!$B$3)</f>
        <v>0.1499495759321125</v>
      </c>
      <c r="MU54" s="18">
        <f>('Media Trianul 2015-17'!MV55/'Media Trianul 2015-17'!MV$3)/('Media Trianul 2015-17'!$B55/'Media Trianul 2015-17'!$B$3)</f>
        <v>0.23582465228532962</v>
      </c>
      <c r="MV54" s="18">
        <f>('Media Trianul 2015-17'!MW55/'Media Trianul 2015-17'!MW$3)/('Media Trianul 2015-17'!$B55/'Media Trianul 2015-17'!$B$3)</f>
        <v>0.16364136042435487</v>
      </c>
      <c r="MW54" s="18">
        <f>('Media Trianul 2015-17'!MX55/'Media Trianul 2015-17'!MX$3)/('Media Trianul 2015-17'!$B55/'Media Trianul 2015-17'!$B$3)</f>
        <v>0.55616452642603154</v>
      </c>
      <c r="MX54" s="18">
        <f>('Media Trianul 2015-17'!MY55/'Media Trianul 2015-17'!MY$3)/('Media Trianul 2015-17'!$B55/'Media Trianul 2015-17'!$B$3)</f>
        <v>8.1303641645653596E-2</v>
      </c>
      <c r="MY54" s="18">
        <f>('Media Trianul 2015-17'!MZ55/'Media Trianul 2015-17'!MZ$3)/('Media Trianul 2015-17'!$B55/'Media Trianul 2015-17'!$B$3)</f>
        <v>8.9210066639298702E-2</v>
      </c>
      <c r="MZ54" s="18">
        <f>('Media Trianul 2015-17'!NA55/'Media Trianul 2015-17'!NA$3)/('Media Trianul 2015-17'!$B55/'Media Trianul 2015-17'!$B$3)</f>
        <v>0.9040237210392591</v>
      </c>
      <c r="NA54" s="18">
        <f>('Media Trianul 2015-17'!NB55/'Media Trianul 2015-17'!NB$3)/('Media Trianul 2015-17'!$B55/'Media Trianul 2015-17'!$B$3)</f>
        <v>1.5898741174002762</v>
      </c>
      <c r="NB54" s="18">
        <f>('Media Trianul 2015-17'!NC55/'Media Trianul 2015-17'!NC$3)/('Media Trianul 2015-17'!$B55/'Media Trianul 2015-17'!$B$3)</f>
        <v>0.37245431242401295</v>
      </c>
      <c r="NC54" s="18">
        <f>('Media Trianul 2015-17'!ND55/'Media Trianul 2015-17'!ND$3)/('Media Trianul 2015-17'!$B55/'Media Trianul 2015-17'!$B$3)</f>
        <v>3.4044541038857234</v>
      </c>
      <c r="ND54" s="18">
        <f>('Media Trianul 2015-17'!NE55/'Media Trianul 2015-17'!NE$3)/('Media Trianul 2015-17'!$B55/'Media Trianul 2015-17'!$B$3)</f>
        <v>2.593292319942293E-2</v>
      </c>
      <c r="NE54" s="18">
        <f>('Media Trianul 2015-17'!NF55/'Media Trianul 2015-17'!NF$3)/('Media Trianul 2015-17'!$B55/'Media Trianul 2015-17'!$B$3)</f>
        <v>26.06876134795862</v>
      </c>
      <c r="NF54" s="18">
        <f>('Media Trianul 2015-17'!NG55/'Media Trianul 2015-17'!NG$3)/('Media Trianul 2015-17'!$B55/'Media Trianul 2015-17'!$B$3)</f>
        <v>1.5721802276359822</v>
      </c>
      <c r="NG54" s="18">
        <f>('Media Trianul 2015-17'!NH55/'Media Trianul 2015-17'!NH$3)/('Media Trianul 2015-17'!$B55/'Media Trianul 2015-17'!$B$3)</f>
        <v>0.13959220956542781</v>
      </c>
      <c r="NH54" s="18">
        <f>('Media Trianul 2015-17'!NI55/'Media Trianul 2015-17'!NI$3)/('Media Trianul 2015-17'!$B55/'Media Trianul 2015-17'!$B$3)</f>
        <v>1.8444309529307594</v>
      </c>
      <c r="NI54" s="18">
        <f>('Media Trianul 2015-17'!NJ55/'Media Trianul 2015-17'!NJ$3)/('Media Trianul 2015-17'!$B55/'Media Trianul 2015-17'!$B$3)</f>
        <v>0.43688466954060184</v>
      </c>
      <c r="NJ54" s="18">
        <f>('Media Trianul 2015-17'!NK55/'Media Trianul 2015-17'!NK$3)/('Media Trianul 2015-17'!$B55/'Media Trianul 2015-17'!$B$3)</f>
        <v>0.47172976993756593</v>
      </c>
      <c r="NK54" s="18">
        <f>('Media Trianul 2015-17'!NL55/'Media Trianul 2015-17'!NL$3)/('Media Trianul 2015-17'!$B55/'Media Trianul 2015-17'!$B$3)</f>
        <v>0.19496433480811068</v>
      </c>
      <c r="NL54" s="18">
        <f>('Media Trianul 2015-17'!NM55/'Media Trianul 2015-17'!NM$3)/('Media Trianul 2015-17'!$B55/'Media Trianul 2015-17'!$B$3)</f>
        <v>6.7496218619877923E-2</v>
      </c>
      <c r="NM54" s="18">
        <f>('Media Trianul 2015-17'!NN55/'Media Trianul 2015-17'!NN$3)/('Media Trianul 2015-17'!$B55/'Media Trianul 2015-17'!$B$3)</f>
        <v>1.0676373837192894</v>
      </c>
      <c r="NN54" s="18">
        <f>('Media Trianul 2015-17'!NO55/'Media Trianul 2015-17'!NO$3)/('Media Trianul 2015-17'!$B55/'Media Trianul 2015-17'!$B$3)</f>
        <v>2.494351052723907E-2</v>
      </c>
      <c r="NO54" s="18">
        <f>('Media Trianul 2015-17'!NP55/'Media Trianul 2015-17'!NP$3)/('Media Trianul 2015-17'!$B55/'Media Trianul 2015-17'!$B$3)</f>
        <v>0.43253354617075357</v>
      </c>
      <c r="NP54" s="18">
        <f>('Media Trianul 2015-17'!NQ55/'Media Trianul 2015-17'!NQ$3)/('Media Trianul 2015-17'!$B55/'Media Trianul 2015-17'!$B$3)</f>
        <v>0.14187237650070814</v>
      </c>
      <c r="NQ54" s="18">
        <f>('Media Trianul 2015-17'!NR55/'Media Trianul 2015-17'!NR$3)/('Media Trianul 2015-17'!$B55/'Media Trianul 2015-17'!$B$3)</f>
        <v>0.29774454967244679</v>
      </c>
      <c r="NR54" s="18">
        <f>('Media Trianul 2015-17'!NS55/'Media Trianul 2015-17'!NS$3)/('Media Trianul 2015-17'!$B55/'Media Trianul 2015-17'!$B$3)</f>
        <v>0</v>
      </c>
      <c r="NS54" s="18">
        <f>('Media Trianul 2015-17'!NT55/'Media Trianul 2015-17'!NT$3)/('Media Trianul 2015-17'!$B55/'Media Trianul 2015-17'!$B$3)</f>
        <v>7.0280226503812576E-2</v>
      </c>
      <c r="NT54" s="18">
        <f>('Media Trianul 2015-17'!NU55/'Media Trianul 2015-17'!NU$3)/('Media Trianul 2015-17'!$B55/'Media Trianul 2015-17'!$B$3)</f>
        <v>0.95141055547791342</v>
      </c>
      <c r="NU54" s="18">
        <f>('Media Trianul 2015-17'!NV55/'Media Trianul 2015-17'!NV$3)/('Media Trianul 2015-17'!$B55/'Media Trianul 2015-17'!$B$3)</f>
        <v>0.20578681737152099</v>
      </c>
      <c r="NV54" s="18">
        <f>('Media Trianul 2015-17'!NW55/'Media Trianul 2015-17'!NW$3)/('Media Trianul 2015-17'!$B55/'Media Trianul 2015-17'!$B$3)</f>
        <v>0.31480863836302347</v>
      </c>
      <c r="NW54" s="18">
        <f>('Media Trianul 2015-17'!NX55/'Media Trianul 2015-17'!NX$3)/('Media Trianul 2015-17'!$B55/'Media Trianul 2015-17'!$B$3)</f>
        <v>9.8310257885101546E-2</v>
      </c>
      <c r="NX54" s="18">
        <f>('Media Trianul 2015-17'!NY55/'Media Trianul 2015-17'!NY$3)/('Media Trianul 2015-17'!$B55/'Media Trianul 2015-17'!$B$3)</f>
        <v>15.381559992082178</v>
      </c>
      <c r="NY54" s="18">
        <f>('Media Trianul 2015-17'!NZ55/'Media Trianul 2015-17'!NZ$3)/('Media Trianul 2015-17'!$B55/'Media Trianul 2015-17'!$B$3)</f>
        <v>0.19664156725665724</v>
      </c>
      <c r="NZ54" s="18">
        <f>('Media Trianul 2015-17'!OA55/'Media Trianul 2015-17'!OA$3)/('Media Trianul 2015-17'!$B55/'Media Trianul 2015-17'!$B$3)</f>
        <v>0.21534160521437748</v>
      </c>
      <c r="OA54" s="18">
        <f>('Media Trianul 2015-17'!OB55/'Media Trianul 2015-17'!OB$3)/('Media Trianul 2015-17'!$B55/'Media Trianul 2015-17'!$B$3)</f>
        <v>0.3795279670739613</v>
      </c>
      <c r="OB54" s="18">
        <f>('Media Trianul 2015-17'!OC55/'Media Trianul 2015-17'!OC$3)/('Media Trianul 2015-17'!$B55/'Media Trianul 2015-17'!$B$3)</f>
        <v>0.46128341633492043</v>
      </c>
      <c r="OC54" s="18">
        <f>('Media Trianul 2015-17'!OD55/'Media Trianul 2015-17'!OD$3)/('Media Trianul 2015-17'!$B55/'Media Trianul 2015-17'!$B$3)</f>
        <v>0.89919185012251435</v>
      </c>
      <c r="OD54" s="18">
        <f>('Media Trianul 2015-17'!OE55/'Media Trianul 2015-17'!OE$3)/('Media Trianul 2015-17'!$B55/'Media Trianul 2015-17'!$B$3)</f>
        <v>0.22091905175650053</v>
      </c>
      <c r="OE54" s="18">
        <f>('Media Trianul 2015-17'!OF55/'Media Trianul 2015-17'!OF$3)/('Media Trianul 2015-17'!$B55/'Media Trianul 2015-17'!$B$3)</f>
        <v>0.65245579177029522</v>
      </c>
      <c r="OF54" s="18">
        <f>('Media Trianul 2015-17'!OG55/'Media Trianul 2015-17'!OG$3)/('Media Trianul 2015-17'!$B55/'Media Trianul 2015-17'!$B$3)</f>
        <v>0.37035580652616662</v>
      </c>
      <c r="OG54" s="18">
        <f>('Media Trianul 2015-17'!OH55/'Media Trianul 2015-17'!OH$3)/('Media Trianul 2015-17'!$B55/'Media Trianul 2015-17'!$B$3)</f>
        <v>5.0259712565053363E-2</v>
      </c>
      <c r="OH54" s="18">
        <f>('Media Trianul 2015-17'!OI55/'Media Trianul 2015-17'!OI$3)/('Media Trianul 2015-17'!$B55/'Media Trianul 2015-17'!$B$3)</f>
        <v>0.74692050200660509</v>
      </c>
      <c r="OI54" s="18">
        <f>('Media Trianul 2015-17'!OJ55/'Media Trianul 2015-17'!OJ$3)/('Media Trianul 2015-17'!$B55/'Media Trianul 2015-17'!$B$3)</f>
        <v>0.1211682823616194</v>
      </c>
      <c r="OJ54" s="18">
        <f>('Media Trianul 2015-17'!OK55/'Media Trianul 2015-17'!OK$3)/('Media Trianul 2015-17'!$B55/'Media Trianul 2015-17'!$B$3)</f>
        <v>17.804701319359459</v>
      </c>
      <c r="OK54" s="18">
        <f>('Media Trianul 2015-17'!OL55/'Media Trianul 2015-17'!OL$3)/('Media Trianul 2015-17'!$B55/'Media Trianul 2015-17'!$B$3)</f>
        <v>1.1179159284614113</v>
      </c>
      <c r="OL54" s="18">
        <f>('Media Trianul 2015-17'!OM55/'Media Trianul 2015-17'!OM$3)/('Media Trianul 2015-17'!$B55/'Media Trianul 2015-17'!$B$3)</f>
        <v>0.13330249286611603</v>
      </c>
      <c r="OM54" s="18">
        <f>('Media Trianul 2015-17'!ON55/'Media Trianul 2015-17'!ON$3)/('Media Trianul 2015-17'!$B55/'Media Trianul 2015-17'!$B$3)</f>
        <v>1.590801365330452</v>
      </c>
      <c r="ON54" s="18">
        <f>('Media Trianul 2015-17'!OO55/'Media Trianul 2015-17'!OO$3)/('Media Trianul 2015-17'!$B55/'Media Trianul 2015-17'!$B$3)</f>
        <v>0.37276870350636337</v>
      </c>
      <c r="OO54" s="18">
        <f>('Media Trianul 2015-17'!OP55/'Media Trianul 2015-17'!OP$3)/('Media Trianul 2015-17'!$B55/'Media Trianul 2015-17'!$B$3)</f>
        <v>0.13893301581966414</v>
      </c>
      <c r="OP54" s="18">
        <f>('Media Trianul 2015-17'!OQ55/'Media Trianul 2015-17'!OQ$3)/('Media Trianul 2015-17'!$B55/'Media Trianul 2015-17'!$B$3)</f>
        <v>7.8800741552228312E-2</v>
      </c>
      <c r="OQ54" s="18">
        <f>('Media Trianul 2015-17'!OR55/'Media Trianul 2015-17'!OR$3)/('Media Trianul 2015-17'!$B55/'Media Trianul 2015-17'!$B$3)</f>
        <v>0.30803301781063941</v>
      </c>
      <c r="OR54" s="18">
        <f>('Media Trianul 2015-17'!OS55/'Media Trianul 2015-17'!OS$3)/('Media Trianul 2015-17'!$B55/'Media Trianul 2015-17'!$B$3)</f>
        <v>0.10758391818621832</v>
      </c>
      <c r="OS54" s="18">
        <f>('Media Trianul 2015-17'!OT55/'Media Trianul 2015-17'!OT$3)/('Media Trianul 2015-17'!$B55/'Media Trianul 2015-17'!$B$3)</f>
        <v>4.0291069226391779E-2</v>
      </c>
      <c r="OT54" s="18">
        <f>('Media Trianul 2015-17'!OU55/'Media Trianul 2015-17'!OU$3)/('Media Trianul 2015-17'!$B55/'Media Trianul 2015-17'!$B$3)</f>
        <v>0.14159516869610611</v>
      </c>
      <c r="OU54" s="18">
        <f>('Media Trianul 2015-17'!OV55/'Media Trianul 2015-17'!OV$3)/('Media Trianul 2015-17'!$B55/'Media Trianul 2015-17'!$B$3)</f>
        <v>0.2373334617404117</v>
      </c>
      <c r="OV54" s="18">
        <f>('Media Trianul 2015-17'!OW55/'Media Trianul 2015-17'!OW$3)/('Media Trianul 2015-17'!$B55/'Media Trianul 2015-17'!$B$3)</f>
        <v>0.63959871455108142</v>
      </c>
      <c r="OW54" s="18">
        <f>('Media Trianul 2015-17'!OX55/'Media Trianul 2015-17'!OX$3)/('Media Trianul 2015-17'!$B55/'Media Trianul 2015-17'!$B$3)</f>
        <v>2.0187655322488753</v>
      </c>
      <c r="OX54" s="18">
        <f>('Media Trianul 2015-17'!OY55/'Media Trianul 2015-17'!OY$3)/('Media Trianul 2015-17'!$B55/'Media Trianul 2015-17'!$B$3)</f>
        <v>0.17289801544055486</v>
      </c>
      <c r="OY54" s="18">
        <f>('Media Trianul 2015-17'!OZ55/'Media Trianul 2015-17'!OZ$3)/('Media Trianul 2015-17'!$B55/'Media Trianul 2015-17'!$B$3)</f>
        <v>0.54913448231632556</v>
      </c>
      <c r="OZ54" s="18">
        <f>('Media Trianul 2015-17'!PA55/'Media Trianul 2015-17'!PA$3)/('Media Trianul 2015-17'!$B55/'Media Trianul 2015-17'!$B$3)</f>
        <v>0.48415758418074684</v>
      </c>
      <c r="PA54" s="18">
        <f>('Media Trianul 2015-17'!PB55/'Media Trianul 2015-17'!PB$3)/('Media Trianul 2015-17'!$B55/'Media Trianul 2015-17'!$B$3)</f>
        <v>0</v>
      </c>
      <c r="PB54" s="18">
        <f>('Media Trianul 2015-17'!PC55/'Media Trianul 2015-17'!PC$3)/('Media Trianul 2015-17'!$B55/'Media Trianul 2015-17'!$B$3)</f>
        <v>1.9280645272591219</v>
      </c>
      <c r="PC54" s="18">
        <f>('Media Trianul 2015-17'!PD55/'Media Trianul 2015-17'!PD$3)/('Media Trianul 2015-17'!$B55/'Media Trianul 2015-17'!$B$3)</f>
        <v>0.20179316042027551</v>
      </c>
      <c r="PD54" s="18">
        <f>('Media Trianul 2015-17'!PE55/'Media Trianul 2015-17'!PE$3)/('Media Trianul 2015-17'!$B55/'Media Trianul 2015-17'!$B$3)</f>
        <v>1.5611790846967941</v>
      </c>
      <c r="PE54" s="18">
        <f>('Media Trianul 2015-17'!PF55/'Media Trianul 2015-17'!PF$3)/('Media Trianul 2015-17'!$B55/'Media Trianul 2015-17'!$B$3)</f>
        <v>5.6250375132702848</v>
      </c>
      <c r="PF54" s="18">
        <f>('Media Trianul 2015-17'!PG55/'Media Trianul 2015-17'!PG$3)/('Media Trianul 2015-17'!$B55/'Media Trianul 2015-17'!$B$3)</f>
        <v>0.64201147167301431</v>
      </c>
      <c r="PG54" s="18">
        <f>('Media Trianul 2015-17'!PH55/'Media Trianul 2015-17'!PH$3)/('Media Trianul 2015-17'!$B55/'Media Trianul 2015-17'!$B$3)</f>
        <v>0.17248629563268511</v>
      </c>
      <c r="PH54" s="18">
        <f>('Media Trianul 2015-17'!PI55/'Media Trianul 2015-17'!PI$3)/('Media Trianul 2015-17'!$B55/'Media Trianul 2015-17'!$B$3)</f>
        <v>0.32746497137712627</v>
      </c>
      <c r="PI54" s="18">
        <f>('Media Trianul 2015-17'!PJ55/'Media Trianul 2015-17'!PJ$3)/('Media Trianul 2015-17'!$B55/'Media Trianul 2015-17'!$B$3)</f>
        <v>2.6483731351963775</v>
      </c>
      <c r="PJ54" s="18">
        <f>('Media Trianul 2015-17'!PK55/'Media Trianul 2015-17'!PK$3)/('Media Trianul 2015-17'!$B55/'Media Trianul 2015-17'!$B$3)</f>
        <v>0.64630471296862135</v>
      </c>
      <c r="PK54" s="18">
        <f>('Media Trianul 2015-17'!PL55/'Media Trianul 2015-17'!PL$3)/('Media Trianul 2015-17'!$B55/'Media Trianul 2015-17'!$B$3)</f>
        <v>0.15557893674736226</v>
      </c>
      <c r="PL54" s="18">
        <f>('Media Trianul 2015-17'!PM55/'Media Trianul 2015-17'!PM$3)/('Media Trianul 2015-17'!$B55/'Media Trianul 2015-17'!$B$3)</f>
        <v>1.8298626803954909</v>
      </c>
      <c r="PM54" s="18">
        <f>('Media Trianul 2015-17'!PN55/'Media Trianul 2015-17'!PN$3)/('Media Trianul 2015-17'!$B55/'Media Trianul 2015-17'!$B$3)</f>
        <v>0.68392767968034551</v>
      </c>
      <c r="PN54" s="18">
        <f>('Media Trianul 2015-17'!PO55/'Media Trianul 2015-17'!PO$3)/('Media Trianul 2015-17'!$B55/'Media Trianul 2015-17'!$B$3)</f>
        <v>4.0554467412323936</v>
      </c>
      <c r="PO54" s="18">
        <f>('Media Trianul 2015-17'!PP55/'Media Trianul 2015-17'!PP$3)/('Media Trianul 2015-17'!$B55/'Media Trianul 2015-17'!$B$3)</f>
        <v>0.15906900598938939</v>
      </c>
      <c r="PP54" s="18">
        <f>('Media Trianul 2015-17'!PQ55/'Media Trianul 2015-17'!PQ$3)/('Media Trianul 2015-17'!$B55/'Media Trianul 2015-17'!$B$3)</f>
        <v>3.8199773581991927</v>
      </c>
      <c r="PQ54" s="18">
        <f>('Media Trianul 2015-17'!PR55/'Media Trianul 2015-17'!PR$3)/('Media Trianul 2015-17'!$B55/'Media Trianul 2015-17'!$B$3)</f>
        <v>8.5141307313928258E-2</v>
      </c>
      <c r="PR54" s="18">
        <f>('Media Trianul 2015-17'!PS55/'Media Trianul 2015-17'!PS$3)/('Media Trianul 2015-17'!$B55/'Media Trianul 2015-17'!$B$3)</f>
        <v>0.10583149357641881</v>
      </c>
      <c r="PS54" s="18">
        <f>('Media Trianul 2015-17'!PT55/'Media Trianul 2015-17'!PT$3)/('Media Trianul 2015-17'!$B55/'Media Trianul 2015-17'!$B$3)</f>
        <v>0.79234234833973516</v>
      </c>
      <c r="PT54" s="18">
        <f>('Media Trianul 2015-17'!PU55/'Media Trianul 2015-17'!PU$3)/('Media Trianul 2015-17'!$B55/'Media Trianul 2015-17'!$B$3)</f>
        <v>3.756057899793821</v>
      </c>
      <c r="PU54" s="18">
        <f>('Media Trianul 2015-17'!PV55/'Media Trianul 2015-17'!PV$3)/('Media Trianul 2015-17'!$B55/'Media Trianul 2015-17'!$B$3)</f>
        <v>8.9812024798130476</v>
      </c>
      <c r="PV54" s="18">
        <f>('Media Trianul 2015-17'!PW55/'Media Trianul 2015-17'!PW$3)/('Media Trianul 2015-17'!$B55/'Media Trianul 2015-17'!$B$3)</f>
        <v>0.18787748355799691</v>
      </c>
      <c r="PW54" s="18">
        <f>('Media Trianul 2015-17'!PX55/'Media Trianul 2015-17'!PX$3)/('Media Trianul 2015-17'!$B55/'Media Trianul 2015-17'!$B$3)</f>
        <v>0.63660298903813117</v>
      </c>
      <c r="PX54" s="18">
        <f>('Media Trianul 2015-17'!PY55/'Media Trianul 2015-17'!PY$3)/('Media Trianul 2015-17'!$B55/'Media Trianul 2015-17'!$B$3)</f>
        <v>0.55686137631670718</v>
      </c>
      <c r="PY54" s="18">
        <f>('Media Trianul 2015-17'!PZ55/'Media Trianul 2015-17'!PZ$3)/('Media Trianul 2015-17'!$B55/'Media Trianul 2015-17'!$B$3)</f>
        <v>0.7572099984781252</v>
      </c>
      <c r="PZ54" s="18">
        <f>('Media Trianul 2015-17'!QA55/'Media Trianul 2015-17'!QA$3)/('Media Trianul 2015-17'!$B55/'Media Trianul 2015-17'!$B$3)</f>
        <v>0.32526000515606263</v>
      </c>
      <c r="QA54" s="18">
        <f>('Media Trianul 2015-17'!QB55/'Media Trianul 2015-17'!QB$3)/('Media Trianul 2015-17'!$B55/'Media Trianul 2015-17'!$B$3)</f>
        <v>5.7254878424648235</v>
      </c>
      <c r="QB54" s="18">
        <f>('Media Trianul 2015-17'!QC55/'Media Trianul 2015-17'!QC$3)/('Media Trianul 2015-17'!$B55/'Media Trianul 2015-17'!$B$3)</f>
        <v>1.4628544641457915</v>
      </c>
      <c r="QC54" s="18">
        <f>('Media Trianul 2015-17'!QD55/'Media Trianul 2015-17'!QD$3)/('Media Trianul 2015-17'!$B55/'Media Trianul 2015-17'!$B$3)</f>
        <v>0.31929394795157467</v>
      </c>
      <c r="QD54" s="18">
        <f>('Media Trianul 2015-17'!QE55/'Media Trianul 2015-17'!QE$3)/('Media Trianul 2015-17'!$B55/'Media Trianul 2015-17'!$B$3)</f>
        <v>1.6923108950604715</v>
      </c>
      <c r="QE54" s="18">
        <f>('Media Trianul 2015-17'!QF55/'Media Trianul 2015-17'!QF$3)/('Media Trianul 2015-17'!$B55/'Media Trianul 2015-17'!$B$3)</f>
        <v>0.22686646739438604</v>
      </c>
      <c r="QF54" s="18">
        <f>('Media Trianul 2015-17'!QG55/'Media Trianul 2015-17'!QG$3)/('Media Trianul 2015-17'!$B55/'Media Trianul 2015-17'!$B$3)</f>
        <v>1.3442679410026053</v>
      </c>
      <c r="QG54" s="18">
        <f>('Media Trianul 2015-17'!QH55/'Media Trianul 2015-17'!QH$3)/('Media Trianul 2015-17'!$B55/'Media Trianul 2015-17'!$B$3)</f>
        <v>0.73393729364581339</v>
      </c>
      <c r="QH54" s="18">
        <f>('Media Trianul 2015-17'!QI55/'Media Trianul 2015-17'!QI$3)/('Media Trianul 2015-17'!$B55/'Media Trianul 2015-17'!$B$3)</f>
        <v>0</v>
      </c>
      <c r="QI54" s="18">
        <f>('Media Trianul 2015-17'!QJ55/'Media Trianul 2015-17'!QJ$3)/('Media Trianul 2015-17'!$B55/'Media Trianul 2015-17'!$B$3)</f>
        <v>0.25584635396453326</v>
      </c>
      <c r="QJ54" s="18">
        <f>('Media Trianul 2015-17'!QK55/'Media Trianul 2015-17'!QK$3)/('Media Trianul 2015-17'!$B55/'Media Trianul 2015-17'!$B$3)</f>
        <v>0.26399534426150778</v>
      </c>
      <c r="QK54" s="18">
        <f>('Media Trianul 2015-17'!QL55/'Media Trianul 2015-17'!QL$3)/('Media Trianul 2015-17'!$B55/'Media Trianul 2015-17'!$B$3)</f>
        <v>0.27224935929278843</v>
      </c>
      <c r="QL54" s="18">
        <f>('Media Trianul 2015-17'!QM55/'Media Trianul 2015-17'!QM$3)/('Media Trianul 2015-17'!$B55/'Media Trianul 2015-17'!$B$3)</f>
        <v>6.9496753133701725E-2</v>
      </c>
      <c r="QM54" s="18">
        <f>('Media Trianul 2015-17'!QN55/'Media Trianul 2015-17'!QN$3)/('Media Trianul 2015-17'!$B55/'Media Trianul 2015-17'!$B$3)</f>
        <v>0.69600386824625826</v>
      </c>
      <c r="QN54" s="18">
        <f>('Media Trianul 2015-17'!QO55/'Media Trianul 2015-17'!QO$3)/('Media Trianul 2015-17'!$B55/'Media Trianul 2015-17'!$B$3)</f>
        <v>0.2003333335818564</v>
      </c>
      <c r="QO54" s="18">
        <f>('Media Trianul 2015-17'!QP55/'Media Trianul 2015-17'!QP$3)/('Media Trianul 2015-17'!$B55/'Media Trianul 2015-17'!$B$3)</f>
        <v>0.67348471264429954</v>
      </c>
      <c r="QP54" s="18">
        <f>('Media Trianul 2015-17'!QQ55/'Media Trianul 2015-17'!QQ$3)/('Media Trianul 2015-17'!$B55/'Media Trianul 2015-17'!$B$3)</f>
        <v>1.9421314923176252</v>
      </c>
      <c r="QQ54" s="18">
        <f>('Media Trianul 2015-17'!QR55/'Media Trianul 2015-17'!QR$3)/('Media Trianul 2015-17'!$B55/'Media Trianul 2015-17'!$B$3)</f>
        <v>0.33223798727430259</v>
      </c>
      <c r="QR54" s="18">
        <f>('Media Trianul 2015-17'!QS55/'Media Trianul 2015-17'!QS$3)/('Media Trianul 2015-17'!$B55/'Media Trianul 2015-17'!$B$3)</f>
        <v>0.26635592777679223</v>
      </c>
      <c r="QS54" s="18">
        <f>('Media Trianul 2015-17'!QT55/'Media Trianul 2015-17'!QT$3)/('Media Trianul 2015-17'!$B55/'Media Trianul 2015-17'!$B$3)</f>
        <v>9.5191288300831539E-2</v>
      </c>
      <c r="QT54" s="18">
        <f>('Media Trianul 2015-17'!QU55/'Media Trianul 2015-17'!QU$3)/('Media Trianul 2015-17'!$B55/'Media Trianul 2015-17'!$B$3)</f>
        <v>0.28742053200766826</v>
      </c>
      <c r="QU54" s="18">
        <f>('Media Trianul 2015-17'!QV55/'Media Trianul 2015-17'!QV$3)/('Media Trianul 2015-17'!$B55/'Media Trianul 2015-17'!$B$3)</f>
        <v>1.220859141281154</v>
      </c>
      <c r="QV54" s="18">
        <f>('Media Trianul 2015-17'!QW55/'Media Trianul 2015-17'!QW$3)/('Media Trianul 2015-17'!$B55/'Media Trianul 2015-17'!$B$3)</f>
        <v>0.30554200656017327</v>
      </c>
      <c r="QW54" s="18">
        <f>('Media Trianul 2015-17'!QX55/'Media Trianul 2015-17'!QX$3)/('Media Trianul 2015-17'!$B55/'Media Trianul 2015-17'!$B$3)</f>
        <v>0.57920381889976424</v>
      </c>
      <c r="QX54" s="18">
        <f>('Media Trianul 2015-17'!QY55/'Media Trianul 2015-17'!QY$3)/('Media Trianul 2015-17'!$B55/'Media Trianul 2015-17'!$B$3)</f>
        <v>1.0815635637188568</v>
      </c>
      <c r="QY54" s="18">
        <f>('Media Trianul 2015-17'!QZ55/'Media Trianul 2015-17'!QZ$3)/('Media Trianul 2015-17'!$B55/'Media Trianul 2015-17'!$B$3)</f>
        <v>7.7401188467207505E-2</v>
      </c>
      <c r="QZ54" s="18">
        <f>('Media Trianul 2015-17'!RA55/'Media Trianul 2015-17'!RA$3)/('Media Trianul 2015-17'!$B55/'Media Trianul 2015-17'!$B$3)</f>
        <v>3.3359142703149221E-2</v>
      </c>
      <c r="RA54" s="18">
        <f>('Media Trianul 2015-17'!RB55/'Media Trianul 2015-17'!RB$3)/('Media Trianul 2015-17'!$B55/'Media Trianul 2015-17'!$B$3)</f>
        <v>0.73576084900467409</v>
      </c>
      <c r="RB54" s="18">
        <f>('Media Trianul 2015-17'!RC55/'Media Trianul 2015-17'!RC$3)/('Media Trianul 2015-17'!$B55/'Media Trianul 2015-17'!$B$3)</f>
        <v>0.41866859584304256</v>
      </c>
      <c r="RC54" s="18">
        <f>('Media Trianul 2015-17'!RD55/'Media Trianul 2015-17'!RD$3)/('Media Trianul 2015-17'!$B55/'Media Trianul 2015-17'!$B$3)</f>
        <v>1.6205616347694043</v>
      </c>
      <c r="RD54" s="18">
        <f>('Media Trianul 2015-17'!RE55/'Media Trianul 2015-17'!RE$3)/('Media Trianul 2015-17'!$B55/'Media Trianul 2015-17'!$B$3)</f>
        <v>0.13354289178980044</v>
      </c>
      <c r="RE54" s="18">
        <f>('Media Trianul 2015-17'!RF55/'Media Trianul 2015-17'!RF$3)/('Media Trianul 2015-17'!$B55/'Media Trianul 2015-17'!$B$3)</f>
        <v>0.82477290835131867</v>
      </c>
      <c r="RF54" s="18">
        <f>('Media Trianul 2015-17'!RG55/'Media Trianul 2015-17'!RG$3)/('Media Trianul 2015-17'!$B55/'Media Trianul 2015-17'!$B$3)</f>
        <v>0.10083053161438746</v>
      </c>
      <c r="RG54" s="18">
        <f>('Media Trianul 2015-17'!RH55/'Media Trianul 2015-17'!RH$3)/('Media Trianul 2015-17'!$B55/'Media Trianul 2015-17'!$B$3)</f>
        <v>0.32614485119825937</v>
      </c>
      <c r="RH54" s="18">
        <f>('Media Trianul 2015-17'!RI55/'Media Trianul 2015-17'!RI$3)/('Media Trianul 2015-17'!$B55/'Media Trianul 2015-17'!$B$3)</f>
        <v>4.4898969970939707E-2</v>
      </c>
      <c r="RI54" s="18">
        <f>('Media Trianul 2015-17'!RJ55/'Media Trianul 2015-17'!RJ$3)/('Media Trianul 2015-17'!$B55/'Media Trianul 2015-17'!$B$3)</f>
        <v>0.34207077958439969</v>
      </c>
      <c r="RJ54" s="18">
        <f>('Media Trianul 2015-17'!RK55/'Media Trianul 2015-17'!RK$3)/('Media Trianul 2015-17'!$B55/'Media Trianul 2015-17'!$B$3)</f>
        <v>0.66595425878442382</v>
      </c>
      <c r="RK54" s="18">
        <f>('Media Trianul 2015-17'!RL55/'Media Trianul 2015-17'!RL$3)/('Media Trianul 2015-17'!$B55/'Media Trianul 2015-17'!$B$3)</f>
        <v>0.10734046992629359</v>
      </c>
      <c r="RL54" s="18">
        <f>('Media Trianul 2015-17'!RM55/'Media Trianul 2015-17'!RM$3)/('Media Trianul 2015-17'!$B55/'Media Trianul 2015-17'!$B$3)</f>
        <v>0.53275359393041921</v>
      </c>
      <c r="RM54" s="18">
        <f>('Media Trianul 2015-17'!RN55/'Media Trianul 2015-17'!RN$3)/('Media Trianul 2015-17'!$B55/'Media Trianul 2015-17'!$B$3)</f>
        <v>1.1699045408796929</v>
      </c>
      <c r="RN54" s="18">
        <f>('Media Trianul 2015-17'!RO55/'Media Trianul 2015-17'!RO$3)/('Media Trianul 2015-17'!$B55/'Media Trianul 2015-17'!$B$3)</f>
        <v>0.66552227447278312</v>
      </c>
      <c r="RO54" s="18">
        <f>('Media Trianul 2015-17'!RP55/'Media Trianul 2015-17'!RP$3)/('Media Trianul 2015-17'!$B55/'Media Trianul 2015-17'!$B$3)</f>
        <v>0.94945447121722748</v>
      </c>
      <c r="RP54" s="18">
        <f>('Media Trianul 2015-17'!RQ55/'Media Trianul 2015-17'!RQ$3)/('Media Trianul 2015-17'!$B55/'Media Trianul 2015-17'!$B$3)</f>
        <v>7.8892634672090067E-2</v>
      </c>
      <c r="RQ54" s="18">
        <f>('Media Trianul 2015-17'!RR55/'Media Trianul 2015-17'!RR$3)/('Media Trianul 2015-17'!$B55/'Media Trianul 2015-17'!$B$3)</f>
        <v>0.43170121877974932</v>
      </c>
      <c r="RR54" s="18">
        <f>('Media Trianul 2015-17'!RS55/'Media Trianul 2015-17'!RS$3)/('Media Trianul 2015-17'!$B55/'Media Trianul 2015-17'!$B$3)</f>
        <v>7.0987850650742104</v>
      </c>
      <c r="RS54" s="18">
        <f>('Media Trianul 2015-17'!RT55/'Media Trianul 2015-17'!RT$3)/('Media Trianul 2015-17'!$B55/'Media Trianul 2015-17'!$B$3)</f>
        <v>0.13889330571777711</v>
      </c>
      <c r="RT54" s="18">
        <f>('Media Trianul 2015-17'!RU55/'Media Trianul 2015-17'!RU$3)/('Media Trianul 2015-17'!$B55/'Media Trianul 2015-17'!$B$3)</f>
        <v>0.28854414551251867</v>
      </c>
      <c r="RU54" s="18">
        <f>('Media Trianul 2015-17'!RV55/'Media Trianul 2015-17'!RV$3)/('Media Trianul 2015-17'!$B55/'Media Trianul 2015-17'!$B$3)</f>
        <v>1.2949773023955415</v>
      </c>
      <c r="RV54" s="18">
        <f>('Media Trianul 2015-17'!RW55/'Media Trianul 2015-17'!RW$3)/('Media Trianul 2015-17'!$B55/'Media Trianul 2015-17'!$B$3)</f>
        <v>0.32199747768930415</v>
      </c>
      <c r="RW54" s="18">
        <f>('Media Trianul 2015-17'!RX55/'Media Trianul 2015-17'!RX$3)/('Media Trianul 2015-17'!$B55/'Media Trianul 2015-17'!$B$3)</f>
        <v>0.15886704401094973</v>
      </c>
      <c r="RX54" s="18">
        <f>('Media Trianul 2015-17'!RY55/'Media Trianul 2015-17'!RY$3)/('Media Trianul 2015-17'!$B55/'Media Trianul 2015-17'!$B$3)</f>
        <v>2.014327690450899E-2</v>
      </c>
      <c r="RY54" s="18">
        <f>('Media Trianul 2015-17'!RZ55/'Media Trianul 2015-17'!RZ$3)/('Media Trianul 2015-17'!$B55/'Media Trianul 2015-17'!$B$3)</f>
        <v>0.42820161994242539</v>
      </c>
      <c r="RZ54" s="18">
        <f>('Media Trianul 2015-17'!SA55/'Media Trianul 2015-17'!SA$3)/('Media Trianul 2015-17'!$B55/'Media Trianul 2015-17'!$B$3)</f>
        <v>2.1416920696073514</v>
      </c>
      <c r="SA54" s="18">
        <f>('Media Trianul 2015-17'!SB55/'Media Trianul 2015-17'!SB$3)/('Media Trianul 2015-17'!$B55/'Media Trianul 2015-17'!$B$3)</f>
        <v>0.10002646251180163</v>
      </c>
      <c r="SB54" s="18">
        <f>('Media Trianul 2015-17'!SC55/'Media Trianul 2015-17'!SC$3)/('Media Trianul 2015-17'!$B55/'Media Trianul 2015-17'!$B$3)</f>
        <v>0.15922447529289957</v>
      </c>
      <c r="SC54" s="18">
        <f>('Media Trianul 2015-17'!SD55/'Media Trianul 2015-17'!SD$3)/('Media Trianul 2015-17'!$B55/'Media Trianul 2015-17'!$B$3)</f>
        <v>0.68266026611045216</v>
      </c>
      <c r="SD54" s="19">
        <f>('Media Trianul 2015-17'!SE55/'Media Trianul 2015-17'!SE$3)/('Media Trianul 2015-17'!$B55/'Media Trianul 2015-17'!$B$3)</f>
        <v>0</v>
      </c>
    </row>
    <row r="55" spans="1:498" x14ac:dyDescent="0.25">
      <c r="A55" s="16" t="s">
        <v>574</v>
      </c>
      <c r="B55" s="18">
        <f>('Media Trianul 2015-17'!C56/'Media Trianul 2015-17'!C$3)/('Media Trianul 2015-17'!$B56/'Media Trianul 2015-17'!$B$3)</f>
        <v>2.7981539217966271</v>
      </c>
      <c r="C55" s="18">
        <f>('Media Trianul 2015-17'!D56/'Media Trianul 2015-17'!D$3)/('Media Trianul 2015-17'!$B56/'Media Trianul 2015-17'!$B$3)</f>
        <v>8.0477211813062541E-2</v>
      </c>
      <c r="D55" s="18">
        <f>('Media Trianul 2015-17'!E56/'Media Trianul 2015-17'!E$3)/('Media Trianul 2015-17'!$B56/'Media Trianul 2015-17'!$B$3)</f>
        <v>6.0497739377227237E-2</v>
      </c>
      <c r="E55" s="18">
        <f>('Media Trianul 2015-17'!F56/'Media Trianul 2015-17'!F$3)/('Media Trianul 2015-17'!$B56/'Media Trianul 2015-17'!$B$3)</f>
        <v>8.982878056503027E-2</v>
      </c>
      <c r="F55" s="18">
        <f>('Media Trianul 2015-17'!G56/'Media Trianul 2015-17'!G$3)/('Media Trianul 2015-17'!$B56/'Media Trianul 2015-17'!$B$3)</f>
        <v>0.50257279518483711</v>
      </c>
      <c r="G55" s="18">
        <f>('Media Trianul 2015-17'!H56/'Media Trianul 2015-17'!H$3)/('Media Trianul 2015-17'!$B56/'Media Trianul 2015-17'!$B$3)</f>
        <v>5.7556460660702475</v>
      </c>
      <c r="H55" s="18">
        <f>('Media Trianul 2015-17'!I56/'Media Trianul 2015-17'!I$3)/('Media Trianul 2015-17'!$B56/'Media Trianul 2015-17'!$B$3)</f>
        <v>5.2446383312669792E-2</v>
      </c>
      <c r="I55" s="18">
        <f>('Media Trianul 2015-17'!J56/'Media Trianul 2015-17'!J$3)/('Media Trianul 2015-17'!$B56/'Media Trianul 2015-17'!$B$3)</f>
        <v>8.323803269006276E-2</v>
      </c>
      <c r="J55" s="18">
        <f>('Media Trianul 2015-17'!K56/'Media Trianul 2015-17'!K$3)/('Media Trianul 2015-17'!$B56/'Media Trianul 2015-17'!$B$3)</f>
        <v>0.11505275663465474</v>
      </c>
      <c r="K55" s="18">
        <f>('Media Trianul 2015-17'!L56/'Media Trianul 2015-17'!L$3)/('Media Trianul 2015-17'!$B56/'Media Trianul 2015-17'!$B$3)</f>
        <v>0.19430151904475618</v>
      </c>
      <c r="L55" s="18">
        <f>('Media Trianul 2015-17'!M56/'Media Trianul 2015-17'!M$3)/('Media Trianul 2015-17'!$B56/'Media Trianul 2015-17'!$B$3)</f>
        <v>3.131423795366424E-2</v>
      </c>
      <c r="M55" s="18">
        <f>('Media Trianul 2015-17'!N56/'Media Trianul 2015-17'!N$3)/('Media Trianul 2015-17'!$B56/'Media Trianul 2015-17'!$B$3)</f>
        <v>1.1932909095496542</v>
      </c>
      <c r="N55" s="18">
        <f>('Media Trianul 2015-17'!O56/'Media Trianul 2015-17'!O$3)/('Media Trianul 2015-17'!$B56/'Media Trianul 2015-17'!$B$3)</f>
        <v>0.72852793207502042</v>
      </c>
      <c r="O55" s="18">
        <f>('Media Trianul 2015-17'!P56/'Media Trianul 2015-17'!P$3)/('Media Trianul 2015-17'!$B56/'Media Trianul 2015-17'!$B$3)</f>
        <v>0.25726321904589688</v>
      </c>
      <c r="P55" s="18">
        <f>('Media Trianul 2015-17'!Q56/'Media Trianul 2015-17'!Q$3)/('Media Trianul 2015-17'!$B56/'Media Trianul 2015-17'!$B$3)</f>
        <v>0.33860768666635349</v>
      </c>
      <c r="Q55" s="18">
        <f>('Media Trianul 2015-17'!R56/'Media Trianul 2015-17'!R$3)/('Media Trianul 2015-17'!$B56/'Media Trianul 2015-17'!$B$3)</f>
        <v>0.14140976869056038</v>
      </c>
      <c r="R55" s="18">
        <f>('Media Trianul 2015-17'!S56/'Media Trianul 2015-17'!S$3)/('Media Trianul 2015-17'!$B56/'Media Trianul 2015-17'!$B$3)</f>
        <v>0.20626120249310748</v>
      </c>
      <c r="S55" s="18">
        <f>('Media Trianul 2015-17'!T56/'Media Trianul 2015-17'!T$3)/('Media Trianul 2015-17'!$B56/'Media Trianul 2015-17'!$B$3)</f>
        <v>0.43690968013301973</v>
      </c>
      <c r="T55" s="18">
        <f>('Media Trianul 2015-17'!U56/'Media Trianul 2015-17'!U$3)/('Media Trianul 2015-17'!$B56/'Media Trianul 2015-17'!$B$3)</f>
        <v>1.2076082665896666</v>
      </c>
      <c r="U55" s="18">
        <f>('Media Trianul 2015-17'!V56/'Media Trianul 2015-17'!V$3)/('Media Trianul 2015-17'!$B56/'Media Trianul 2015-17'!$B$3)</f>
        <v>0.17418755397863203</v>
      </c>
      <c r="V55" s="18">
        <f>('Media Trianul 2015-17'!W56/'Media Trianul 2015-17'!W$3)/('Media Trianul 2015-17'!$B56/'Media Trianul 2015-17'!$B$3)</f>
        <v>0.45511509545095685</v>
      </c>
      <c r="W55" s="18">
        <f>('Media Trianul 2015-17'!X56/'Media Trianul 2015-17'!X$3)/('Media Trianul 2015-17'!$B56/'Media Trianul 2015-17'!$B$3)</f>
        <v>1.1555708297517444</v>
      </c>
      <c r="X55" s="18">
        <f>('Media Trianul 2015-17'!Y56/'Media Trianul 2015-17'!Y$3)/('Media Trianul 2015-17'!$B56/'Media Trianul 2015-17'!$B$3)</f>
        <v>3.722521228980278E-2</v>
      </c>
      <c r="Y55" s="18">
        <f>('Media Trianul 2015-17'!Z56/'Media Trianul 2015-17'!Z$3)/('Media Trianul 2015-17'!$B56/'Media Trianul 2015-17'!$B$3)</f>
        <v>1.1476308307609424</v>
      </c>
      <c r="Z55" s="18">
        <f>('Media Trianul 2015-17'!AA56/'Media Trianul 2015-17'!AA$3)/('Media Trianul 2015-17'!$B56/'Media Trianul 2015-17'!$B$3)</f>
        <v>5.0222676543827775E-2</v>
      </c>
      <c r="AA55" s="18">
        <f>('Media Trianul 2015-17'!AB56/'Media Trianul 2015-17'!AB$3)/('Media Trianul 2015-17'!$B56/'Media Trianul 2015-17'!$B$3)</f>
        <v>0.95263075716474566</v>
      </c>
      <c r="AB55" s="18">
        <f>('Media Trianul 2015-17'!AC56/'Media Trianul 2015-17'!AC$3)/('Media Trianul 2015-17'!$B56/'Media Trianul 2015-17'!$B$3)</f>
        <v>0.10895802348677937</v>
      </c>
      <c r="AC55" s="18">
        <f>('Media Trianul 2015-17'!AD56/'Media Trianul 2015-17'!AD$3)/('Media Trianul 2015-17'!$B56/'Media Trianul 2015-17'!$B$3)</f>
        <v>6.9146001850615563E-2</v>
      </c>
      <c r="AD55" s="18">
        <f>('Media Trianul 2015-17'!AE56/'Media Trianul 2015-17'!AE$3)/('Media Trianul 2015-17'!$B56/'Media Trianul 2015-17'!$B$3)</f>
        <v>2.6412173539994217E-2</v>
      </c>
      <c r="AE55" s="18">
        <f>('Media Trianul 2015-17'!AF56/'Media Trianul 2015-17'!AF$3)/('Media Trianul 2015-17'!$B56/'Media Trianul 2015-17'!$B$3)</f>
        <v>5.3944372102995031</v>
      </c>
      <c r="AF55" s="18">
        <f>('Media Trianul 2015-17'!AG56/'Media Trianul 2015-17'!AG$3)/('Media Trianul 2015-17'!$B56/'Media Trianul 2015-17'!$B$3)</f>
        <v>0.5825800397695462</v>
      </c>
      <c r="AG55" s="18">
        <f>('Media Trianul 2015-17'!AH56/'Media Trianul 2015-17'!AH$3)/('Media Trianul 2015-17'!$B56/'Media Trianul 2015-17'!$B$3)</f>
        <v>3.5727094357797015E-2</v>
      </c>
      <c r="AH55" s="18">
        <f>('Media Trianul 2015-17'!AI56/'Media Trianul 2015-17'!AI$3)/('Media Trianul 2015-17'!$B56/'Media Trianul 2015-17'!$B$3)</f>
        <v>0.1409607875421286</v>
      </c>
      <c r="AI55" s="18">
        <f>('Media Trianul 2015-17'!AJ56/'Media Trianul 2015-17'!AJ$3)/('Media Trianul 2015-17'!$B56/'Media Trianul 2015-17'!$B$3)</f>
        <v>0.38890423309668859</v>
      </c>
      <c r="AJ55" s="18">
        <f>('Media Trianul 2015-17'!AK56/'Media Trianul 2015-17'!AK$3)/('Media Trianul 2015-17'!$B56/'Media Trianul 2015-17'!$B$3)</f>
        <v>7.973448495367548E-2</v>
      </c>
      <c r="AK55" s="18">
        <f>('Media Trianul 2015-17'!AL56/'Media Trianul 2015-17'!AL$3)/('Media Trianul 2015-17'!$B56/'Media Trianul 2015-17'!$B$3)</f>
        <v>0.13172864967551409</v>
      </c>
      <c r="AL55" s="18">
        <f>('Media Trianul 2015-17'!AM56/'Media Trianul 2015-17'!AM$3)/('Media Trianul 2015-17'!$B56/'Media Trianul 2015-17'!$B$3)</f>
        <v>1.2605328698792237</v>
      </c>
      <c r="AM55" s="18">
        <f>('Media Trianul 2015-17'!AN56/'Media Trianul 2015-17'!AN$3)/('Media Trianul 2015-17'!$B56/'Media Trianul 2015-17'!$B$3)</f>
        <v>0.26072527618696678</v>
      </c>
      <c r="AN55" s="18">
        <f>('Media Trianul 2015-17'!AO56/'Media Trianul 2015-17'!AO$3)/('Media Trianul 2015-17'!$B56/'Media Trianul 2015-17'!$B$3)</f>
        <v>0.15637039540581293</v>
      </c>
      <c r="AO55" s="18">
        <f>('Media Trianul 2015-17'!AP56/'Media Trianul 2015-17'!AP$3)/('Media Trianul 2015-17'!$B56/'Media Trianul 2015-17'!$B$3)</f>
        <v>0.12525937254327074</v>
      </c>
      <c r="AP55" s="18">
        <f>('Media Trianul 2015-17'!AQ56/'Media Trianul 2015-17'!AQ$3)/('Media Trianul 2015-17'!$B56/'Media Trianul 2015-17'!$B$3)</f>
        <v>0.22831043162763062</v>
      </c>
      <c r="AQ55" s="18">
        <f>('Media Trianul 2015-17'!AR56/'Media Trianul 2015-17'!AR$3)/('Media Trianul 2015-17'!$B56/'Media Trianul 2015-17'!$B$3)</f>
        <v>5.3030845765848073E-2</v>
      </c>
      <c r="AR55" s="18">
        <f>('Media Trianul 2015-17'!AS56/'Media Trianul 2015-17'!AS$3)/('Media Trianul 2015-17'!$B56/'Media Trianul 2015-17'!$B$3)</f>
        <v>0.17802786534309281</v>
      </c>
      <c r="AS55" s="18">
        <f>('Media Trianul 2015-17'!AT56/'Media Trianul 2015-17'!AT$3)/('Media Trianul 2015-17'!$B56/'Media Trianul 2015-17'!$B$3)</f>
        <v>6.274056140990332E-2</v>
      </c>
      <c r="AT55" s="18">
        <f>('Media Trianul 2015-17'!AU56/'Media Trianul 2015-17'!AU$3)/('Media Trianul 2015-17'!$B56/'Media Trianul 2015-17'!$B$3)</f>
        <v>2.8701404782452433E-2</v>
      </c>
      <c r="AU55" s="18">
        <f>('Media Trianul 2015-17'!AV56/'Media Trianul 2015-17'!AV$3)/('Media Trianul 2015-17'!$B56/'Media Trianul 2015-17'!$B$3)</f>
        <v>0.2293742937063159</v>
      </c>
      <c r="AV55" s="18">
        <f>('Media Trianul 2015-17'!AW56/'Media Trianul 2015-17'!AW$3)/('Media Trianul 2015-17'!$B56/'Media Trianul 2015-17'!$B$3)</f>
        <v>0.22685167266683751</v>
      </c>
      <c r="AW55" s="18">
        <f>('Media Trianul 2015-17'!AX56/'Media Trianul 2015-17'!AX$3)/('Media Trianul 2015-17'!$B56/'Media Trianul 2015-17'!$B$3)</f>
        <v>0.33214432764258578</v>
      </c>
      <c r="AX55" s="18">
        <f>('Media Trianul 2015-17'!AY56/'Media Trianul 2015-17'!AY$3)/('Media Trianul 2015-17'!$B56/'Media Trianul 2015-17'!$B$3)</f>
        <v>0.39942137262138105</v>
      </c>
      <c r="AY55" s="18">
        <f>('Media Trianul 2015-17'!AZ56/'Media Trianul 2015-17'!AZ$3)/('Media Trianul 2015-17'!$B56/'Media Trianul 2015-17'!$B$3)</f>
        <v>9.8788751936464289E-2</v>
      </c>
      <c r="AZ55" s="18">
        <f>('Media Trianul 2015-17'!BA56/'Media Trianul 2015-17'!BA$3)/('Media Trianul 2015-17'!$B56/'Media Trianul 2015-17'!$B$3)</f>
        <v>1.6674237158161506E-2</v>
      </c>
      <c r="BA55" s="18">
        <f>('Media Trianul 2015-17'!BB56/'Media Trianul 2015-17'!BB$3)/('Media Trianul 2015-17'!$B56/'Media Trianul 2015-17'!$B$3)</f>
        <v>0.27222982784948063</v>
      </c>
      <c r="BB55" s="18">
        <f>('Media Trianul 2015-17'!BC56/'Media Trianul 2015-17'!BC$3)/('Media Trianul 2015-17'!$B56/'Media Trianul 2015-17'!$B$3)</f>
        <v>0.16932359055262153</v>
      </c>
      <c r="BC55" s="18">
        <f>('Media Trianul 2015-17'!BD56/'Media Trianul 2015-17'!BD$3)/('Media Trianul 2015-17'!$B56/'Media Trianul 2015-17'!$B$3)</f>
        <v>4.743551929851364</v>
      </c>
      <c r="BD55" s="18">
        <f>('Media Trianul 2015-17'!BE56/'Media Trianul 2015-17'!BE$3)/('Media Trianul 2015-17'!$B56/'Media Trianul 2015-17'!$B$3)</f>
        <v>6.8204543593160277E-2</v>
      </c>
      <c r="BE55" s="18">
        <f>('Media Trianul 2015-17'!BF56/'Media Trianul 2015-17'!BF$3)/('Media Trianul 2015-17'!$B56/'Media Trianul 2015-17'!$B$3)</f>
        <v>5.0773069466037934E-2</v>
      </c>
      <c r="BF55" s="18">
        <f>('Media Trianul 2015-17'!BG56/'Media Trianul 2015-17'!BG$3)/('Media Trianul 2015-17'!$B56/'Media Trianul 2015-17'!$B$3)</f>
        <v>0.10050042703868226</v>
      </c>
      <c r="BG55" s="18">
        <f>('Media Trianul 2015-17'!BH56/'Media Trianul 2015-17'!BH$3)/('Media Trianul 2015-17'!$B56/'Media Trianul 2015-17'!$B$3)</f>
        <v>0.66101947292267504</v>
      </c>
      <c r="BH55" s="18">
        <f>('Media Trianul 2015-17'!BI56/'Media Trianul 2015-17'!BI$3)/('Media Trianul 2015-17'!$B56/'Media Trianul 2015-17'!$B$3)</f>
        <v>6.4550215621177669</v>
      </c>
      <c r="BI55" s="18">
        <f>('Media Trianul 2015-17'!BJ56/'Media Trianul 2015-17'!BJ$3)/('Media Trianul 2015-17'!$B56/'Media Trianul 2015-17'!$B$3)</f>
        <v>1.3737856360078293</v>
      </c>
      <c r="BJ55" s="18">
        <f>('Media Trianul 2015-17'!BK56/'Media Trianul 2015-17'!BK$3)/('Media Trianul 2015-17'!$B56/'Media Trianul 2015-17'!$B$3)</f>
        <v>0.79269669462675663</v>
      </c>
      <c r="BK55" s="18">
        <f>('Media Trianul 2015-17'!BL56/'Media Trianul 2015-17'!BL$3)/('Media Trianul 2015-17'!$B56/'Media Trianul 2015-17'!$B$3)</f>
        <v>1.3049847831782291</v>
      </c>
      <c r="BL55" s="18">
        <f>('Media Trianul 2015-17'!BM56/'Media Trianul 2015-17'!BM$3)/('Media Trianul 2015-17'!$B56/'Media Trianul 2015-17'!$B$3)</f>
        <v>6.2051193534785769E-2</v>
      </c>
      <c r="BM55" s="18">
        <f>('Media Trianul 2015-17'!BN56/'Media Trianul 2015-17'!BN$3)/('Media Trianul 2015-17'!$B56/'Media Trianul 2015-17'!$B$3)</f>
        <v>0.26614792060213949</v>
      </c>
      <c r="BN55" s="18">
        <f>('Media Trianul 2015-17'!BO56/'Media Trianul 2015-17'!BO$3)/('Media Trianul 2015-17'!$B56/'Media Trianul 2015-17'!$B$3)</f>
        <v>5.5737796660303311E-2</v>
      </c>
      <c r="BO55" s="18">
        <f>('Media Trianul 2015-17'!BP56/'Media Trianul 2015-17'!BP$3)/('Media Trianul 2015-17'!$B56/'Media Trianul 2015-17'!$B$3)</f>
        <v>0.26493106521083826</v>
      </c>
      <c r="BP55" s="18">
        <f>('Media Trianul 2015-17'!BQ56/'Media Trianul 2015-17'!BQ$3)/('Media Trianul 2015-17'!$B56/'Media Trianul 2015-17'!$B$3)</f>
        <v>9.50897700896145E-2</v>
      </c>
      <c r="BQ55" s="18">
        <f>('Media Trianul 2015-17'!BR56/'Media Trianul 2015-17'!BR$3)/('Media Trianul 2015-17'!$B56/'Media Trianul 2015-17'!$B$3)</f>
        <v>0.69700877321305255</v>
      </c>
      <c r="BR55" s="18">
        <f>('Media Trianul 2015-17'!BS56/'Media Trianul 2015-17'!BS$3)/('Media Trianul 2015-17'!$B56/'Media Trianul 2015-17'!$B$3)</f>
        <v>0.17306990365396072</v>
      </c>
      <c r="BS55" s="18">
        <f>('Media Trianul 2015-17'!BT56/'Media Trianul 2015-17'!BT$3)/('Media Trianul 2015-17'!$B56/'Media Trianul 2015-17'!$B$3)</f>
        <v>4.2773447529029146E-2</v>
      </c>
      <c r="BT55" s="18">
        <f>('Media Trianul 2015-17'!BU56/'Media Trianul 2015-17'!BU$3)/('Media Trianul 2015-17'!$B56/'Media Trianul 2015-17'!$B$3)</f>
        <v>9.9865061885537232E-2</v>
      </c>
      <c r="BU55" s="18">
        <f>('Media Trianul 2015-17'!BV56/'Media Trianul 2015-17'!BV$3)/('Media Trianul 2015-17'!$B56/'Media Trianul 2015-17'!$B$3)</f>
        <v>0.23352689895925124</v>
      </c>
      <c r="BV55" s="18">
        <f>('Media Trianul 2015-17'!BW56/'Media Trianul 2015-17'!BW$3)/('Media Trianul 2015-17'!$B56/'Media Trianul 2015-17'!$B$3)</f>
        <v>3.5283193924298011E-2</v>
      </c>
      <c r="BW55" s="18">
        <f>('Media Trianul 2015-17'!BX56/'Media Trianul 2015-17'!BX$3)/('Media Trianul 2015-17'!$B56/'Media Trianul 2015-17'!$B$3)</f>
        <v>0.31115009087966605</v>
      </c>
      <c r="BX55" s="18">
        <f>('Media Trianul 2015-17'!BY56/'Media Trianul 2015-17'!BY$3)/('Media Trianul 2015-17'!$B56/'Media Trianul 2015-17'!$B$3)</f>
        <v>0.14462161257549483</v>
      </c>
      <c r="BY55" s="18">
        <f>('Media Trianul 2015-17'!BZ56/'Media Trianul 2015-17'!BZ$3)/('Media Trianul 2015-17'!$B56/'Media Trianul 2015-17'!$B$3)</f>
        <v>6.172000765974562E-2</v>
      </c>
      <c r="BZ55" s="18">
        <f>('Media Trianul 2015-17'!CA56/'Media Trianul 2015-17'!CA$3)/('Media Trianul 2015-17'!$B56/'Media Trianul 2015-17'!$B$3)</f>
        <v>2.7286395524104137</v>
      </c>
      <c r="CA55" s="18">
        <f>('Media Trianul 2015-17'!CB56/'Media Trianul 2015-17'!CB$3)/('Media Trianul 2015-17'!$B56/'Media Trianul 2015-17'!$B$3)</f>
        <v>0.63554973995346253</v>
      </c>
      <c r="CB55" s="18">
        <f>('Media Trianul 2015-17'!CC56/'Media Trianul 2015-17'!CC$3)/('Media Trianul 2015-17'!$B56/'Media Trianul 2015-17'!$B$3)</f>
        <v>0.99395157875923212</v>
      </c>
      <c r="CC55" s="18">
        <f>('Media Trianul 2015-17'!CD56/'Media Trianul 2015-17'!CD$3)/('Media Trianul 2015-17'!$B56/'Media Trianul 2015-17'!$B$3)</f>
        <v>0.13717964712024028</v>
      </c>
      <c r="CD55" s="18">
        <f>('Media Trianul 2015-17'!CE56/'Media Trianul 2015-17'!CE$3)/('Media Trianul 2015-17'!$B56/'Media Trianul 2015-17'!$B$3)</f>
        <v>1.1320001878679629E-2</v>
      </c>
      <c r="CE55" s="18">
        <f>('Media Trianul 2015-17'!CF56/'Media Trianul 2015-17'!CF$3)/('Media Trianul 2015-17'!$B56/'Media Trianul 2015-17'!$B$3)</f>
        <v>0.48445682162090475</v>
      </c>
      <c r="CF55" s="18">
        <f>('Media Trianul 2015-17'!CG56/'Media Trianul 2015-17'!CG$3)/('Media Trianul 2015-17'!$B56/'Media Trianul 2015-17'!$B$3)</f>
        <v>0.55592922299100667</v>
      </c>
      <c r="CG55" s="18">
        <f>('Media Trianul 2015-17'!CH56/'Media Trianul 2015-17'!CH$3)/('Media Trianul 2015-17'!$B56/'Media Trianul 2015-17'!$B$3)</f>
        <v>0.71511164767363367</v>
      </c>
      <c r="CH55" s="18">
        <f>('Media Trianul 2015-17'!CI56/'Media Trianul 2015-17'!CI$3)/('Media Trianul 2015-17'!$B56/'Media Trianul 2015-17'!$B$3)</f>
        <v>0.92232071190308462</v>
      </c>
      <c r="CI55" s="18">
        <f>('Media Trianul 2015-17'!CJ56/'Media Trianul 2015-17'!CJ$3)/('Media Trianul 2015-17'!$B56/'Media Trianul 2015-17'!$B$3)</f>
        <v>0.22348324282630386</v>
      </c>
      <c r="CJ55" s="18">
        <f>('Media Trianul 2015-17'!CK56/'Media Trianul 2015-17'!CK$3)/('Media Trianul 2015-17'!$B56/'Media Trianul 2015-17'!$B$3)</f>
        <v>0.51446780637162381</v>
      </c>
      <c r="CK55" s="18">
        <f>('Media Trianul 2015-17'!CL56/'Media Trianul 2015-17'!CL$3)/('Media Trianul 2015-17'!$B56/'Media Trianul 2015-17'!$B$3)</f>
        <v>4.7902292339730895E-2</v>
      </c>
      <c r="CL55" s="18">
        <f>('Media Trianul 2015-17'!CM56/'Media Trianul 2015-17'!CM$3)/('Media Trianul 2015-17'!$B56/'Media Trianul 2015-17'!$B$3)</f>
        <v>0.17622053328023812</v>
      </c>
      <c r="CM55" s="18">
        <f>('Media Trianul 2015-17'!CN56/'Media Trianul 2015-17'!CN$3)/('Media Trianul 2015-17'!$B56/'Media Trianul 2015-17'!$B$3)</f>
        <v>5.6495614192186128E-2</v>
      </c>
      <c r="CN55" s="18">
        <f>('Media Trianul 2015-17'!CO56/'Media Trianul 2015-17'!CO$3)/('Media Trianul 2015-17'!$B56/'Media Trianul 2015-17'!$B$3)</f>
        <v>0.12287852542372249</v>
      </c>
      <c r="CO55" s="18">
        <f>('Media Trianul 2015-17'!CP56/'Media Trianul 2015-17'!CP$3)/('Media Trianul 2015-17'!$B56/'Media Trianul 2015-17'!$B$3)</f>
        <v>2.13941049745556E-2</v>
      </c>
      <c r="CP55" s="18">
        <f>('Media Trianul 2015-17'!CQ56/'Media Trianul 2015-17'!CQ$3)/('Media Trianul 2015-17'!$B56/'Media Trianul 2015-17'!$B$3)</f>
        <v>0.18190548169365747</v>
      </c>
      <c r="CQ55" s="18">
        <f>('Media Trianul 2015-17'!CR56/'Media Trianul 2015-17'!CR$3)/('Media Trianul 2015-17'!$B56/'Media Trianul 2015-17'!$B$3)</f>
        <v>9.7530381178810785E-2</v>
      </c>
      <c r="CR55" s="18">
        <f>('Media Trianul 2015-17'!CS56/'Media Trianul 2015-17'!CS$3)/('Media Trianul 2015-17'!$B56/'Media Trianul 2015-17'!$B$3)</f>
        <v>0.1131626067010711</v>
      </c>
      <c r="CS55" s="18">
        <f>('Media Trianul 2015-17'!CT56/'Media Trianul 2015-17'!CT$3)/('Media Trianul 2015-17'!$B56/'Media Trianul 2015-17'!$B$3)</f>
        <v>0.22499159283172485</v>
      </c>
      <c r="CT55" s="18">
        <f>('Media Trianul 2015-17'!CU56/'Media Trianul 2015-17'!CU$3)/('Media Trianul 2015-17'!$B56/'Media Trianul 2015-17'!$B$3)</f>
        <v>3.9355334111118197E-2</v>
      </c>
      <c r="CU55" s="18">
        <f>('Media Trianul 2015-17'!CV56/'Media Trianul 2015-17'!CV$3)/('Media Trianul 2015-17'!$B56/'Media Trianul 2015-17'!$B$3)</f>
        <v>0.79501328873770727</v>
      </c>
      <c r="CV55" s="18">
        <f>('Media Trianul 2015-17'!CW56/'Media Trianul 2015-17'!CW$3)/('Media Trianul 2015-17'!$B56/'Media Trianul 2015-17'!$B$3)</f>
        <v>7.2424354859033591E-2</v>
      </c>
      <c r="CW55" s="18">
        <f>('Media Trianul 2015-17'!CX56/'Media Trianul 2015-17'!CX$3)/('Media Trianul 2015-17'!$B56/'Media Trianul 2015-17'!$B$3)</f>
        <v>2.5352335239957807E-2</v>
      </c>
      <c r="CX55" s="18">
        <f>('Media Trianul 2015-17'!CY56/'Media Trianul 2015-17'!CY$3)/('Media Trianul 2015-17'!$B56/'Media Trianul 2015-17'!$B$3)</f>
        <v>8.6397906342362663E-2</v>
      </c>
      <c r="CY55" s="18">
        <f>('Media Trianul 2015-17'!CZ56/'Media Trianul 2015-17'!CZ$3)/('Media Trianul 2015-17'!$B56/'Media Trianul 2015-17'!$B$3)</f>
        <v>0.14765190752737634</v>
      </c>
      <c r="CZ55" s="18">
        <f>('Media Trianul 2015-17'!DA56/'Media Trianul 2015-17'!DA$3)/('Media Trianul 2015-17'!$B56/'Media Trianul 2015-17'!$B$3)</f>
        <v>0.11549607320301729</v>
      </c>
      <c r="DA55" s="18">
        <f>('Media Trianul 2015-17'!DB56/'Media Trianul 2015-17'!DB$3)/('Media Trianul 2015-17'!$B56/'Media Trianul 2015-17'!$B$3)</f>
        <v>0.33889473514434049</v>
      </c>
      <c r="DB55" s="18">
        <f>('Media Trianul 2015-17'!DC56/'Media Trianul 2015-17'!DC$3)/('Media Trianul 2015-17'!$B56/'Media Trianul 2015-17'!$B$3)</f>
        <v>8.1071120689209519E-2</v>
      </c>
      <c r="DC55" s="18">
        <f>('Media Trianul 2015-17'!DD56/'Media Trianul 2015-17'!DD$3)/('Media Trianul 2015-17'!$B56/'Media Trianul 2015-17'!$B$3)</f>
        <v>4.7475571064499678E-2</v>
      </c>
      <c r="DD55" s="18">
        <f>('Media Trianul 2015-17'!DE56/'Media Trianul 2015-17'!DE$3)/('Media Trianul 2015-17'!$B56/'Media Trianul 2015-17'!$B$3)</f>
        <v>1.7036951827804405</v>
      </c>
      <c r="DE55" s="18">
        <f>('Media Trianul 2015-17'!DF56/'Media Trianul 2015-17'!DF$3)/('Media Trianul 2015-17'!$B56/'Media Trianul 2015-17'!$B$3)</f>
        <v>4.2415565283343927E-2</v>
      </c>
      <c r="DF55" s="18">
        <f>('Media Trianul 2015-17'!DG56/'Media Trianul 2015-17'!DG$3)/('Media Trianul 2015-17'!$B56/'Media Trianul 2015-17'!$B$3)</f>
        <v>1.129957613911889</v>
      </c>
      <c r="DG55" s="18">
        <f>('Media Trianul 2015-17'!DH56/'Media Trianul 2015-17'!DH$3)/('Media Trianul 2015-17'!$B56/'Media Trianul 2015-17'!$B$3)</f>
        <v>0.24137080642711425</v>
      </c>
      <c r="DH55" s="18">
        <f>('Media Trianul 2015-17'!DI56/'Media Trianul 2015-17'!DI$3)/('Media Trianul 2015-17'!$B56/'Media Trianul 2015-17'!$B$3)</f>
        <v>9.1544621387901065E-2</v>
      </c>
      <c r="DI55" s="18">
        <f>('Media Trianul 2015-17'!DJ56/'Media Trianul 2015-17'!DJ$3)/('Media Trianul 2015-17'!$B56/'Media Trianul 2015-17'!$B$3)</f>
        <v>7.108260783755467E-2</v>
      </c>
      <c r="DJ55" s="18">
        <f>('Media Trianul 2015-17'!DK56/'Media Trianul 2015-17'!DK$3)/('Media Trianul 2015-17'!$B56/'Media Trianul 2015-17'!$B$3)</f>
        <v>8.516974943773499E-2</v>
      </c>
      <c r="DK55" s="18">
        <f>('Media Trianul 2015-17'!DL56/'Media Trianul 2015-17'!DL$3)/('Media Trianul 2015-17'!$B56/'Media Trianul 2015-17'!$B$3)</f>
        <v>5.6024761256344216E-2</v>
      </c>
      <c r="DL55" s="18">
        <f>('Media Trianul 2015-17'!DM56/'Media Trianul 2015-17'!DM$3)/('Media Trianul 2015-17'!$B56/'Media Trianul 2015-17'!$B$3)</f>
        <v>0.26208769963574957</v>
      </c>
      <c r="DM55" s="18">
        <f>('Media Trianul 2015-17'!DN56/'Media Trianul 2015-17'!DN$3)/('Media Trianul 2015-17'!$B56/'Media Trianul 2015-17'!$B$3)</f>
        <v>3.7709819369595464E-2</v>
      </c>
      <c r="DN55" s="18">
        <f>('Media Trianul 2015-17'!DO56/'Media Trianul 2015-17'!DO$3)/('Media Trianul 2015-17'!$B56/'Media Trianul 2015-17'!$B$3)</f>
        <v>0.12487493066713679</v>
      </c>
      <c r="DO55" s="18">
        <f>('Media Trianul 2015-17'!DP56/'Media Trianul 2015-17'!DP$3)/('Media Trianul 2015-17'!$B56/'Media Trianul 2015-17'!$B$3)</f>
        <v>6.8296448899472784E-2</v>
      </c>
      <c r="DP55" s="18">
        <f>('Media Trianul 2015-17'!DQ56/'Media Trianul 2015-17'!DQ$3)/('Media Trianul 2015-17'!$B56/'Media Trianul 2015-17'!$B$3)</f>
        <v>4.883295139152128E-2</v>
      </c>
      <c r="DQ55" s="18">
        <f>('Media Trianul 2015-17'!DR56/'Media Trianul 2015-17'!DR$3)/('Media Trianul 2015-17'!$B56/'Media Trianul 2015-17'!$B$3)</f>
        <v>0.15529082809080719</v>
      </c>
      <c r="DR55" s="18">
        <f>('Media Trianul 2015-17'!DS56/'Media Trianul 2015-17'!DS$3)/('Media Trianul 2015-17'!$B56/'Media Trianul 2015-17'!$B$3)</f>
        <v>7.6180181140809058E-2</v>
      </c>
      <c r="DS55" s="18">
        <f>('Media Trianul 2015-17'!DT56/'Media Trianul 2015-17'!DT$3)/('Media Trianul 2015-17'!$B56/'Media Trianul 2015-17'!$B$3)</f>
        <v>5.6918552844856064E-2</v>
      </c>
      <c r="DT55" s="18">
        <f>('Media Trianul 2015-17'!DU56/'Media Trianul 2015-17'!DU$3)/('Media Trianul 2015-17'!$B56/'Media Trianul 2015-17'!$B$3)</f>
        <v>0.9493675619684121</v>
      </c>
      <c r="DU55" s="18">
        <f>('Media Trianul 2015-17'!DV56/'Media Trianul 2015-17'!DV$3)/('Media Trianul 2015-17'!$B56/'Media Trianul 2015-17'!$B$3)</f>
        <v>3.2637431000008175E-2</v>
      </c>
      <c r="DV55" s="18">
        <f>('Media Trianul 2015-17'!DW56/'Media Trianul 2015-17'!DW$3)/('Media Trianul 2015-17'!$B56/'Media Trianul 2015-17'!$B$3)</f>
        <v>0.19254750295666798</v>
      </c>
      <c r="DW55" s="18">
        <f>('Media Trianul 2015-17'!DX56/'Media Trianul 2015-17'!DX$3)/('Media Trianul 2015-17'!$B56/'Media Trianul 2015-17'!$B$3)</f>
        <v>5.0390289065392668E-2</v>
      </c>
      <c r="DX55" s="18">
        <f>('Media Trianul 2015-17'!DY56/'Media Trianul 2015-17'!DY$3)/('Media Trianul 2015-17'!$B56/'Media Trianul 2015-17'!$B$3)</f>
        <v>0.14392086277047506</v>
      </c>
      <c r="DY55" s="18">
        <f>('Media Trianul 2015-17'!DZ56/'Media Trianul 2015-17'!DZ$3)/('Media Trianul 2015-17'!$B56/'Media Trianul 2015-17'!$B$3)</f>
        <v>3.0345671490527373E-2</v>
      </c>
      <c r="DZ55" s="18">
        <f>('Media Trianul 2015-17'!EA56/'Media Trianul 2015-17'!EA$3)/('Media Trianul 2015-17'!$B56/'Media Trianul 2015-17'!$B$3)</f>
        <v>3.9520783256600814E-2</v>
      </c>
      <c r="EA55" s="18">
        <f>('Media Trianul 2015-17'!EB56/'Media Trianul 2015-17'!EB$3)/('Media Trianul 2015-17'!$B56/'Media Trianul 2015-17'!$B$3)</f>
        <v>2.2638209094268307</v>
      </c>
      <c r="EB55" s="18">
        <f>('Media Trianul 2015-17'!EC56/'Media Trianul 2015-17'!EC$3)/('Media Trianul 2015-17'!$B56/'Media Trianul 2015-17'!$B$3)</f>
        <v>1.382964990072256</v>
      </c>
      <c r="EC55" s="18">
        <f>('Media Trianul 2015-17'!ED56/'Media Trianul 2015-17'!ED$3)/('Media Trianul 2015-17'!$B56/'Media Trianul 2015-17'!$B$3)</f>
        <v>0.29533811232830925</v>
      </c>
      <c r="ED55" s="18">
        <f>('Media Trianul 2015-17'!EE56/'Media Trianul 2015-17'!EE$3)/('Media Trianul 2015-17'!$B56/'Media Trianul 2015-17'!$B$3)</f>
        <v>0.14762335090235906</v>
      </c>
      <c r="EE55" s="18">
        <f>('Media Trianul 2015-17'!EF56/'Media Trianul 2015-17'!EF$3)/('Media Trianul 2015-17'!$B56/'Media Trianul 2015-17'!$B$3)</f>
        <v>0.15186236588299715</v>
      </c>
      <c r="EF55" s="18">
        <f>('Media Trianul 2015-17'!EG56/'Media Trianul 2015-17'!EG$3)/('Media Trianul 2015-17'!$B56/'Media Trianul 2015-17'!$B$3)</f>
        <v>1.4887708734142173</v>
      </c>
      <c r="EG55" s="18">
        <f>('Media Trianul 2015-17'!EH56/'Media Trianul 2015-17'!EH$3)/('Media Trianul 2015-17'!$B56/'Media Trianul 2015-17'!$B$3)</f>
        <v>1.5207504711296872E-2</v>
      </c>
      <c r="EH55" s="18">
        <f>('Media Trianul 2015-17'!EI56/'Media Trianul 2015-17'!EI$3)/('Media Trianul 2015-17'!$B56/'Media Trianul 2015-17'!$B$3)</f>
        <v>2.9613392894201573</v>
      </c>
      <c r="EI55" s="18">
        <f>('Media Trianul 2015-17'!EJ56/'Media Trianul 2015-17'!EJ$3)/('Media Trianul 2015-17'!$B56/'Media Trianul 2015-17'!$B$3)</f>
        <v>7.1847743445955167E-2</v>
      </c>
      <c r="EJ55" s="18">
        <f>('Media Trianul 2015-17'!EK56/'Media Trianul 2015-17'!EK$3)/('Media Trianul 2015-17'!$B56/'Media Trianul 2015-17'!$B$3)</f>
        <v>4.3910392988919834E-2</v>
      </c>
      <c r="EK55" s="18">
        <f>('Media Trianul 2015-17'!EL56/'Media Trianul 2015-17'!EL$3)/('Media Trianul 2015-17'!$B56/'Media Trianul 2015-17'!$B$3)</f>
        <v>0.13084810585517809</v>
      </c>
      <c r="EL55" s="18">
        <f>('Media Trianul 2015-17'!EM56/'Media Trianul 2015-17'!EM$3)/('Media Trianul 2015-17'!$B56/'Media Trianul 2015-17'!$B$3)</f>
        <v>0.32230727240382739</v>
      </c>
      <c r="EM55" s="18">
        <f>('Media Trianul 2015-17'!EN56/'Media Trianul 2015-17'!EN$3)/('Media Trianul 2015-17'!$B56/'Media Trianul 2015-17'!$B$3)</f>
        <v>0.34186101259580592</v>
      </c>
      <c r="EN55" s="18">
        <f>('Media Trianul 2015-17'!EO56/'Media Trianul 2015-17'!EO$3)/('Media Trianul 2015-17'!$B56/'Media Trianul 2015-17'!$B$3)</f>
        <v>3.0225396946613152</v>
      </c>
      <c r="EO55" s="18">
        <f>('Media Trianul 2015-17'!EP56/'Media Trianul 2015-17'!EP$3)/('Media Trianul 2015-17'!$B56/'Media Trianul 2015-17'!$B$3)</f>
        <v>0.1392463560803277</v>
      </c>
      <c r="EP55" s="18">
        <f>('Media Trianul 2015-17'!EQ56/'Media Trianul 2015-17'!EQ$3)/('Media Trianul 2015-17'!$B56/'Media Trianul 2015-17'!$B$3)</f>
        <v>0.2394226325263076</v>
      </c>
      <c r="EQ55" s="18">
        <f>('Media Trianul 2015-17'!ER56/'Media Trianul 2015-17'!ER$3)/('Media Trianul 2015-17'!$B56/'Media Trianul 2015-17'!$B$3)</f>
        <v>5.3122523652082039E-2</v>
      </c>
      <c r="ER55" s="18">
        <f>('Media Trianul 2015-17'!ES56/'Media Trianul 2015-17'!ES$3)/('Media Trianul 2015-17'!$B56/'Media Trianul 2015-17'!$B$3)</f>
        <v>9.1838154447878934E-2</v>
      </c>
      <c r="ES55" s="18">
        <f>('Media Trianul 2015-17'!ET56/'Media Trianul 2015-17'!ET$3)/('Media Trianul 2015-17'!$B56/'Media Trianul 2015-17'!$B$3)</f>
        <v>0.38935058205629769</v>
      </c>
      <c r="ET55" s="18">
        <f>('Media Trianul 2015-17'!EU56/'Media Trianul 2015-17'!EU$3)/('Media Trianul 2015-17'!$B56/'Media Trianul 2015-17'!$B$3)</f>
        <v>0.25831096006098009</v>
      </c>
      <c r="EU55" s="18">
        <f>('Media Trianul 2015-17'!EV56/'Media Trianul 2015-17'!EV$3)/('Media Trianul 2015-17'!$B56/'Media Trianul 2015-17'!$B$3)</f>
        <v>21.207314789421957</v>
      </c>
      <c r="EV55" s="18">
        <f>('Media Trianul 2015-17'!EW56/'Media Trianul 2015-17'!EW$3)/('Media Trianul 2015-17'!$B56/'Media Trianul 2015-17'!$B$3)</f>
        <v>0.22166414791291511</v>
      </c>
      <c r="EW55" s="18">
        <f>('Media Trianul 2015-17'!EX56/'Media Trianul 2015-17'!EX$3)/('Media Trianul 2015-17'!$B56/'Media Trianul 2015-17'!$B$3)</f>
        <v>9.3116152185006754E-2</v>
      </c>
      <c r="EX55" s="18">
        <f>('Media Trianul 2015-17'!EY56/'Media Trianul 2015-17'!EY$3)/('Media Trianul 2015-17'!$B56/'Media Trianul 2015-17'!$B$3)</f>
        <v>0.23430228767917088</v>
      </c>
      <c r="EY55" s="18">
        <f>('Media Trianul 2015-17'!EZ56/'Media Trianul 2015-17'!EZ$3)/('Media Trianul 2015-17'!$B56/'Media Trianul 2015-17'!$B$3)</f>
        <v>2.308499842443031E-3</v>
      </c>
      <c r="EZ55" s="18">
        <f>('Media Trianul 2015-17'!FA56/'Media Trianul 2015-17'!FA$3)/('Media Trianul 2015-17'!$B56/'Media Trianul 2015-17'!$B$3)</f>
        <v>0.20687169633993105</v>
      </c>
      <c r="FA55" s="18">
        <f>('Media Trianul 2015-17'!FB56/'Media Trianul 2015-17'!FB$3)/('Media Trianul 2015-17'!$B56/'Media Trianul 2015-17'!$B$3)</f>
        <v>0.1742225238573577</v>
      </c>
      <c r="FB55" s="18">
        <f>('Media Trianul 2015-17'!FC56/'Media Trianul 2015-17'!FC$3)/('Media Trianul 2015-17'!$B56/'Media Trianul 2015-17'!$B$3)</f>
        <v>0.7166100669345602</v>
      </c>
      <c r="FC55" s="18">
        <f>('Media Trianul 2015-17'!FD56/'Media Trianul 2015-17'!FD$3)/('Media Trianul 2015-17'!$B56/'Media Trianul 2015-17'!$B$3)</f>
        <v>0.12838089609458858</v>
      </c>
      <c r="FD55" s="18">
        <f>('Media Trianul 2015-17'!FE56/'Media Trianul 2015-17'!FE$3)/('Media Trianul 2015-17'!$B56/'Media Trianul 2015-17'!$B$3)</f>
        <v>0.12978843166767789</v>
      </c>
      <c r="FE55" s="18">
        <f>('Media Trianul 2015-17'!FF56/'Media Trianul 2015-17'!FF$3)/('Media Trianul 2015-17'!$B56/'Media Trianul 2015-17'!$B$3)</f>
        <v>8.4993568372215E-2</v>
      </c>
      <c r="FF55" s="18">
        <f>('Media Trianul 2015-17'!FG56/'Media Trianul 2015-17'!FG$3)/('Media Trianul 2015-17'!$B56/'Media Trianul 2015-17'!$B$3)</f>
        <v>0.16203541453673687</v>
      </c>
      <c r="FG55" s="18">
        <f>('Media Trianul 2015-17'!FH56/'Media Trianul 2015-17'!FH$3)/('Media Trianul 2015-17'!$B56/'Media Trianul 2015-17'!$B$3)</f>
        <v>0.20261124638865449</v>
      </c>
      <c r="FH55" s="18">
        <f>('Media Trianul 2015-17'!FI56/'Media Trianul 2015-17'!FI$3)/('Media Trianul 2015-17'!$B56/'Media Trianul 2015-17'!$B$3)</f>
        <v>0.1994110362627021</v>
      </c>
      <c r="FI55" s="18">
        <f>('Media Trianul 2015-17'!FJ56/'Media Trianul 2015-17'!FJ$3)/('Media Trianul 2015-17'!$B56/'Media Trianul 2015-17'!$B$3)</f>
        <v>0.2309401047248319</v>
      </c>
      <c r="FJ55" s="18">
        <f>('Media Trianul 2015-17'!FK56/'Media Trianul 2015-17'!FK$3)/('Media Trianul 2015-17'!$B56/'Media Trianul 2015-17'!$B$3)</f>
        <v>0.20915752818056726</v>
      </c>
      <c r="FK55" s="18">
        <f>('Media Trianul 2015-17'!FL56/'Media Trianul 2015-17'!FL$3)/('Media Trianul 2015-17'!$B56/'Media Trianul 2015-17'!$B$3)</f>
        <v>0.3056776385017258</v>
      </c>
      <c r="FL55" s="18">
        <f>('Media Trianul 2015-17'!FM56/'Media Trianul 2015-17'!FM$3)/('Media Trianul 2015-17'!$B56/'Media Trianul 2015-17'!$B$3)</f>
        <v>5.9146790528269919E-2</v>
      </c>
      <c r="FM55" s="18">
        <f>('Media Trianul 2015-17'!FN56/'Media Trianul 2015-17'!FN$3)/('Media Trianul 2015-17'!$B56/'Media Trianul 2015-17'!$B$3)</f>
        <v>0.1277212996001382</v>
      </c>
      <c r="FN55" s="18">
        <f>('Media Trianul 2015-17'!FO56/'Media Trianul 2015-17'!FO$3)/('Media Trianul 2015-17'!$B56/'Media Trianul 2015-17'!$B$3)</f>
        <v>3.3731825263162249E-2</v>
      </c>
      <c r="FO55" s="18">
        <f>('Media Trianul 2015-17'!FP56/'Media Trianul 2015-17'!FP$3)/('Media Trianul 2015-17'!$B56/'Media Trianul 2015-17'!$B$3)</f>
        <v>0.37610950213460276</v>
      </c>
      <c r="FP55" s="18">
        <f>('Media Trianul 2015-17'!FQ56/'Media Trianul 2015-17'!FQ$3)/('Media Trianul 2015-17'!$B56/'Media Trianul 2015-17'!$B$3)</f>
        <v>0.5594083773091646</v>
      </c>
      <c r="FQ55" s="18">
        <f>('Media Trianul 2015-17'!FR56/'Media Trianul 2015-17'!FR$3)/('Media Trianul 2015-17'!$B56/'Media Trianul 2015-17'!$B$3)</f>
        <v>0.15948748635952395</v>
      </c>
      <c r="FR55" s="18">
        <f>('Media Trianul 2015-17'!FS56/'Media Trianul 2015-17'!FS$3)/('Media Trianul 2015-17'!$B56/'Media Trianul 2015-17'!$B$3)</f>
        <v>0.14781265286836673</v>
      </c>
      <c r="FS55" s="18">
        <f>('Media Trianul 2015-17'!FT56/'Media Trianul 2015-17'!FT$3)/('Media Trianul 2015-17'!$B56/'Media Trianul 2015-17'!$B$3)</f>
        <v>0.15677199771716266</v>
      </c>
      <c r="FT55" s="18">
        <f>('Media Trianul 2015-17'!FU56/'Media Trianul 2015-17'!FU$3)/('Media Trianul 2015-17'!$B56/'Media Trianul 2015-17'!$B$3)</f>
        <v>0.2937887878037525</v>
      </c>
      <c r="FU55" s="18">
        <f>('Media Trianul 2015-17'!FV56/'Media Trianul 2015-17'!FV$3)/('Media Trianul 2015-17'!$B56/'Media Trianul 2015-17'!$B$3)</f>
        <v>1.5090032050744762</v>
      </c>
      <c r="FV55" s="18">
        <f>('Media Trianul 2015-17'!FW56/'Media Trianul 2015-17'!FW$3)/('Media Trianul 2015-17'!$B56/'Media Trianul 2015-17'!$B$3)</f>
        <v>0.13131128487284088</v>
      </c>
      <c r="FW55" s="18">
        <f>('Media Trianul 2015-17'!FX56/'Media Trianul 2015-17'!FX$3)/('Media Trianul 2015-17'!$B56/'Media Trianul 2015-17'!$B$3)</f>
        <v>0.38971944273419484</v>
      </c>
      <c r="FX55" s="18">
        <f>('Media Trianul 2015-17'!FY56/'Media Trianul 2015-17'!FY$3)/('Media Trianul 2015-17'!$B56/'Media Trianul 2015-17'!$B$3)</f>
        <v>0.17230134486866042</v>
      </c>
      <c r="FY55" s="18">
        <f>('Media Trianul 2015-17'!FZ56/'Media Trianul 2015-17'!FZ$3)/('Media Trianul 2015-17'!$B56/'Media Trianul 2015-17'!$B$3)</f>
        <v>6.2782192928779498E-2</v>
      </c>
      <c r="FZ55" s="18">
        <f>('Media Trianul 2015-17'!GA56/'Media Trianul 2015-17'!GA$3)/('Media Trianul 2015-17'!$B56/'Media Trianul 2015-17'!$B$3)</f>
        <v>8.4354487685130874E-2</v>
      </c>
      <c r="GA55" s="18">
        <f>('Media Trianul 2015-17'!GB56/'Media Trianul 2015-17'!GB$3)/('Media Trianul 2015-17'!$B56/'Media Trianul 2015-17'!$B$3)</f>
        <v>1.5998860805737678</v>
      </c>
      <c r="GB55" s="18">
        <f>('Media Trianul 2015-17'!GC56/'Media Trianul 2015-17'!GC$3)/('Media Trianul 2015-17'!$B56/'Media Trianul 2015-17'!$B$3)</f>
        <v>0.57567732740519362</v>
      </c>
      <c r="GC55" s="18">
        <f>('Media Trianul 2015-17'!GD56/'Media Trianul 2015-17'!GD$3)/('Media Trianul 2015-17'!$B56/'Media Trianul 2015-17'!$B$3)</f>
        <v>8.3307557373893781E-2</v>
      </c>
      <c r="GD55" s="18">
        <f>('Media Trianul 2015-17'!GE56/'Media Trianul 2015-17'!GE$3)/('Media Trianul 2015-17'!$B56/'Media Trianul 2015-17'!$B$3)</f>
        <v>6.6672211673527396E-2</v>
      </c>
      <c r="GE55" s="18">
        <f>('Media Trianul 2015-17'!GF56/'Media Trianul 2015-17'!GF$3)/('Media Trianul 2015-17'!$B56/'Media Trianul 2015-17'!$B$3)</f>
        <v>5.101349267802739</v>
      </c>
      <c r="GF55" s="18">
        <f>('Media Trianul 2015-17'!GG56/'Media Trianul 2015-17'!GG$3)/('Media Trianul 2015-17'!$B56/'Media Trianul 2015-17'!$B$3)</f>
        <v>0.21242115633300912</v>
      </c>
      <c r="GG55" s="18">
        <f>('Media Trianul 2015-17'!GH56/'Media Trianul 2015-17'!GH$3)/('Media Trianul 2015-17'!$B56/'Media Trianul 2015-17'!$B$3)</f>
        <v>0.76258415799702017</v>
      </c>
      <c r="GH55" s="18">
        <f>('Media Trianul 2015-17'!GI56/'Media Trianul 2015-17'!GI$3)/('Media Trianul 2015-17'!$B56/'Media Trianul 2015-17'!$B$3)</f>
        <v>0.25177818057920448</v>
      </c>
      <c r="GI55" s="18">
        <f>('Media Trianul 2015-17'!GJ56/'Media Trianul 2015-17'!GJ$3)/('Media Trianul 2015-17'!$B56/'Media Trianul 2015-17'!$B$3)</f>
        <v>6.5933427587307455E-2</v>
      </c>
      <c r="GJ55" s="18">
        <f>('Media Trianul 2015-17'!GK56/'Media Trianul 2015-17'!GK$3)/('Media Trianul 2015-17'!$B56/'Media Trianul 2015-17'!$B$3)</f>
        <v>1.4827651521550154E-2</v>
      </c>
      <c r="GK55" s="18">
        <f>('Media Trianul 2015-17'!GL56/'Media Trianul 2015-17'!GL$3)/('Media Trianul 2015-17'!$B56/'Media Trianul 2015-17'!$B$3)</f>
        <v>0.14009965529333407</v>
      </c>
      <c r="GL55" s="18">
        <f>('Media Trianul 2015-17'!GM56/'Media Trianul 2015-17'!GM$3)/('Media Trianul 2015-17'!$B56/'Media Trianul 2015-17'!$B$3)</f>
        <v>0.11109540100538004</v>
      </c>
      <c r="GM55" s="18">
        <f>('Media Trianul 2015-17'!GN56/'Media Trianul 2015-17'!GN$3)/('Media Trianul 2015-17'!$B56/'Media Trianul 2015-17'!$B$3)</f>
        <v>2.4085828147063646</v>
      </c>
      <c r="GN55" s="18">
        <f>('Media Trianul 2015-17'!GO56/'Media Trianul 2015-17'!GO$3)/('Media Trianul 2015-17'!$B56/'Media Trianul 2015-17'!$B$3)</f>
        <v>5.4146917039131305E-2</v>
      </c>
      <c r="GO55" s="18">
        <f>('Media Trianul 2015-17'!GP56/'Media Trianul 2015-17'!GP$3)/('Media Trianul 2015-17'!$B56/'Media Trianul 2015-17'!$B$3)</f>
        <v>4.967571707404158E-2</v>
      </c>
      <c r="GP55" s="18">
        <f>('Media Trianul 2015-17'!GQ56/'Media Trianul 2015-17'!GQ$3)/('Media Trianul 2015-17'!$B56/'Media Trianul 2015-17'!$B$3)</f>
        <v>0.11589902680497903</v>
      </c>
      <c r="GQ55" s="18">
        <f>('Media Trianul 2015-17'!GR56/'Media Trianul 2015-17'!GR$3)/('Media Trianul 2015-17'!$B56/'Media Trianul 2015-17'!$B$3)</f>
        <v>6.7378808069946616E-2</v>
      </c>
      <c r="GR55" s="18">
        <f>('Media Trianul 2015-17'!GS56/'Media Trianul 2015-17'!GS$3)/('Media Trianul 2015-17'!$B56/'Media Trianul 2015-17'!$B$3)</f>
        <v>0.17381717071245881</v>
      </c>
      <c r="GS55" s="18">
        <f>('Media Trianul 2015-17'!GT56/'Media Trianul 2015-17'!GT$3)/('Media Trianul 2015-17'!$B56/'Media Trianul 2015-17'!$B$3)</f>
        <v>0.12227100106058311</v>
      </c>
      <c r="GT55" s="18">
        <f>('Media Trianul 2015-17'!GU56/'Media Trianul 2015-17'!GU$3)/('Media Trianul 2015-17'!$B56/'Media Trianul 2015-17'!$B$3)</f>
        <v>0.946558276317638</v>
      </c>
      <c r="GU55" s="18">
        <f>('Media Trianul 2015-17'!GV56/'Media Trianul 2015-17'!GV$3)/('Media Trianul 2015-17'!$B56/'Media Trianul 2015-17'!$B$3)</f>
        <v>6.3401040617337937E-2</v>
      </c>
      <c r="GV55" s="18">
        <f>('Media Trianul 2015-17'!GW56/'Media Trianul 2015-17'!GW$3)/('Media Trianul 2015-17'!$B56/'Media Trianul 2015-17'!$B$3)</f>
        <v>7.6418065932582144E-2</v>
      </c>
      <c r="GW55" s="18">
        <f>('Media Trianul 2015-17'!GX56/'Media Trianul 2015-17'!GX$3)/('Media Trianul 2015-17'!$B56/'Media Trianul 2015-17'!$B$3)</f>
        <v>0.20711328853289096</v>
      </c>
      <c r="GX55" s="18">
        <f>('Media Trianul 2015-17'!GY56/'Media Trianul 2015-17'!GY$3)/('Media Trianul 2015-17'!$B56/'Media Trianul 2015-17'!$B$3)</f>
        <v>0.26809090777269179</v>
      </c>
      <c r="GY55" s="18">
        <f>('Media Trianul 2015-17'!GZ56/'Media Trianul 2015-17'!GZ$3)/('Media Trianul 2015-17'!$B56/'Media Trianul 2015-17'!$B$3)</f>
        <v>0.15725962845967845</v>
      </c>
      <c r="GZ55" s="18">
        <f>('Media Trianul 2015-17'!HA56/'Media Trianul 2015-17'!HA$3)/('Media Trianul 2015-17'!$B56/'Media Trianul 2015-17'!$B$3)</f>
        <v>0.23109361261068492</v>
      </c>
      <c r="HA55" s="18">
        <f>('Media Trianul 2015-17'!HB56/'Media Trianul 2015-17'!HB$3)/('Media Trianul 2015-17'!$B56/'Media Trianul 2015-17'!$B$3)</f>
        <v>0.15420062317437419</v>
      </c>
      <c r="HB55" s="18">
        <f>('Media Trianul 2015-17'!HC56/'Media Trianul 2015-17'!HC$3)/('Media Trianul 2015-17'!$B56/'Media Trianul 2015-17'!$B$3)</f>
        <v>5.8193408426846199E-2</v>
      </c>
      <c r="HC55" s="18">
        <f>('Media Trianul 2015-17'!HD56/'Media Trianul 2015-17'!HD$3)/('Media Trianul 2015-17'!$B56/'Media Trianul 2015-17'!$B$3)</f>
        <v>9.8768691405800843E-2</v>
      </c>
      <c r="HD55" s="18">
        <f>('Media Trianul 2015-17'!HE56/'Media Trianul 2015-17'!HE$3)/('Media Trianul 2015-17'!$B56/'Media Trianul 2015-17'!$B$3)</f>
        <v>1.824304927279321</v>
      </c>
      <c r="HE55" s="18">
        <f>('Media Trianul 2015-17'!HF56/'Media Trianul 2015-17'!HF$3)/('Media Trianul 2015-17'!$B56/'Media Trianul 2015-17'!$B$3)</f>
        <v>5.1159311153255862</v>
      </c>
      <c r="HF55" s="18">
        <f>('Media Trianul 2015-17'!HG56/'Media Trianul 2015-17'!HG$3)/('Media Trianul 2015-17'!$B56/'Media Trianul 2015-17'!$B$3)</f>
        <v>0.23571925307069713</v>
      </c>
      <c r="HG55" s="18">
        <f>('Media Trianul 2015-17'!HH56/'Media Trianul 2015-17'!HH$3)/('Media Trianul 2015-17'!$B56/'Media Trianul 2015-17'!$B$3)</f>
        <v>1.1673565273355104</v>
      </c>
      <c r="HH55" s="18">
        <f>('Media Trianul 2015-17'!HI56/'Media Trianul 2015-17'!HI$3)/('Media Trianul 2015-17'!$B56/'Media Trianul 2015-17'!$B$3)</f>
        <v>9.6216459927033777E-3</v>
      </c>
      <c r="HI55" s="18">
        <f>('Media Trianul 2015-17'!HJ56/'Media Trianul 2015-17'!HJ$3)/('Media Trianul 2015-17'!$B56/'Media Trianul 2015-17'!$B$3)</f>
        <v>9.8392295812935307E-2</v>
      </c>
      <c r="HJ55" s="18">
        <f>('Media Trianul 2015-17'!HK56/'Media Trianul 2015-17'!HK$3)/('Media Trianul 2015-17'!$B56/'Media Trianul 2015-17'!$B$3)</f>
        <v>0.13776410567101852</v>
      </c>
      <c r="HK55" s="18">
        <f>('Media Trianul 2015-17'!HL56/'Media Trianul 2015-17'!HL$3)/('Media Trianul 2015-17'!$B56/'Media Trianul 2015-17'!$B$3)</f>
        <v>0.21627809480039772</v>
      </c>
      <c r="HL55" s="18">
        <f>('Media Trianul 2015-17'!HM56/'Media Trianul 2015-17'!HM$3)/('Media Trianul 2015-17'!$B56/'Media Trianul 2015-17'!$B$3)</f>
        <v>0.11383855090311477</v>
      </c>
      <c r="HM55" s="18">
        <f>('Media Trianul 2015-17'!HN56/'Media Trianul 2015-17'!HN$3)/('Media Trianul 2015-17'!$B56/'Media Trianul 2015-17'!$B$3)</f>
        <v>0.15935088246947574</v>
      </c>
      <c r="HN55" s="18">
        <f>('Media Trianul 2015-17'!HO56/'Media Trianul 2015-17'!HO$3)/('Media Trianul 2015-17'!$B56/'Media Trianul 2015-17'!$B$3)</f>
        <v>6.9234065563272981E-2</v>
      </c>
      <c r="HO55" s="18">
        <f>('Media Trianul 2015-17'!HP56/'Media Trianul 2015-17'!HP$3)/('Media Trianul 2015-17'!$B56/'Media Trianul 2015-17'!$B$3)</f>
        <v>2.767033010260961</v>
      </c>
      <c r="HP55" s="18">
        <f>('Media Trianul 2015-17'!HQ56/'Media Trianul 2015-17'!HQ$3)/('Media Trianul 2015-17'!$B56/'Media Trianul 2015-17'!$B$3)</f>
        <v>0.44894359534330475</v>
      </c>
      <c r="HQ55" s="18">
        <f>('Media Trianul 2015-17'!HR56/'Media Trianul 2015-17'!HR$3)/('Media Trianul 2015-17'!$B56/'Media Trianul 2015-17'!$B$3)</f>
        <v>0.97438533138498462</v>
      </c>
      <c r="HR55" s="18">
        <f>('Media Trianul 2015-17'!HS56/'Media Trianul 2015-17'!HS$3)/('Media Trianul 2015-17'!$B56/'Media Trianul 2015-17'!$B$3)</f>
        <v>0.79252529983552411</v>
      </c>
      <c r="HS55" s="18">
        <f>('Media Trianul 2015-17'!HT56/'Media Trianul 2015-17'!HT$3)/('Media Trianul 2015-17'!$B56/'Media Trianul 2015-17'!$B$3)</f>
        <v>0.37817663163576654</v>
      </c>
      <c r="HT55" s="18">
        <f>('Media Trianul 2015-17'!HU56/'Media Trianul 2015-17'!HU$3)/('Media Trianul 2015-17'!$B56/'Media Trianul 2015-17'!$B$3)</f>
        <v>0.45901909511983496</v>
      </c>
      <c r="HU55" s="18">
        <f>('Media Trianul 2015-17'!HV56/'Media Trianul 2015-17'!HV$3)/('Media Trianul 2015-17'!$B56/'Media Trianul 2015-17'!$B$3)</f>
        <v>5.792808085348683E-2</v>
      </c>
      <c r="HV55" s="18">
        <f>('Media Trianul 2015-17'!HW56/'Media Trianul 2015-17'!HW$3)/('Media Trianul 2015-17'!$B56/'Media Trianul 2015-17'!$B$3)</f>
        <v>0.2154085893451215</v>
      </c>
      <c r="HW55" s="18">
        <f>('Media Trianul 2015-17'!HX56/'Media Trianul 2015-17'!HX$3)/('Media Trianul 2015-17'!$B56/'Media Trianul 2015-17'!$B$3)</f>
        <v>8.9091169967532302E-2</v>
      </c>
      <c r="HX55" s="18">
        <f>('Media Trianul 2015-17'!HY56/'Media Trianul 2015-17'!HY$3)/('Media Trianul 2015-17'!$B56/'Media Trianul 2015-17'!$B$3)</f>
        <v>0.28336077853366265</v>
      </c>
      <c r="HY55" s="18">
        <f>('Media Trianul 2015-17'!HZ56/'Media Trianul 2015-17'!HZ$3)/('Media Trianul 2015-17'!$B56/'Media Trianul 2015-17'!$B$3)</f>
        <v>0.34044779278975706</v>
      </c>
      <c r="HZ55" s="18">
        <f>('Media Trianul 2015-17'!IA56/'Media Trianul 2015-17'!IA$3)/('Media Trianul 2015-17'!$B56/'Media Trianul 2015-17'!$B$3)</f>
        <v>2.2718213915938656E-2</v>
      </c>
      <c r="IA55" s="18">
        <f>('Media Trianul 2015-17'!IB56/'Media Trianul 2015-17'!IB$3)/('Media Trianul 2015-17'!$B56/'Media Trianul 2015-17'!$B$3)</f>
        <v>8.6126023337925641</v>
      </c>
      <c r="IB55" s="18">
        <f>('Media Trianul 2015-17'!IC56/'Media Trianul 2015-17'!IC$3)/('Media Trianul 2015-17'!$B56/'Media Trianul 2015-17'!$B$3)</f>
        <v>3.4189625663414144E-2</v>
      </c>
      <c r="IC55" s="18">
        <f>('Media Trianul 2015-17'!ID56/'Media Trianul 2015-17'!ID$3)/('Media Trianul 2015-17'!$B56/'Media Trianul 2015-17'!$B$3)</f>
        <v>0.15264192372062579</v>
      </c>
      <c r="ID55" s="18">
        <f>('Media Trianul 2015-17'!IE56/'Media Trianul 2015-17'!IE$3)/('Media Trianul 2015-17'!$B56/'Media Trianul 2015-17'!$B$3)</f>
        <v>2.4506303307667652E-2</v>
      </c>
      <c r="IE55" s="18">
        <f>('Media Trianul 2015-17'!IF56/'Media Trianul 2015-17'!IF$3)/('Media Trianul 2015-17'!$B56/'Media Trianul 2015-17'!$B$3)</f>
        <v>0.13223602379213165</v>
      </c>
      <c r="IF55" s="18">
        <f>('Media Trianul 2015-17'!IG56/'Media Trianul 2015-17'!IG$3)/('Media Trianul 2015-17'!$B56/'Media Trianul 2015-17'!$B$3)</f>
        <v>1.0543568385342634</v>
      </c>
      <c r="IG55" s="18">
        <f>('Media Trianul 2015-17'!IH56/'Media Trianul 2015-17'!IH$3)/('Media Trianul 2015-17'!$B56/'Media Trianul 2015-17'!$B$3)</f>
        <v>7.329110619404145E-3</v>
      </c>
      <c r="IH55" s="18">
        <f>('Media Trianul 2015-17'!II56/'Media Trianul 2015-17'!II$3)/('Media Trianul 2015-17'!$B56/'Media Trianul 2015-17'!$B$3)</f>
        <v>1.4617898939598806</v>
      </c>
      <c r="II55" s="18">
        <f>('Media Trianul 2015-17'!IJ56/'Media Trianul 2015-17'!IJ$3)/('Media Trianul 2015-17'!$B56/'Media Trianul 2015-17'!$B$3)</f>
        <v>0.18836189045869728</v>
      </c>
      <c r="IJ55" s="18">
        <f>('Media Trianul 2015-17'!IK56/'Media Trianul 2015-17'!IK$3)/('Media Trianul 2015-17'!$B56/'Media Trianul 2015-17'!$B$3)</f>
        <v>2.5495921430460325E-2</v>
      </c>
      <c r="IK55" s="18">
        <f>('Media Trianul 2015-17'!IL56/'Media Trianul 2015-17'!IL$3)/('Media Trianul 2015-17'!$B56/'Media Trianul 2015-17'!$B$3)</f>
        <v>0.11699380029697001</v>
      </c>
      <c r="IL55" s="18">
        <f>('Media Trianul 2015-17'!IM56/'Media Trianul 2015-17'!IM$3)/('Media Trianul 2015-17'!$B56/'Media Trianul 2015-17'!$B$3)</f>
        <v>0.24795753501713455</v>
      </c>
      <c r="IM55" s="18">
        <f>('Media Trianul 2015-17'!IN56/'Media Trianul 2015-17'!IN$3)/('Media Trianul 2015-17'!$B56/'Media Trianul 2015-17'!$B$3)</f>
        <v>1.1206484577459861</v>
      </c>
      <c r="IN55" s="18">
        <f>('Media Trianul 2015-17'!IO56/'Media Trianul 2015-17'!IO$3)/('Media Trianul 2015-17'!$B56/'Media Trianul 2015-17'!$B$3)</f>
        <v>0.17843493812240635</v>
      </c>
      <c r="IO55" s="18">
        <f>('Media Trianul 2015-17'!IP56/'Media Trianul 2015-17'!IP$3)/('Media Trianul 2015-17'!$B56/'Media Trianul 2015-17'!$B$3)</f>
        <v>0.16838245389069073</v>
      </c>
      <c r="IP55" s="18">
        <f>('Media Trianul 2015-17'!IQ56/'Media Trianul 2015-17'!IQ$3)/('Media Trianul 2015-17'!$B56/'Media Trianul 2015-17'!$B$3)</f>
        <v>0.50498525070070888</v>
      </c>
      <c r="IQ55" s="18">
        <f>('Media Trianul 2015-17'!IR56/'Media Trianul 2015-17'!IR$3)/('Media Trianul 2015-17'!$B56/'Media Trianul 2015-17'!$B$3)</f>
        <v>9.5803490084537923E-2</v>
      </c>
      <c r="IR55" s="18">
        <f>('Media Trianul 2015-17'!IS56/'Media Trianul 2015-17'!IS$3)/('Media Trianul 2015-17'!$B56/'Media Trianul 2015-17'!$B$3)</f>
        <v>9.3295247934472428E-2</v>
      </c>
      <c r="IS55" s="18">
        <f>('Media Trianul 2015-17'!IT56/'Media Trianul 2015-17'!IT$3)/('Media Trianul 2015-17'!$B56/'Media Trianul 2015-17'!$B$3)</f>
        <v>9.0841528954335407E-2</v>
      </c>
      <c r="IT55" s="18">
        <f>('Media Trianul 2015-17'!IU56/'Media Trianul 2015-17'!IU$3)/('Media Trianul 2015-17'!$B56/'Media Trianul 2015-17'!$B$3)</f>
        <v>1.0932633508646674E-2</v>
      </c>
      <c r="IU55" s="18">
        <f>('Media Trianul 2015-17'!IV56/'Media Trianul 2015-17'!IV$3)/('Media Trianul 2015-17'!$B56/'Media Trianul 2015-17'!$B$3)</f>
        <v>0.41639250129967004</v>
      </c>
      <c r="IV55" s="18">
        <f>('Media Trianul 2015-17'!IW56/'Media Trianul 2015-17'!IW$3)/('Media Trianul 2015-17'!$B56/'Media Trianul 2015-17'!$B$3)</f>
        <v>2.7766254190817061E-2</v>
      </c>
      <c r="IW55" s="18">
        <f>('Media Trianul 2015-17'!IX56/'Media Trianul 2015-17'!IX$3)/('Media Trianul 2015-17'!$B56/'Media Trianul 2015-17'!$B$3)</f>
        <v>0.14076237561973451</v>
      </c>
      <c r="IX55" s="18">
        <f>('Media Trianul 2015-17'!IY56/'Media Trianul 2015-17'!IY$3)/('Media Trianul 2015-17'!$B56/'Media Trianul 2015-17'!$B$3)</f>
        <v>0.20748652818784738</v>
      </c>
      <c r="IY55" s="18">
        <f>('Media Trianul 2015-17'!IZ56/'Media Trianul 2015-17'!IZ$3)/('Media Trianul 2015-17'!$B56/'Media Trianul 2015-17'!$B$3)</f>
        <v>8.3528158656877474E-2</v>
      </c>
      <c r="IZ55" s="18">
        <f>('Media Trianul 2015-17'!JA56/'Media Trianul 2015-17'!JA$3)/('Media Trianul 2015-17'!$B56/'Media Trianul 2015-17'!$B$3)</f>
        <v>0.39267887463359546</v>
      </c>
      <c r="JA55" s="18">
        <f>('Media Trianul 2015-17'!JB56/'Media Trianul 2015-17'!JB$3)/('Media Trianul 2015-17'!$B56/'Media Trianul 2015-17'!$B$3)</f>
        <v>2.4742628163018383E-2</v>
      </c>
      <c r="JB55" s="18">
        <f>('Media Trianul 2015-17'!JC56/'Media Trianul 2015-17'!JC$3)/('Media Trianul 2015-17'!$B56/'Media Trianul 2015-17'!$B$3)</f>
        <v>9.1491309553557894E-3</v>
      </c>
      <c r="JC55" s="18">
        <f>('Media Trianul 2015-17'!JD56/'Media Trianul 2015-17'!JD$3)/('Media Trianul 2015-17'!$B56/'Media Trianul 2015-17'!$B$3)</f>
        <v>0.89628065213832875</v>
      </c>
      <c r="JD55" s="18">
        <f>('Media Trianul 2015-17'!JE56/'Media Trianul 2015-17'!JE$3)/('Media Trianul 2015-17'!$B56/'Media Trianul 2015-17'!$B$3)</f>
        <v>5.3679123110949141E-2</v>
      </c>
      <c r="JE55" s="18">
        <f>('Media Trianul 2015-17'!JF56/'Media Trianul 2015-17'!JF$3)/('Media Trianul 2015-17'!$B56/'Media Trianul 2015-17'!$B$3)</f>
        <v>0.89380530369377376</v>
      </c>
      <c r="JF55" s="18">
        <f>('Media Trianul 2015-17'!JG56/'Media Trianul 2015-17'!JG$3)/('Media Trianul 2015-17'!$B56/'Media Trianul 2015-17'!$B$3)</f>
        <v>9.7038534477300251E-2</v>
      </c>
      <c r="JG55" s="18">
        <f>('Media Trianul 2015-17'!JH56/'Media Trianul 2015-17'!JH$3)/('Media Trianul 2015-17'!$B56/'Media Trianul 2015-17'!$B$3)</f>
        <v>0.13066779572511972</v>
      </c>
      <c r="JH55" s="18">
        <f>('Media Trianul 2015-17'!JI56/'Media Trianul 2015-17'!JI$3)/('Media Trianul 2015-17'!$B56/'Media Trianul 2015-17'!$B$3)</f>
        <v>6.167194907459625E-2</v>
      </c>
      <c r="JI55" s="18">
        <f>('Media Trianul 2015-17'!JJ56/'Media Trianul 2015-17'!JJ$3)/('Media Trianul 2015-17'!$B56/'Media Trianul 2015-17'!$B$3)</f>
        <v>0.10314677572247288</v>
      </c>
      <c r="JJ55" s="18">
        <f>('Media Trianul 2015-17'!JK56/'Media Trianul 2015-17'!JK$3)/('Media Trianul 2015-17'!$B56/'Media Trianul 2015-17'!$B$3)</f>
        <v>0.17768742838204163</v>
      </c>
      <c r="JK55" s="18">
        <f>('Media Trianul 2015-17'!JL56/'Media Trianul 2015-17'!JL$3)/('Media Trianul 2015-17'!$B56/'Media Trianul 2015-17'!$B$3)</f>
        <v>0.16530893631808952</v>
      </c>
      <c r="JL55" s="18">
        <f>('Media Trianul 2015-17'!JM56/'Media Trianul 2015-17'!JM$3)/('Media Trianul 2015-17'!$B56/'Media Trianul 2015-17'!$B$3)</f>
        <v>0.21210410093637327</v>
      </c>
      <c r="JM55" s="18">
        <f>('Media Trianul 2015-17'!JN56/'Media Trianul 2015-17'!JN$3)/('Media Trianul 2015-17'!$B56/'Media Trianul 2015-17'!$B$3)</f>
        <v>0.26495793155465608</v>
      </c>
      <c r="JN55" s="18">
        <f>('Media Trianul 2015-17'!JO56/'Media Trianul 2015-17'!JO$3)/('Media Trianul 2015-17'!$B56/'Media Trianul 2015-17'!$B$3)</f>
        <v>7.062119798388522E-2</v>
      </c>
      <c r="JO55" s="18">
        <f>('Media Trianul 2015-17'!JP56/'Media Trianul 2015-17'!JP$3)/('Media Trianul 2015-17'!$B56/'Media Trianul 2015-17'!$B$3)</f>
        <v>4.5390483850534902E-2</v>
      </c>
      <c r="JP55" s="18">
        <f>('Media Trianul 2015-17'!JQ56/'Media Trianul 2015-17'!JQ$3)/('Media Trianul 2015-17'!$B56/'Media Trianul 2015-17'!$B$3)</f>
        <v>0.11492254067725051</v>
      </c>
      <c r="JQ55" s="18">
        <f>('Media Trianul 2015-17'!JR56/'Media Trianul 2015-17'!JR$3)/('Media Trianul 2015-17'!$B56/'Media Trianul 2015-17'!$B$3)</f>
        <v>2.1317805496491336E-2</v>
      </c>
      <c r="JR55" s="18">
        <f>('Media Trianul 2015-17'!JS56/'Media Trianul 2015-17'!JS$3)/('Media Trianul 2015-17'!$B56/'Media Trianul 2015-17'!$B$3)</f>
        <v>0.8004220765470208</v>
      </c>
      <c r="JS55" s="18">
        <f>('Media Trianul 2015-17'!JT56/'Media Trianul 2015-17'!JT$3)/('Media Trianul 2015-17'!$B56/'Media Trianul 2015-17'!$B$3)</f>
        <v>0.26682489007481752</v>
      </c>
      <c r="JT55" s="18">
        <f>('Media Trianul 2015-17'!JU56/'Media Trianul 2015-17'!JU$3)/('Media Trianul 2015-17'!$B56/'Media Trianul 2015-17'!$B$3)</f>
        <v>4.2394168554637755E-2</v>
      </c>
      <c r="JU55" s="18">
        <f>('Media Trianul 2015-17'!JV56/'Media Trianul 2015-17'!JV$3)/('Media Trianul 2015-17'!$B56/'Media Trianul 2015-17'!$B$3)</f>
        <v>0.59752075001153071</v>
      </c>
      <c r="JV55" s="18">
        <f>('Media Trianul 2015-17'!JW56/'Media Trianul 2015-17'!JW$3)/('Media Trianul 2015-17'!$B56/'Media Trianul 2015-17'!$B$3)</f>
        <v>0.2051394910931546</v>
      </c>
      <c r="JW55" s="18">
        <f>('Media Trianul 2015-17'!JX56/'Media Trianul 2015-17'!JX$3)/('Media Trianul 2015-17'!$B56/'Media Trianul 2015-17'!$B$3)</f>
        <v>0.19670187784901172</v>
      </c>
      <c r="JX55" s="18">
        <f>('Media Trianul 2015-17'!JY56/'Media Trianul 2015-17'!JY$3)/('Media Trianul 2015-17'!$B56/'Media Trianul 2015-17'!$B$3)</f>
        <v>7.7089509258283492E-2</v>
      </c>
      <c r="JY55" s="18">
        <f>('Media Trianul 2015-17'!JZ56/'Media Trianul 2015-17'!JZ$3)/('Media Trianul 2015-17'!$B56/'Media Trianul 2015-17'!$B$3)</f>
        <v>9.4753530824424725E-2</v>
      </c>
      <c r="JZ55" s="18">
        <f>('Media Trianul 2015-17'!KA56/'Media Trianul 2015-17'!KA$3)/('Media Trianul 2015-17'!$B56/'Media Trianul 2015-17'!$B$3)</f>
        <v>1.9587415185003538</v>
      </c>
      <c r="KA55" s="18">
        <f>('Media Trianul 2015-17'!KB56/'Media Trianul 2015-17'!KB$3)/('Media Trianul 2015-17'!$B56/'Media Trianul 2015-17'!$B$3)</f>
        <v>8.8165097049273791E-2</v>
      </c>
      <c r="KB55" s="18">
        <f>('Media Trianul 2015-17'!KC56/'Media Trianul 2015-17'!KC$3)/('Media Trianul 2015-17'!$B56/'Media Trianul 2015-17'!$B$3)</f>
        <v>0.97310744364351642</v>
      </c>
      <c r="KC55" s="18">
        <f>('Media Trianul 2015-17'!KD56/'Media Trianul 2015-17'!KD$3)/('Media Trianul 2015-17'!$B56/'Media Trianul 2015-17'!$B$3)</f>
        <v>1.7551447470823437E-2</v>
      </c>
      <c r="KD55" s="18">
        <f>('Media Trianul 2015-17'!KE56/'Media Trianul 2015-17'!KE$3)/('Media Trianul 2015-17'!$B56/'Media Trianul 2015-17'!$B$3)</f>
        <v>3.7644664427764811E-2</v>
      </c>
      <c r="KE55" s="18">
        <f>('Media Trianul 2015-17'!KF56/'Media Trianul 2015-17'!KF$3)/('Media Trianul 2015-17'!$B56/'Media Trianul 2015-17'!$B$3)</f>
        <v>2.2527077271615709E-2</v>
      </c>
      <c r="KF55" s="18">
        <f>('Media Trianul 2015-17'!KG56/'Media Trianul 2015-17'!KG$3)/('Media Trianul 2015-17'!$B56/'Media Trianul 2015-17'!$B$3)</f>
        <v>3.5123700693491744E-2</v>
      </c>
      <c r="KG55" s="18">
        <f>('Media Trianul 2015-17'!KH56/'Media Trianul 2015-17'!KH$3)/('Media Trianul 2015-17'!$B56/'Media Trianul 2015-17'!$B$3)</f>
        <v>1.224781996690532</v>
      </c>
      <c r="KH55" s="18">
        <f>('Media Trianul 2015-17'!KI56/'Media Trianul 2015-17'!KI$3)/('Media Trianul 2015-17'!$B56/'Media Trianul 2015-17'!$B$3)</f>
        <v>8.0144304101168032E-2</v>
      </c>
      <c r="KI55" s="18">
        <f>('Media Trianul 2015-17'!KJ56/'Media Trianul 2015-17'!KJ$3)/('Media Trianul 2015-17'!$B56/'Media Trianul 2015-17'!$B$3)</f>
        <v>0.4607927323308017</v>
      </c>
      <c r="KJ55" s="18">
        <f>('Media Trianul 2015-17'!KK56/'Media Trianul 2015-17'!KK$3)/('Media Trianul 2015-17'!$B56/'Media Trianul 2015-17'!$B$3)</f>
        <v>0.11276610233839672</v>
      </c>
      <c r="KK55" s="18">
        <f>('Media Trianul 2015-17'!KL56/'Media Trianul 2015-17'!KL$3)/('Media Trianul 2015-17'!$B56/'Media Trianul 2015-17'!$B$3)</f>
        <v>6.5560147449522724E-2</v>
      </c>
      <c r="KL55" s="18">
        <f>('Media Trianul 2015-17'!KM56/'Media Trianul 2015-17'!KM$3)/('Media Trianul 2015-17'!$B56/'Media Trianul 2015-17'!$B$3)</f>
        <v>0.10147367448361487</v>
      </c>
      <c r="KM55" s="18">
        <f>('Media Trianul 2015-17'!KN56/'Media Trianul 2015-17'!KN$3)/('Media Trianul 2015-17'!$B56/'Media Trianul 2015-17'!$B$3)</f>
        <v>1.243899071995751</v>
      </c>
      <c r="KN55" s="18">
        <f>('Media Trianul 2015-17'!KO56/'Media Trianul 2015-17'!KO$3)/('Media Trianul 2015-17'!$B56/'Media Trianul 2015-17'!$B$3)</f>
        <v>0.12540900169374447</v>
      </c>
      <c r="KO55" s="18">
        <f>('Media Trianul 2015-17'!KP56/'Media Trianul 2015-17'!KP$3)/('Media Trianul 2015-17'!$B56/'Media Trianul 2015-17'!$B$3)</f>
        <v>3.784456321979468E-2</v>
      </c>
      <c r="KP55" s="18">
        <f>('Media Trianul 2015-17'!KQ56/'Media Trianul 2015-17'!KQ$3)/('Media Trianul 2015-17'!$B56/'Media Trianul 2015-17'!$B$3)</f>
        <v>3.8646886727896679E-2</v>
      </c>
      <c r="KQ55" s="18">
        <f>('Media Trianul 2015-17'!KR56/'Media Trianul 2015-17'!KR$3)/('Media Trianul 2015-17'!$B56/'Media Trianul 2015-17'!$B$3)</f>
        <v>0.46371759604654139</v>
      </c>
      <c r="KR55" s="18">
        <f>('Media Trianul 2015-17'!KS56/'Media Trianul 2015-17'!KS$3)/('Media Trianul 2015-17'!$B56/'Media Trianul 2015-17'!$B$3)</f>
        <v>0.16779913114151734</v>
      </c>
      <c r="KS55" s="18">
        <f>('Media Trianul 2015-17'!KT56/'Media Trianul 2015-17'!KT$3)/('Media Trianul 2015-17'!$B56/'Media Trianul 2015-17'!$B$3)</f>
        <v>0.2209531017385935</v>
      </c>
      <c r="KT55" s="18">
        <f>('Media Trianul 2015-17'!KU56/'Media Trianul 2015-17'!KU$3)/('Media Trianul 2015-17'!$B56/'Media Trianul 2015-17'!$B$3)</f>
        <v>0.19312283293807539</v>
      </c>
      <c r="KU55" s="18">
        <f>('Media Trianul 2015-17'!KV56/'Media Trianul 2015-17'!KV$3)/('Media Trianul 2015-17'!$B56/'Media Trianul 2015-17'!$B$3)</f>
        <v>0.13508485340966056</v>
      </c>
      <c r="KV55" s="18">
        <f>('Media Trianul 2015-17'!KW56/'Media Trianul 2015-17'!KW$3)/('Media Trianul 2015-17'!$B56/'Media Trianul 2015-17'!$B$3)</f>
        <v>0.1010174487471321</v>
      </c>
      <c r="KW55" s="18">
        <f>('Media Trianul 2015-17'!KX56/'Media Trianul 2015-17'!KX$3)/('Media Trianul 2015-17'!$B56/'Media Trianul 2015-17'!$B$3)</f>
        <v>9.2804081509924732</v>
      </c>
      <c r="KX55" s="18">
        <f>('Media Trianul 2015-17'!KY56/'Media Trianul 2015-17'!KY$3)/('Media Trianul 2015-17'!$B56/'Media Trianul 2015-17'!$B$3)</f>
        <v>3.2179471250482643</v>
      </c>
      <c r="KY55" s="18">
        <f>('Media Trianul 2015-17'!KZ56/'Media Trianul 2015-17'!KZ$3)/('Media Trianul 2015-17'!$B56/'Media Trianul 2015-17'!$B$3)</f>
        <v>0.12132536888507763</v>
      </c>
      <c r="KZ55" s="18">
        <f>('Media Trianul 2015-17'!LA56/'Media Trianul 2015-17'!LA$3)/('Media Trianul 2015-17'!$B56/'Media Trianul 2015-17'!$B$3)</f>
        <v>0.15940577092357502</v>
      </c>
      <c r="LA55" s="18">
        <f>('Media Trianul 2015-17'!LB56/'Media Trianul 2015-17'!LB$3)/('Media Trianul 2015-17'!$B56/'Media Trianul 2015-17'!$B$3)</f>
        <v>0.10197520825156986</v>
      </c>
      <c r="LB55" s="18">
        <f>('Media Trianul 2015-17'!LC56/'Media Trianul 2015-17'!LC$3)/('Media Trianul 2015-17'!$B56/'Media Trianul 2015-17'!$B$3)</f>
        <v>4.0540333034125596E-2</v>
      </c>
      <c r="LC55" s="18">
        <f>('Media Trianul 2015-17'!LD56/'Media Trianul 2015-17'!LD$3)/('Media Trianul 2015-17'!$B56/'Media Trianul 2015-17'!$B$3)</f>
        <v>0.31549768430960468</v>
      </c>
      <c r="LD55" s="18">
        <f>('Media Trianul 2015-17'!LE56/'Media Trianul 2015-17'!LE$3)/('Media Trianul 2015-17'!$B56/'Media Trianul 2015-17'!$B$3)</f>
        <v>0.40470419731338592</v>
      </c>
      <c r="LE55" s="18">
        <f>('Media Trianul 2015-17'!LF56/'Media Trianul 2015-17'!LF$3)/('Media Trianul 2015-17'!$B56/'Media Trianul 2015-17'!$B$3)</f>
        <v>2.8448067326689232E-2</v>
      </c>
      <c r="LF55" s="18">
        <f>('Media Trianul 2015-17'!LG56/'Media Trianul 2015-17'!LG$3)/('Media Trianul 2015-17'!$B56/'Media Trianul 2015-17'!$B$3)</f>
        <v>22.278429434337973</v>
      </c>
      <c r="LG55" s="18">
        <f>('Media Trianul 2015-17'!LH56/'Media Trianul 2015-17'!LH$3)/('Media Trianul 2015-17'!$B56/'Media Trianul 2015-17'!$B$3)</f>
        <v>0.30362663841720927</v>
      </c>
      <c r="LH55" s="18">
        <f>('Media Trianul 2015-17'!LI56/'Media Trianul 2015-17'!LI$3)/('Media Trianul 2015-17'!$B56/'Media Trianul 2015-17'!$B$3)</f>
        <v>1.070507521181872</v>
      </c>
      <c r="LI55" s="18">
        <f>('Media Trianul 2015-17'!LJ56/'Media Trianul 2015-17'!LJ$3)/('Media Trianul 2015-17'!$B56/'Media Trianul 2015-17'!$B$3)</f>
        <v>7.4714105092669323</v>
      </c>
      <c r="LJ55" s="18">
        <f>('Media Trianul 2015-17'!LK56/'Media Trianul 2015-17'!LK$3)/('Media Trianul 2015-17'!$B56/'Media Trianul 2015-17'!$B$3)</f>
        <v>0.11222355319787065</v>
      </c>
      <c r="LK55" s="18">
        <f>('Media Trianul 2015-17'!LL56/'Media Trianul 2015-17'!LL$3)/('Media Trianul 2015-17'!$B56/'Media Trianul 2015-17'!$B$3)</f>
        <v>4.7261870386877063E-2</v>
      </c>
      <c r="LL55" s="18">
        <f>('Media Trianul 2015-17'!LM56/'Media Trianul 2015-17'!LM$3)/('Media Trianul 2015-17'!$B56/'Media Trianul 2015-17'!$B$3)</f>
        <v>7.922982876345834E-2</v>
      </c>
      <c r="LM55" s="18">
        <f>('Media Trianul 2015-17'!LN56/'Media Trianul 2015-17'!LN$3)/('Media Trianul 2015-17'!$B56/'Media Trianul 2015-17'!$B$3)</f>
        <v>9.9662138904040382E-2</v>
      </c>
      <c r="LN55" s="18">
        <f>('Media Trianul 2015-17'!LO56/'Media Trianul 2015-17'!LO$3)/('Media Trianul 2015-17'!$B56/'Media Trianul 2015-17'!$B$3)</f>
        <v>0.2480340052777934</v>
      </c>
      <c r="LO55" s="18">
        <f>('Media Trianul 2015-17'!LP56/'Media Trianul 2015-17'!LP$3)/('Media Trianul 2015-17'!$B56/'Media Trianul 2015-17'!$B$3)</f>
        <v>0.67736314986317081</v>
      </c>
      <c r="LP55" s="18">
        <f>('Media Trianul 2015-17'!LQ56/'Media Trianul 2015-17'!LQ$3)/('Media Trianul 2015-17'!$B56/'Media Trianul 2015-17'!$B$3)</f>
        <v>7.5424750640672555E-2</v>
      </c>
      <c r="LQ55" s="18">
        <f>('Media Trianul 2015-17'!LR56/'Media Trianul 2015-17'!LR$3)/('Media Trianul 2015-17'!$B56/'Media Trianul 2015-17'!$B$3)</f>
        <v>6.1856114390156848E-2</v>
      </c>
      <c r="LR55" s="18">
        <f>('Media Trianul 2015-17'!LS56/'Media Trianul 2015-17'!LS$3)/('Media Trianul 2015-17'!$B56/'Media Trianul 2015-17'!$B$3)</f>
        <v>0.26133895948710673</v>
      </c>
      <c r="LS55" s="18">
        <f>('Media Trianul 2015-17'!LT56/'Media Trianul 2015-17'!LT$3)/('Media Trianul 2015-17'!$B56/'Media Trianul 2015-17'!$B$3)</f>
        <v>0.55749462797418414</v>
      </c>
      <c r="LT55" s="18">
        <f>('Media Trianul 2015-17'!LU56/'Media Trianul 2015-17'!LU$3)/('Media Trianul 2015-17'!$B56/'Media Trianul 2015-17'!$B$3)</f>
        <v>0.22328496887065491</v>
      </c>
      <c r="LU55" s="18">
        <f>('Media Trianul 2015-17'!LV56/'Media Trianul 2015-17'!LV$3)/('Media Trianul 2015-17'!$B56/'Media Trianul 2015-17'!$B$3)</f>
        <v>7.178378130527531E-2</v>
      </c>
      <c r="LV55" s="18">
        <f>('Media Trianul 2015-17'!LW56/'Media Trianul 2015-17'!LW$3)/('Media Trianul 2015-17'!$B56/'Media Trianul 2015-17'!$B$3)</f>
        <v>0.25195496145185631</v>
      </c>
      <c r="LW55" s="18">
        <f>('Media Trianul 2015-17'!LX56/'Media Trianul 2015-17'!LX$3)/('Media Trianul 2015-17'!$B56/'Media Trianul 2015-17'!$B$3)</f>
        <v>0.23586402224140987</v>
      </c>
      <c r="LX55" s="18">
        <f>('Media Trianul 2015-17'!LY56/'Media Trianul 2015-17'!LY$3)/('Media Trianul 2015-17'!$B56/'Media Trianul 2015-17'!$B$3)</f>
        <v>0.32600879122948961</v>
      </c>
      <c r="LY55" s="18">
        <f>('Media Trianul 2015-17'!LZ56/'Media Trianul 2015-17'!LZ$3)/('Media Trianul 2015-17'!$B56/'Media Trianul 2015-17'!$B$3)</f>
        <v>15.758533098602706</v>
      </c>
      <c r="LZ55" s="18">
        <f>('Media Trianul 2015-17'!MA56/'Media Trianul 2015-17'!MA$3)/('Media Trianul 2015-17'!$B56/'Media Trianul 2015-17'!$B$3)</f>
        <v>8.9694649261019541E-2</v>
      </c>
      <c r="MA55" s="18">
        <f>('Media Trianul 2015-17'!MB56/'Media Trianul 2015-17'!MB$3)/('Media Trianul 2015-17'!$B56/'Media Trianul 2015-17'!$B$3)</f>
        <v>0.83275394114302626</v>
      </c>
      <c r="MB55" s="18">
        <f>('Media Trianul 2015-17'!MC56/'Media Trianul 2015-17'!MC$3)/('Media Trianul 2015-17'!$B56/'Media Trianul 2015-17'!$B$3)</f>
        <v>8.8306385142542326E-2</v>
      </c>
      <c r="MC55" s="18">
        <f>('Media Trianul 2015-17'!MD56/'Media Trianul 2015-17'!MD$3)/('Media Trianul 2015-17'!$B56/'Media Trianul 2015-17'!$B$3)</f>
        <v>4.7764092052380011E-2</v>
      </c>
      <c r="MD55" s="18">
        <f>('Media Trianul 2015-17'!ME56/'Media Trianul 2015-17'!ME$3)/('Media Trianul 2015-17'!$B56/'Media Trianul 2015-17'!$B$3)</f>
        <v>0.16851149787310576</v>
      </c>
      <c r="ME55" s="18">
        <f>('Media Trianul 2015-17'!MF56/'Media Trianul 2015-17'!MF$3)/('Media Trianul 2015-17'!$B56/'Media Trianul 2015-17'!$B$3)</f>
        <v>0.24748051563176968</v>
      </c>
      <c r="MF55" s="18">
        <f>('Media Trianul 2015-17'!MG56/'Media Trianul 2015-17'!MG$3)/('Media Trianul 2015-17'!$B56/'Media Trianul 2015-17'!$B$3)</f>
        <v>0.26190588873091569</v>
      </c>
      <c r="MG55" s="18">
        <f>('Media Trianul 2015-17'!MH56/'Media Trianul 2015-17'!MH$3)/('Media Trianul 2015-17'!$B56/'Media Trianul 2015-17'!$B$3)</f>
        <v>0.92024122793273189</v>
      </c>
      <c r="MH55" s="18">
        <f>('Media Trianul 2015-17'!MI56/'Media Trianul 2015-17'!MI$3)/('Media Trianul 2015-17'!$B56/'Media Trianul 2015-17'!$B$3)</f>
        <v>0.50159677992513485</v>
      </c>
      <c r="MI55" s="18">
        <f>('Media Trianul 2015-17'!MJ56/'Media Trianul 2015-17'!MJ$3)/('Media Trianul 2015-17'!$B56/'Media Trianul 2015-17'!$B$3)</f>
        <v>0.42248848040685855</v>
      </c>
      <c r="MJ55" s="18">
        <f>('Media Trianul 2015-17'!MK56/'Media Trianul 2015-17'!MK$3)/('Media Trianul 2015-17'!$B56/'Media Trianul 2015-17'!$B$3)</f>
        <v>0.26165920148485949</v>
      </c>
      <c r="MK55" s="18">
        <f>('Media Trianul 2015-17'!ML56/'Media Trianul 2015-17'!ML$3)/('Media Trianul 2015-17'!$B56/'Media Trianul 2015-17'!$B$3)</f>
        <v>5.4611785486995593E-2</v>
      </c>
      <c r="ML55" s="18">
        <f>('Media Trianul 2015-17'!MM56/'Media Trianul 2015-17'!MM$3)/('Media Trianul 2015-17'!$B56/'Media Trianul 2015-17'!$B$3)</f>
        <v>0.24358234861494155</v>
      </c>
      <c r="MM55" s="18">
        <f>('Media Trianul 2015-17'!MN56/'Media Trianul 2015-17'!MN$3)/('Media Trianul 2015-17'!$B56/'Media Trianul 2015-17'!$B$3)</f>
        <v>0.45814652395646482</v>
      </c>
      <c r="MN55" s="18">
        <f>('Media Trianul 2015-17'!MO56/'Media Trianul 2015-17'!MO$3)/('Media Trianul 2015-17'!$B56/'Media Trianul 2015-17'!$B$3)</f>
        <v>6.4517543028660557E-2</v>
      </c>
      <c r="MO55" s="18">
        <f>('Media Trianul 2015-17'!MP56/'Media Trianul 2015-17'!MP$3)/('Media Trianul 2015-17'!$B56/'Media Trianul 2015-17'!$B$3)</f>
        <v>0.1706626667270506</v>
      </c>
      <c r="MP55" s="18">
        <f>('Media Trianul 2015-17'!MQ56/'Media Trianul 2015-17'!MQ$3)/('Media Trianul 2015-17'!$B56/'Media Trianul 2015-17'!$B$3)</f>
        <v>0.2655086788082337</v>
      </c>
      <c r="MQ55" s="18">
        <f>('Media Trianul 2015-17'!MR56/'Media Trianul 2015-17'!MR$3)/('Media Trianul 2015-17'!$B56/'Media Trianul 2015-17'!$B$3)</f>
        <v>6.1694220085446867</v>
      </c>
      <c r="MR55" s="18">
        <f>('Media Trianul 2015-17'!MS56/'Media Trianul 2015-17'!MS$3)/('Media Trianul 2015-17'!$B56/'Media Trianul 2015-17'!$B$3)</f>
        <v>2.7934187079382989E-2</v>
      </c>
      <c r="MS55" s="18">
        <f>('Media Trianul 2015-17'!MT56/'Media Trianul 2015-17'!MT$3)/('Media Trianul 2015-17'!$B56/'Media Trianul 2015-17'!$B$3)</f>
        <v>5.2251227577217937E-2</v>
      </c>
      <c r="MT55" s="18">
        <f>('Media Trianul 2015-17'!MU56/'Media Trianul 2015-17'!MU$3)/('Media Trianul 2015-17'!$B56/'Media Trianul 2015-17'!$B$3)</f>
        <v>0.14839526208536605</v>
      </c>
      <c r="MU55" s="18">
        <f>('Media Trianul 2015-17'!MV56/'Media Trianul 2015-17'!MV$3)/('Media Trianul 2015-17'!$B56/'Media Trianul 2015-17'!$B$3)</f>
        <v>4.946026042647908E-2</v>
      </c>
      <c r="MV55" s="18">
        <f>('Media Trianul 2015-17'!MW56/'Media Trianul 2015-17'!MW$3)/('Media Trianul 2015-17'!$B56/'Media Trianul 2015-17'!$B$3)</f>
        <v>0.15528901546448767</v>
      </c>
      <c r="MW55" s="18">
        <f>('Media Trianul 2015-17'!MX56/'Media Trianul 2015-17'!MX$3)/('Media Trianul 2015-17'!$B56/'Media Trianul 2015-17'!$B$3)</f>
        <v>0.13103410918406766</v>
      </c>
      <c r="MX55" s="18">
        <f>('Media Trianul 2015-17'!MY56/'Media Trianul 2015-17'!MY$3)/('Media Trianul 2015-17'!$B56/'Media Trianul 2015-17'!$B$3)</f>
        <v>0.1313096507442649</v>
      </c>
      <c r="MY55" s="18">
        <f>('Media Trianul 2015-17'!MZ56/'Media Trianul 2015-17'!MZ$3)/('Media Trianul 2015-17'!$B56/'Media Trianul 2015-17'!$B$3)</f>
        <v>7.8116563967549763E-2</v>
      </c>
      <c r="MZ55" s="18">
        <f>('Media Trianul 2015-17'!NA56/'Media Trianul 2015-17'!NA$3)/('Media Trianul 2015-17'!$B56/'Media Trianul 2015-17'!$B$3)</f>
        <v>0.1039762738553026</v>
      </c>
      <c r="NA55" s="18">
        <f>('Media Trianul 2015-17'!NB56/'Media Trianul 2015-17'!NB$3)/('Media Trianul 2015-17'!$B56/'Media Trianul 2015-17'!$B$3)</f>
        <v>0.15949930411370475</v>
      </c>
      <c r="NB55" s="18">
        <f>('Media Trianul 2015-17'!NC56/'Media Trianul 2015-17'!NC$3)/('Media Trianul 2015-17'!$B56/'Media Trianul 2015-17'!$B$3)</f>
        <v>0.79893367634595269</v>
      </c>
      <c r="NC55" s="18">
        <f>('Media Trianul 2015-17'!ND56/'Media Trianul 2015-17'!ND$3)/('Media Trianul 2015-17'!$B56/'Media Trianul 2015-17'!$B$3)</f>
        <v>4.2705905174180527E-2</v>
      </c>
      <c r="ND55" s="18">
        <f>('Media Trianul 2015-17'!NE56/'Media Trianul 2015-17'!NE$3)/('Media Trianul 2015-17'!$B56/'Media Trianul 2015-17'!$B$3)</f>
        <v>1.9421621781674456</v>
      </c>
      <c r="NE55" s="18">
        <f>('Media Trianul 2015-17'!NF56/'Media Trianul 2015-17'!NF$3)/('Media Trianul 2015-17'!$B56/'Media Trianul 2015-17'!$B$3)</f>
        <v>5.9106170976356793</v>
      </c>
      <c r="NF55" s="18">
        <f>('Media Trianul 2015-17'!NG56/'Media Trianul 2015-17'!NG$3)/('Media Trianul 2015-17'!$B56/'Media Trianul 2015-17'!$B$3)</f>
        <v>12.707284880856736</v>
      </c>
      <c r="NG55" s="18">
        <f>('Media Trianul 2015-17'!NH56/'Media Trianul 2015-17'!NH$3)/('Media Trianul 2015-17'!$B56/'Media Trianul 2015-17'!$B$3)</f>
        <v>9.5710553526806949E-2</v>
      </c>
      <c r="NH55" s="18">
        <f>('Media Trianul 2015-17'!NI56/'Media Trianul 2015-17'!NI$3)/('Media Trianul 2015-17'!$B56/'Media Trianul 2015-17'!$B$3)</f>
        <v>0.10514626267793652</v>
      </c>
      <c r="NI55" s="18">
        <f>('Media Trianul 2015-17'!NJ56/'Media Trianul 2015-17'!NJ$3)/('Media Trianul 2015-17'!$B56/'Media Trianul 2015-17'!$B$3)</f>
        <v>1.8422102067405519</v>
      </c>
      <c r="NJ55" s="18">
        <f>('Media Trianul 2015-17'!NK56/'Media Trianul 2015-17'!NK$3)/('Media Trianul 2015-17'!$B56/'Media Trianul 2015-17'!$B$3)</f>
        <v>4.2530001861132742</v>
      </c>
      <c r="NK55" s="18">
        <f>('Media Trianul 2015-17'!NL56/'Media Trianul 2015-17'!NL$3)/('Media Trianul 2015-17'!$B56/'Media Trianul 2015-17'!$B$3)</f>
        <v>0.10514518402358233</v>
      </c>
      <c r="NL55" s="18">
        <f>('Media Trianul 2015-17'!NM56/'Media Trianul 2015-17'!NM$3)/('Media Trianul 2015-17'!$B56/'Media Trianul 2015-17'!$B$3)</f>
        <v>2.502450544911505E-2</v>
      </c>
      <c r="NM55" s="18">
        <f>('Media Trianul 2015-17'!NN56/'Media Trianul 2015-17'!NN$3)/('Media Trianul 2015-17'!$B56/'Media Trianul 2015-17'!$B$3)</f>
        <v>0.54056404348253773</v>
      </c>
      <c r="NN55" s="18">
        <f>('Media Trianul 2015-17'!NO56/'Media Trianul 2015-17'!NO$3)/('Media Trianul 2015-17'!$B56/'Media Trianul 2015-17'!$B$3)</f>
        <v>2.4822851928088023</v>
      </c>
      <c r="NO55" s="18">
        <f>('Media Trianul 2015-17'!NP56/'Media Trianul 2015-17'!NP$3)/('Media Trianul 2015-17'!$B56/'Media Trianul 2015-17'!$B$3)</f>
        <v>0.23266249182263193</v>
      </c>
      <c r="NP55" s="18">
        <f>('Media Trianul 2015-17'!NQ56/'Media Trianul 2015-17'!NQ$3)/('Media Trianul 2015-17'!$B56/'Media Trianul 2015-17'!$B$3)</f>
        <v>6.1190434200867137E-2</v>
      </c>
      <c r="NQ55" s="18">
        <f>('Media Trianul 2015-17'!NR56/'Media Trianul 2015-17'!NR$3)/('Media Trianul 2015-17'!$B56/'Media Trianul 2015-17'!$B$3)</f>
        <v>6.0326141086447231E-2</v>
      </c>
      <c r="NR55" s="18">
        <f>('Media Trianul 2015-17'!NS56/'Media Trianul 2015-17'!NS$3)/('Media Trianul 2015-17'!$B56/'Media Trianul 2015-17'!$B$3)</f>
        <v>6.8221941355128907E-2</v>
      </c>
      <c r="NS55" s="18">
        <f>('Media Trianul 2015-17'!NT56/'Media Trianul 2015-17'!NT$3)/('Media Trianul 2015-17'!$B56/'Media Trianul 2015-17'!$B$3)</f>
        <v>1.507328294056804</v>
      </c>
      <c r="NT55" s="18">
        <f>('Media Trianul 2015-17'!NU56/'Media Trianul 2015-17'!NU$3)/('Media Trianul 2015-17'!$B56/'Media Trianul 2015-17'!$B$3)</f>
        <v>0.26849132387977248</v>
      </c>
      <c r="NU55" s="18">
        <f>('Media Trianul 2015-17'!NV56/'Media Trianul 2015-17'!NV$3)/('Media Trianul 2015-17'!$B56/'Media Trianul 2015-17'!$B$3)</f>
        <v>1.6422471746678606</v>
      </c>
      <c r="NV55" s="18">
        <f>('Media Trianul 2015-17'!NW56/'Media Trianul 2015-17'!NW$3)/('Media Trianul 2015-17'!$B56/'Media Trianul 2015-17'!$B$3)</f>
        <v>0.42831478589439442</v>
      </c>
      <c r="NW55" s="18">
        <f>('Media Trianul 2015-17'!NX56/'Media Trianul 2015-17'!NX$3)/('Media Trianul 2015-17'!$B56/'Media Trianul 2015-17'!$B$3)</f>
        <v>2.59717104906602</v>
      </c>
      <c r="NX55" s="18">
        <f>('Media Trianul 2015-17'!NY56/'Media Trianul 2015-17'!NY$3)/('Media Trianul 2015-17'!$B56/'Media Trianul 2015-17'!$B$3)</f>
        <v>2.257733748293878</v>
      </c>
      <c r="NY55" s="18">
        <f>('Media Trianul 2015-17'!NZ56/'Media Trianul 2015-17'!NZ$3)/('Media Trianul 2015-17'!$B56/'Media Trianul 2015-17'!$B$3)</f>
        <v>3.131546776810154E-2</v>
      </c>
      <c r="NZ55" s="18">
        <f>('Media Trianul 2015-17'!OA56/'Media Trianul 2015-17'!OA$3)/('Media Trianul 2015-17'!$B56/'Media Trianul 2015-17'!$B$3)</f>
        <v>8.4209538382024329E-2</v>
      </c>
      <c r="OA55" s="18">
        <f>('Media Trianul 2015-17'!OB56/'Media Trianul 2015-17'!OB$3)/('Media Trianul 2015-17'!$B56/'Media Trianul 2015-17'!$B$3)</f>
        <v>0.10851832679470252</v>
      </c>
      <c r="OB55" s="18">
        <f>('Media Trianul 2015-17'!OC56/'Media Trianul 2015-17'!OC$3)/('Media Trianul 2015-17'!$B56/'Media Trianul 2015-17'!$B$3)</f>
        <v>3.2262874523426528E-2</v>
      </c>
      <c r="OC55" s="18">
        <f>('Media Trianul 2015-17'!OD56/'Media Trianul 2015-17'!OD$3)/('Media Trianul 2015-17'!$B56/'Media Trianul 2015-17'!$B$3)</f>
        <v>0.2227850719438505</v>
      </c>
      <c r="OD55" s="18">
        <f>('Media Trianul 2015-17'!OE56/'Media Trianul 2015-17'!OE$3)/('Media Trianul 2015-17'!$B56/'Media Trianul 2015-17'!$B$3)</f>
        <v>2.518805337726478E-2</v>
      </c>
      <c r="OE55" s="18">
        <f>('Media Trianul 2015-17'!OF56/'Media Trianul 2015-17'!OF$3)/('Media Trianul 2015-17'!$B56/'Media Trianul 2015-17'!$B$3)</f>
        <v>7.3871321394787567E-2</v>
      </c>
      <c r="OF55" s="18">
        <f>('Media Trianul 2015-17'!OG56/'Media Trianul 2015-17'!OG$3)/('Media Trianul 2015-17'!$B56/'Media Trianul 2015-17'!$B$3)</f>
        <v>0.6701989055609332</v>
      </c>
      <c r="OG55" s="18">
        <f>('Media Trianul 2015-17'!OH56/'Media Trianul 2015-17'!OH$3)/('Media Trianul 2015-17'!$B56/'Media Trianul 2015-17'!$B$3)</f>
        <v>0.15637509563511628</v>
      </c>
      <c r="OH55" s="18">
        <f>('Media Trianul 2015-17'!OI56/'Media Trianul 2015-17'!OI$3)/('Media Trianul 2015-17'!$B56/'Media Trianul 2015-17'!$B$3)</f>
        <v>0.1526610521190806</v>
      </c>
      <c r="OI55" s="18">
        <f>('Media Trianul 2015-17'!OJ56/'Media Trianul 2015-17'!OJ$3)/('Media Trianul 2015-17'!$B56/'Media Trianul 2015-17'!$B$3)</f>
        <v>0.23514116295513446</v>
      </c>
      <c r="OJ55" s="18">
        <f>('Media Trianul 2015-17'!OK56/'Media Trianul 2015-17'!OK$3)/('Media Trianul 2015-17'!$B56/'Media Trianul 2015-17'!$B$3)</f>
        <v>1.0146885856501062</v>
      </c>
      <c r="OK55" s="18">
        <f>('Media Trianul 2015-17'!OL56/'Media Trianul 2015-17'!OL$3)/('Media Trianul 2015-17'!$B56/'Media Trianul 2015-17'!$B$3)</f>
        <v>0.2767349295617394</v>
      </c>
      <c r="OL55" s="18">
        <f>('Media Trianul 2015-17'!OM56/'Media Trianul 2015-17'!OM$3)/('Media Trianul 2015-17'!$B56/'Media Trianul 2015-17'!$B$3)</f>
        <v>0.27657336006746308</v>
      </c>
      <c r="OM55" s="18">
        <f>('Media Trianul 2015-17'!ON56/'Media Trianul 2015-17'!ON$3)/('Media Trianul 2015-17'!$B56/'Media Trianul 2015-17'!$B$3)</f>
        <v>0.30706098472815146</v>
      </c>
      <c r="ON55" s="18">
        <f>('Media Trianul 2015-17'!OO56/'Media Trianul 2015-17'!OO$3)/('Media Trianul 2015-17'!$B56/'Media Trianul 2015-17'!$B$3)</f>
        <v>3.5101509405194513E-2</v>
      </c>
      <c r="OO55" s="18">
        <f>('Media Trianul 2015-17'!OP56/'Media Trianul 2015-17'!OP$3)/('Media Trianul 2015-17'!$B56/'Media Trianul 2015-17'!$B$3)</f>
        <v>1.0589314872346458</v>
      </c>
      <c r="OP55" s="18">
        <f>('Media Trianul 2015-17'!OQ56/'Media Trianul 2015-17'!OQ$3)/('Media Trianul 2015-17'!$B56/'Media Trianul 2015-17'!$B$3)</f>
        <v>0.40281182367482976</v>
      </c>
      <c r="OQ55" s="18">
        <f>('Media Trianul 2015-17'!OR56/'Media Trianul 2015-17'!OR$3)/('Media Trianul 2015-17'!$B56/'Media Trianul 2015-17'!$B$3)</f>
        <v>0.95508409118098847</v>
      </c>
      <c r="OR55" s="18">
        <f>('Media Trianul 2015-17'!OS56/'Media Trianul 2015-17'!OS$3)/('Media Trianul 2015-17'!$B56/'Media Trianul 2015-17'!$B$3)</f>
        <v>1.9798020214597308E-2</v>
      </c>
      <c r="OS55" s="18">
        <f>('Media Trianul 2015-17'!OT56/'Media Trianul 2015-17'!OT$3)/('Media Trianul 2015-17'!$B56/'Media Trianul 2015-17'!$B$3)</f>
        <v>0.83923128754357912</v>
      </c>
      <c r="OT55" s="18">
        <f>('Media Trianul 2015-17'!OU56/'Media Trianul 2015-17'!OU$3)/('Media Trianul 2015-17'!$B56/'Media Trianul 2015-17'!$B$3)</f>
        <v>3.9085358565615985E-2</v>
      </c>
      <c r="OU55" s="18">
        <f>('Media Trianul 2015-17'!OV56/'Media Trianul 2015-17'!OV$3)/('Media Trianul 2015-17'!$B56/'Media Trianul 2015-17'!$B$3)</f>
        <v>5.150494840748869E-2</v>
      </c>
      <c r="OV55" s="18">
        <f>('Media Trianul 2015-17'!OW56/'Media Trianul 2015-17'!OW$3)/('Media Trianul 2015-17'!$B56/'Media Trianul 2015-17'!$B$3)</f>
        <v>0.9187685974412636</v>
      </c>
      <c r="OW55" s="18">
        <f>('Media Trianul 2015-17'!OX56/'Media Trianul 2015-17'!OX$3)/('Media Trianul 2015-17'!$B56/'Media Trianul 2015-17'!$B$3)</f>
        <v>0.28248384025508644</v>
      </c>
      <c r="OX55" s="18">
        <f>('Media Trianul 2015-17'!OY56/'Media Trianul 2015-17'!OY$3)/('Media Trianul 2015-17'!$B56/'Media Trianul 2015-17'!$B$3)</f>
        <v>1.2000162640896053</v>
      </c>
      <c r="OY55" s="18">
        <f>('Media Trianul 2015-17'!OZ56/'Media Trianul 2015-17'!OZ$3)/('Media Trianul 2015-17'!$B56/'Media Trianul 2015-17'!$B$3)</f>
        <v>0.26460168528749139</v>
      </c>
      <c r="OZ55" s="18">
        <f>('Media Trianul 2015-17'!PA56/'Media Trianul 2015-17'!PA$3)/('Media Trianul 2015-17'!$B56/'Media Trianul 2015-17'!$B$3)</f>
        <v>9.483915739959442E-2</v>
      </c>
      <c r="PA55" s="18">
        <f>('Media Trianul 2015-17'!PB56/'Media Trianul 2015-17'!PB$3)/('Media Trianul 2015-17'!$B56/'Media Trianul 2015-17'!$B$3)</f>
        <v>6.2638892577600386E-2</v>
      </c>
      <c r="PB55" s="18">
        <f>('Media Trianul 2015-17'!PC56/'Media Trianul 2015-17'!PC$3)/('Media Trianul 2015-17'!$B56/'Media Trianul 2015-17'!$B$3)</f>
        <v>0.45016531102198215</v>
      </c>
      <c r="PC55" s="18">
        <f>('Media Trianul 2015-17'!PD56/'Media Trianul 2015-17'!PD$3)/('Media Trianul 2015-17'!$B56/'Media Trianul 2015-17'!$B$3)</f>
        <v>1.1272311472954133</v>
      </c>
      <c r="PD55" s="18">
        <f>('Media Trianul 2015-17'!PE56/'Media Trianul 2015-17'!PE$3)/('Media Trianul 2015-17'!$B56/'Media Trianul 2015-17'!$B$3)</f>
        <v>0.94405420220312963</v>
      </c>
      <c r="PE55" s="18">
        <f>('Media Trianul 2015-17'!PF56/'Media Trianul 2015-17'!PF$3)/('Media Trianul 2015-17'!$B56/'Media Trianul 2015-17'!$B$3)</f>
        <v>0.31400398923342732</v>
      </c>
      <c r="PF55" s="18">
        <f>('Media Trianul 2015-17'!PG56/'Media Trianul 2015-17'!PG$3)/('Media Trianul 2015-17'!$B56/'Media Trianul 2015-17'!$B$3)</f>
        <v>0.16220096421885033</v>
      </c>
      <c r="PG55" s="18">
        <f>('Media Trianul 2015-17'!PH56/'Media Trianul 2015-17'!PH$3)/('Media Trianul 2015-17'!$B56/'Media Trianul 2015-17'!$B$3)</f>
        <v>0.12051893938581437</v>
      </c>
      <c r="PH55" s="18">
        <f>('Media Trianul 2015-17'!PI56/'Media Trianul 2015-17'!PI$3)/('Media Trianul 2015-17'!$B56/'Media Trianul 2015-17'!$B$3)</f>
        <v>7.9048784908077749E-2</v>
      </c>
      <c r="PI55" s="18">
        <f>('Media Trianul 2015-17'!PJ56/'Media Trianul 2015-17'!PJ$3)/('Media Trianul 2015-17'!$B56/'Media Trianul 2015-17'!$B$3)</f>
        <v>7.0259493138563167E-2</v>
      </c>
      <c r="PJ55" s="18">
        <f>('Media Trianul 2015-17'!PK56/'Media Trianul 2015-17'!PK$3)/('Media Trianul 2015-17'!$B56/'Media Trianul 2015-17'!$B$3)</f>
        <v>8.3071470052774543E-2</v>
      </c>
      <c r="PK55" s="18">
        <f>('Media Trianul 2015-17'!PL56/'Media Trianul 2015-17'!PL$3)/('Media Trianul 2015-17'!$B56/'Media Trianul 2015-17'!$B$3)</f>
        <v>6.6695478733006686E-2</v>
      </c>
      <c r="PL55" s="18">
        <f>('Media Trianul 2015-17'!PM56/'Media Trianul 2015-17'!PM$3)/('Media Trianul 2015-17'!$B56/'Media Trianul 2015-17'!$B$3)</f>
        <v>0.45800458827585638</v>
      </c>
      <c r="PM55" s="18">
        <f>('Media Trianul 2015-17'!PN56/'Media Trianul 2015-17'!PN$3)/('Media Trianul 2015-17'!$B56/'Media Trianul 2015-17'!$B$3)</f>
        <v>0.20764795494960858</v>
      </c>
      <c r="PN55" s="18">
        <f>('Media Trianul 2015-17'!PO56/'Media Trianul 2015-17'!PO$3)/('Media Trianul 2015-17'!$B56/'Media Trianul 2015-17'!$B$3)</f>
        <v>0.13901656004452542</v>
      </c>
      <c r="PO55" s="18">
        <f>('Media Trianul 2015-17'!PP56/'Media Trianul 2015-17'!PP$3)/('Media Trianul 2015-17'!$B56/'Media Trianul 2015-17'!$B$3)</f>
        <v>6.6238437670349107E-2</v>
      </c>
      <c r="PP55" s="18">
        <f>('Media Trianul 2015-17'!PQ56/'Media Trianul 2015-17'!PQ$3)/('Media Trianul 2015-17'!$B56/'Media Trianul 2015-17'!$B$3)</f>
        <v>0.19768872367102985</v>
      </c>
      <c r="PQ55" s="18">
        <f>('Media Trianul 2015-17'!PR56/'Media Trianul 2015-17'!PR$3)/('Media Trianul 2015-17'!$B56/'Media Trianul 2015-17'!$B$3)</f>
        <v>5.1633319450218304E-2</v>
      </c>
      <c r="PR55" s="18">
        <f>('Media Trianul 2015-17'!PS56/'Media Trianul 2015-17'!PS$3)/('Media Trianul 2015-17'!$B56/'Media Trianul 2015-17'!$B$3)</f>
        <v>9.41317383524857E-2</v>
      </c>
      <c r="PS55" s="18">
        <f>('Media Trianul 2015-17'!PT56/'Media Trianul 2015-17'!PT$3)/('Media Trianul 2015-17'!$B56/'Media Trianul 2015-17'!$B$3)</f>
        <v>0.29789790622093237</v>
      </c>
      <c r="PT55" s="18">
        <f>('Media Trianul 2015-17'!PU56/'Media Trianul 2015-17'!PU$3)/('Media Trianul 2015-17'!$B56/'Media Trianul 2015-17'!$B$3)</f>
        <v>6.4183293858488408E-2</v>
      </c>
      <c r="PU55" s="18">
        <f>('Media Trianul 2015-17'!PV56/'Media Trianul 2015-17'!PV$3)/('Media Trianul 2015-17'!$B56/'Media Trianul 2015-17'!$B$3)</f>
        <v>0.10687942825599786</v>
      </c>
      <c r="PV55" s="18">
        <f>('Media Trianul 2015-17'!PW56/'Media Trianul 2015-17'!PW$3)/('Media Trianul 2015-17'!$B56/'Media Trianul 2015-17'!$B$3)</f>
        <v>0.61339253748496736</v>
      </c>
      <c r="PW55" s="18">
        <f>('Media Trianul 2015-17'!PX56/'Media Trianul 2015-17'!PX$3)/('Media Trianul 2015-17'!$B56/'Media Trianul 2015-17'!$B$3)</f>
        <v>0.1069674536962579</v>
      </c>
      <c r="PX55" s="18">
        <f>('Media Trianul 2015-17'!PY56/'Media Trianul 2015-17'!PY$3)/('Media Trianul 2015-17'!$B56/'Media Trianul 2015-17'!$B$3)</f>
        <v>0.1168241253907288</v>
      </c>
      <c r="PY55" s="18">
        <f>('Media Trianul 2015-17'!PZ56/'Media Trianul 2015-17'!PZ$3)/('Media Trianul 2015-17'!$B56/'Media Trianul 2015-17'!$B$3)</f>
        <v>8.4370552481356581E-2</v>
      </c>
      <c r="PZ55" s="18">
        <f>('Media Trianul 2015-17'!QA56/'Media Trianul 2015-17'!QA$3)/('Media Trianul 2015-17'!$B56/'Media Trianul 2015-17'!$B$3)</f>
        <v>0.35354126100597288</v>
      </c>
      <c r="QA55" s="18">
        <f>('Media Trianul 2015-17'!QB56/'Media Trianul 2015-17'!QB$3)/('Media Trianul 2015-17'!$B56/'Media Trianul 2015-17'!$B$3)</f>
        <v>0.58043866844219327</v>
      </c>
      <c r="QB55" s="18">
        <f>('Media Trianul 2015-17'!QC56/'Media Trianul 2015-17'!QC$3)/('Media Trianul 2015-17'!$B56/'Media Trianul 2015-17'!$B$3)</f>
        <v>0.22059468419399275</v>
      </c>
      <c r="QC55" s="18">
        <f>('Media Trianul 2015-17'!QD56/'Media Trianul 2015-17'!QD$3)/('Media Trianul 2015-17'!$B56/'Media Trianul 2015-17'!$B$3)</f>
        <v>5.5085382495917816E-2</v>
      </c>
      <c r="QD55" s="18">
        <f>('Media Trianul 2015-17'!QE56/'Media Trianul 2015-17'!QE$3)/('Media Trianul 2015-17'!$B56/'Media Trianul 2015-17'!$B$3)</f>
        <v>0.72471373513932902</v>
      </c>
      <c r="QE55" s="18">
        <f>('Media Trianul 2015-17'!QF56/'Media Trianul 2015-17'!QF$3)/('Media Trianul 2015-17'!$B56/'Media Trianul 2015-17'!$B$3)</f>
        <v>6.6054055475629495E-2</v>
      </c>
      <c r="QF55" s="18">
        <f>('Media Trianul 2015-17'!QG56/'Media Trianul 2015-17'!QG$3)/('Media Trianul 2015-17'!$B56/'Media Trianul 2015-17'!$B$3)</f>
        <v>0.24398363023774244</v>
      </c>
      <c r="QG55" s="18">
        <f>('Media Trianul 2015-17'!QH56/'Media Trianul 2015-17'!QH$3)/('Media Trianul 2015-17'!$B56/'Media Trianul 2015-17'!$B$3)</f>
        <v>8.4666522008275666E-2</v>
      </c>
      <c r="QH55" s="18">
        <f>('Media Trianul 2015-17'!QI56/'Media Trianul 2015-17'!QI$3)/('Media Trianul 2015-17'!$B56/'Media Trianul 2015-17'!$B$3)</f>
        <v>1.7170947730785271E-3</v>
      </c>
      <c r="QI55" s="18">
        <f>('Media Trianul 2015-17'!QJ56/'Media Trianul 2015-17'!QJ$3)/('Media Trianul 2015-17'!$B56/'Media Trianul 2015-17'!$B$3)</f>
        <v>3.2442346163065759E-2</v>
      </c>
      <c r="QJ55" s="18">
        <f>('Media Trianul 2015-17'!QK56/'Media Trianul 2015-17'!QK$3)/('Media Trianul 2015-17'!$B56/'Media Trianul 2015-17'!$B$3)</f>
        <v>0.19522554687733881</v>
      </c>
      <c r="QK55" s="18">
        <f>('Media Trianul 2015-17'!QL56/'Media Trianul 2015-17'!QL$3)/('Media Trianul 2015-17'!$B56/'Media Trianul 2015-17'!$B$3)</f>
        <v>0.18317962094109777</v>
      </c>
      <c r="QL55" s="18">
        <f>('Media Trianul 2015-17'!QM56/'Media Trianul 2015-17'!QM$3)/('Media Trianul 2015-17'!$B56/'Media Trianul 2015-17'!$B$3)</f>
        <v>0.12286641025103415</v>
      </c>
      <c r="QM55" s="18">
        <f>('Media Trianul 2015-17'!QN56/'Media Trianul 2015-17'!QN$3)/('Media Trianul 2015-17'!$B56/'Media Trianul 2015-17'!$B$3)</f>
        <v>5.0814902501941074E-2</v>
      </c>
      <c r="QN55" s="18">
        <f>('Media Trianul 2015-17'!QO56/'Media Trianul 2015-17'!QO$3)/('Media Trianul 2015-17'!$B56/'Media Trianul 2015-17'!$B$3)</f>
        <v>9.5726274282276591E-2</v>
      </c>
      <c r="QO55" s="18">
        <f>('Media Trianul 2015-17'!QP56/'Media Trianul 2015-17'!QP$3)/('Media Trianul 2015-17'!$B56/'Media Trianul 2015-17'!$B$3)</f>
        <v>5.6066888996546008E-2</v>
      </c>
      <c r="QP55" s="18">
        <f>('Media Trianul 2015-17'!QQ56/'Media Trianul 2015-17'!QQ$3)/('Media Trianul 2015-17'!$B56/'Media Trianul 2015-17'!$B$3)</f>
        <v>0.40894665370154848</v>
      </c>
      <c r="QQ55" s="18">
        <f>('Media Trianul 2015-17'!QR56/'Media Trianul 2015-17'!QR$3)/('Media Trianul 2015-17'!$B56/'Media Trianul 2015-17'!$B$3)</f>
        <v>7.8295780940095844E-2</v>
      </c>
      <c r="QR55" s="18">
        <f>('Media Trianul 2015-17'!QS56/'Media Trianul 2015-17'!QS$3)/('Media Trianul 2015-17'!$B56/'Media Trianul 2015-17'!$B$3)</f>
        <v>6.1269845569240887E-2</v>
      </c>
      <c r="QS55" s="18">
        <f>('Media Trianul 2015-17'!QT56/'Media Trianul 2015-17'!QT$3)/('Media Trianul 2015-17'!$B56/'Media Trianul 2015-17'!$B$3)</f>
        <v>6.3169091692510448E-2</v>
      </c>
      <c r="QT55" s="18">
        <f>('Media Trianul 2015-17'!QU56/'Media Trianul 2015-17'!QU$3)/('Media Trianul 2015-17'!$B56/'Media Trianul 2015-17'!$B$3)</f>
        <v>3.9045471901982536E-2</v>
      </c>
      <c r="QU55" s="18">
        <f>('Media Trianul 2015-17'!QV56/'Media Trianul 2015-17'!QV$3)/('Media Trianul 2015-17'!$B56/'Media Trianul 2015-17'!$B$3)</f>
        <v>9.3969147000045841E-2</v>
      </c>
      <c r="QV55" s="18">
        <f>('Media Trianul 2015-17'!QW56/'Media Trianul 2015-17'!QW$3)/('Media Trianul 2015-17'!$B56/'Media Trianul 2015-17'!$B$3)</f>
        <v>0.46150217857604203</v>
      </c>
      <c r="QW55" s="18">
        <f>('Media Trianul 2015-17'!QX56/'Media Trianul 2015-17'!QX$3)/('Media Trianul 2015-17'!$B56/'Media Trianul 2015-17'!$B$3)</f>
        <v>8.3346080357593E-2</v>
      </c>
      <c r="QX55" s="18">
        <f>('Media Trianul 2015-17'!QY56/'Media Trianul 2015-17'!QY$3)/('Media Trianul 2015-17'!$B56/'Media Trianul 2015-17'!$B$3)</f>
        <v>0.11528079071668701</v>
      </c>
      <c r="QY55" s="18">
        <f>('Media Trianul 2015-17'!QZ56/'Media Trianul 2015-17'!QZ$3)/('Media Trianul 2015-17'!$B56/'Media Trianul 2015-17'!$B$3)</f>
        <v>0.13798559508247993</v>
      </c>
      <c r="QZ55" s="18">
        <f>('Media Trianul 2015-17'!RA56/'Media Trianul 2015-17'!RA$3)/('Media Trianul 2015-17'!$B56/'Media Trianul 2015-17'!$B$3)</f>
        <v>0.36123311089497101</v>
      </c>
      <c r="RA55" s="18">
        <f>('Media Trianul 2015-17'!RB56/'Media Trianul 2015-17'!RB$3)/('Media Trianul 2015-17'!$B56/'Media Trianul 2015-17'!$B$3)</f>
        <v>2.8566035574169771E-2</v>
      </c>
      <c r="RB55" s="18">
        <f>('Media Trianul 2015-17'!RC56/'Media Trianul 2015-17'!RC$3)/('Media Trianul 2015-17'!$B56/'Media Trianul 2015-17'!$B$3)</f>
        <v>0.10486688585616767</v>
      </c>
      <c r="RC55" s="18">
        <f>('Media Trianul 2015-17'!RD56/'Media Trianul 2015-17'!RD$3)/('Media Trianul 2015-17'!$B56/'Media Trianul 2015-17'!$B$3)</f>
        <v>0.2032858055694397</v>
      </c>
      <c r="RD55" s="18">
        <f>('Media Trianul 2015-17'!RE56/'Media Trianul 2015-17'!RE$3)/('Media Trianul 2015-17'!$B56/'Media Trianul 2015-17'!$B$3)</f>
        <v>7.0298945950740238E-2</v>
      </c>
      <c r="RE55" s="18">
        <f>('Media Trianul 2015-17'!RF56/'Media Trianul 2015-17'!RF$3)/('Media Trianul 2015-17'!$B56/'Media Trianul 2015-17'!$B$3)</f>
        <v>0.11918463851302767</v>
      </c>
      <c r="RF55" s="18">
        <f>('Media Trianul 2015-17'!RG56/'Media Trianul 2015-17'!RG$3)/('Media Trianul 2015-17'!$B56/'Media Trianul 2015-17'!$B$3)</f>
        <v>6.420313058393786</v>
      </c>
      <c r="RG55" s="18">
        <f>('Media Trianul 2015-17'!RH56/'Media Trianul 2015-17'!RH$3)/('Media Trianul 2015-17'!$B56/'Media Trianul 2015-17'!$B$3)</f>
        <v>4.1985493650452801</v>
      </c>
      <c r="RH55" s="18">
        <f>('Media Trianul 2015-17'!RI56/'Media Trianul 2015-17'!RI$3)/('Media Trianul 2015-17'!$B56/'Media Trianul 2015-17'!$B$3)</f>
        <v>0.13421022382397318</v>
      </c>
      <c r="RI55" s="18">
        <f>('Media Trianul 2015-17'!RJ56/'Media Trianul 2015-17'!RJ$3)/('Media Trianul 2015-17'!$B56/'Media Trianul 2015-17'!$B$3)</f>
        <v>0.29575543056107795</v>
      </c>
      <c r="RJ55" s="18">
        <f>('Media Trianul 2015-17'!RK56/'Media Trianul 2015-17'!RK$3)/('Media Trianul 2015-17'!$B56/'Media Trianul 2015-17'!$B$3)</f>
        <v>4.7747356956775698E-2</v>
      </c>
      <c r="RK55" s="18">
        <f>('Media Trianul 2015-17'!RL56/'Media Trianul 2015-17'!RL$3)/('Media Trianul 2015-17'!$B56/'Media Trianul 2015-17'!$B$3)</f>
        <v>2.0624685481971355E-2</v>
      </c>
      <c r="RL55" s="18">
        <f>('Media Trianul 2015-17'!RM56/'Media Trianul 2015-17'!RM$3)/('Media Trianul 2015-17'!$B56/'Media Trianul 2015-17'!$B$3)</f>
        <v>5.0864544941253531E-2</v>
      </c>
      <c r="RM55" s="18">
        <f>('Media Trianul 2015-17'!RN56/'Media Trianul 2015-17'!RN$3)/('Media Trianul 2015-17'!$B56/'Media Trianul 2015-17'!$B$3)</f>
        <v>0.10617844056235586</v>
      </c>
      <c r="RN55" s="18">
        <f>('Media Trianul 2015-17'!RO56/'Media Trianul 2015-17'!RO$3)/('Media Trianul 2015-17'!$B56/'Media Trianul 2015-17'!$B$3)</f>
        <v>6.7695896929280797E-2</v>
      </c>
      <c r="RO55" s="18">
        <f>('Media Trianul 2015-17'!RP56/'Media Trianul 2015-17'!RP$3)/('Media Trianul 2015-17'!$B56/'Media Trianul 2015-17'!$B$3)</f>
        <v>0.27412153769228254</v>
      </c>
      <c r="RP55" s="18">
        <f>('Media Trianul 2015-17'!RQ56/'Media Trianul 2015-17'!RQ$3)/('Media Trianul 2015-17'!$B56/'Media Trianul 2015-17'!$B$3)</f>
        <v>0.12068200707470386</v>
      </c>
      <c r="RQ55" s="18">
        <f>('Media Trianul 2015-17'!RR56/'Media Trianul 2015-17'!RR$3)/('Media Trianul 2015-17'!$B56/'Media Trianul 2015-17'!$B$3)</f>
        <v>0.20550456138875017</v>
      </c>
      <c r="RR55" s="18">
        <f>('Media Trianul 2015-17'!RS56/'Media Trianul 2015-17'!RS$3)/('Media Trianul 2015-17'!$B56/'Media Trianul 2015-17'!$B$3)</f>
        <v>0.75372966702006361</v>
      </c>
      <c r="RS55" s="18">
        <f>('Media Trianul 2015-17'!RT56/'Media Trianul 2015-17'!RT$3)/('Media Trianul 2015-17'!$B56/'Media Trianul 2015-17'!$B$3)</f>
        <v>4.3858118410715671E-2</v>
      </c>
      <c r="RT55" s="18">
        <f>('Media Trianul 2015-17'!RU56/'Media Trianul 2015-17'!RU$3)/('Media Trianul 2015-17'!$B56/'Media Trianul 2015-17'!$B$3)</f>
        <v>5.8408944516686892E-2</v>
      </c>
      <c r="RU55" s="18">
        <f>('Media Trianul 2015-17'!RV56/'Media Trianul 2015-17'!RV$3)/('Media Trianul 2015-17'!$B56/'Media Trianul 2015-17'!$B$3)</f>
        <v>0.30836000186601514</v>
      </c>
      <c r="RV55" s="18">
        <f>('Media Trianul 2015-17'!RW56/'Media Trianul 2015-17'!RW$3)/('Media Trianul 2015-17'!$B56/'Media Trianul 2015-17'!$B$3)</f>
        <v>5.448055526717846E-2</v>
      </c>
      <c r="RW55" s="18">
        <f>('Media Trianul 2015-17'!RX56/'Media Trianul 2015-17'!RX$3)/('Media Trianul 2015-17'!$B56/'Media Trianul 2015-17'!$B$3)</f>
        <v>0.20393551433666685</v>
      </c>
      <c r="RX55" s="18">
        <f>('Media Trianul 2015-17'!RY56/'Media Trianul 2015-17'!RY$3)/('Media Trianul 2015-17'!$B56/'Media Trianul 2015-17'!$B$3)</f>
        <v>2.3173192535580105</v>
      </c>
      <c r="RY55" s="18">
        <f>('Media Trianul 2015-17'!RZ56/'Media Trianul 2015-17'!RZ$3)/('Media Trianul 2015-17'!$B56/'Media Trianul 2015-17'!$B$3)</f>
        <v>3.8827012193602087E-2</v>
      </c>
      <c r="RZ55" s="18">
        <f>('Media Trianul 2015-17'!SA56/'Media Trianul 2015-17'!SA$3)/('Media Trianul 2015-17'!$B56/'Media Trianul 2015-17'!$B$3)</f>
        <v>0.1429896333055744</v>
      </c>
      <c r="SA55" s="18">
        <f>('Media Trianul 2015-17'!SB56/'Media Trianul 2015-17'!SB$3)/('Media Trianul 2015-17'!$B56/'Media Trianul 2015-17'!$B$3)</f>
        <v>1.6420119022488834E-2</v>
      </c>
      <c r="SB55" s="18">
        <f>('Media Trianul 2015-17'!SC56/'Media Trianul 2015-17'!SC$3)/('Media Trianul 2015-17'!$B56/'Media Trianul 2015-17'!$B$3)</f>
        <v>0.10676206240793622</v>
      </c>
      <c r="SC55" s="18">
        <f>('Media Trianul 2015-17'!SD56/'Media Trianul 2015-17'!SD$3)/('Media Trianul 2015-17'!$B56/'Media Trianul 2015-17'!$B$3)</f>
        <v>5.2068611114843386E-2</v>
      </c>
      <c r="SD55" s="19">
        <f>('Media Trianul 2015-17'!SE56/'Media Trianul 2015-17'!SE$3)/('Media Trianul 2015-17'!$B56/'Media Trianul 2015-17'!$B$3)</f>
        <v>0.42811560868450232</v>
      </c>
    </row>
    <row r="56" spans="1:498" x14ac:dyDescent="0.25">
      <c r="A56" s="16" t="s">
        <v>575</v>
      </c>
      <c r="B56" s="18">
        <f>('Media Trianul 2015-17'!C57/'Media Trianul 2015-17'!C$3)/('Media Trianul 2015-17'!$B57/'Media Trianul 2015-17'!$B$3)</f>
        <v>1.1479102290012833E-2</v>
      </c>
      <c r="C56" s="18">
        <f>('Media Trianul 2015-17'!D57/'Media Trianul 2015-17'!D$3)/('Media Trianul 2015-17'!$B57/'Media Trianul 2015-17'!$B$3)</f>
        <v>6.8520065606799552</v>
      </c>
      <c r="D56" s="18">
        <f>('Media Trianul 2015-17'!E57/'Media Trianul 2015-17'!E$3)/('Media Trianul 2015-17'!$B57/'Media Trianul 2015-17'!$B$3)</f>
        <v>0.11406304698139438</v>
      </c>
      <c r="E56" s="18">
        <f>('Media Trianul 2015-17'!F57/'Media Trianul 2015-17'!F$3)/('Media Trianul 2015-17'!$B57/'Media Trianul 2015-17'!$B$3)</f>
        <v>4.8786867981981445E-2</v>
      </c>
      <c r="F56" s="18">
        <f>('Media Trianul 2015-17'!G57/'Media Trianul 2015-17'!G$3)/('Media Trianul 2015-17'!$B57/'Media Trianul 2015-17'!$B$3)</f>
        <v>0.46634026753537355</v>
      </c>
      <c r="G56" s="18">
        <f>('Media Trianul 2015-17'!H57/'Media Trianul 2015-17'!H$3)/('Media Trianul 2015-17'!$B57/'Media Trianul 2015-17'!$B$3)</f>
        <v>3.8831428983181406E-2</v>
      </c>
      <c r="H56" s="18">
        <f>('Media Trianul 2015-17'!I57/'Media Trianul 2015-17'!I$3)/('Media Trianul 2015-17'!$B57/'Media Trianul 2015-17'!$B$3)</f>
        <v>0.19182531532114483</v>
      </c>
      <c r="I56" s="18">
        <f>('Media Trianul 2015-17'!J57/'Media Trianul 2015-17'!J$3)/('Media Trianul 2015-17'!$B57/'Media Trianul 2015-17'!$B$3)</f>
        <v>0.13321754419458975</v>
      </c>
      <c r="J56" s="18">
        <f>('Media Trianul 2015-17'!K57/'Media Trianul 2015-17'!K$3)/('Media Trianul 2015-17'!$B57/'Media Trianul 2015-17'!$B$3)</f>
        <v>0.5991864161296685</v>
      </c>
      <c r="K56" s="18">
        <f>('Media Trianul 2015-17'!L57/'Media Trianul 2015-17'!L$3)/('Media Trianul 2015-17'!$B57/'Media Trianul 2015-17'!$B$3)</f>
        <v>6.2098853234830144E-2</v>
      </c>
      <c r="L56" s="18">
        <f>('Media Trianul 2015-17'!M57/'Media Trianul 2015-17'!M$3)/('Media Trianul 2015-17'!$B57/'Media Trianul 2015-17'!$B$3)</f>
        <v>6.4704690187414666</v>
      </c>
      <c r="M56" s="18">
        <f>('Media Trianul 2015-17'!N57/'Media Trianul 2015-17'!N$3)/('Media Trianul 2015-17'!$B57/'Media Trianul 2015-17'!$B$3)</f>
        <v>5.4598841238670322E-2</v>
      </c>
      <c r="N56" s="18">
        <f>('Media Trianul 2015-17'!O57/'Media Trianul 2015-17'!O$3)/('Media Trianul 2015-17'!$B57/'Media Trianul 2015-17'!$B$3)</f>
        <v>0.18141779721251511</v>
      </c>
      <c r="O56" s="18">
        <f>('Media Trianul 2015-17'!P57/'Media Trianul 2015-17'!P$3)/('Media Trianul 2015-17'!$B57/'Media Trianul 2015-17'!$B$3)</f>
        <v>0.30355839723702976</v>
      </c>
      <c r="P56" s="18">
        <f>('Media Trianul 2015-17'!Q57/'Media Trianul 2015-17'!Q$3)/('Media Trianul 2015-17'!$B57/'Media Trianul 2015-17'!$B$3)</f>
        <v>4.9332566342180327E-2</v>
      </c>
      <c r="Q56" s="18">
        <f>('Media Trianul 2015-17'!R57/'Media Trianul 2015-17'!R$3)/('Media Trianul 2015-17'!$B57/'Media Trianul 2015-17'!$B$3)</f>
        <v>3.2389442074556656</v>
      </c>
      <c r="R56" s="18">
        <f>('Media Trianul 2015-17'!S57/'Media Trianul 2015-17'!S$3)/('Media Trianul 2015-17'!$B57/'Media Trianul 2015-17'!$B$3)</f>
        <v>2.9162841960198609</v>
      </c>
      <c r="S56" s="18">
        <f>('Media Trianul 2015-17'!T57/'Media Trianul 2015-17'!T$3)/('Media Trianul 2015-17'!$B57/'Media Trianul 2015-17'!$B$3)</f>
        <v>1.2792511386469863E-2</v>
      </c>
      <c r="T56" s="18">
        <f>('Media Trianul 2015-17'!U57/'Media Trianul 2015-17'!U$3)/('Media Trianul 2015-17'!$B57/'Media Trianul 2015-17'!$B$3)</f>
        <v>0.10186077548360732</v>
      </c>
      <c r="U56" s="18">
        <f>('Media Trianul 2015-17'!V57/'Media Trianul 2015-17'!V$3)/('Media Trianul 2015-17'!$B57/'Media Trianul 2015-17'!$B$3)</f>
        <v>8.3611382236613903</v>
      </c>
      <c r="V56" s="18">
        <f>('Media Trianul 2015-17'!W57/'Media Trianul 2015-17'!W$3)/('Media Trianul 2015-17'!$B57/'Media Trianul 2015-17'!$B$3)</f>
        <v>5.0317809060437879</v>
      </c>
      <c r="W56" s="18">
        <f>('Media Trianul 2015-17'!X57/'Media Trianul 2015-17'!X$3)/('Media Trianul 2015-17'!$B57/'Media Trianul 2015-17'!$B$3)</f>
        <v>0.11943437782839926</v>
      </c>
      <c r="X56" s="18">
        <f>('Media Trianul 2015-17'!Y57/'Media Trianul 2015-17'!Y$3)/('Media Trianul 2015-17'!$B57/'Media Trianul 2015-17'!$B$3)</f>
        <v>0.34420551866394627</v>
      </c>
      <c r="Y56" s="18">
        <f>('Media Trianul 2015-17'!Z57/'Media Trianul 2015-17'!Z$3)/('Media Trianul 2015-17'!$B57/'Media Trianul 2015-17'!$B$3)</f>
        <v>4.5634350337057462E-2</v>
      </c>
      <c r="Z56" s="18">
        <f>('Media Trianul 2015-17'!AA57/'Media Trianul 2015-17'!AA$3)/('Media Trianul 2015-17'!$B57/'Media Trianul 2015-17'!$B$3)</f>
        <v>0.16285415348162927</v>
      </c>
      <c r="AA56" s="18">
        <f>('Media Trianul 2015-17'!AB57/'Media Trianul 2015-17'!AB$3)/('Media Trianul 2015-17'!$B57/'Media Trianul 2015-17'!$B$3)</f>
        <v>3.5265605017878042E-3</v>
      </c>
      <c r="AB56" s="18">
        <f>('Media Trianul 2015-17'!AC57/'Media Trianul 2015-17'!AC$3)/('Media Trianul 2015-17'!$B57/'Media Trianul 2015-17'!$B$3)</f>
        <v>2.5949649374844701</v>
      </c>
      <c r="AC56" s="18">
        <f>('Media Trianul 2015-17'!AD57/'Media Trianul 2015-17'!AD$3)/('Media Trianul 2015-17'!$B57/'Media Trianul 2015-17'!$B$3)</f>
        <v>5.3575347894634362E-2</v>
      </c>
      <c r="AD56" s="18">
        <f>('Media Trianul 2015-17'!AE57/'Media Trianul 2015-17'!AE$3)/('Media Trianul 2015-17'!$B57/'Media Trianul 2015-17'!$B$3)</f>
        <v>1.0615991112279859</v>
      </c>
      <c r="AE56" s="18">
        <f>('Media Trianul 2015-17'!AF57/'Media Trianul 2015-17'!AF$3)/('Media Trianul 2015-17'!$B57/'Media Trianul 2015-17'!$B$3)</f>
        <v>6.9870506554924314E-2</v>
      </c>
      <c r="AF56" s="18">
        <f>('Media Trianul 2015-17'!AG57/'Media Trianul 2015-17'!AG$3)/('Media Trianul 2015-17'!$B57/'Media Trianul 2015-17'!$B$3)</f>
        <v>3.668284340774694E-2</v>
      </c>
      <c r="AG56" s="18">
        <f>('Media Trianul 2015-17'!AH57/'Media Trianul 2015-17'!AH$3)/('Media Trianul 2015-17'!$B57/'Media Trianul 2015-17'!$B$3)</f>
        <v>6.8487344672424264</v>
      </c>
      <c r="AH56" s="18">
        <f>('Media Trianul 2015-17'!AI57/'Media Trianul 2015-17'!AI$3)/('Media Trianul 2015-17'!$B57/'Media Trianul 2015-17'!$B$3)</f>
        <v>2.2469726858041619</v>
      </c>
      <c r="AI56" s="18">
        <f>('Media Trianul 2015-17'!AJ57/'Media Trianul 2015-17'!AJ$3)/('Media Trianul 2015-17'!$B57/'Media Trianul 2015-17'!$B$3)</f>
        <v>0.15416545400987863</v>
      </c>
      <c r="AJ56" s="18">
        <f>('Media Trianul 2015-17'!AK57/'Media Trianul 2015-17'!AK$3)/('Media Trianul 2015-17'!$B57/'Media Trianul 2015-17'!$B$3)</f>
        <v>5.7070760527190699E-2</v>
      </c>
      <c r="AK56" s="18">
        <f>('Media Trianul 2015-17'!AL57/'Media Trianul 2015-17'!AL$3)/('Media Trianul 2015-17'!$B57/'Media Trianul 2015-17'!$B$3)</f>
        <v>1.6436132115496862</v>
      </c>
      <c r="AL56" s="18">
        <f>('Media Trianul 2015-17'!AM57/'Media Trianul 2015-17'!AM$3)/('Media Trianul 2015-17'!$B57/'Media Trianul 2015-17'!$B$3)</f>
        <v>1.7727615274123042E-2</v>
      </c>
      <c r="AM56" s="18">
        <f>('Media Trianul 2015-17'!AN57/'Media Trianul 2015-17'!AN$3)/('Media Trianul 2015-17'!$B57/'Media Trianul 2015-17'!$B$3)</f>
        <v>2.0265281848719275E-2</v>
      </c>
      <c r="AN56" s="18">
        <f>('Media Trianul 2015-17'!AO57/'Media Trianul 2015-17'!AO$3)/('Media Trianul 2015-17'!$B57/'Media Trianul 2015-17'!$B$3)</f>
        <v>4.3073589525247105</v>
      </c>
      <c r="AO56" s="18">
        <f>('Media Trianul 2015-17'!AP57/'Media Trianul 2015-17'!AP$3)/('Media Trianul 2015-17'!$B57/'Media Trianul 2015-17'!$B$3)</f>
        <v>0.26144978463424823</v>
      </c>
      <c r="AP56" s="18">
        <f>('Media Trianul 2015-17'!AQ57/'Media Trianul 2015-17'!AQ$3)/('Media Trianul 2015-17'!$B57/'Media Trianul 2015-17'!$B$3)</f>
        <v>0.14955283760694713</v>
      </c>
      <c r="AQ56" s="18">
        <f>('Media Trianul 2015-17'!AR57/'Media Trianul 2015-17'!AR$3)/('Media Trianul 2015-17'!$B57/'Media Trianul 2015-17'!$B$3)</f>
        <v>0.16666066076434585</v>
      </c>
      <c r="AR56" s="18">
        <f>('Media Trianul 2015-17'!AS57/'Media Trianul 2015-17'!AS$3)/('Media Trianul 2015-17'!$B57/'Media Trianul 2015-17'!$B$3)</f>
        <v>0.6811393534923329</v>
      </c>
      <c r="AS56" s="18">
        <f>('Media Trianul 2015-17'!AT57/'Media Trianul 2015-17'!AT$3)/('Media Trianul 2015-17'!$B57/'Media Trianul 2015-17'!$B$3)</f>
        <v>2.5870135941834713E-2</v>
      </c>
      <c r="AT56" s="18">
        <f>('Media Trianul 2015-17'!AU57/'Media Trianul 2015-17'!AU$3)/('Media Trianul 2015-17'!$B57/'Media Trianul 2015-17'!$B$3)</f>
        <v>0.100328535207954</v>
      </c>
      <c r="AU56" s="18">
        <f>('Media Trianul 2015-17'!AV57/'Media Trianul 2015-17'!AV$3)/('Media Trianul 2015-17'!$B57/'Media Trianul 2015-17'!$B$3)</f>
        <v>1.8332829039954705E-2</v>
      </c>
      <c r="AV56" s="18">
        <f>('Media Trianul 2015-17'!AW57/'Media Trianul 2015-17'!AW$3)/('Media Trianul 2015-17'!$B57/'Media Trianul 2015-17'!$B$3)</f>
        <v>2.9931693622216315E-2</v>
      </c>
      <c r="AW56" s="18">
        <f>('Media Trianul 2015-17'!AX57/'Media Trianul 2015-17'!AX$3)/('Media Trianul 2015-17'!$B57/'Media Trianul 2015-17'!$B$3)</f>
        <v>28.561801781082156</v>
      </c>
      <c r="AX56" s="18">
        <f>('Media Trianul 2015-17'!AY57/'Media Trianul 2015-17'!AY$3)/('Media Trianul 2015-17'!$B57/'Media Trianul 2015-17'!$B$3)</f>
        <v>3.11459491681065E-2</v>
      </c>
      <c r="AY56" s="18">
        <f>('Media Trianul 2015-17'!AZ57/'Media Trianul 2015-17'!AZ$3)/('Media Trianul 2015-17'!$B57/'Media Trianul 2015-17'!$B$3)</f>
        <v>6.4712926981380798</v>
      </c>
      <c r="AZ56" s="18">
        <f>('Media Trianul 2015-17'!BA57/'Media Trianul 2015-17'!BA$3)/('Media Trianul 2015-17'!$B57/'Media Trianul 2015-17'!$B$3)</f>
        <v>0.12678573243404309</v>
      </c>
      <c r="BA56" s="18">
        <f>('Media Trianul 2015-17'!BB57/'Media Trianul 2015-17'!BB$3)/('Media Trianul 2015-17'!$B57/'Media Trianul 2015-17'!$B$3)</f>
        <v>4.2230432326783101</v>
      </c>
      <c r="BB56" s="18">
        <f>('Media Trianul 2015-17'!BC57/'Media Trianul 2015-17'!BC$3)/('Media Trianul 2015-17'!$B57/'Media Trianul 2015-17'!$B$3)</f>
        <v>1.7588893691712233</v>
      </c>
      <c r="BC56" s="18">
        <f>('Media Trianul 2015-17'!BD57/'Media Trianul 2015-17'!BD$3)/('Media Trianul 2015-17'!$B57/'Media Trianul 2015-17'!$B$3)</f>
        <v>2.920354806582728E-2</v>
      </c>
      <c r="BD56" s="18">
        <f>('Media Trianul 2015-17'!BE57/'Media Trianul 2015-17'!BE$3)/('Media Trianul 2015-17'!$B57/'Media Trianul 2015-17'!$B$3)</f>
        <v>6.5466947971309683E-2</v>
      </c>
      <c r="BE56" s="18">
        <f>('Media Trianul 2015-17'!BF57/'Media Trianul 2015-17'!BF$3)/('Media Trianul 2015-17'!$B57/'Media Trianul 2015-17'!$B$3)</f>
        <v>0.16641580759823152</v>
      </c>
      <c r="BF56" s="18">
        <f>('Media Trianul 2015-17'!BG57/'Media Trianul 2015-17'!BG$3)/('Media Trianul 2015-17'!$B57/'Media Trianul 2015-17'!$B$3)</f>
        <v>4.1028074152332472</v>
      </c>
      <c r="BG56" s="18">
        <f>('Media Trianul 2015-17'!BH57/'Media Trianul 2015-17'!BH$3)/('Media Trianul 2015-17'!$B57/'Media Trianul 2015-17'!$B$3)</f>
        <v>1.4963693515661465E-2</v>
      </c>
      <c r="BH56" s="18">
        <f>('Media Trianul 2015-17'!BI57/'Media Trianul 2015-17'!BI$3)/('Media Trianul 2015-17'!$B57/'Media Trianul 2015-17'!$B$3)</f>
        <v>0.15040483854499631</v>
      </c>
      <c r="BI56" s="18">
        <f>('Media Trianul 2015-17'!BJ57/'Media Trianul 2015-17'!BJ$3)/('Media Trianul 2015-17'!$B57/'Media Trianul 2015-17'!$B$3)</f>
        <v>4.7147950560817296E-2</v>
      </c>
      <c r="BJ56" s="18">
        <f>('Media Trianul 2015-17'!BK57/'Media Trianul 2015-17'!BK$3)/('Media Trianul 2015-17'!$B57/'Media Trianul 2015-17'!$B$3)</f>
        <v>8.1951306421472553E-2</v>
      </c>
      <c r="BK56" s="18">
        <f>('Media Trianul 2015-17'!BL57/'Media Trianul 2015-17'!BL$3)/('Media Trianul 2015-17'!$B57/'Media Trianul 2015-17'!$B$3)</f>
        <v>9.4362930517764509E-2</v>
      </c>
      <c r="BL56" s="18">
        <f>('Media Trianul 2015-17'!BM57/'Media Trianul 2015-17'!BM$3)/('Media Trianul 2015-17'!$B57/'Media Trianul 2015-17'!$B$3)</f>
        <v>0.5175188123804072</v>
      </c>
      <c r="BM56" s="18">
        <f>('Media Trianul 2015-17'!BN57/'Media Trianul 2015-17'!BN$3)/('Media Trianul 2015-17'!$B57/'Media Trianul 2015-17'!$B$3)</f>
        <v>6.1055017344490474E-2</v>
      </c>
      <c r="BN56" s="18">
        <f>('Media Trianul 2015-17'!BO57/'Media Trianul 2015-17'!BO$3)/('Media Trianul 2015-17'!$B57/'Media Trianul 2015-17'!$B$3)</f>
        <v>0.17408049353457455</v>
      </c>
      <c r="BO56" s="18">
        <f>('Media Trianul 2015-17'!BP57/'Media Trianul 2015-17'!BP$3)/('Media Trianul 2015-17'!$B57/'Media Trianul 2015-17'!$B$3)</f>
        <v>8.8934750113948441E-2</v>
      </c>
      <c r="BP56" s="18">
        <f>('Media Trianul 2015-17'!BQ57/'Media Trianul 2015-17'!BQ$3)/('Media Trianul 2015-17'!$B57/'Media Trianul 2015-17'!$B$3)</f>
        <v>10.752171320126642</v>
      </c>
      <c r="BQ56" s="18">
        <f>('Media Trianul 2015-17'!BR57/'Media Trianul 2015-17'!BR$3)/('Media Trianul 2015-17'!$B57/'Media Trianul 2015-17'!$B$3)</f>
        <v>4.5826348927793081E-2</v>
      </c>
      <c r="BR56" s="18">
        <f>('Media Trianul 2015-17'!BS57/'Media Trianul 2015-17'!BS$3)/('Media Trianul 2015-17'!$B57/'Media Trianul 2015-17'!$B$3)</f>
        <v>0.99449368739141963</v>
      </c>
      <c r="BS56" s="18">
        <f>('Media Trianul 2015-17'!BT57/'Media Trianul 2015-17'!BT$3)/('Media Trianul 2015-17'!$B57/'Media Trianul 2015-17'!$B$3)</f>
        <v>0.14024944805616893</v>
      </c>
      <c r="BT56" s="18">
        <f>('Media Trianul 2015-17'!BU57/'Media Trianul 2015-17'!BU$3)/('Media Trianul 2015-17'!$B57/'Media Trianul 2015-17'!$B$3)</f>
        <v>2.2233644948290308</v>
      </c>
      <c r="BU56" s="18">
        <f>('Media Trianul 2015-17'!BV57/'Media Trianul 2015-17'!BV$3)/('Media Trianul 2015-17'!$B57/'Media Trianul 2015-17'!$B$3)</f>
        <v>0.36399074180899871</v>
      </c>
      <c r="BV56" s="18">
        <f>('Media Trianul 2015-17'!BW57/'Media Trianul 2015-17'!BW$3)/('Media Trianul 2015-17'!$B57/'Media Trianul 2015-17'!$B$3)</f>
        <v>0.14858479621017448</v>
      </c>
      <c r="BW56" s="18">
        <f>('Media Trianul 2015-17'!BX57/'Media Trianul 2015-17'!BX$3)/('Media Trianul 2015-17'!$B57/'Media Trianul 2015-17'!$B$3)</f>
        <v>6.9669545850728987E-2</v>
      </c>
      <c r="BX56" s="18">
        <f>('Media Trianul 2015-17'!BY57/'Media Trianul 2015-17'!BY$3)/('Media Trianul 2015-17'!$B57/'Media Trianul 2015-17'!$B$3)</f>
        <v>0.25791874060148917</v>
      </c>
      <c r="BY56" s="18">
        <f>('Media Trianul 2015-17'!BZ57/'Media Trianul 2015-17'!BZ$3)/('Media Trianul 2015-17'!$B57/'Media Trianul 2015-17'!$B$3)</f>
        <v>0.10965574773464205</v>
      </c>
      <c r="BZ56" s="18">
        <f>('Media Trianul 2015-17'!CA57/'Media Trianul 2015-17'!CA$3)/('Media Trianul 2015-17'!$B57/'Media Trianul 2015-17'!$B$3)</f>
        <v>7.5342070014580584E-2</v>
      </c>
      <c r="CA56" s="18">
        <f>('Media Trianul 2015-17'!CB57/'Media Trianul 2015-17'!CB$3)/('Media Trianul 2015-17'!$B57/'Media Trianul 2015-17'!$B$3)</f>
        <v>4.3631302613878153</v>
      </c>
      <c r="CB56" s="18">
        <f>('Media Trianul 2015-17'!CC57/'Media Trianul 2015-17'!CC$3)/('Media Trianul 2015-17'!$B57/'Media Trianul 2015-17'!$B$3)</f>
        <v>7.0030113545809916E-2</v>
      </c>
      <c r="CC56" s="18">
        <f>('Media Trianul 2015-17'!CD57/'Media Trianul 2015-17'!CD$3)/('Media Trianul 2015-17'!$B57/'Media Trianul 2015-17'!$B$3)</f>
        <v>2.5450289994244975E-2</v>
      </c>
      <c r="CD56" s="18">
        <f>('Media Trianul 2015-17'!CE57/'Media Trianul 2015-17'!CE$3)/('Media Trianul 2015-17'!$B57/'Media Trianul 2015-17'!$B$3)</f>
        <v>10.093151471265728</v>
      </c>
      <c r="CE56" s="18">
        <f>('Media Trianul 2015-17'!CF57/'Media Trianul 2015-17'!CF$3)/('Media Trianul 2015-17'!$B57/'Media Trianul 2015-17'!$B$3)</f>
        <v>2.9852126407580129E-2</v>
      </c>
      <c r="CF56" s="18">
        <f>('Media Trianul 2015-17'!CG57/'Media Trianul 2015-17'!CG$3)/('Media Trianul 2015-17'!$B57/'Media Trianul 2015-17'!$B$3)</f>
        <v>0.1246963320412513</v>
      </c>
      <c r="CG56" s="18">
        <f>('Media Trianul 2015-17'!CH57/'Media Trianul 2015-17'!CH$3)/('Media Trianul 2015-17'!$B57/'Media Trianul 2015-17'!$B$3)</f>
        <v>1.0037585822208133E-2</v>
      </c>
      <c r="CH56" s="18">
        <f>('Media Trianul 2015-17'!CI57/'Media Trianul 2015-17'!CI$3)/('Media Trianul 2015-17'!$B57/'Media Trianul 2015-17'!$B$3)</f>
        <v>0.11678991884378521</v>
      </c>
      <c r="CI56" s="18">
        <f>('Media Trianul 2015-17'!CJ57/'Media Trianul 2015-17'!CJ$3)/('Media Trianul 2015-17'!$B57/'Media Trianul 2015-17'!$B$3)</f>
        <v>3.6100305648509431E-3</v>
      </c>
      <c r="CJ56" s="18">
        <f>('Media Trianul 2015-17'!CK57/'Media Trianul 2015-17'!CK$3)/('Media Trianul 2015-17'!$B57/'Media Trianul 2015-17'!$B$3)</f>
        <v>0.52942391511677522</v>
      </c>
      <c r="CK56" s="18">
        <f>('Media Trianul 2015-17'!CL57/'Media Trianul 2015-17'!CL$3)/('Media Trianul 2015-17'!$B57/'Media Trianul 2015-17'!$B$3)</f>
        <v>13.155336619163794</v>
      </c>
      <c r="CL56" s="18">
        <f>('Media Trianul 2015-17'!CM57/'Media Trianul 2015-17'!CM$3)/('Media Trianul 2015-17'!$B57/'Media Trianul 2015-17'!$B$3)</f>
        <v>8.06819904409386E-2</v>
      </c>
      <c r="CM56" s="18">
        <f>('Media Trianul 2015-17'!CN57/'Media Trianul 2015-17'!CN$3)/('Media Trianul 2015-17'!$B57/'Media Trianul 2015-17'!$B$3)</f>
        <v>0.15273252400216916</v>
      </c>
      <c r="CN56" s="18">
        <f>('Media Trianul 2015-17'!CO57/'Media Trianul 2015-17'!CO$3)/('Media Trianul 2015-17'!$B57/'Media Trianul 2015-17'!$B$3)</f>
        <v>5.9013109944927749</v>
      </c>
      <c r="CO56" s="18">
        <f>('Media Trianul 2015-17'!CP57/'Media Trianul 2015-17'!CP$3)/('Media Trianul 2015-17'!$B57/'Media Trianul 2015-17'!$B$3)</f>
        <v>0.12045442572420349</v>
      </c>
      <c r="CP56" s="18">
        <f>('Media Trianul 2015-17'!CQ57/'Media Trianul 2015-17'!CQ$3)/('Media Trianul 2015-17'!$B57/'Media Trianul 2015-17'!$B$3)</f>
        <v>3.0510065474236781</v>
      </c>
      <c r="CQ56" s="18">
        <f>('Media Trianul 2015-17'!CR57/'Media Trianul 2015-17'!CR$3)/('Media Trianul 2015-17'!$B57/'Media Trianul 2015-17'!$B$3)</f>
        <v>5.0691723217710951</v>
      </c>
      <c r="CR56" s="18">
        <f>('Media Trianul 2015-17'!CS57/'Media Trianul 2015-17'!CS$3)/('Media Trianul 2015-17'!$B57/'Media Trianul 2015-17'!$B$3)</f>
        <v>5.2767125584615715E-2</v>
      </c>
      <c r="CS56" s="18">
        <f>('Media Trianul 2015-17'!CT57/'Media Trianul 2015-17'!CT$3)/('Media Trianul 2015-17'!$B57/'Media Trianul 2015-17'!$B$3)</f>
        <v>2.9386125521329549</v>
      </c>
      <c r="CT56" s="18">
        <f>('Media Trianul 2015-17'!CU57/'Media Trianul 2015-17'!CU$3)/('Media Trianul 2015-17'!$B57/'Media Trianul 2015-17'!$B$3)</f>
        <v>1.1924969446693334</v>
      </c>
      <c r="CU56" s="18">
        <f>('Media Trianul 2015-17'!CV57/'Media Trianul 2015-17'!CV$3)/('Media Trianul 2015-17'!$B57/'Media Trianul 2015-17'!$B$3)</f>
        <v>8.213545854357901E-2</v>
      </c>
      <c r="CV56" s="18">
        <f>('Media Trianul 2015-17'!CW57/'Media Trianul 2015-17'!CW$3)/('Media Trianul 2015-17'!$B57/'Media Trianul 2015-17'!$B$3)</f>
        <v>0.25682813374034263</v>
      </c>
      <c r="CW56" s="18">
        <f>('Media Trianul 2015-17'!CX57/'Media Trianul 2015-17'!CX$3)/('Media Trianul 2015-17'!$B57/'Media Trianul 2015-17'!$B$3)</f>
        <v>0.12871341999808966</v>
      </c>
      <c r="CX56" s="18">
        <f>('Media Trianul 2015-17'!CY57/'Media Trianul 2015-17'!CY$3)/('Media Trianul 2015-17'!$B57/'Media Trianul 2015-17'!$B$3)</f>
        <v>0.2589874446124924</v>
      </c>
      <c r="CY56" s="18">
        <f>('Media Trianul 2015-17'!CZ57/'Media Trianul 2015-17'!CZ$3)/('Media Trianul 2015-17'!$B57/'Media Trianul 2015-17'!$B$3)</f>
        <v>0.14907660496437966</v>
      </c>
      <c r="CZ56" s="18">
        <f>('Media Trianul 2015-17'!DA57/'Media Trianul 2015-17'!DA$3)/('Media Trianul 2015-17'!$B57/'Media Trianul 2015-17'!$B$3)</f>
        <v>0.1765535113405507</v>
      </c>
      <c r="DA56" s="18">
        <f>('Media Trianul 2015-17'!DB57/'Media Trianul 2015-17'!DB$3)/('Media Trianul 2015-17'!$B57/'Media Trianul 2015-17'!$B$3)</f>
        <v>3.2080655626551886E-2</v>
      </c>
      <c r="DB56" s="18">
        <f>('Media Trianul 2015-17'!DC57/'Media Trianul 2015-17'!DC$3)/('Media Trianul 2015-17'!$B57/'Media Trianul 2015-17'!$B$3)</f>
        <v>3.2654690172352438E-2</v>
      </c>
      <c r="DC56" s="18">
        <f>('Media Trianul 2015-17'!DD57/'Media Trianul 2015-17'!DD$3)/('Media Trianul 2015-17'!$B57/'Media Trianul 2015-17'!$B$3)</f>
        <v>2.0801877196093763E-2</v>
      </c>
      <c r="DD56" s="18">
        <f>('Media Trianul 2015-17'!DE57/'Media Trianul 2015-17'!DE$3)/('Media Trianul 2015-17'!$B57/'Media Trianul 2015-17'!$B$3)</f>
        <v>1.1650255789589335E-2</v>
      </c>
      <c r="DE56" s="18">
        <f>('Media Trianul 2015-17'!DF57/'Media Trianul 2015-17'!DF$3)/('Media Trianul 2015-17'!$B57/'Media Trianul 2015-17'!$B$3)</f>
        <v>0.1932284698302541</v>
      </c>
      <c r="DF56" s="18">
        <f>('Media Trianul 2015-17'!DG57/'Media Trianul 2015-17'!DG$3)/('Media Trianul 2015-17'!$B57/'Media Trianul 2015-17'!$B$3)</f>
        <v>1.4524865422208565E-2</v>
      </c>
      <c r="DG56" s="18">
        <f>('Media Trianul 2015-17'!DH57/'Media Trianul 2015-17'!DH$3)/('Media Trianul 2015-17'!$B57/'Media Trianul 2015-17'!$B$3)</f>
        <v>3.2557658255481909</v>
      </c>
      <c r="DH56" s="18">
        <f>('Media Trianul 2015-17'!DI57/'Media Trianul 2015-17'!DI$3)/('Media Trianul 2015-17'!$B57/'Media Trianul 2015-17'!$B$3)</f>
        <v>6.4092869314037104</v>
      </c>
      <c r="DI56" s="18">
        <f>('Media Trianul 2015-17'!DJ57/'Media Trianul 2015-17'!DJ$3)/('Media Trianul 2015-17'!$B57/'Media Trianul 2015-17'!$B$3)</f>
        <v>3.2941490449971217E-2</v>
      </c>
      <c r="DJ56" s="18">
        <f>('Media Trianul 2015-17'!DK57/'Media Trianul 2015-17'!DK$3)/('Media Trianul 2015-17'!$B57/'Media Trianul 2015-17'!$B$3)</f>
        <v>3.0516618865181255E-2</v>
      </c>
      <c r="DK56" s="18">
        <f>('Media Trianul 2015-17'!DL57/'Media Trianul 2015-17'!DL$3)/('Media Trianul 2015-17'!$B57/'Media Trianul 2015-17'!$B$3)</f>
        <v>0.3061658886820951</v>
      </c>
      <c r="DL56" s="18">
        <f>('Media Trianul 2015-17'!DM57/'Media Trianul 2015-17'!DM$3)/('Media Trianul 2015-17'!$B57/'Media Trianul 2015-17'!$B$3)</f>
        <v>18.444456182166757</v>
      </c>
      <c r="DM56" s="18">
        <f>('Media Trianul 2015-17'!DN57/'Media Trianul 2015-17'!DN$3)/('Media Trianul 2015-17'!$B57/'Media Trianul 2015-17'!$B$3)</f>
        <v>0.16099634029201249</v>
      </c>
      <c r="DN56" s="18">
        <f>('Media Trianul 2015-17'!DO57/'Media Trianul 2015-17'!DO$3)/('Media Trianul 2015-17'!$B57/'Media Trianul 2015-17'!$B$3)</f>
        <v>5.9615763197803387E-2</v>
      </c>
      <c r="DO56" s="18">
        <f>('Media Trianul 2015-17'!DP57/'Media Trianul 2015-17'!DP$3)/('Media Trianul 2015-17'!$B57/'Media Trianul 2015-17'!$B$3)</f>
        <v>1.8615849186435451E-2</v>
      </c>
      <c r="DP56" s="18">
        <f>('Media Trianul 2015-17'!DQ57/'Media Trianul 2015-17'!DQ$3)/('Media Trianul 2015-17'!$B57/'Media Trianul 2015-17'!$B$3)</f>
        <v>9.498082209543929</v>
      </c>
      <c r="DQ56" s="18">
        <f>('Media Trianul 2015-17'!DR57/'Media Trianul 2015-17'!DR$3)/('Media Trianul 2015-17'!$B57/'Media Trianul 2015-17'!$B$3)</f>
        <v>2.7031512199185115</v>
      </c>
      <c r="DR56" s="18">
        <f>('Media Trianul 2015-17'!DS57/'Media Trianul 2015-17'!DS$3)/('Media Trianul 2015-17'!$B57/'Media Trianul 2015-17'!$B$3)</f>
        <v>0.32951180830035653</v>
      </c>
      <c r="DS56" s="18">
        <f>('Media Trianul 2015-17'!DT57/'Media Trianul 2015-17'!DT$3)/('Media Trianul 2015-17'!$B57/'Media Trianul 2015-17'!$B$3)</f>
        <v>0.29303582358341096</v>
      </c>
      <c r="DT56" s="18">
        <f>('Media Trianul 2015-17'!DU57/'Media Trianul 2015-17'!DU$3)/('Media Trianul 2015-17'!$B57/'Media Trianul 2015-17'!$B$3)</f>
        <v>0.13237662361297681</v>
      </c>
      <c r="DU56" s="18">
        <f>('Media Trianul 2015-17'!DV57/'Media Trianul 2015-17'!DV$3)/('Media Trianul 2015-17'!$B57/'Media Trianul 2015-17'!$B$3)</f>
        <v>0.14655182797499064</v>
      </c>
      <c r="DV56" s="18">
        <f>('Media Trianul 2015-17'!DW57/'Media Trianul 2015-17'!DW$3)/('Media Trianul 2015-17'!$B57/'Media Trianul 2015-17'!$B$3)</f>
        <v>3.2939056367849107E-2</v>
      </c>
      <c r="DW56" s="18">
        <f>('Media Trianul 2015-17'!DX57/'Media Trianul 2015-17'!DX$3)/('Media Trianul 2015-17'!$B57/'Media Trianul 2015-17'!$B$3)</f>
        <v>2.6309117705510237</v>
      </c>
      <c r="DX56" s="18">
        <f>('Media Trianul 2015-17'!DY57/'Media Trianul 2015-17'!DY$3)/('Media Trianul 2015-17'!$B57/'Media Trianul 2015-17'!$B$3)</f>
        <v>3.0727260468734712</v>
      </c>
      <c r="DY56" s="18">
        <f>('Media Trianul 2015-17'!DZ57/'Media Trianul 2015-17'!DZ$3)/('Media Trianul 2015-17'!$B57/'Media Trianul 2015-17'!$B$3)</f>
        <v>4.0773275539208358</v>
      </c>
      <c r="DZ56" s="18">
        <f>('Media Trianul 2015-17'!EA57/'Media Trianul 2015-17'!EA$3)/('Media Trianul 2015-17'!$B57/'Media Trianul 2015-17'!$B$3)</f>
        <v>0.14790227311272253</v>
      </c>
      <c r="EA56" s="18">
        <f>('Media Trianul 2015-17'!EB57/'Media Trianul 2015-17'!EB$3)/('Media Trianul 2015-17'!$B57/'Media Trianul 2015-17'!$B$3)</f>
        <v>0.34595841358030571</v>
      </c>
      <c r="EB56" s="18">
        <f>('Media Trianul 2015-17'!EC57/'Media Trianul 2015-17'!EC$3)/('Media Trianul 2015-17'!$B57/'Media Trianul 2015-17'!$B$3)</f>
        <v>3.2862934649442829E-2</v>
      </c>
      <c r="EC56" s="18">
        <f>('Media Trianul 2015-17'!ED57/'Media Trianul 2015-17'!ED$3)/('Media Trianul 2015-17'!$B57/'Media Trianul 2015-17'!$B$3)</f>
        <v>0.29070275599536677</v>
      </c>
      <c r="ED56" s="18">
        <f>('Media Trianul 2015-17'!EE57/'Media Trianul 2015-17'!EE$3)/('Media Trianul 2015-17'!$B57/'Media Trianul 2015-17'!$B$3)</f>
        <v>2.5009511155235465E-2</v>
      </c>
      <c r="EE56" s="18">
        <f>('Media Trianul 2015-17'!EF57/'Media Trianul 2015-17'!EF$3)/('Media Trianul 2015-17'!$B57/'Media Trianul 2015-17'!$B$3)</f>
        <v>11.411738919908803</v>
      </c>
      <c r="EF56" s="18">
        <f>('Media Trianul 2015-17'!EG57/'Media Trianul 2015-17'!EG$3)/('Media Trianul 2015-17'!$B57/'Media Trianul 2015-17'!$B$3)</f>
        <v>0.35457676734880994</v>
      </c>
      <c r="EG56" s="18">
        <f>('Media Trianul 2015-17'!EH57/'Media Trianul 2015-17'!EH$3)/('Media Trianul 2015-17'!$B57/'Media Trianul 2015-17'!$B$3)</f>
        <v>0.12660819197765177</v>
      </c>
      <c r="EH56" s="18">
        <f>('Media Trianul 2015-17'!EI57/'Media Trianul 2015-17'!EI$3)/('Media Trianul 2015-17'!$B57/'Media Trianul 2015-17'!$B$3)</f>
        <v>1.6742066954963754E-2</v>
      </c>
      <c r="EI56" s="18">
        <f>('Media Trianul 2015-17'!EJ57/'Media Trianul 2015-17'!EJ$3)/('Media Trianul 2015-17'!$B57/'Media Trianul 2015-17'!$B$3)</f>
        <v>0.18099146012440692</v>
      </c>
      <c r="EJ56" s="18">
        <f>('Media Trianul 2015-17'!EK57/'Media Trianul 2015-17'!EK$3)/('Media Trianul 2015-17'!$B57/'Media Trianul 2015-17'!$B$3)</f>
        <v>6.4232292477639563E-2</v>
      </c>
      <c r="EK56" s="18">
        <f>('Media Trianul 2015-17'!EL57/'Media Trianul 2015-17'!EL$3)/('Media Trianul 2015-17'!$B57/'Media Trianul 2015-17'!$B$3)</f>
        <v>3.8569300025565951</v>
      </c>
      <c r="EL56" s="18">
        <f>('Media Trianul 2015-17'!EM57/'Media Trianul 2015-17'!EM$3)/('Media Trianul 2015-17'!$B57/'Media Trianul 2015-17'!$B$3)</f>
        <v>8.2419210901072733E-3</v>
      </c>
      <c r="EM56" s="18">
        <f>('Media Trianul 2015-17'!EN57/'Media Trianul 2015-17'!EN$3)/('Media Trianul 2015-17'!$B57/'Media Trianul 2015-17'!$B$3)</f>
        <v>17.260303586724735</v>
      </c>
      <c r="EN56" s="18">
        <f>('Media Trianul 2015-17'!EO57/'Media Trianul 2015-17'!EO$3)/('Media Trianul 2015-17'!$B57/'Media Trianul 2015-17'!$B$3)</f>
        <v>7.0330820511864262E-2</v>
      </c>
      <c r="EO56" s="18">
        <f>('Media Trianul 2015-17'!EP57/'Media Trianul 2015-17'!EP$3)/('Media Trianul 2015-17'!$B57/'Media Trianul 2015-17'!$B$3)</f>
        <v>0.1991827260943882</v>
      </c>
      <c r="EP56" s="18">
        <f>('Media Trianul 2015-17'!EQ57/'Media Trianul 2015-17'!EQ$3)/('Media Trianul 2015-17'!$B57/'Media Trianul 2015-17'!$B$3)</f>
        <v>7.4753837070643175E-2</v>
      </c>
      <c r="EQ56" s="18">
        <f>('Media Trianul 2015-17'!ER57/'Media Trianul 2015-17'!ER$3)/('Media Trianul 2015-17'!$B57/'Media Trianul 2015-17'!$B$3)</f>
        <v>0.62360758322840659</v>
      </c>
      <c r="ER56" s="18">
        <f>('Media Trianul 2015-17'!ES57/'Media Trianul 2015-17'!ES$3)/('Media Trianul 2015-17'!$B57/'Media Trianul 2015-17'!$B$3)</f>
        <v>1.2789451607592546</v>
      </c>
      <c r="ES56" s="18">
        <f>('Media Trianul 2015-17'!ET57/'Media Trianul 2015-17'!ET$3)/('Media Trianul 2015-17'!$B57/'Media Trianul 2015-17'!$B$3)</f>
        <v>2.0859589394503484</v>
      </c>
      <c r="ET56" s="18">
        <f>('Media Trianul 2015-17'!EU57/'Media Trianul 2015-17'!EU$3)/('Media Trianul 2015-17'!$B57/'Media Trianul 2015-17'!$B$3)</f>
        <v>0.37526546009188821</v>
      </c>
      <c r="EU56" s="18">
        <f>('Media Trianul 2015-17'!EV57/'Media Trianul 2015-17'!EV$3)/('Media Trianul 2015-17'!$B57/'Media Trianul 2015-17'!$B$3)</f>
        <v>6.1823828720518455E-2</v>
      </c>
      <c r="EV56" s="18">
        <f>('Media Trianul 2015-17'!EW57/'Media Trianul 2015-17'!EW$3)/('Media Trianul 2015-17'!$B57/'Media Trianul 2015-17'!$B$3)</f>
        <v>7.2326489428710818</v>
      </c>
      <c r="EW56" s="18">
        <f>('Media Trianul 2015-17'!EX57/'Media Trianul 2015-17'!EX$3)/('Media Trianul 2015-17'!$B57/'Media Trianul 2015-17'!$B$3)</f>
        <v>9.5637376777648941E-2</v>
      </c>
      <c r="EX56" s="18">
        <f>('Media Trianul 2015-17'!EY57/'Media Trianul 2015-17'!EY$3)/('Media Trianul 2015-17'!$B57/'Media Trianul 2015-17'!$B$3)</f>
        <v>1.1950549500965258E-2</v>
      </c>
      <c r="EY56" s="18">
        <f>('Media Trianul 2015-17'!EZ57/'Media Trianul 2015-17'!EZ$3)/('Media Trianul 2015-17'!$B57/'Media Trianul 2015-17'!$B$3)</f>
        <v>0.27837482901782135</v>
      </c>
      <c r="EZ56" s="18">
        <f>('Media Trianul 2015-17'!FA57/'Media Trianul 2015-17'!FA$3)/('Media Trianul 2015-17'!$B57/'Media Trianul 2015-17'!$B$3)</f>
        <v>2.3265013324677244E-2</v>
      </c>
      <c r="FA56" s="18">
        <f>('Media Trianul 2015-17'!FB57/'Media Trianul 2015-17'!FB$3)/('Media Trianul 2015-17'!$B57/'Media Trianul 2015-17'!$B$3)</f>
        <v>3.8854126563209008</v>
      </c>
      <c r="FB56" s="18">
        <f>('Media Trianul 2015-17'!FC57/'Media Trianul 2015-17'!FC$3)/('Media Trianul 2015-17'!$B57/'Media Trianul 2015-17'!$B$3)</f>
        <v>0.19128415453891184</v>
      </c>
      <c r="FC56" s="18">
        <f>('Media Trianul 2015-17'!FD57/'Media Trianul 2015-17'!FD$3)/('Media Trianul 2015-17'!$B57/'Media Trianul 2015-17'!$B$3)</f>
        <v>0.17264178715907336</v>
      </c>
      <c r="FD56" s="18">
        <f>('Media Trianul 2015-17'!FE57/'Media Trianul 2015-17'!FE$3)/('Media Trianul 2015-17'!$B57/'Media Trianul 2015-17'!$B$3)</f>
        <v>7.1086913093612161</v>
      </c>
      <c r="FE56" s="18">
        <f>('Media Trianul 2015-17'!FF57/'Media Trianul 2015-17'!FF$3)/('Media Trianul 2015-17'!$B57/'Media Trianul 2015-17'!$B$3)</f>
        <v>0.13047599617567818</v>
      </c>
      <c r="FF56" s="18">
        <f>('Media Trianul 2015-17'!FG57/'Media Trianul 2015-17'!FG$3)/('Media Trianul 2015-17'!$B57/'Media Trianul 2015-17'!$B$3)</f>
        <v>1.7597070884044035E-2</v>
      </c>
      <c r="FG56" s="18">
        <f>('Media Trianul 2015-17'!FH57/'Media Trianul 2015-17'!FH$3)/('Media Trianul 2015-17'!$B57/'Media Trianul 2015-17'!$B$3)</f>
        <v>10.376841764709864</v>
      </c>
      <c r="FH56" s="18">
        <f>('Media Trianul 2015-17'!FI57/'Media Trianul 2015-17'!FI$3)/('Media Trianul 2015-17'!$B57/'Media Trianul 2015-17'!$B$3)</f>
        <v>4.7890503875605024</v>
      </c>
      <c r="FI56" s="18">
        <f>('Media Trianul 2015-17'!FJ57/'Media Trianul 2015-17'!FJ$3)/('Media Trianul 2015-17'!$B57/'Media Trianul 2015-17'!$B$3)</f>
        <v>0.12792580823947949</v>
      </c>
      <c r="FJ56" s="18">
        <f>('Media Trianul 2015-17'!FK57/'Media Trianul 2015-17'!FK$3)/('Media Trianul 2015-17'!$B57/'Media Trianul 2015-17'!$B$3)</f>
        <v>11.526859925875616</v>
      </c>
      <c r="FK56" s="18">
        <f>('Media Trianul 2015-17'!FL57/'Media Trianul 2015-17'!FL$3)/('Media Trianul 2015-17'!$B57/'Media Trianul 2015-17'!$B$3)</f>
        <v>4.051556802426143</v>
      </c>
      <c r="FL56" s="18">
        <f>('Media Trianul 2015-17'!FM57/'Media Trianul 2015-17'!FM$3)/('Media Trianul 2015-17'!$B57/'Media Trianul 2015-17'!$B$3)</f>
        <v>6.5849743170174939</v>
      </c>
      <c r="FM56" s="18">
        <f>('Media Trianul 2015-17'!FN57/'Media Trianul 2015-17'!FN$3)/('Media Trianul 2015-17'!$B57/'Media Trianul 2015-17'!$B$3)</f>
        <v>4.2879321869288995</v>
      </c>
      <c r="FN56" s="18">
        <f>('Media Trianul 2015-17'!FO57/'Media Trianul 2015-17'!FO$3)/('Media Trianul 2015-17'!$B57/'Media Trianul 2015-17'!$B$3)</f>
        <v>0.56160497557596112</v>
      </c>
      <c r="FO56" s="18">
        <f>('Media Trianul 2015-17'!FP57/'Media Trianul 2015-17'!FP$3)/('Media Trianul 2015-17'!$B57/'Media Trianul 2015-17'!$B$3)</f>
        <v>1.1474931386854577</v>
      </c>
      <c r="FP56" s="18">
        <f>('Media Trianul 2015-17'!FQ57/'Media Trianul 2015-17'!FQ$3)/('Media Trianul 2015-17'!$B57/'Media Trianul 2015-17'!$B$3)</f>
        <v>2.6892862007983877E-2</v>
      </c>
      <c r="FQ56" s="18">
        <f>('Media Trianul 2015-17'!FR57/'Media Trianul 2015-17'!FR$3)/('Media Trianul 2015-17'!$B57/'Media Trianul 2015-17'!$B$3)</f>
        <v>3.4837602221112993</v>
      </c>
      <c r="FR56" s="18">
        <f>('Media Trianul 2015-17'!FS57/'Media Trianul 2015-17'!FS$3)/('Media Trianul 2015-17'!$B57/'Media Trianul 2015-17'!$B$3)</f>
        <v>1.6056830577973712E-2</v>
      </c>
      <c r="FS56" s="18">
        <f>('Media Trianul 2015-17'!FT57/'Media Trianul 2015-17'!FT$3)/('Media Trianul 2015-17'!$B57/'Media Trianul 2015-17'!$B$3)</f>
        <v>1.609254092170046</v>
      </c>
      <c r="FT56" s="18">
        <f>('Media Trianul 2015-17'!FU57/'Media Trianul 2015-17'!FU$3)/('Media Trianul 2015-17'!$B57/'Media Trianul 2015-17'!$B$3)</f>
        <v>15.159252310143861</v>
      </c>
      <c r="FU56" s="18">
        <f>('Media Trianul 2015-17'!FV57/'Media Trianul 2015-17'!FV$3)/('Media Trianul 2015-17'!$B57/'Media Trianul 2015-17'!$B$3)</f>
        <v>2.529159445487969E-2</v>
      </c>
      <c r="FV56" s="18">
        <f>('Media Trianul 2015-17'!FW57/'Media Trianul 2015-17'!FW$3)/('Media Trianul 2015-17'!$B57/'Media Trianul 2015-17'!$B$3)</f>
        <v>0.83148748060789579</v>
      </c>
      <c r="FW56" s="18">
        <f>('Media Trianul 2015-17'!FX57/'Media Trianul 2015-17'!FX$3)/('Media Trianul 2015-17'!$B57/'Media Trianul 2015-17'!$B$3)</f>
        <v>0.23901235645326599</v>
      </c>
      <c r="FX56" s="18">
        <f>('Media Trianul 2015-17'!FY57/'Media Trianul 2015-17'!FY$3)/('Media Trianul 2015-17'!$B57/'Media Trianul 2015-17'!$B$3)</f>
        <v>2.7417054712956617</v>
      </c>
      <c r="FY56" s="18">
        <f>('Media Trianul 2015-17'!FZ57/'Media Trianul 2015-17'!FZ$3)/('Media Trianul 2015-17'!$B57/'Media Trianul 2015-17'!$B$3)</f>
        <v>1.2920794469917782</v>
      </c>
      <c r="FZ56" s="18">
        <f>('Media Trianul 2015-17'!GA57/'Media Trianul 2015-17'!GA$3)/('Media Trianul 2015-17'!$B57/'Media Trianul 2015-17'!$B$3)</f>
        <v>3.2109766975531112E-2</v>
      </c>
      <c r="GA56" s="18">
        <f>('Media Trianul 2015-17'!GB57/'Media Trianul 2015-17'!GB$3)/('Media Trianul 2015-17'!$B57/'Media Trianul 2015-17'!$B$3)</f>
        <v>0.10579032157916805</v>
      </c>
      <c r="GB56" s="18">
        <f>('Media Trianul 2015-17'!GC57/'Media Trianul 2015-17'!GC$3)/('Media Trianul 2015-17'!$B57/'Media Trianul 2015-17'!$B$3)</f>
        <v>2.3924244657473146</v>
      </c>
      <c r="GC56" s="18">
        <f>('Media Trianul 2015-17'!GD57/'Media Trianul 2015-17'!GD$3)/('Media Trianul 2015-17'!$B57/'Media Trianul 2015-17'!$B$3)</f>
        <v>0.66861513781717463</v>
      </c>
      <c r="GD56" s="18">
        <f>('Media Trianul 2015-17'!GE57/'Media Trianul 2015-17'!GE$3)/('Media Trianul 2015-17'!$B57/'Media Trianul 2015-17'!$B$3)</f>
        <v>0.11444394375487336</v>
      </c>
      <c r="GE56" s="18">
        <f>('Media Trianul 2015-17'!GF57/'Media Trianul 2015-17'!GF$3)/('Media Trianul 2015-17'!$B57/'Media Trianul 2015-17'!$B$3)</f>
        <v>0.62318004853194131</v>
      </c>
      <c r="GF56" s="18">
        <f>('Media Trianul 2015-17'!GG57/'Media Trianul 2015-17'!GG$3)/('Media Trianul 2015-17'!$B57/'Media Trianul 2015-17'!$B$3)</f>
        <v>0.15452731082079429</v>
      </c>
      <c r="GG56" s="18">
        <f>('Media Trianul 2015-17'!GH57/'Media Trianul 2015-17'!GH$3)/('Media Trianul 2015-17'!$B57/'Media Trianul 2015-17'!$B$3)</f>
        <v>1.6503508372184915E-2</v>
      </c>
      <c r="GH56" s="18">
        <f>('Media Trianul 2015-17'!GI57/'Media Trianul 2015-17'!GI$3)/('Media Trianul 2015-17'!$B57/'Media Trianul 2015-17'!$B$3)</f>
        <v>3.3563178296778622</v>
      </c>
      <c r="GI56" s="18">
        <f>('Media Trianul 2015-17'!GJ57/'Media Trianul 2015-17'!GJ$3)/('Media Trianul 2015-17'!$B57/'Media Trianul 2015-17'!$B$3)</f>
        <v>0.15598653405954893</v>
      </c>
      <c r="GJ56" s="18">
        <f>('Media Trianul 2015-17'!GK57/'Media Trianul 2015-17'!GK$3)/('Media Trianul 2015-17'!$B57/'Media Trianul 2015-17'!$B$3)</f>
        <v>12.649663417081252</v>
      </c>
      <c r="GK56" s="18">
        <f>('Media Trianul 2015-17'!GL57/'Media Trianul 2015-17'!GL$3)/('Media Trianul 2015-17'!$B57/'Media Trianul 2015-17'!$B$3)</f>
        <v>0.24030964652376541</v>
      </c>
      <c r="GL56" s="18">
        <f>('Media Trianul 2015-17'!GM57/'Media Trianul 2015-17'!GM$3)/('Media Trianul 2015-17'!$B57/'Media Trianul 2015-17'!$B$3)</f>
        <v>0.17045451259097982</v>
      </c>
      <c r="GM56" s="18">
        <f>('Media Trianul 2015-17'!GN57/'Media Trianul 2015-17'!GN$3)/('Media Trianul 2015-17'!$B57/'Media Trianul 2015-17'!$B$3)</f>
        <v>5.6046600604365462E-2</v>
      </c>
      <c r="GN56" s="18">
        <f>('Media Trianul 2015-17'!GO57/'Media Trianul 2015-17'!GO$3)/('Media Trianul 2015-17'!$B57/'Media Trianul 2015-17'!$B$3)</f>
        <v>0.10865074133731747</v>
      </c>
      <c r="GO56" s="18">
        <f>('Media Trianul 2015-17'!GP57/'Media Trianul 2015-17'!GP$3)/('Media Trianul 2015-17'!$B57/'Media Trianul 2015-17'!$B$3)</f>
        <v>0.3021424735650316</v>
      </c>
      <c r="GP56" s="18">
        <f>('Media Trianul 2015-17'!GQ57/'Media Trianul 2015-17'!GQ$3)/('Media Trianul 2015-17'!$B57/'Media Trianul 2015-17'!$B$3)</f>
        <v>1.1259436442747883</v>
      </c>
      <c r="GQ56" s="18">
        <f>('Media Trianul 2015-17'!GR57/'Media Trianul 2015-17'!GR$3)/('Media Trianul 2015-17'!$B57/'Media Trianul 2015-17'!$B$3)</f>
        <v>1.0274686493246663</v>
      </c>
      <c r="GR56" s="18">
        <f>('Media Trianul 2015-17'!GS57/'Media Trianul 2015-17'!GS$3)/('Media Trianul 2015-17'!$B57/'Media Trianul 2015-17'!$B$3)</f>
        <v>0.56082887572900852</v>
      </c>
      <c r="GS56" s="18">
        <f>('Media Trianul 2015-17'!GT57/'Media Trianul 2015-17'!GT$3)/('Media Trianul 2015-17'!$B57/'Media Trianul 2015-17'!$B$3)</f>
        <v>2.7907095875785291E-2</v>
      </c>
      <c r="GT56" s="18">
        <f>('Media Trianul 2015-17'!GU57/'Media Trianul 2015-17'!GU$3)/('Media Trianul 2015-17'!$B57/'Media Trianul 2015-17'!$B$3)</f>
        <v>0.4156688299585477</v>
      </c>
      <c r="GU56" s="18">
        <f>('Media Trianul 2015-17'!GV57/'Media Trianul 2015-17'!GV$3)/('Media Trianul 2015-17'!$B57/'Media Trianul 2015-17'!$B$3)</f>
        <v>8.2918352947337112E-2</v>
      </c>
      <c r="GV56" s="18">
        <f>('Media Trianul 2015-17'!GW57/'Media Trianul 2015-17'!GW$3)/('Media Trianul 2015-17'!$B57/'Media Trianul 2015-17'!$B$3)</f>
        <v>2.6237175392492298</v>
      </c>
      <c r="GW56" s="18">
        <f>('Media Trianul 2015-17'!GX57/'Media Trianul 2015-17'!GX$3)/('Media Trianul 2015-17'!$B57/'Media Trianul 2015-17'!$B$3)</f>
        <v>7.8545193195584853E-2</v>
      </c>
      <c r="GX56" s="18">
        <f>('Media Trianul 2015-17'!GY57/'Media Trianul 2015-17'!GY$3)/('Media Trianul 2015-17'!$B57/'Media Trianul 2015-17'!$B$3)</f>
        <v>14.976197609843323</v>
      </c>
      <c r="GY56" s="18">
        <f>('Media Trianul 2015-17'!GZ57/'Media Trianul 2015-17'!GZ$3)/('Media Trianul 2015-17'!$B57/'Media Trianul 2015-17'!$B$3)</f>
        <v>5.8542488292041991E-2</v>
      </c>
      <c r="GZ56" s="18">
        <f>('Media Trianul 2015-17'!HA57/'Media Trianul 2015-17'!HA$3)/('Media Trianul 2015-17'!$B57/'Media Trianul 2015-17'!$B$3)</f>
        <v>7.6808803853199603E-2</v>
      </c>
      <c r="HA56" s="18">
        <f>('Media Trianul 2015-17'!HB57/'Media Trianul 2015-17'!HB$3)/('Media Trianul 2015-17'!$B57/'Media Trianul 2015-17'!$B$3)</f>
        <v>1.2211199821591343</v>
      </c>
      <c r="HB56" s="18">
        <f>('Media Trianul 2015-17'!HC57/'Media Trianul 2015-17'!HC$3)/('Media Trianul 2015-17'!$B57/'Media Trianul 2015-17'!$B$3)</f>
        <v>2.864327318070655</v>
      </c>
      <c r="HC56" s="18">
        <f>('Media Trianul 2015-17'!HD57/'Media Trianul 2015-17'!HD$3)/('Media Trianul 2015-17'!$B57/'Media Trianul 2015-17'!$B$3)</f>
        <v>0.13978137884673481</v>
      </c>
      <c r="HD56" s="18">
        <f>('Media Trianul 2015-17'!HE57/'Media Trianul 2015-17'!HE$3)/('Media Trianul 2015-17'!$B57/'Media Trianul 2015-17'!$B$3)</f>
        <v>6.6735968064011053E-2</v>
      </c>
      <c r="HE56" s="18">
        <f>('Media Trianul 2015-17'!HF57/'Media Trianul 2015-17'!HF$3)/('Media Trianul 2015-17'!$B57/'Media Trianul 2015-17'!$B$3)</f>
        <v>3.6925592551023553E-2</v>
      </c>
      <c r="HF56" s="18">
        <f>('Media Trianul 2015-17'!HG57/'Media Trianul 2015-17'!HG$3)/('Media Trianul 2015-17'!$B57/'Media Trianul 2015-17'!$B$3)</f>
        <v>2.0580366909559857</v>
      </c>
      <c r="HG56" s="18">
        <f>('Media Trianul 2015-17'!HH57/'Media Trianul 2015-17'!HH$3)/('Media Trianul 2015-17'!$B57/'Media Trianul 2015-17'!$B$3)</f>
        <v>1.1955018002747972E-2</v>
      </c>
      <c r="HH56" s="18">
        <f>('Media Trianul 2015-17'!HI57/'Media Trianul 2015-17'!HI$3)/('Media Trianul 2015-17'!$B57/'Media Trianul 2015-17'!$B$3)</f>
        <v>3.4225330627542815E-2</v>
      </c>
      <c r="HI56" s="18">
        <f>('Media Trianul 2015-17'!HJ57/'Media Trianul 2015-17'!HJ$3)/('Media Trianul 2015-17'!$B57/'Media Trianul 2015-17'!$B$3)</f>
        <v>0.69776123671845869</v>
      </c>
      <c r="HJ56" s="18">
        <f>('Media Trianul 2015-17'!HK57/'Media Trianul 2015-17'!HK$3)/('Media Trianul 2015-17'!$B57/'Media Trianul 2015-17'!$B$3)</f>
        <v>0.13067976591238653</v>
      </c>
      <c r="HK56" s="18">
        <f>('Media Trianul 2015-17'!HL57/'Media Trianul 2015-17'!HL$3)/('Media Trianul 2015-17'!$B57/'Media Trianul 2015-17'!$B$3)</f>
        <v>2.7243859275308577</v>
      </c>
      <c r="HL56" s="18">
        <f>('Media Trianul 2015-17'!HM57/'Media Trianul 2015-17'!HM$3)/('Media Trianul 2015-17'!$B57/'Media Trianul 2015-17'!$B$3)</f>
        <v>0.11664781197395017</v>
      </c>
      <c r="HM56" s="18">
        <f>('Media Trianul 2015-17'!HN57/'Media Trianul 2015-17'!HN$3)/('Media Trianul 2015-17'!$B57/'Media Trianul 2015-17'!$B$3)</f>
        <v>5.8721033097269455E-2</v>
      </c>
      <c r="HN56" s="18">
        <f>('Media Trianul 2015-17'!HO57/'Media Trianul 2015-17'!HO$3)/('Media Trianul 2015-17'!$B57/'Media Trianul 2015-17'!$B$3)</f>
        <v>0.22740223696360887</v>
      </c>
      <c r="HO56" s="18">
        <f>('Media Trianul 2015-17'!HP57/'Media Trianul 2015-17'!HP$3)/('Media Trianul 2015-17'!$B57/'Media Trianul 2015-17'!$B$3)</f>
        <v>4.2326837324975289E-3</v>
      </c>
      <c r="HP56" s="18">
        <f>('Media Trianul 2015-17'!HQ57/'Media Trianul 2015-17'!HQ$3)/('Media Trianul 2015-17'!$B57/'Media Trianul 2015-17'!$B$3)</f>
        <v>0.10052071612231399</v>
      </c>
      <c r="HQ56" s="18">
        <f>('Media Trianul 2015-17'!HR57/'Media Trianul 2015-17'!HR$3)/('Media Trianul 2015-17'!$B57/'Media Trianul 2015-17'!$B$3)</f>
        <v>4.900859313001131E-2</v>
      </c>
      <c r="HR56" s="18">
        <f>('Media Trianul 2015-17'!HS57/'Media Trianul 2015-17'!HS$3)/('Media Trianul 2015-17'!$B57/'Media Trianul 2015-17'!$B$3)</f>
        <v>3.510379530207422E-2</v>
      </c>
      <c r="HS56" s="18">
        <f>('Media Trianul 2015-17'!HT57/'Media Trianul 2015-17'!HT$3)/('Media Trianul 2015-17'!$B57/'Media Trianul 2015-17'!$B$3)</f>
        <v>3.5768220747911771E-2</v>
      </c>
      <c r="HT56" s="18">
        <f>('Media Trianul 2015-17'!HU57/'Media Trianul 2015-17'!HU$3)/('Media Trianul 2015-17'!$B57/'Media Trianul 2015-17'!$B$3)</f>
        <v>6.8152505778201235E-3</v>
      </c>
      <c r="HU56" s="18">
        <f>('Media Trianul 2015-17'!HV57/'Media Trianul 2015-17'!HV$3)/('Media Trianul 2015-17'!$B57/'Media Trianul 2015-17'!$B$3)</f>
        <v>0.1896458064389375</v>
      </c>
      <c r="HV56" s="18">
        <f>('Media Trianul 2015-17'!HW57/'Media Trianul 2015-17'!HW$3)/('Media Trianul 2015-17'!$B57/'Media Trianul 2015-17'!$B$3)</f>
        <v>0.23217218544618373</v>
      </c>
      <c r="HW56" s="18">
        <f>('Media Trianul 2015-17'!HX57/'Media Trianul 2015-17'!HX$3)/('Media Trianul 2015-17'!$B57/'Media Trianul 2015-17'!$B$3)</f>
        <v>0.47639298542418196</v>
      </c>
      <c r="HX56" s="18">
        <f>('Media Trianul 2015-17'!HY57/'Media Trianul 2015-17'!HY$3)/('Media Trianul 2015-17'!$B57/'Media Trianul 2015-17'!$B$3)</f>
        <v>4.1408281826628208E-2</v>
      </c>
      <c r="HY56" s="18">
        <f>('Media Trianul 2015-17'!HZ57/'Media Trianul 2015-17'!HZ$3)/('Media Trianul 2015-17'!$B57/'Media Trianul 2015-17'!$B$3)</f>
        <v>6.591336852967701</v>
      </c>
      <c r="HZ56" s="18">
        <f>('Media Trianul 2015-17'!IA57/'Media Trianul 2015-17'!IA$3)/('Media Trianul 2015-17'!$B57/'Media Trianul 2015-17'!$B$3)</f>
        <v>8.573220777005662E-2</v>
      </c>
      <c r="IA56" s="18">
        <f>('Media Trianul 2015-17'!IB57/'Media Trianul 2015-17'!IB$3)/('Media Trianul 2015-17'!$B57/'Media Trianul 2015-17'!$B$3)</f>
        <v>6.3307599545757223E-2</v>
      </c>
      <c r="IB56" s="18">
        <f>('Media Trianul 2015-17'!IC57/'Media Trianul 2015-17'!IC$3)/('Media Trianul 2015-17'!$B57/'Media Trianul 2015-17'!$B$3)</f>
        <v>0.20399409694547016</v>
      </c>
      <c r="IC56" s="18">
        <f>('Media Trianul 2015-17'!ID57/'Media Trianul 2015-17'!ID$3)/('Media Trianul 2015-17'!$B57/'Media Trianul 2015-17'!$B$3)</f>
        <v>2.1642111332678646</v>
      </c>
      <c r="ID56" s="18">
        <f>('Media Trianul 2015-17'!IE57/'Media Trianul 2015-17'!IE$3)/('Media Trianul 2015-17'!$B57/'Media Trianul 2015-17'!$B$3)</f>
        <v>2.9309900319403108</v>
      </c>
      <c r="IE56" s="18">
        <f>('Media Trianul 2015-17'!IF57/'Media Trianul 2015-17'!IF$3)/('Media Trianul 2015-17'!$B57/'Media Trianul 2015-17'!$B$3)</f>
        <v>1.4622318204859359</v>
      </c>
      <c r="IF56" s="18">
        <f>('Media Trianul 2015-17'!IG57/'Media Trianul 2015-17'!IG$3)/('Media Trianul 2015-17'!$B57/'Media Trianul 2015-17'!$B$3)</f>
        <v>2.1047847287329693E-2</v>
      </c>
      <c r="IG56" s="18">
        <f>('Media Trianul 2015-17'!IH57/'Media Trianul 2015-17'!IH$3)/('Media Trianul 2015-17'!$B57/'Media Trianul 2015-17'!$B$3)</f>
        <v>4.3921288419064029E-2</v>
      </c>
      <c r="IH56" s="18">
        <f>('Media Trianul 2015-17'!II57/'Media Trianul 2015-17'!II$3)/('Media Trianul 2015-17'!$B57/'Media Trianul 2015-17'!$B$3)</f>
        <v>2.6910027665035415E-2</v>
      </c>
      <c r="II56" s="18">
        <f>('Media Trianul 2015-17'!IJ57/'Media Trianul 2015-17'!IJ$3)/('Media Trianul 2015-17'!$B57/'Media Trianul 2015-17'!$B$3)</f>
        <v>7.6248874024741523E-2</v>
      </c>
      <c r="IJ56" s="18">
        <f>('Media Trianul 2015-17'!IK57/'Media Trianul 2015-17'!IK$3)/('Media Trianul 2015-17'!$B57/'Media Trianul 2015-17'!$B$3)</f>
        <v>8.0010602163869304</v>
      </c>
      <c r="IK56" s="18">
        <f>('Media Trianul 2015-17'!IL57/'Media Trianul 2015-17'!IL$3)/('Media Trianul 2015-17'!$B57/'Media Trianul 2015-17'!$B$3)</f>
        <v>3.6727274130690502</v>
      </c>
      <c r="IL56" s="18">
        <f>('Media Trianul 2015-17'!IM57/'Media Trianul 2015-17'!IM$3)/('Media Trianul 2015-17'!$B57/'Media Trianul 2015-17'!$B$3)</f>
        <v>3.0724727877393585</v>
      </c>
      <c r="IM56" s="18">
        <f>('Media Trianul 2015-17'!IN57/'Media Trianul 2015-17'!IN$3)/('Media Trianul 2015-17'!$B57/'Media Trianul 2015-17'!$B$3)</f>
        <v>0.13401222661178983</v>
      </c>
      <c r="IN56" s="18">
        <f>('Media Trianul 2015-17'!IO57/'Media Trianul 2015-17'!IO$3)/('Media Trianul 2015-17'!$B57/'Media Trianul 2015-17'!$B$3)</f>
        <v>1.0570359104785239</v>
      </c>
      <c r="IO56" s="18">
        <f>('Media Trianul 2015-17'!IP57/'Media Trianul 2015-17'!IP$3)/('Media Trianul 2015-17'!$B57/'Media Trianul 2015-17'!$B$3)</f>
        <v>13.848858502648671</v>
      </c>
      <c r="IP56" s="18">
        <f>('Media Trianul 2015-17'!IQ57/'Media Trianul 2015-17'!IQ$3)/('Media Trianul 2015-17'!$B57/'Media Trianul 2015-17'!$B$3)</f>
        <v>0.14415228329242052</v>
      </c>
      <c r="IQ56" s="18">
        <f>('Media Trianul 2015-17'!IR57/'Media Trianul 2015-17'!IR$3)/('Media Trianul 2015-17'!$B57/'Media Trianul 2015-17'!$B$3)</f>
        <v>0.7054221404890284</v>
      </c>
      <c r="IR56" s="18">
        <f>('Media Trianul 2015-17'!IS57/'Media Trianul 2015-17'!IS$3)/('Media Trianul 2015-17'!$B57/'Media Trianul 2015-17'!$B$3)</f>
        <v>0.3237463108902065</v>
      </c>
      <c r="IS56" s="18">
        <f>('Media Trianul 2015-17'!IT57/'Media Trianul 2015-17'!IT$3)/('Media Trianul 2015-17'!$B57/'Media Trianul 2015-17'!$B$3)</f>
        <v>8.1572275539706168E-2</v>
      </c>
      <c r="IT56" s="18">
        <f>('Media Trianul 2015-17'!IU57/'Media Trianul 2015-17'!IU$3)/('Media Trianul 2015-17'!$B57/'Media Trianul 2015-17'!$B$3)</f>
        <v>0.4268193885026868</v>
      </c>
      <c r="IU56" s="18">
        <f>('Media Trianul 2015-17'!IV57/'Media Trianul 2015-17'!IV$3)/('Media Trianul 2015-17'!$B57/'Media Trianul 2015-17'!$B$3)</f>
        <v>1.5266350850048125E-2</v>
      </c>
      <c r="IV56" s="18">
        <f>('Media Trianul 2015-17'!IW57/'Media Trianul 2015-17'!IW$3)/('Media Trianul 2015-17'!$B57/'Media Trianul 2015-17'!$B$3)</f>
        <v>1.7156642581363117</v>
      </c>
      <c r="IW56" s="18">
        <f>('Media Trianul 2015-17'!IX57/'Media Trianul 2015-17'!IX$3)/('Media Trianul 2015-17'!$B57/'Media Trianul 2015-17'!$B$3)</f>
        <v>7.0522849033217305</v>
      </c>
      <c r="IX56" s="18">
        <f>('Media Trianul 2015-17'!IY57/'Media Trianul 2015-17'!IY$3)/('Media Trianul 2015-17'!$B57/'Media Trianul 2015-17'!$B$3)</f>
        <v>0.15505681086719567</v>
      </c>
      <c r="IY56" s="18">
        <f>('Media Trianul 2015-17'!IZ57/'Media Trianul 2015-17'!IZ$3)/('Media Trianul 2015-17'!$B57/'Media Trianul 2015-17'!$B$3)</f>
        <v>0.74278983785262365</v>
      </c>
      <c r="IZ56" s="18">
        <f>('Media Trianul 2015-17'!JA57/'Media Trianul 2015-17'!JA$3)/('Media Trianul 2015-17'!$B57/'Media Trianul 2015-17'!$B$3)</f>
        <v>5.402248483262607</v>
      </c>
      <c r="JA56" s="18">
        <f>('Media Trianul 2015-17'!JB57/'Media Trianul 2015-17'!JB$3)/('Media Trianul 2015-17'!$B57/'Media Trianul 2015-17'!$B$3)</f>
        <v>0.99095367744728946</v>
      </c>
      <c r="JB56" s="18">
        <f>('Media Trianul 2015-17'!JC57/'Media Trianul 2015-17'!JC$3)/('Media Trianul 2015-17'!$B57/'Media Trianul 2015-17'!$B$3)</f>
        <v>3.5261174448374122E-2</v>
      </c>
      <c r="JC56" s="18">
        <f>('Media Trianul 2015-17'!JD57/'Media Trianul 2015-17'!JD$3)/('Media Trianul 2015-17'!$B57/'Media Trianul 2015-17'!$B$3)</f>
        <v>0.76971895158505144</v>
      </c>
      <c r="JD56" s="18">
        <f>('Media Trianul 2015-17'!JE57/'Media Trianul 2015-17'!JE$3)/('Media Trianul 2015-17'!$B57/'Media Trianul 2015-17'!$B$3)</f>
        <v>7.8507992771510402</v>
      </c>
      <c r="JE56" s="18">
        <f>('Media Trianul 2015-17'!JF57/'Media Trianul 2015-17'!JF$3)/('Media Trianul 2015-17'!$B57/'Media Trianul 2015-17'!$B$3)</f>
        <v>9.1285229161297606E-3</v>
      </c>
      <c r="JF56" s="18">
        <f>('Media Trianul 2015-17'!JG57/'Media Trianul 2015-17'!JG$3)/('Media Trianul 2015-17'!$B57/'Media Trianul 2015-17'!$B$3)</f>
        <v>1.3746431082299053</v>
      </c>
      <c r="JG56" s="18">
        <f>('Media Trianul 2015-17'!JH57/'Media Trianul 2015-17'!JH$3)/('Media Trianul 2015-17'!$B57/'Media Trianul 2015-17'!$B$3)</f>
        <v>5.0882170193122791E-3</v>
      </c>
      <c r="JH56" s="18">
        <f>('Media Trianul 2015-17'!JI57/'Media Trianul 2015-17'!JI$3)/('Media Trianul 2015-17'!$B57/'Media Trianul 2015-17'!$B$3)</f>
        <v>1.3558945470454142</v>
      </c>
      <c r="JI56" s="18">
        <f>('Media Trianul 2015-17'!JJ57/'Media Trianul 2015-17'!JJ$3)/('Media Trianul 2015-17'!$B57/'Media Trianul 2015-17'!$B$3)</f>
        <v>0.26690461242954278</v>
      </c>
      <c r="JJ56" s="18">
        <f>('Media Trianul 2015-17'!JK57/'Media Trianul 2015-17'!JK$3)/('Media Trianul 2015-17'!$B57/'Media Trianul 2015-17'!$B$3)</f>
        <v>3.1536058791076975</v>
      </c>
      <c r="JK56" s="18">
        <f>('Media Trianul 2015-17'!JL57/'Media Trianul 2015-17'!JL$3)/('Media Trianul 2015-17'!$B57/'Media Trianul 2015-17'!$B$3)</f>
        <v>0.65801796279111013</v>
      </c>
      <c r="JL56" s="18">
        <f>('Media Trianul 2015-17'!JM57/'Media Trianul 2015-17'!JM$3)/('Media Trianul 2015-17'!$B57/'Media Trianul 2015-17'!$B$3)</f>
        <v>8.8295915195068897</v>
      </c>
      <c r="JM56" s="18">
        <f>('Media Trianul 2015-17'!JN57/'Media Trianul 2015-17'!JN$3)/('Media Trianul 2015-17'!$B57/'Media Trianul 2015-17'!$B$3)</f>
        <v>6.6287546915176581</v>
      </c>
      <c r="JN56" s="18">
        <f>('Media Trianul 2015-17'!JO57/'Media Trianul 2015-17'!JO$3)/('Media Trianul 2015-17'!$B57/'Media Trianul 2015-17'!$B$3)</f>
        <v>11.11460997003266</v>
      </c>
      <c r="JO56" s="18">
        <f>('Media Trianul 2015-17'!JP57/'Media Trianul 2015-17'!JP$3)/('Media Trianul 2015-17'!$B57/'Media Trianul 2015-17'!$B$3)</f>
        <v>0.35065494248730927</v>
      </c>
      <c r="JP56" s="18">
        <f>('Media Trianul 2015-17'!JQ57/'Media Trianul 2015-17'!JQ$3)/('Media Trianul 2015-17'!$B57/'Media Trianul 2015-17'!$B$3)</f>
        <v>31.490538432493427</v>
      </c>
      <c r="JQ56" s="18">
        <f>('Media Trianul 2015-17'!JR57/'Media Trianul 2015-17'!JR$3)/('Media Trianul 2015-17'!$B57/'Media Trianul 2015-17'!$B$3)</f>
        <v>8.9977621003426225E-2</v>
      </c>
      <c r="JR56" s="18">
        <f>('Media Trianul 2015-17'!JS57/'Media Trianul 2015-17'!JS$3)/('Media Trianul 2015-17'!$B57/'Media Trianul 2015-17'!$B$3)</f>
        <v>0.10071271503661708</v>
      </c>
      <c r="JS56" s="18">
        <f>('Media Trianul 2015-17'!JT57/'Media Trianul 2015-17'!JT$3)/('Media Trianul 2015-17'!$B57/'Media Trianul 2015-17'!$B$3)</f>
        <v>0.18746938476611869</v>
      </c>
      <c r="JT56" s="18">
        <f>('Media Trianul 2015-17'!JU57/'Media Trianul 2015-17'!JU$3)/('Media Trianul 2015-17'!$B57/'Media Trianul 2015-17'!$B$3)</f>
        <v>7.5054393159937858</v>
      </c>
      <c r="JU56" s="18">
        <f>('Media Trianul 2015-17'!JV57/'Media Trianul 2015-17'!JV$3)/('Media Trianul 2015-17'!$B57/'Media Trianul 2015-17'!$B$3)</f>
        <v>7.58784747390399E-2</v>
      </c>
      <c r="JV56" s="18">
        <f>('Media Trianul 2015-17'!JW57/'Media Trianul 2015-17'!JW$3)/('Media Trianul 2015-17'!$B57/'Media Trianul 2015-17'!$B$3)</f>
        <v>10.070089691034179</v>
      </c>
      <c r="JW56" s="18">
        <f>('Media Trianul 2015-17'!JX57/'Media Trianul 2015-17'!JX$3)/('Media Trianul 2015-17'!$B57/'Media Trianul 2015-17'!$B$3)</f>
        <v>4.5322385534690728</v>
      </c>
      <c r="JX56" s="18">
        <f>('Media Trianul 2015-17'!JY57/'Media Trianul 2015-17'!JY$3)/('Media Trianul 2015-17'!$B57/'Media Trianul 2015-17'!$B$3)</f>
        <v>5.1978973468962193E-2</v>
      </c>
      <c r="JY56" s="18">
        <f>('Media Trianul 2015-17'!JZ57/'Media Trianul 2015-17'!JZ$3)/('Media Trianul 2015-17'!$B57/'Media Trianul 2015-17'!$B$3)</f>
        <v>6.3531422406672773</v>
      </c>
      <c r="JZ56" s="18">
        <f>('Media Trianul 2015-17'!KA57/'Media Trianul 2015-17'!KA$3)/('Media Trianul 2015-17'!$B57/'Media Trianul 2015-17'!$B$3)</f>
        <v>0.10670202242033668</v>
      </c>
      <c r="KA56" s="18">
        <f>('Media Trianul 2015-17'!KB57/'Media Trianul 2015-17'!KB$3)/('Media Trianul 2015-17'!$B57/'Media Trianul 2015-17'!$B$3)</f>
        <v>1.0059460333449148</v>
      </c>
      <c r="KB56" s="18">
        <f>('Media Trianul 2015-17'!KC57/'Media Trianul 2015-17'!KC$3)/('Media Trianul 2015-17'!$B57/'Media Trianul 2015-17'!$B$3)</f>
        <v>0.37968285167220334</v>
      </c>
      <c r="KC56" s="18">
        <f>('Media Trianul 2015-17'!KD57/'Media Trianul 2015-17'!KD$3)/('Media Trianul 2015-17'!$B57/'Media Trianul 2015-17'!$B$3)</f>
        <v>8.0083386908384291E-2</v>
      </c>
      <c r="KD56" s="18">
        <f>('Media Trianul 2015-17'!KE57/'Media Trianul 2015-17'!KE$3)/('Media Trianul 2015-17'!$B57/'Media Trianul 2015-17'!$B$3)</f>
        <v>0.14143659604895048</v>
      </c>
      <c r="KE56" s="18">
        <f>('Media Trianul 2015-17'!KF57/'Media Trianul 2015-17'!KF$3)/('Media Trianul 2015-17'!$B57/'Media Trianul 2015-17'!$B$3)</f>
        <v>0.24461921231309464</v>
      </c>
      <c r="KF56" s="18">
        <f>('Media Trianul 2015-17'!KG57/'Media Trianul 2015-17'!KG$3)/('Media Trianul 2015-17'!$B57/'Media Trianul 2015-17'!$B$3)</f>
        <v>0.15438649588708331</v>
      </c>
      <c r="KG56" s="18">
        <f>('Media Trianul 2015-17'!KH57/'Media Trianul 2015-17'!KH$3)/('Media Trianul 2015-17'!$B57/'Media Trianul 2015-17'!$B$3)</f>
        <v>8.0843365500448641E-2</v>
      </c>
      <c r="KH56" s="18">
        <f>('Media Trianul 2015-17'!KI57/'Media Trianul 2015-17'!KI$3)/('Media Trianul 2015-17'!$B57/'Media Trianul 2015-17'!$B$3)</f>
        <v>0.78341038262523544</v>
      </c>
      <c r="KI56" s="18">
        <f>('Media Trianul 2015-17'!KJ57/'Media Trianul 2015-17'!KJ$3)/('Media Trianul 2015-17'!$B57/'Media Trianul 2015-17'!$B$3)</f>
        <v>5.8304258993935165E-3</v>
      </c>
      <c r="KJ56" s="18">
        <f>('Media Trianul 2015-17'!KK57/'Media Trianul 2015-17'!KK$3)/('Media Trianul 2015-17'!$B57/'Media Trianul 2015-17'!$B$3)</f>
        <v>1.9835415983883577E-2</v>
      </c>
      <c r="KK56" s="18">
        <f>('Media Trianul 2015-17'!KL57/'Media Trianul 2015-17'!KL$3)/('Media Trianul 2015-17'!$B57/'Media Trianul 2015-17'!$B$3)</f>
        <v>2.8600816864209655</v>
      </c>
      <c r="KL56" s="18">
        <f>('Media Trianul 2015-17'!KM57/'Media Trianul 2015-17'!KM$3)/('Media Trianul 2015-17'!$B57/'Media Trianul 2015-17'!$B$3)</f>
        <v>4.4650121975849846E-2</v>
      </c>
      <c r="KM56" s="18">
        <f>('Media Trianul 2015-17'!KN57/'Media Trianul 2015-17'!KN$3)/('Media Trianul 2015-17'!$B57/'Media Trianul 2015-17'!$B$3)</f>
        <v>3.9888514717739416E-2</v>
      </c>
      <c r="KN56" s="18">
        <f>('Media Trianul 2015-17'!KO57/'Media Trianul 2015-17'!KO$3)/('Media Trianul 2015-17'!$B57/'Media Trianul 2015-17'!$B$3)</f>
        <v>5.1334266654385727</v>
      </c>
      <c r="KO56" s="18">
        <f>('Media Trianul 2015-17'!KP57/'Media Trianul 2015-17'!KP$3)/('Media Trianul 2015-17'!$B57/'Media Trianul 2015-17'!$B$3)</f>
        <v>0.15350134627335349</v>
      </c>
      <c r="KP56" s="18">
        <f>('Media Trianul 2015-17'!KQ57/'Media Trianul 2015-17'!KQ$3)/('Media Trianul 2015-17'!$B57/'Media Trianul 2015-17'!$B$3)</f>
        <v>4.0702034513339873</v>
      </c>
      <c r="KQ56" s="18">
        <f>('Media Trianul 2015-17'!KR57/'Media Trianul 2015-17'!KR$3)/('Media Trianul 2015-17'!$B57/'Media Trianul 2015-17'!$B$3)</f>
        <v>0.18008195879473993</v>
      </c>
      <c r="KR56" s="18">
        <f>('Media Trianul 2015-17'!KS57/'Media Trianul 2015-17'!KS$3)/('Media Trianul 2015-17'!$B57/'Media Trianul 2015-17'!$B$3)</f>
        <v>0.23396206870201702</v>
      </c>
      <c r="KS56" s="18">
        <f>('Media Trianul 2015-17'!KT57/'Media Trianul 2015-17'!KT$3)/('Media Trianul 2015-17'!$B57/'Media Trianul 2015-17'!$B$3)</f>
        <v>0.10188645343766903</v>
      </c>
      <c r="KT56" s="18">
        <f>('Media Trianul 2015-17'!KU57/'Media Trianul 2015-17'!KU$3)/('Media Trianul 2015-17'!$B57/'Media Trianul 2015-17'!$B$3)</f>
        <v>0.96687913947804038</v>
      </c>
      <c r="KU56" s="18">
        <f>('Media Trianul 2015-17'!KV57/'Media Trianul 2015-17'!KV$3)/('Media Trianul 2015-17'!$B57/'Media Trianul 2015-17'!$B$3)</f>
        <v>1.3417322675485686</v>
      </c>
      <c r="KV56" s="18">
        <f>('Media Trianul 2015-17'!KW57/'Media Trianul 2015-17'!KW$3)/('Media Trianul 2015-17'!$B57/'Media Trianul 2015-17'!$B$3)</f>
        <v>1.5829266074989852</v>
      </c>
      <c r="KW56" s="18">
        <f>('Media Trianul 2015-17'!KX57/'Media Trianul 2015-17'!KX$3)/('Media Trianul 2015-17'!$B57/'Media Trianul 2015-17'!$B$3)</f>
        <v>4.0348373976409883E-2</v>
      </c>
      <c r="KX56" s="18">
        <f>('Media Trianul 2015-17'!KY57/'Media Trianul 2015-17'!KY$3)/('Media Trianul 2015-17'!$B57/'Media Trianul 2015-17'!$B$3)</f>
        <v>5.0336856846493975E-3</v>
      </c>
      <c r="KY56" s="18">
        <f>('Media Trianul 2015-17'!KZ57/'Media Trianul 2015-17'!KZ$3)/('Media Trianul 2015-17'!$B57/'Media Trianul 2015-17'!$B$3)</f>
        <v>1.5439293485636014E-2</v>
      </c>
      <c r="KZ56" s="18">
        <f>('Media Trianul 2015-17'!LA57/'Media Trianul 2015-17'!LA$3)/('Media Trianul 2015-17'!$B57/'Media Trianul 2015-17'!$B$3)</f>
        <v>0.2102396922170503</v>
      </c>
      <c r="LA56" s="18">
        <f>('Media Trianul 2015-17'!LB57/'Media Trianul 2015-17'!LB$3)/('Media Trianul 2015-17'!$B57/'Media Trianul 2015-17'!$B$3)</f>
        <v>7.8673512412297697</v>
      </c>
      <c r="LB56" s="18">
        <f>('Media Trianul 2015-17'!LC57/'Media Trianul 2015-17'!LC$3)/('Media Trianul 2015-17'!$B57/'Media Trianul 2015-17'!$B$3)</f>
        <v>9.0863808521666964E-2</v>
      </c>
      <c r="LC56" s="18">
        <f>('Media Trianul 2015-17'!LD57/'Media Trianul 2015-17'!LD$3)/('Media Trianul 2015-17'!$B57/'Media Trianul 2015-17'!$B$3)</f>
        <v>0.77065569046843185</v>
      </c>
      <c r="LD56" s="18">
        <f>('Media Trianul 2015-17'!LE57/'Media Trianul 2015-17'!LE$3)/('Media Trianul 2015-17'!$B57/'Media Trianul 2015-17'!$B$3)</f>
        <v>5.011723671119634E-2</v>
      </c>
      <c r="LE56" s="18">
        <f>('Media Trianul 2015-17'!LF57/'Media Trianul 2015-17'!LF$3)/('Media Trianul 2015-17'!$B57/'Media Trianul 2015-17'!$B$3)</f>
        <v>0.90888471285336925</v>
      </c>
      <c r="LF56" s="18">
        <f>('Media Trianul 2015-17'!LG57/'Media Trianul 2015-17'!LG$3)/('Media Trianul 2015-17'!$B57/'Media Trianul 2015-17'!$B$3)</f>
        <v>0.12369964184961034</v>
      </c>
      <c r="LG56" s="18">
        <f>('Media Trianul 2015-17'!LH57/'Media Trianul 2015-17'!LH$3)/('Media Trianul 2015-17'!$B57/'Media Trianul 2015-17'!$B$3)</f>
        <v>0.65951837770377275</v>
      </c>
      <c r="LH56" s="18">
        <f>('Media Trianul 2015-17'!LI57/'Media Trianul 2015-17'!LI$3)/('Media Trianul 2015-17'!$B57/'Media Trianul 2015-17'!$B$3)</f>
        <v>0.1619592300879322</v>
      </c>
      <c r="LI56" s="18">
        <f>('Media Trianul 2015-17'!LJ57/'Media Trianul 2015-17'!LJ$3)/('Media Trianul 2015-17'!$B57/'Media Trianul 2015-17'!$B$3)</f>
        <v>4.6685858660685135E-2</v>
      </c>
      <c r="LJ56" s="18">
        <f>('Media Trianul 2015-17'!LK57/'Media Trianul 2015-17'!LK$3)/('Media Trianul 2015-17'!$B57/'Media Trianul 2015-17'!$B$3)</f>
        <v>3.5095204294024138</v>
      </c>
      <c r="LK56" s="18">
        <f>('Media Trianul 2015-17'!LL57/'Media Trianul 2015-17'!LL$3)/('Media Trianul 2015-17'!$B57/'Media Trianul 2015-17'!$B$3)</f>
        <v>10.868657650721365</v>
      </c>
      <c r="LL56" s="18">
        <f>('Media Trianul 2015-17'!LM57/'Media Trianul 2015-17'!LM$3)/('Media Trianul 2015-17'!$B57/'Media Trianul 2015-17'!$B$3)</f>
        <v>0.27058328500467638</v>
      </c>
      <c r="LM56" s="18">
        <f>('Media Trianul 2015-17'!LN57/'Media Trianul 2015-17'!LN$3)/('Media Trianul 2015-17'!$B57/'Media Trianul 2015-17'!$B$3)</f>
        <v>1.2870997372031339</v>
      </c>
      <c r="LN56" s="18">
        <f>('Media Trianul 2015-17'!LO57/'Media Trianul 2015-17'!LO$3)/('Media Trianul 2015-17'!$B57/'Media Trianul 2015-17'!$B$3)</f>
        <v>0.16600696163618484</v>
      </c>
      <c r="LO56" s="18">
        <f>('Media Trianul 2015-17'!LP57/'Media Trianul 2015-17'!LP$3)/('Media Trianul 2015-17'!$B57/'Media Trianul 2015-17'!$B$3)</f>
        <v>0.10195122166126847</v>
      </c>
      <c r="LP56" s="18">
        <f>('Media Trianul 2015-17'!LQ57/'Media Trianul 2015-17'!LQ$3)/('Media Trianul 2015-17'!$B57/'Media Trianul 2015-17'!$B$3)</f>
        <v>0.27887887620983826</v>
      </c>
      <c r="LQ56" s="18">
        <f>('Media Trianul 2015-17'!LR57/'Media Trianul 2015-17'!LR$3)/('Media Trianul 2015-17'!$B57/'Media Trianul 2015-17'!$B$3)</f>
        <v>0.11483462502034099</v>
      </c>
      <c r="LR56" s="18">
        <f>('Media Trianul 2015-17'!LS57/'Media Trianul 2015-17'!LS$3)/('Media Trianul 2015-17'!$B57/'Media Trianul 2015-17'!$B$3)</f>
        <v>0.25469563605401935</v>
      </c>
      <c r="LS56" s="18">
        <f>('Media Trianul 2015-17'!LT57/'Media Trianul 2015-17'!LT$3)/('Media Trianul 2015-17'!$B57/'Media Trianul 2015-17'!$B$3)</f>
        <v>0.47771005216718876</v>
      </c>
      <c r="LT56" s="18">
        <f>('Media Trianul 2015-17'!LU57/'Media Trianul 2015-17'!LU$3)/('Media Trianul 2015-17'!$B57/'Media Trianul 2015-17'!$B$3)</f>
        <v>3.5161351307587871</v>
      </c>
      <c r="LU56" s="18">
        <f>('Media Trianul 2015-17'!LV57/'Media Trianul 2015-17'!LV$3)/('Media Trianul 2015-17'!$B57/'Media Trianul 2015-17'!$B$3)</f>
        <v>4.8033328505829722</v>
      </c>
      <c r="LV56" s="18">
        <f>('Media Trianul 2015-17'!LW57/'Media Trianul 2015-17'!LW$3)/('Media Trianul 2015-17'!$B57/'Media Trianul 2015-17'!$B$3)</f>
        <v>6.4336857864255794</v>
      </c>
      <c r="LW56" s="18">
        <f>('Media Trianul 2015-17'!LX57/'Media Trianul 2015-17'!LX$3)/('Media Trianul 2015-17'!$B57/'Media Trianul 2015-17'!$B$3)</f>
        <v>3.7031449420633713</v>
      </c>
      <c r="LX56" s="18">
        <f>('Media Trianul 2015-17'!LY57/'Media Trianul 2015-17'!LY$3)/('Media Trianul 2015-17'!$B57/'Media Trianul 2015-17'!$B$3)</f>
        <v>2.6319053733725286</v>
      </c>
      <c r="LY56" s="18">
        <f>('Media Trianul 2015-17'!LZ57/'Media Trianul 2015-17'!LZ$3)/('Media Trianul 2015-17'!$B57/'Media Trianul 2015-17'!$B$3)</f>
        <v>2.3859813952813086E-2</v>
      </c>
      <c r="LZ56" s="18">
        <f>('Media Trianul 2015-17'!MA57/'Media Trianul 2015-17'!MA$3)/('Media Trianul 2015-17'!$B57/'Media Trianul 2015-17'!$B$3)</f>
        <v>7.8241885114326351E-2</v>
      </c>
      <c r="MA56" s="18">
        <f>('Media Trianul 2015-17'!MB57/'Media Trianul 2015-17'!MB$3)/('Media Trianul 2015-17'!$B57/'Media Trianul 2015-17'!$B$3)</f>
        <v>3.9485011480165609E-2</v>
      </c>
      <c r="MB56" s="18">
        <f>('Media Trianul 2015-17'!MC57/'Media Trianul 2015-17'!MC$3)/('Media Trianul 2015-17'!$B57/'Media Trianul 2015-17'!$B$3)</f>
        <v>4.149792568082409E-2</v>
      </c>
      <c r="MC56" s="18">
        <f>('Media Trianul 2015-17'!MD57/'Media Trianul 2015-17'!MD$3)/('Media Trianul 2015-17'!$B57/'Media Trianul 2015-17'!$B$3)</f>
        <v>0.14310721138520252</v>
      </c>
      <c r="MD56" s="18">
        <f>('Media Trianul 2015-17'!ME57/'Media Trianul 2015-17'!ME$3)/('Media Trianul 2015-17'!$B57/'Media Trianul 2015-17'!$B$3)</f>
        <v>12.901764042359467</v>
      </c>
      <c r="ME56" s="18">
        <f>('Media Trianul 2015-17'!MF57/'Media Trianul 2015-17'!MF$3)/('Media Trianul 2015-17'!$B57/'Media Trianul 2015-17'!$B$3)</f>
        <v>4.6478849122843537E-2</v>
      </c>
      <c r="MF56" s="18">
        <f>('Media Trianul 2015-17'!MG57/'Media Trianul 2015-17'!MG$3)/('Media Trianul 2015-17'!$B57/'Media Trianul 2015-17'!$B$3)</f>
        <v>0.66743540829997694</v>
      </c>
      <c r="MG56" s="18">
        <f>('Media Trianul 2015-17'!MH57/'Media Trianul 2015-17'!MH$3)/('Media Trianul 2015-17'!$B57/'Media Trianul 2015-17'!$B$3)</f>
        <v>1.5765489882700323E-2</v>
      </c>
      <c r="MH56" s="18">
        <f>('Media Trianul 2015-17'!MI57/'Media Trianul 2015-17'!MI$3)/('Media Trianul 2015-17'!$B57/'Media Trianul 2015-17'!$B$3)</f>
        <v>0.26249340004061361</v>
      </c>
      <c r="MI56" s="18">
        <f>('Media Trianul 2015-17'!MJ57/'Media Trianul 2015-17'!MJ$3)/('Media Trianul 2015-17'!$B57/'Media Trianul 2015-17'!$B$3)</f>
        <v>0.34098702093875005</v>
      </c>
      <c r="MJ56" s="18">
        <f>('Media Trianul 2015-17'!MK57/'Media Trianul 2015-17'!MK$3)/('Media Trianul 2015-17'!$B57/'Media Trianul 2015-17'!$B$3)</f>
        <v>7.9401171537345707</v>
      </c>
      <c r="MK56" s="18">
        <f>('Media Trianul 2015-17'!ML57/'Media Trianul 2015-17'!ML$3)/('Media Trianul 2015-17'!$B57/'Media Trianul 2015-17'!$B$3)</f>
        <v>0.13285578451294883</v>
      </c>
      <c r="ML56" s="18">
        <f>('Media Trianul 2015-17'!MM57/'Media Trianul 2015-17'!MM$3)/('Media Trianul 2015-17'!$B57/'Media Trianul 2015-17'!$B$3)</f>
        <v>6.6713378472555096E-2</v>
      </c>
      <c r="MM56" s="18">
        <f>('Media Trianul 2015-17'!MN57/'Media Trianul 2015-17'!MN$3)/('Media Trianul 2015-17'!$B57/'Media Trianul 2015-17'!$B$3)</f>
        <v>0.55535221675122293</v>
      </c>
      <c r="MN56" s="18">
        <f>('Media Trianul 2015-17'!MO57/'Media Trianul 2015-17'!MO$3)/('Media Trianul 2015-17'!$B57/'Media Trianul 2015-17'!$B$3)</f>
        <v>0.17353876299749194</v>
      </c>
      <c r="MO56" s="18">
        <f>('Media Trianul 2015-17'!MP57/'Media Trianul 2015-17'!MP$3)/('Media Trianul 2015-17'!$B57/'Media Trianul 2015-17'!$B$3)</f>
        <v>0.14381183831488423</v>
      </c>
      <c r="MP56" s="18">
        <f>('Media Trianul 2015-17'!MQ57/'Media Trianul 2015-17'!MQ$3)/('Media Trianul 2015-17'!$B57/'Media Trianul 2015-17'!$B$3)</f>
        <v>0.12269751912750247</v>
      </c>
      <c r="MQ56" s="18">
        <f>('Media Trianul 2015-17'!MR57/'Media Trianul 2015-17'!MR$3)/('Media Trianul 2015-17'!$B57/'Media Trianul 2015-17'!$B$3)</f>
        <v>6.2551137836472204E-2</v>
      </c>
      <c r="MR56" s="18">
        <f>('Media Trianul 2015-17'!MS57/'Media Trianul 2015-17'!MS$3)/('Media Trianul 2015-17'!$B57/'Media Trianul 2015-17'!$B$3)</f>
        <v>0.12307775418436333</v>
      </c>
      <c r="MS56" s="18">
        <f>('Media Trianul 2015-17'!MT57/'Media Trianul 2015-17'!MT$3)/('Media Trianul 2015-17'!$B57/'Media Trianul 2015-17'!$B$3)</f>
        <v>4.0835964557047584E-2</v>
      </c>
      <c r="MT56" s="18">
        <f>('Media Trianul 2015-17'!MU57/'Media Trianul 2015-17'!MU$3)/('Media Trianul 2015-17'!$B57/'Media Trianul 2015-17'!$B$3)</f>
        <v>3.5080217390979322E-2</v>
      </c>
      <c r="MU56" s="18">
        <f>('Media Trianul 2015-17'!MV57/'Media Trianul 2015-17'!MV$3)/('Media Trianul 2015-17'!$B57/'Media Trianul 2015-17'!$B$3)</f>
        <v>9.1806905770989558E-2</v>
      </c>
      <c r="MV56" s="18">
        <f>('Media Trianul 2015-17'!MW57/'Media Trianul 2015-17'!MW$3)/('Media Trianul 2015-17'!$B57/'Media Trianul 2015-17'!$B$3)</f>
        <v>12.822434414564038</v>
      </c>
      <c r="MW56" s="18">
        <f>('Media Trianul 2015-17'!MX57/'Media Trianul 2015-17'!MX$3)/('Media Trianul 2015-17'!$B57/'Media Trianul 2015-17'!$B$3)</f>
        <v>2.1976182972402558</v>
      </c>
      <c r="MX56" s="18">
        <f>('Media Trianul 2015-17'!MY57/'Media Trianul 2015-17'!MY$3)/('Media Trianul 2015-17'!$B57/'Media Trianul 2015-17'!$B$3)</f>
        <v>9.5061484429834909E-3</v>
      </c>
      <c r="MY56" s="18">
        <f>('Media Trianul 2015-17'!MZ57/'Media Trianul 2015-17'!MZ$3)/('Media Trianul 2015-17'!$B57/'Media Trianul 2015-17'!$B$3)</f>
        <v>10.265401040139608</v>
      </c>
      <c r="MZ56" s="18">
        <f>('Media Trianul 2015-17'!NA57/'Media Trianul 2015-17'!NA$3)/('Media Trianul 2015-17'!$B57/'Media Trianul 2015-17'!$B$3)</f>
        <v>2.0048834391539674</v>
      </c>
      <c r="NA56" s="18">
        <f>('Media Trianul 2015-17'!NB57/'Media Trianul 2015-17'!NB$3)/('Media Trianul 2015-17'!$B57/'Media Trianul 2015-17'!$B$3)</f>
        <v>0.25606096589503569</v>
      </c>
      <c r="NB56" s="18">
        <f>('Media Trianul 2015-17'!NC57/'Media Trianul 2015-17'!NC$3)/('Media Trianul 2015-17'!$B57/'Media Trianul 2015-17'!$B$3)</f>
        <v>2.5907465496583178E-2</v>
      </c>
      <c r="NC56" s="18">
        <f>('Media Trianul 2015-17'!ND57/'Media Trianul 2015-17'!ND$3)/('Media Trianul 2015-17'!$B57/'Media Trianul 2015-17'!$B$3)</f>
        <v>11.946424810925009</v>
      </c>
      <c r="ND56" s="18">
        <f>('Media Trianul 2015-17'!NE57/'Media Trianul 2015-17'!NE$3)/('Media Trianul 2015-17'!$B57/'Media Trianul 2015-17'!$B$3)</f>
        <v>9.9354387533121067E-3</v>
      </c>
      <c r="NE56" s="18">
        <f>('Media Trianul 2015-17'!NF57/'Media Trianul 2015-17'!NF$3)/('Media Trianul 2015-17'!$B57/'Media Trianul 2015-17'!$B$3)</f>
        <v>0.12482743430901079</v>
      </c>
      <c r="NF56" s="18">
        <f>('Media Trianul 2015-17'!NG57/'Media Trianul 2015-17'!NG$3)/('Media Trianul 2015-17'!$B57/'Media Trianul 2015-17'!$B$3)</f>
        <v>4.5389355026965561E-2</v>
      </c>
      <c r="NG56" s="18">
        <f>('Media Trianul 2015-17'!NH57/'Media Trianul 2015-17'!NH$3)/('Media Trianul 2015-17'!$B57/'Media Trianul 2015-17'!$B$3)</f>
        <v>0.10331984214438776</v>
      </c>
      <c r="NH56" s="18">
        <f>('Media Trianul 2015-17'!NI57/'Media Trianul 2015-17'!NI$3)/('Media Trianul 2015-17'!$B57/'Media Trianul 2015-17'!$B$3)</f>
        <v>3.0641960263478678</v>
      </c>
      <c r="NI56" s="18">
        <f>('Media Trianul 2015-17'!NJ57/'Media Trianul 2015-17'!NJ$3)/('Media Trianul 2015-17'!$B57/'Media Trianul 2015-17'!$B$3)</f>
        <v>4.4191241851277846E-3</v>
      </c>
      <c r="NJ56" s="18">
        <f>('Media Trianul 2015-17'!NK57/'Media Trianul 2015-17'!NK$3)/('Media Trianul 2015-17'!$B57/'Media Trianul 2015-17'!$B$3)</f>
        <v>3.2376630075139426E-2</v>
      </c>
      <c r="NK56" s="18">
        <f>('Media Trianul 2015-17'!NL57/'Media Trianul 2015-17'!NL$3)/('Media Trianul 2015-17'!$B57/'Media Trianul 2015-17'!$B$3)</f>
        <v>7.6668972378159686E-2</v>
      </c>
      <c r="NL56" s="18">
        <f>('Media Trianul 2015-17'!NM57/'Media Trianul 2015-17'!NM$3)/('Media Trianul 2015-17'!$B57/'Media Trianul 2015-17'!$B$3)</f>
        <v>7.2236986810027428</v>
      </c>
      <c r="NM56" s="18">
        <f>('Media Trianul 2015-17'!NN57/'Media Trianul 2015-17'!NN$3)/('Media Trianul 2015-17'!$B57/'Media Trianul 2015-17'!$B$3)</f>
        <v>7.1735690805118213E-2</v>
      </c>
      <c r="NN56" s="18">
        <f>('Media Trianul 2015-17'!NO57/'Media Trianul 2015-17'!NO$3)/('Media Trianul 2015-17'!$B57/'Media Trianul 2015-17'!$B$3)</f>
        <v>1.2072311583070089E-2</v>
      </c>
      <c r="NO56" s="18">
        <f>('Media Trianul 2015-17'!NP57/'Media Trianul 2015-17'!NP$3)/('Media Trianul 2015-17'!$B57/'Media Trianul 2015-17'!$B$3)</f>
        <v>5.3549119801394686E-2</v>
      </c>
      <c r="NP56" s="18">
        <f>('Media Trianul 2015-17'!NQ57/'Media Trianul 2015-17'!NQ$3)/('Media Trianul 2015-17'!$B57/'Media Trianul 2015-17'!$B$3)</f>
        <v>4.2964234572572958E-2</v>
      </c>
      <c r="NQ56" s="18">
        <f>('Media Trianul 2015-17'!NR57/'Media Trianul 2015-17'!NR$3)/('Media Trianul 2015-17'!$B57/'Media Trianul 2015-17'!$B$3)</f>
        <v>0.14847422542230226</v>
      </c>
      <c r="NR56" s="18">
        <f>('Media Trianul 2015-17'!NS57/'Media Trianul 2015-17'!NS$3)/('Media Trianul 2015-17'!$B57/'Media Trianul 2015-17'!$B$3)</f>
        <v>1.3963666169901094</v>
      </c>
      <c r="NS56" s="18">
        <f>('Media Trianul 2015-17'!NT57/'Media Trianul 2015-17'!NT$3)/('Media Trianul 2015-17'!$B57/'Media Trianul 2015-17'!$B$3)</f>
        <v>1.799508025121414E-2</v>
      </c>
      <c r="NT56" s="18">
        <f>('Media Trianul 2015-17'!NU57/'Media Trianul 2015-17'!NU$3)/('Media Trianul 2015-17'!$B57/'Media Trianul 2015-17'!$B$3)</f>
        <v>8.6617059115609703</v>
      </c>
      <c r="NU56" s="18">
        <f>('Media Trianul 2015-17'!NV57/'Media Trianul 2015-17'!NV$3)/('Media Trianul 2015-17'!$B57/'Media Trianul 2015-17'!$B$3)</f>
        <v>0.10990531292502631</v>
      </c>
      <c r="NV56" s="18">
        <f>('Media Trianul 2015-17'!NW57/'Media Trianul 2015-17'!NW$3)/('Media Trianul 2015-17'!$B57/'Media Trianul 2015-17'!$B$3)</f>
        <v>0.16502209035053067</v>
      </c>
      <c r="NW56" s="18">
        <f>('Media Trianul 2015-17'!NX57/'Media Trianul 2015-17'!NX$3)/('Media Trianul 2015-17'!$B57/'Media Trianul 2015-17'!$B$3)</f>
        <v>4.0588033397420467E-2</v>
      </c>
      <c r="NX56" s="18">
        <f>('Media Trianul 2015-17'!NY57/'Media Trianul 2015-17'!NY$3)/('Media Trianul 2015-17'!$B57/'Media Trianul 2015-17'!$B$3)</f>
        <v>0.12262665406651124</v>
      </c>
      <c r="NY56" s="18">
        <f>('Media Trianul 2015-17'!NZ57/'Media Trianul 2015-17'!NZ$3)/('Media Trianul 2015-17'!$B57/'Media Trianul 2015-17'!$B$3)</f>
        <v>1.1686126531059293</v>
      </c>
      <c r="NZ56" s="18">
        <f>('Media Trianul 2015-17'!OA57/'Media Trianul 2015-17'!OA$3)/('Media Trianul 2015-17'!$B57/'Media Trianul 2015-17'!$B$3)</f>
        <v>0.2200665324809116</v>
      </c>
      <c r="OA56" s="18">
        <f>('Media Trianul 2015-17'!OB57/'Media Trianul 2015-17'!OB$3)/('Media Trianul 2015-17'!$B57/'Media Trianul 2015-17'!$B$3)</f>
        <v>2.2274088129731155</v>
      </c>
      <c r="OB56" s="18">
        <f>('Media Trianul 2015-17'!OC57/'Media Trianul 2015-17'!OC$3)/('Media Trianul 2015-17'!$B57/'Media Trianul 2015-17'!$B$3)</f>
        <v>0.15073013576238325</v>
      </c>
      <c r="OC56" s="18">
        <f>('Media Trianul 2015-17'!OD57/'Media Trianul 2015-17'!OD$3)/('Media Trianul 2015-17'!$B57/'Media Trianul 2015-17'!$B$3)</f>
        <v>5.6934151004751987</v>
      </c>
      <c r="OD56" s="18">
        <f>('Media Trianul 2015-17'!OE57/'Media Trianul 2015-17'!OE$3)/('Media Trianul 2015-17'!$B57/'Media Trianul 2015-17'!$B$3)</f>
        <v>2.737645996665595</v>
      </c>
      <c r="OE56" s="18">
        <f>('Media Trianul 2015-17'!OF57/'Media Trianul 2015-17'!OF$3)/('Media Trianul 2015-17'!$B57/'Media Trianul 2015-17'!$B$3)</f>
        <v>9.6724810137095232E-2</v>
      </c>
      <c r="OF56" s="18">
        <f>('Media Trianul 2015-17'!OG57/'Media Trianul 2015-17'!OG$3)/('Media Trianul 2015-17'!$B57/'Media Trianul 2015-17'!$B$3)</f>
        <v>2.9613654193170667E-2</v>
      </c>
      <c r="OG56" s="18">
        <f>('Media Trianul 2015-17'!OH57/'Media Trianul 2015-17'!OH$3)/('Media Trianul 2015-17'!$B57/'Media Trianul 2015-17'!$B$3)</f>
        <v>0.14797760903234755</v>
      </c>
      <c r="OH56" s="18">
        <f>('Media Trianul 2015-17'!OI57/'Media Trianul 2015-17'!OI$3)/('Media Trianul 2015-17'!$B57/'Media Trianul 2015-17'!$B$3)</f>
        <v>6.4265142047753301</v>
      </c>
      <c r="OI56" s="18">
        <f>('Media Trianul 2015-17'!OJ57/'Media Trianul 2015-17'!OJ$3)/('Media Trianul 2015-17'!$B57/'Media Trianul 2015-17'!$B$3)</f>
        <v>6.8174599680926859E-2</v>
      </c>
      <c r="OJ56" s="18">
        <f>('Media Trianul 2015-17'!OK57/'Media Trianul 2015-17'!OK$3)/('Media Trianul 2015-17'!$B57/'Media Trianul 2015-17'!$B$3)</f>
        <v>0.77538764781608849</v>
      </c>
      <c r="OK56" s="18">
        <f>('Media Trianul 2015-17'!OL57/'Media Trianul 2015-17'!OL$3)/('Media Trianul 2015-17'!$B57/'Media Trianul 2015-17'!$B$3)</f>
        <v>4.7969916336046831E-2</v>
      </c>
      <c r="OL56" s="18">
        <f>('Media Trianul 2015-17'!OM57/'Media Trianul 2015-17'!OM$3)/('Media Trianul 2015-17'!$B57/'Media Trianul 2015-17'!$B$3)</f>
        <v>3.989552306510339E-2</v>
      </c>
      <c r="OM56" s="18">
        <f>('Media Trianul 2015-17'!ON57/'Media Trianul 2015-17'!ON$3)/('Media Trianul 2015-17'!$B57/'Media Trianul 2015-17'!$B$3)</f>
        <v>8.1838374328080867</v>
      </c>
      <c r="ON56" s="18">
        <f>('Media Trianul 2015-17'!OO57/'Media Trianul 2015-17'!OO$3)/('Media Trianul 2015-17'!$B57/'Media Trianul 2015-17'!$B$3)</f>
        <v>9.7261204914310895E-2</v>
      </c>
      <c r="OO56" s="18">
        <f>('Media Trianul 2015-17'!OP57/'Media Trianul 2015-17'!OP$3)/('Media Trianul 2015-17'!$B57/'Media Trianul 2015-17'!$B$3)</f>
        <v>2.49587898326743E-2</v>
      </c>
      <c r="OP56" s="18">
        <f>('Media Trianul 2015-17'!OQ57/'Media Trianul 2015-17'!OQ$3)/('Media Trianul 2015-17'!$B57/'Media Trianul 2015-17'!$B$3)</f>
        <v>2.2616385172254967E-2</v>
      </c>
      <c r="OQ56" s="18">
        <f>('Media Trianul 2015-17'!OR57/'Media Trianul 2015-17'!OR$3)/('Media Trianul 2015-17'!$B57/'Media Trianul 2015-17'!$B$3)</f>
        <v>6.9193521160176241E-2</v>
      </c>
      <c r="OR56" s="18">
        <f>('Media Trianul 2015-17'!OS57/'Media Trianul 2015-17'!OS$3)/('Media Trianul 2015-17'!$B57/'Media Trianul 2015-17'!$B$3)</f>
        <v>0.15935527850371875</v>
      </c>
      <c r="OS56" s="18">
        <f>('Media Trianul 2015-17'!OT57/'Media Trianul 2015-17'!OT$3)/('Media Trianul 2015-17'!$B57/'Media Trianul 2015-17'!$B$3)</f>
        <v>10.404324325654848</v>
      </c>
      <c r="OT56" s="18">
        <f>('Media Trianul 2015-17'!OU57/'Media Trianul 2015-17'!OU$3)/('Media Trianul 2015-17'!$B57/'Media Trianul 2015-17'!$B$3)</f>
        <v>6.4163189624059952E-2</v>
      </c>
      <c r="OU56" s="18">
        <f>('Media Trianul 2015-17'!OV57/'Media Trianul 2015-17'!OV$3)/('Media Trianul 2015-17'!$B57/'Media Trianul 2015-17'!$B$3)</f>
        <v>0.22123987453551416</v>
      </c>
      <c r="OV56" s="18">
        <f>('Media Trianul 2015-17'!OW57/'Media Trianul 2015-17'!OW$3)/('Media Trianul 2015-17'!$B57/'Media Trianul 2015-17'!$B$3)</f>
        <v>0.1661918589404191</v>
      </c>
      <c r="OW56" s="18">
        <f>('Media Trianul 2015-17'!OX57/'Media Trianul 2015-17'!OX$3)/('Media Trianul 2015-17'!$B57/'Media Trianul 2015-17'!$B$3)</f>
        <v>1.8158561577515635</v>
      </c>
      <c r="OX56" s="18">
        <f>('Media Trianul 2015-17'!OY57/'Media Trianul 2015-17'!OY$3)/('Media Trianul 2015-17'!$B57/'Media Trianul 2015-17'!$B$3)</f>
        <v>1.6796521947582771E-2</v>
      </c>
      <c r="OY56" s="18">
        <f>('Media Trianul 2015-17'!OZ57/'Media Trianul 2015-17'!OZ$3)/('Media Trianul 2015-17'!$B57/'Media Trianul 2015-17'!$B$3)</f>
        <v>2.1640935977616405</v>
      </c>
      <c r="OZ56" s="18">
        <f>('Media Trianul 2015-17'!PA57/'Media Trianul 2015-17'!PA$3)/('Media Trianul 2015-17'!$B57/'Media Trianul 2015-17'!$B$3)</f>
        <v>9.4595197697373212</v>
      </c>
      <c r="PA56" s="18">
        <f>('Media Trianul 2015-17'!PB57/'Media Trianul 2015-17'!PB$3)/('Media Trianul 2015-17'!$B57/'Media Trianul 2015-17'!$B$3)</f>
        <v>6.1235471020854949E-2</v>
      </c>
      <c r="PB56" s="18">
        <f>('Media Trianul 2015-17'!PC57/'Media Trianul 2015-17'!PC$3)/('Media Trianul 2015-17'!$B57/'Media Trianul 2015-17'!$B$3)</f>
        <v>9.8202979037292266</v>
      </c>
      <c r="PC56" s="18">
        <f>('Media Trianul 2015-17'!PD57/'Media Trianul 2015-17'!PD$3)/('Media Trianul 2015-17'!$B57/'Media Trianul 2015-17'!$B$3)</f>
        <v>4.0057562602994125E-2</v>
      </c>
      <c r="PD56" s="18">
        <f>('Media Trianul 2015-17'!PE57/'Media Trianul 2015-17'!PE$3)/('Media Trianul 2015-17'!$B57/'Media Trianul 2015-17'!$B$3)</f>
        <v>0.13367011071771301</v>
      </c>
      <c r="PE56" s="18">
        <f>('Media Trianul 2015-17'!PF57/'Media Trianul 2015-17'!PF$3)/('Media Trianul 2015-17'!$B57/'Media Trianul 2015-17'!$B$3)</f>
        <v>6.4782724329037714E-2</v>
      </c>
      <c r="PF56" s="18">
        <f>('Media Trianul 2015-17'!PG57/'Media Trianul 2015-17'!PG$3)/('Media Trianul 2015-17'!$B57/'Media Trianul 2015-17'!$B$3)</f>
        <v>0.14239352202773906</v>
      </c>
      <c r="PG56" s="18">
        <f>('Media Trianul 2015-17'!PH57/'Media Trianul 2015-17'!PH$3)/('Media Trianul 2015-17'!$B57/'Media Trianul 2015-17'!$B$3)</f>
        <v>0.17963888337340062</v>
      </c>
      <c r="PH56" s="18">
        <f>('Media Trianul 2015-17'!PI57/'Media Trianul 2015-17'!PI$3)/('Media Trianul 2015-17'!$B57/'Media Trianul 2015-17'!$B$3)</f>
        <v>8.9335843237019499E-2</v>
      </c>
      <c r="PI56" s="18">
        <f>('Media Trianul 2015-17'!PJ57/'Media Trianul 2015-17'!PJ$3)/('Media Trianul 2015-17'!$B57/'Media Trianul 2015-17'!$B$3)</f>
        <v>0.19506075119321264</v>
      </c>
      <c r="PJ56" s="18">
        <f>('Media Trianul 2015-17'!PK57/'Media Trianul 2015-17'!PK$3)/('Media Trianul 2015-17'!$B57/'Media Trianul 2015-17'!$B$3)</f>
        <v>0.16026792840383536</v>
      </c>
      <c r="PK56" s="18">
        <f>('Media Trianul 2015-17'!PL57/'Media Trianul 2015-17'!PL$3)/('Media Trianul 2015-17'!$B57/'Media Trianul 2015-17'!$B$3)</f>
        <v>9.5263666206202621E-2</v>
      </c>
      <c r="PL56" s="18">
        <f>('Media Trianul 2015-17'!PM57/'Media Trianul 2015-17'!PM$3)/('Media Trianul 2015-17'!$B57/'Media Trianul 2015-17'!$B$3)</f>
        <v>0.11535753830843032</v>
      </c>
      <c r="PM56" s="18">
        <f>('Media Trianul 2015-17'!PN57/'Media Trianul 2015-17'!PN$3)/('Media Trianul 2015-17'!$B57/'Media Trianul 2015-17'!$B$3)</f>
        <v>4.2290386668723619</v>
      </c>
      <c r="PN56" s="18">
        <f>('Media Trianul 2015-17'!PO57/'Media Trianul 2015-17'!PO$3)/('Media Trianul 2015-17'!$B57/'Media Trianul 2015-17'!$B$3)</f>
        <v>8.2767527585792973</v>
      </c>
      <c r="PO56" s="18">
        <f>('Media Trianul 2015-17'!PP57/'Media Trianul 2015-17'!PP$3)/('Media Trianul 2015-17'!$B57/'Media Trianul 2015-17'!$B$3)</f>
        <v>0.60872252717920206</v>
      </c>
      <c r="PP56" s="18">
        <f>('Media Trianul 2015-17'!PQ57/'Media Trianul 2015-17'!PQ$3)/('Media Trianul 2015-17'!$B57/'Media Trianul 2015-17'!$B$3)</f>
        <v>0.19505135497309034</v>
      </c>
      <c r="PQ56" s="18">
        <f>('Media Trianul 2015-17'!PR57/'Media Trianul 2015-17'!PR$3)/('Media Trianul 2015-17'!$B57/'Media Trianul 2015-17'!$B$3)</f>
        <v>9.6558227288481568E-2</v>
      </c>
      <c r="PR56" s="18">
        <f>('Media Trianul 2015-17'!PS57/'Media Trianul 2015-17'!PS$3)/('Media Trianul 2015-17'!$B57/'Media Trianul 2015-17'!$B$3)</f>
        <v>3.6761592933631078</v>
      </c>
      <c r="PS56" s="18">
        <f>('Media Trianul 2015-17'!PT57/'Media Trianul 2015-17'!PT$3)/('Media Trianul 2015-17'!$B57/'Media Trianul 2015-17'!$B$3)</f>
        <v>9.1722953055052611E-2</v>
      </c>
      <c r="PT56" s="18">
        <f>('Media Trianul 2015-17'!PU57/'Media Trianul 2015-17'!PU$3)/('Media Trianul 2015-17'!$B57/'Media Trianul 2015-17'!$B$3)</f>
        <v>0.24066354924356409</v>
      </c>
      <c r="PU56" s="18">
        <f>('Media Trianul 2015-17'!PV57/'Media Trianul 2015-17'!PV$3)/('Media Trianul 2015-17'!$B57/'Media Trianul 2015-17'!$B$3)</f>
        <v>0.18528778026546489</v>
      </c>
      <c r="PV56" s="18">
        <f>('Media Trianul 2015-17'!PW57/'Media Trianul 2015-17'!PW$3)/('Media Trianul 2015-17'!$B57/'Media Trianul 2015-17'!$B$3)</f>
        <v>0.46680513013726721</v>
      </c>
      <c r="PW56" s="18">
        <f>('Media Trianul 2015-17'!PX57/'Media Trianul 2015-17'!PX$3)/('Media Trianul 2015-17'!$B57/'Media Trianul 2015-17'!$B$3)</f>
        <v>2.4726196915988328</v>
      </c>
      <c r="PX56" s="18">
        <f>('Media Trianul 2015-17'!PY57/'Media Trianul 2015-17'!PY$3)/('Media Trianul 2015-17'!$B57/'Media Trianul 2015-17'!$B$3)</f>
        <v>3.0689108524675071</v>
      </c>
      <c r="PY56" s="18">
        <f>('Media Trianul 2015-17'!PZ57/'Media Trianul 2015-17'!PZ$3)/('Media Trianul 2015-17'!$B57/'Media Trianul 2015-17'!$B$3)</f>
        <v>0.50214302970462243</v>
      </c>
      <c r="PZ56" s="18">
        <f>('Media Trianul 2015-17'!QA57/'Media Trianul 2015-17'!QA$3)/('Media Trianul 2015-17'!$B57/'Media Trianul 2015-17'!$B$3)</f>
        <v>2.1556786119977592E-2</v>
      </c>
      <c r="QA56" s="18">
        <f>('Media Trianul 2015-17'!QB57/'Media Trianul 2015-17'!QB$3)/('Media Trianul 2015-17'!$B57/'Media Trianul 2015-17'!$B$3)</f>
        <v>0.18144676810443935</v>
      </c>
      <c r="QB56" s="18">
        <f>('Media Trianul 2015-17'!QC57/'Media Trianul 2015-17'!QC$3)/('Media Trianul 2015-17'!$B57/'Media Trianul 2015-17'!$B$3)</f>
        <v>2.2294902053386418</v>
      </c>
      <c r="QC56" s="18">
        <f>('Media Trianul 2015-17'!QD57/'Media Trianul 2015-17'!QD$3)/('Media Trianul 2015-17'!$B57/'Media Trianul 2015-17'!$B$3)</f>
        <v>0.48221687589723183</v>
      </c>
      <c r="QD56" s="18">
        <f>('Media Trianul 2015-17'!QE57/'Media Trianul 2015-17'!QE$3)/('Media Trianul 2015-17'!$B57/'Media Trianul 2015-17'!$B$3)</f>
        <v>5.0525516562070265E-2</v>
      </c>
      <c r="QE56" s="18">
        <f>('Media Trianul 2015-17'!QF57/'Media Trianul 2015-17'!QF$3)/('Media Trianul 2015-17'!$B57/'Media Trianul 2015-17'!$B$3)</f>
        <v>0.88172938644680243</v>
      </c>
      <c r="QF56" s="18">
        <f>('Media Trianul 2015-17'!QG57/'Media Trianul 2015-17'!QG$3)/('Media Trianul 2015-17'!$B57/'Media Trianul 2015-17'!$B$3)</f>
        <v>7.1361811309091555E-2</v>
      </c>
      <c r="QG56" s="18">
        <f>('Media Trianul 2015-17'!QH57/'Media Trianul 2015-17'!QH$3)/('Media Trianul 2015-17'!$B57/'Media Trianul 2015-17'!$B$3)</f>
        <v>5.7676630346171143</v>
      </c>
      <c r="QH56" s="18">
        <f>('Media Trianul 2015-17'!QI57/'Media Trianul 2015-17'!QI$3)/('Media Trianul 2015-17'!$B57/'Media Trianul 2015-17'!$B$3)</f>
        <v>1.8493776318925645</v>
      </c>
      <c r="QI56" s="18">
        <f>('Media Trianul 2015-17'!QJ57/'Media Trianul 2015-17'!QJ$3)/('Media Trianul 2015-17'!$B57/'Media Trianul 2015-17'!$B$3)</f>
        <v>0.32480153184165739</v>
      </c>
      <c r="QJ56" s="18">
        <f>('Media Trianul 2015-17'!QK57/'Media Trianul 2015-17'!QK$3)/('Media Trianul 2015-17'!$B57/'Media Trianul 2015-17'!$B$3)</f>
        <v>0.13465282298815634</v>
      </c>
      <c r="QK56" s="18">
        <f>('Media Trianul 2015-17'!QL57/'Media Trianul 2015-17'!QL$3)/('Media Trianul 2015-17'!$B57/'Media Trianul 2015-17'!$B$3)</f>
        <v>2.846914760453911E-2</v>
      </c>
      <c r="QL56" s="18">
        <f>('Media Trianul 2015-17'!QM57/'Media Trianul 2015-17'!QM$3)/('Media Trianul 2015-17'!$B57/'Media Trianul 2015-17'!$B$3)</f>
        <v>2.8092878027198818E-2</v>
      </c>
      <c r="QM56" s="18">
        <f>('Media Trianul 2015-17'!QN57/'Media Trianul 2015-17'!QN$3)/('Media Trianul 2015-17'!$B57/'Media Trianul 2015-17'!$B$3)</f>
        <v>6.5961646379423007</v>
      </c>
      <c r="QN56" s="18">
        <f>('Media Trianul 2015-17'!QO57/'Media Trianul 2015-17'!QO$3)/('Media Trianul 2015-17'!$B57/'Media Trianul 2015-17'!$B$3)</f>
        <v>3.9446975513513904</v>
      </c>
      <c r="QO56" s="18">
        <f>('Media Trianul 2015-17'!QP57/'Media Trianul 2015-17'!QP$3)/('Media Trianul 2015-17'!$B57/'Media Trianul 2015-17'!$B$3)</f>
        <v>5.7304437769183592E-2</v>
      </c>
      <c r="QP56" s="18">
        <f>('Media Trianul 2015-17'!QQ57/'Media Trianul 2015-17'!QQ$3)/('Media Trianul 2015-17'!$B57/'Media Trianul 2015-17'!$B$3)</f>
        <v>1.1437587877949591</v>
      </c>
      <c r="QQ56" s="18">
        <f>('Media Trianul 2015-17'!QR57/'Media Trianul 2015-17'!QR$3)/('Media Trianul 2015-17'!$B57/'Media Trianul 2015-17'!$B$3)</f>
        <v>7.8028928068721831E-2</v>
      </c>
      <c r="QR56" s="18">
        <f>('Media Trianul 2015-17'!QS57/'Media Trianul 2015-17'!QS$3)/('Media Trianul 2015-17'!$B57/'Media Trianul 2015-17'!$B$3)</f>
        <v>6.1406621535315904E-2</v>
      </c>
      <c r="QS56" s="18">
        <f>('Media Trianul 2015-17'!QT57/'Media Trianul 2015-17'!QT$3)/('Media Trianul 2015-17'!$B57/'Media Trianul 2015-17'!$B$3)</f>
        <v>0.26923595853152565</v>
      </c>
      <c r="QT56" s="18">
        <f>('Media Trianul 2015-17'!QU57/'Media Trianul 2015-17'!QU$3)/('Media Trianul 2015-17'!$B57/'Media Trianul 2015-17'!$B$3)</f>
        <v>0.37142525427799911</v>
      </c>
      <c r="QU56" s="18">
        <f>('Media Trianul 2015-17'!QV57/'Media Trianul 2015-17'!QV$3)/('Media Trianul 2015-17'!$B57/'Media Trianul 2015-17'!$B$3)</f>
        <v>4.0458499871940354</v>
      </c>
      <c r="QV56" s="18">
        <f>('Media Trianul 2015-17'!QW57/'Media Trianul 2015-17'!QW$3)/('Media Trianul 2015-17'!$B57/'Media Trianul 2015-17'!$B$3)</f>
        <v>0.55108137693033599</v>
      </c>
      <c r="QW56" s="18">
        <f>('Media Trianul 2015-17'!QX57/'Media Trianul 2015-17'!QX$3)/('Media Trianul 2015-17'!$B57/'Media Trianul 2015-17'!$B$3)</f>
        <v>5.7345726615829519E-2</v>
      </c>
      <c r="QX56" s="18">
        <f>('Media Trianul 2015-17'!QY57/'Media Trianul 2015-17'!QY$3)/('Media Trianul 2015-17'!$B57/'Media Trianul 2015-17'!$B$3)</f>
        <v>0.25297827632414094</v>
      </c>
      <c r="QY56" s="18">
        <f>('Media Trianul 2015-17'!QZ57/'Media Trianul 2015-17'!QZ$3)/('Media Trianul 2015-17'!$B57/'Media Trianul 2015-17'!$B$3)</f>
        <v>0.10413142158561738</v>
      </c>
      <c r="QZ56" s="18">
        <f>('Media Trianul 2015-17'!RA57/'Media Trianul 2015-17'!RA$3)/('Media Trianul 2015-17'!$B57/'Media Trianul 2015-17'!$B$3)</f>
        <v>1.4157167406048532E-2</v>
      </c>
      <c r="RA56" s="18">
        <f>('Media Trianul 2015-17'!RB57/'Media Trianul 2015-17'!RB$3)/('Media Trianul 2015-17'!$B57/'Media Trianul 2015-17'!$B$3)</f>
        <v>14.743298671135429</v>
      </c>
      <c r="RB56" s="18">
        <f>('Media Trianul 2015-17'!RC57/'Media Trianul 2015-17'!RC$3)/('Media Trianul 2015-17'!$B57/'Media Trianul 2015-17'!$B$3)</f>
        <v>6.7325075523113703E-2</v>
      </c>
      <c r="RC56" s="18">
        <f>('Media Trianul 2015-17'!RD57/'Media Trianul 2015-17'!RD$3)/('Media Trianul 2015-17'!$B57/'Media Trianul 2015-17'!$B$3)</f>
        <v>6.6377882760316032E-2</v>
      </c>
      <c r="RD56" s="18">
        <f>('Media Trianul 2015-17'!RE57/'Media Trianul 2015-17'!RE$3)/('Media Trianul 2015-17'!$B57/'Media Trianul 2015-17'!$B$3)</f>
        <v>0.12437197059235285</v>
      </c>
      <c r="RE56" s="18">
        <f>('Media Trianul 2015-17'!RF57/'Media Trianul 2015-17'!RF$3)/('Media Trianul 2015-17'!$B57/'Media Trianul 2015-17'!$B$3)</f>
        <v>7.3125322632642824</v>
      </c>
      <c r="RF56" s="18">
        <f>('Media Trianul 2015-17'!RG57/'Media Trianul 2015-17'!RG$3)/('Media Trianul 2015-17'!$B57/'Media Trianul 2015-17'!$B$3)</f>
        <v>3.4551048859483714E-2</v>
      </c>
      <c r="RG56" s="18">
        <f>('Media Trianul 2015-17'!RH57/'Media Trianul 2015-17'!RH$3)/('Media Trianul 2015-17'!$B57/'Media Trianul 2015-17'!$B$3)</f>
        <v>7.3905386321300049E-3</v>
      </c>
      <c r="RH56" s="18">
        <f>('Media Trianul 2015-17'!RI57/'Media Trianul 2015-17'!RI$3)/('Media Trianul 2015-17'!$B57/'Media Trianul 2015-17'!$B$3)</f>
        <v>0.32229787913188285</v>
      </c>
      <c r="RI56" s="18">
        <f>('Media Trianul 2015-17'!RJ57/'Media Trianul 2015-17'!RJ$3)/('Media Trianul 2015-17'!$B57/'Media Trianul 2015-17'!$B$3)</f>
        <v>7.5306066858283061E-2</v>
      </c>
      <c r="RJ56" s="18">
        <f>('Media Trianul 2015-17'!RK57/'Media Trianul 2015-17'!RK$3)/('Media Trianul 2015-17'!$B57/'Media Trianul 2015-17'!$B$3)</f>
        <v>0.15147402872210558</v>
      </c>
      <c r="RK56" s="18">
        <f>('Media Trianul 2015-17'!RL57/'Media Trianul 2015-17'!RL$3)/('Media Trianul 2015-17'!$B57/'Media Trianul 2015-17'!$B$3)</f>
        <v>0.13429678788113592</v>
      </c>
      <c r="RL56" s="18">
        <f>('Media Trianul 2015-17'!RM57/'Media Trianul 2015-17'!RM$3)/('Media Trianul 2015-17'!$B57/'Media Trianul 2015-17'!$B$3)</f>
        <v>6.4498434760204928</v>
      </c>
      <c r="RM56" s="18">
        <f>('Media Trianul 2015-17'!RN57/'Media Trianul 2015-17'!RN$3)/('Media Trianul 2015-17'!$B57/'Media Trianul 2015-17'!$B$3)</f>
        <v>0.97867734722266797</v>
      </c>
      <c r="RN56" s="18">
        <f>('Media Trianul 2015-17'!RO57/'Media Trianul 2015-17'!RO$3)/('Media Trianul 2015-17'!$B57/'Media Trianul 2015-17'!$B$3)</f>
        <v>0.33537112402532682</v>
      </c>
      <c r="RO56" s="18">
        <f>('Media Trianul 2015-17'!RP57/'Media Trianul 2015-17'!RP$3)/('Media Trianul 2015-17'!$B57/'Media Trianul 2015-17'!$B$3)</f>
        <v>7.0335551070088433</v>
      </c>
      <c r="RP56" s="18">
        <f>('Media Trianul 2015-17'!RQ57/'Media Trianul 2015-17'!RQ$3)/('Media Trianul 2015-17'!$B57/'Media Trianul 2015-17'!$B$3)</f>
        <v>2.8010688372527106</v>
      </c>
      <c r="RQ56" s="18">
        <f>('Media Trianul 2015-17'!RR57/'Media Trianul 2015-17'!RR$3)/('Media Trianul 2015-17'!$B57/'Media Trianul 2015-17'!$B$3)</f>
        <v>1.1867178140254673</v>
      </c>
      <c r="RR56" s="18">
        <f>('Media Trianul 2015-17'!RS57/'Media Trianul 2015-17'!RS$3)/('Media Trianul 2015-17'!$B57/'Media Trianul 2015-17'!$B$3)</f>
        <v>0.47836521101568336</v>
      </c>
      <c r="RS56" s="18">
        <f>('Media Trianul 2015-17'!RT57/'Media Trianul 2015-17'!RT$3)/('Media Trianul 2015-17'!$B57/'Media Trianul 2015-17'!$B$3)</f>
        <v>0.19439578609915389</v>
      </c>
      <c r="RT56" s="18">
        <f>('Media Trianul 2015-17'!RU57/'Media Trianul 2015-17'!RU$3)/('Media Trianul 2015-17'!$B57/'Media Trianul 2015-17'!$B$3)</f>
        <v>0.6216494378224181</v>
      </c>
      <c r="RU56" s="18">
        <f>('Media Trianul 2015-17'!RV57/'Media Trianul 2015-17'!RV$3)/('Media Trianul 2015-17'!$B57/'Media Trianul 2015-17'!$B$3)</f>
        <v>8.4533943448024118</v>
      </c>
      <c r="RV56" s="18">
        <f>('Media Trianul 2015-17'!RW57/'Media Trianul 2015-17'!RW$3)/('Media Trianul 2015-17'!$B57/'Media Trianul 2015-17'!$B$3)</f>
        <v>5.1234607587411274</v>
      </c>
      <c r="RW56" s="18">
        <f>('Media Trianul 2015-17'!RX57/'Media Trianul 2015-17'!RX$3)/('Media Trianul 2015-17'!$B57/'Media Trianul 2015-17'!$B$3)</f>
        <v>2.7055908740991628</v>
      </c>
      <c r="RX56" s="18">
        <f>('Media Trianul 2015-17'!RY57/'Media Trianul 2015-17'!RY$3)/('Media Trianul 2015-17'!$B57/'Media Trianul 2015-17'!$B$3)</f>
        <v>2.9931851773477739E-2</v>
      </c>
      <c r="RY56" s="18">
        <f>('Media Trianul 2015-17'!RZ57/'Media Trianul 2015-17'!RZ$3)/('Media Trianul 2015-17'!$B57/'Media Trianul 2015-17'!$B$3)</f>
        <v>0.49077594870283292</v>
      </c>
      <c r="RZ56" s="18">
        <f>('Media Trianul 2015-17'!SA57/'Media Trianul 2015-17'!SA$3)/('Media Trianul 2015-17'!$B57/'Media Trianul 2015-17'!$B$3)</f>
        <v>9.3224374015749749</v>
      </c>
      <c r="SA56" s="18">
        <f>('Media Trianul 2015-17'!SB57/'Media Trianul 2015-17'!SB$3)/('Media Trianul 2015-17'!$B57/'Media Trianul 2015-17'!$B$3)</f>
        <v>2.1753671115988187</v>
      </c>
      <c r="SB56" s="18">
        <f>('Media Trianul 2015-17'!SC57/'Media Trianul 2015-17'!SC$3)/('Media Trianul 2015-17'!$B57/'Media Trianul 2015-17'!$B$3)</f>
        <v>0.13086411800528672</v>
      </c>
      <c r="SC56" s="18">
        <f>('Media Trianul 2015-17'!SD57/'Media Trianul 2015-17'!SD$3)/('Media Trianul 2015-17'!$B57/'Media Trianul 2015-17'!$B$3)</f>
        <v>17.981591729067119</v>
      </c>
      <c r="SD56" s="19">
        <f>('Media Trianul 2015-17'!SE57/'Media Trianul 2015-17'!SE$3)/('Media Trianul 2015-17'!$B57/'Media Trianul 2015-17'!$B$3)</f>
        <v>9.6479179974669232E-2</v>
      </c>
    </row>
    <row r="57" spans="1:498" x14ac:dyDescent="0.25">
      <c r="A57" s="16" t="s">
        <v>576</v>
      </c>
      <c r="B57" s="18">
        <f>('Media Trianul 2015-17'!C58/'Media Trianul 2015-17'!C$3)/('Media Trianul 2015-17'!$B58/'Media Trianul 2015-17'!$B$3)</f>
        <v>4.850681942146693E-2</v>
      </c>
      <c r="C57" s="18">
        <f>('Media Trianul 2015-17'!D58/'Media Trianul 2015-17'!D$3)/('Media Trianul 2015-17'!$B58/'Media Trianul 2015-17'!$B$3)</f>
        <v>8.5616254540937395E-2</v>
      </c>
      <c r="D57" s="18">
        <f>('Media Trianul 2015-17'!E58/'Media Trianul 2015-17'!E$3)/('Media Trianul 2015-17'!$B58/'Media Trianul 2015-17'!$B$3)</f>
        <v>0.53176196706570766</v>
      </c>
      <c r="E57" s="18">
        <f>('Media Trianul 2015-17'!F58/'Media Trianul 2015-17'!F$3)/('Media Trianul 2015-17'!$B58/'Media Trianul 2015-17'!$B$3)</f>
        <v>0.2298258666703836</v>
      </c>
      <c r="F57" s="18">
        <f>('Media Trianul 2015-17'!G58/'Media Trianul 2015-17'!G$3)/('Media Trianul 2015-17'!$B58/'Media Trianul 2015-17'!$B$3)</f>
        <v>2.3630480989188269</v>
      </c>
      <c r="G57" s="18">
        <f>('Media Trianul 2015-17'!H58/'Media Trianul 2015-17'!H$3)/('Media Trianul 2015-17'!$B58/'Media Trianul 2015-17'!$B$3)</f>
        <v>0.12517265467551827</v>
      </c>
      <c r="H57" s="18">
        <f>('Media Trianul 2015-17'!I58/'Media Trianul 2015-17'!I$3)/('Media Trianul 2015-17'!$B58/'Media Trianul 2015-17'!$B$3)</f>
        <v>0.91676043808629748</v>
      </c>
      <c r="I57" s="18">
        <f>('Media Trianul 2015-17'!J58/'Media Trianul 2015-17'!J$3)/('Media Trianul 2015-17'!$B58/'Media Trianul 2015-17'!$B$3)</f>
        <v>0.181636672019415</v>
      </c>
      <c r="J57" s="18">
        <f>('Media Trianul 2015-17'!K58/'Media Trianul 2015-17'!K$3)/('Media Trianul 2015-17'!$B58/'Media Trianul 2015-17'!$B$3)</f>
        <v>0.50907623148443093</v>
      </c>
      <c r="K57" s="18">
        <f>('Media Trianul 2015-17'!L58/'Media Trianul 2015-17'!L$3)/('Media Trianul 2015-17'!$B58/'Media Trianul 2015-17'!$B$3)</f>
        <v>0.19537748940974675</v>
      </c>
      <c r="L57" s="18">
        <f>('Media Trianul 2015-17'!M58/'Media Trianul 2015-17'!M$3)/('Media Trianul 2015-17'!$B58/'Media Trianul 2015-17'!$B$3)</f>
        <v>40.073327664808581</v>
      </c>
      <c r="M57" s="18">
        <f>('Media Trianul 2015-17'!N58/'Media Trianul 2015-17'!N$3)/('Media Trianul 2015-17'!$B58/'Media Trianul 2015-17'!$B$3)</f>
        <v>0.29705837138956304</v>
      </c>
      <c r="N57" s="18">
        <f>('Media Trianul 2015-17'!O58/'Media Trianul 2015-17'!O$3)/('Media Trianul 2015-17'!$B58/'Media Trianul 2015-17'!$B$3)</f>
        <v>0.23548908521100759</v>
      </c>
      <c r="O57" s="18">
        <f>('Media Trianul 2015-17'!P58/'Media Trianul 2015-17'!P$3)/('Media Trianul 2015-17'!$B58/'Media Trianul 2015-17'!$B$3)</f>
        <v>0.58677955038485707</v>
      </c>
      <c r="P57" s="18">
        <f>('Media Trianul 2015-17'!Q58/'Media Trianul 2015-17'!Q$3)/('Media Trianul 2015-17'!$B58/'Media Trianul 2015-17'!$B$3)</f>
        <v>0.26642828830603688</v>
      </c>
      <c r="Q57" s="18">
        <f>('Media Trianul 2015-17'!R58/'Media Trianul 2015-17'!R$3)/('Media Trianul 2015-17'!$B58/'Media Trianul 2015-17'!$B$3)</f>
        <v>0.45358408057730998</v>
      </c>
      <c r="R57" s="18">
        <f>('Media Trianul 2015-17'!S58/'Media Trianul 2015-17'!S$3)/('Media Trianul 2015-17'!$B58/'Media Trianul 2015-17'!$B$3)</f>
        <v>8.1222858080477511</v>
      </c>
      <c r="S57" s="18">
        <f>('Media Trianul 2015-17'!T58/'Media Trianul 2015-17'!T$3)/('Media Trianul 2015-17'!$B58/'Media Trianul 2015-17'!$B$3)</f>
        <v>1.4760698179236777E-2</v>
      </c>
      <c r="T57" s="18">
        <f>('Media Trianul 2015-17'!U58/'Media Trianul 2015-17'!U$3)/('Media Trianul 2015-17'!$B58/'Media Trianul 2015-17'!$B$3)</f>
        <v>0.47876011021821197</v>
      </c>
      <c r="U57" s="18">
        <f>('Media Trianul 2015-17'!V58/'Media Trianul 2015-17'!V$3)/('Media Trianul 2015-17'!$B58/'Media Trianul 2015-17'!$B$3)</f>
        <v>12.346811986871154</v>
      </c>
      <c r="V57" s="18">
        <f>('Media Trianul 2015-17'!W58/'Media Trianul 2015-17'!W$3)/('Media Trianul 2015-17'!$B58/'Media Trianul 2015-17'!$B$3)</f>
        <v>2.3471913817776353</v>
      </c>
      <c r="W57" s="18">
        <f>('Media Trianul 2015-17'!X58/'Media Trianul 2015-17'!X$3)/('Media Trianul 2015-17'!$B58/'Media Trianul 2015-17'!$B$3)</f>
        <v>0.48891878043791709</v>
      </c>
      <c r="X57" s="18">
        <f>('Media Trianul 2015-17'!Y58/'Media Trianul 2015-17'!Y$3)/('Media Trianul 2015-17'!$B58/'Media Trianul 2015-17'!$B$3)</f>
        <v>0.94386389890304767</v>
      </c>
      <c r="Y57" s="18">
        <f>('Media Trianul 2015-17'!Z58/'Media Trianul 2015-17'!Z$3)/('Media Trianul 2015-17'!$B58/'Media Trianul 2015-17'!$B$3)</f>
        <v>0.2025207896368581</v>
      </c>
      <c r="Z57" s="18">
        <f>('Media Trianul 2015-17'!AA58/'Media Trianul 2015-17'!AA$3)/('Media Trianul 2015-17'!$B58/'Media Trianul 2015-17'!$B$3)</f>
        <v>0.56322757469564411</v>
      </c>
      <c r="AA57" s="18">
        <f>('Media Trianul 2015-17'!AB58/'Media Trianul 2015-17'!AB$3)/('Media Trianul 2015-17'!$B58/'Media Trianul 2015-17'!$B$3)</f>
        <v>9.1534706219188935E-3</v>
      </c>
      <c r="AB57" s="18">
        <f>('Media Trianul 2015-17'!AC58/'Media Trianul 2015-17'!AC$3)/('Media Trianul 2015-17'!$B58/'Media Trianul 2015-17'!$B$3)</f>
        <v>0.40106855983002077</v>
      </c>
      <c r="AC57" s="18">
        <f>('Media Trianul 2015-17'!AD58/'Media Trianul 2015-17'!AD$3)/('Media Trianul 2015-17'!$B58/'Media Trianul 2015-17'!$B$3)</f>
        <v>0.22629531055581353</v>
      </c>
      <c r="AD57" s="18">
        <f>('Media Trianul 2015-17'!AE58/'Media Trianul 2015-17'!AE$3)/('Media Trianul 2015-17'!$B58/'Media Trianul 2015-17'!$B$3)</f>
        <v>0.30480768104982103</v>
      </c>
      <c r="AE57" s="18">
        <f>('Media Trianul 2015-17'!AF58/'Media Trianul 2015-17'!AF$3)/('Media Trianul 2015-17'!$B58/'Media Trianul 2015-17'!$B$3)</f>
        <v>0.31143622896792234</v>
      </c>
      <c r="AF57" s="18">
        <f>('Media Trianul 2015-17'!AG58/'Media Trianul 2015-17'!AG$3)/('Media Trianul 2015-17'!$B58/'Media Trianul 2015-17'!$B$3)</f>
        <v>0.22525687483502141</v>
      </c>
      <c r="AG57" s="18">
        <f>('Media Trianul 2015-17'!AH58/'Media Trianul 2015-17'!AH$3)/('Media Trianul 2015-17'!$B58/'Media Trianul 2015-17'!$B$3)</f>
        <v>6.1798886486435283</v>
      </c>
      <c r="AH57" s="18">
        <f>('Media Trianul 2015-17'!AI58/'Media Trianul 2015-17'!AI$3)/('Media Trianul 2015-17'!$B58/'Media Trianul 2015-17'!$B$3)</f>
        <v>0.49082202150079424</v>
      </c>
      <c r="AI57" s="18">
        <f>('Media Trianul 2015-17'!AJ58/'Media Trianul 2015-17'!AJ$3)/('Media Trianul 2015-17'!$B58/'Media Trianul 2015-17'!$B$3)</f>
        <v>1.0392709676781655</v>
      </c>
      <c r="AJ57" s="18">
        <f>('Media Trianul 2015-17'!AK58/'Media Trianul 2015-17'!AK$3)/('Media Trianul 2015-17'!$B58/'Media Trianul 2015-17'!$B$3)</f>
        <v>0.24612990643981547</v>
      </c>
      <c r="AK57" s="18">
        <f>('Media Trianul 2015-17'!AL58/'Media Trianul 2015-17'!AL$3)/('Media Trianul 2015-17'!$B58/'Media Trianul 2015-17'!$B$3)</f>
        <v>0.84427208832163037</v>
      </c>
      <c r="AL57" s="18">
        <f>('Media Trianul 2015-17'!AM58/'Media Trianul 2015-17'!AM$3)/('Media Trianul 2015-17'!$B58/'Media Trianul 2015-17'!$B$3)</f>
        <v>5.8951613341500952E-2</v>
      </c>
      <c r="AM57" s="18">
        <f>('Media Trianul 2015-17'!AN58/'Media Trianul 2015-17'!AN$3)/('Media Trianul 2015-17'!$B58/'Media Trianul 2015-17'!$B$3)</f>
        <v>3.361661245644388E-2</v>
      </c>
      <c r="AN57" s="18">
        <f>('Media Trianul 2015-17'!AO58/'Media Trianul 2015-17'!AO$3)/('Media Trianul 2015-17'!$B58/'Media Trianul 2015-17'!$B$3)</f>
        <v>5.2657201378234033</v>
      </c>
      <c r="AO57" s="18">
        <f>('Media Trianul 2015-17'!AP58/'Media Trianul 2015-17'!AP$3)/('Media Trianul 2015-17'!$B58/'Media Trianul 2015-17'!$B$3)</f>
        <v>0.54124248684502818</v>
      </c>
      <c r="AP57" s="18">
        <f>('Media Trianul 2015-17'!AQ58/'Media Trianul 2015-17'!AQ$3)/('Media Trianul 2015-17'!$B58/'Media Trianul 2015-17'!$B$3)</f>
        <v>0.52072001177370308</v>
      </c>
      <c r="AQ57" s="18">
        <f>('Media Trianul 2015-17'!AR58/'Media Trianul 2015-17'!AR$3)/('Media Trianul 2015-17'!$B58/'Media Trianul 2015-17'!$B$3)</f>
        <v>0.27143704158929854</v>
      </c>
      <c r="AR57" s="18">
        <f>('Media Trianul 2015-17'!AS58/'Media Trianul 2015-17'!AS$3)/('Media Trianul 2015-17'!$B58/'Media Trianul 2015-17'!$B$3)</f>
        <v>0.46071666621293561</v>
      </c>
      <c r="AS57" s="18">
        <f>('Media Trianul 2015-17'!AT58/'Media Trianul 2015-17'!AT$3)/('Media Trianul 2015-17'!$B58/'Media Trianul 2015-17'!$B$3)</f>
        <v>6.4784049200579383E-2</v>
      </c>
      <c r="AT57" s="18">
        <f>('Media Trianul 2015-17'!AU58/'Media Trianul 2015-17'!AU$3)/('Media Trianul 2015-17'!$B58/'Media Trianul 2015-17'!$B$3)</f>
        <v>0.34723078003940655</v>
      </c>
      <c r="AU57" s="18">
        <f>('Media Trianul 2015-17'!AV58/'Media Trianul 2015-17'!AV$3)/('Media Trianul 2015-17'!$B58/'Media Trianul 2015-17'!$B$3)</f>
        <v>6.1508225771654622E-2</v>
      </c>
      <c r="AV57" s="18">
        <f>('Media Trianul 2015-17'!AW58/'Media Trianul 2015-17'!AW$3)/('Media Trianul 2015-17'!$B58/'Media Trianul 2015-17'!$B$3)</f>
        <v>0.10849185640486352</v>
      </c>
      <c r="AW57" s="18">
        <f>('Media Trianul 2015-17'!AX58/'Media Trianul 2015-17'!AX$3)/('Media Trianul 2015-17'!$B58/'Media Trianul 2015-17'!$B$3)</f>
        <v>3.0948407270148572</v>
      </c>
      <c r="AX57" s="18">
        <f>('Media Trianul 2015-17'!AY58/'Media Trianul 2015-17'!AY$3)/('Media Trianul 2015-17'!$B58/'Media Trianul 2015-17'!$B$3)</f>
        <v>0.20445686593710116</v>
      </c>
      <c r="AY57" s="18">
        <f>('Media Trianul 2015-17'!AZ58/'Media Trianul 2015-17'!AZ$3)/('Media Trianul 2015-17'!$B58/'Media Trianul 2015-17'!$B$3)</f>
        <v>3.0025652507547704</v>
      </c>
      <c r="AZ57" s="18">
        <f>('Media Trianul 2015-17'!BA58/'Media Trianul 2015-17'!BA$3)/('Media Trianul 2015-17'!$B58/'Media Trianul 2015-17'!$B$3)</f>
        <v>0.37332377922100568</v>
      </c>
      <c r="BA57" s="18">
        <f>('Media Trianul 2015-17'!BB58/'Media Trianul 2015-17'!BB$3)/('Media Trianul 2015-17'!$B58/'Media Trianul 2015-17'!$B$3)</f>
        <v>8.0552531491644128</v>
      </c>
      <c r="BB57" s="18">
        <f>('Media Trianul 2015-17'!BC58/'Media Trianul 2015-17'!BC$3)/('Media Trianul 2015-17'!$B58/'Media Trianul 2015-17'!$B$3)</f>
        <v>2.4701182950664289</v>
      </c>
      <c r="BC57" s="18">
        <f>('Media Trianul 2015-17'!BD58/'Media Trianul 2015-17'!BD$3)/('Media Trianul 2015-17'!$B58/'Media Trianul 2015-17'!$B$3)</f>
        <v>0.10065445744884988</v>
      </c>
      <c r="BD57" s="18">
        <f>('Media Trianul 2015-17'!BE58/'Media Trianul 2015-17'!BE$3)/('Media Trianul 2015-17'!$B58/'Media Trianul 2015-17'!$B$3)</f>
        <v>0.19717989335193542</v>
      </c>
      <c r="BE57" s="18">
        <f>('Media Trianul 2015-17'!BF58/'Media Trianul 2015-17'!BF$3)/('Media Trianul 2015-17'!$B58/'Media Trianul 2015-17'!$B$3)</f>
        <v>0.35421099752338892</v>
      </c>
      <c r="BF57" s="18">
        <f>('Media Trianul 2015-17'!BG58/'Media Trianul 2015-17'!BG$3)/('Media Trianul 2015-17'!$B58/'Media Trianul 2015-17'!$B$3)</f>
        <v>8.3525990551530125</v>
      </c>
      <c r="BG57" s="18">
        <f>('Media Trianul 2015-17'!BH58/'Media Trianul 2015-17'!BH$3)/('Media Trianul 2015-17'!$B58/'Media Trianul 2015-17'!$B$3)</f>
        <v>8.393158801996034E-2</v>
      </c>
      <c r="BH57" s="18">
        <f>('Media Trianul 2015-17'!BI58/'Media Trianul 2015-17'!BI$3)/('Media Trianul 2015-17'!$B58/'Media Trianul 2015-17'!$B$3)</f>
        <v>0.72777413852988304</v>
      </c>
      <c r="BI57" s="18">
        <f>('Media Trianul 2015-17'!BJ58/'Media Trianul 2015-17'!BJ$3)/('Media Trianul 2015-17'!$B58/'Media Trianul 2015-17'!$B$3)</f>
        <v>0.18250953254982646</v>
      </c>
      <c r="BJ57" s="18">
        <f>('Media Trianul 2015-17'!BK58/'Media Trianul 2015-17'!BK$3)/('Media Trianul 2015-17'!$B58/'Media Trianul 2015-17'!$B$3)</f>
        <v>0.24102708893222449</v>
      </c>
      <c r="BK57" s="18">
        <f>('Media Trianul 2015-17'!BL58/'Media Trianul 2015-17'!BL$3)/('Media Trianul 2015-17'!$B58/'Media Trianul 2015-17'!$B$3)</f>
        <v>0.41859751386375904</v>
      </c>
      <c r="BL57" s="18">
        <f>('Media Trianul 2015-17'!BM58/'Media Trianul 2015-17'!BM$3)/('Media Trianul 2015-17'!$B58/'Media Trianul 2015-17'!$B$3)</f>
        <v>0.48807335385590811</v>
      </c>
      <c r="BM57" s="18">
        <f>('Media Trianul 2015-17'!BN58/'Media Trianul 2015-17'!BN$3)/('Media Trianul 2015-17'!$B58/'Media Trianul 2015-17'!$B$3)</f>
        <v>0.15961013871948521</v>
      </c>
      <c r="BN57" s="18">
        <f>('Media Trianul 2015-17'!BO58/'Media Trianul 2015-17'!BO$3)/('Media Trianul 2015-17'!$B58/'Media Trianul 2015-17'!$B$3)</f>
        <v>0.31851224700640118</v>
      </c>
      <c r="BO57" s="18">
        <f>('Media Trianul 2015-17'!BP58/'Media Trianul 2015-17'!BP$3)/('Media Trianul 2015-17'!$B58/'Media Trianul 2015-17'!$B$3)</f>
        <v>9.6205424032301867E-2</v>
      </c>
      <c r="BP57" s="18">
        <f>('Media Trianul 2015-17'!BQ58/'Media Trianul 2015-17'!BQ$3)/('Media Trianul 2015-17'!$B58/'Media Trianul 2015-17'!$B$3)</f>
        <v>5.4172664103505699E-2</v>
      </c>
      <c r="BQ57" s="18">
        <f>('Media Trianul 2015-17'!BR58/'Media Trianul 2015-17'!BR$3)/('Media Trianul 2015-17'!$B58/'Media Trianul 2015-17'!$B$3)</f>
        <v>0.13787932624931273</v>
      </c>
      <c r="BR57" s="18">
        <f>('Media Trianul 2015-17'!BS58/'Media Trianul 2015-17'!BS$3)/('Media Trianul 2015-17'!$B58/'Media Trianul 2015-17'!$B$3)</f>
        <v>0.21216789178061521</v>
      </c>
      <c r="BS57" s="18">
        <f>('Media Trianul 2015-17'!BT58/'Media Trianul 2015-17'!BT$3)/('Media Trianul 2015-17'!$B58/'Media Trianul 2015-17'!$B$3)</f>
        <v>0.48835363393257003</v>
      </c>
      <c r="BT57" s="18">
        <f>('Media Trianul 2015-17'!BU58/'Media Trianul 2015-17'!BU$3)/('Media Trianul 2015-17'!$B58/'Media Trianul 2015-17'!$B$3)</f>
        <v>0.20758467535529221</v>
      </c>
      <c r="BU57" s="18">
        <f>('Media Trianul 2015-17'!BV58/'Media Trianul 2015-17'!BV$3)/('Media Trianul 2015-17'!$B58/'Media Trianul 2015-17'!$B$3)</f>
        <v>0.80767768037888743</v>
      </c>
      <c r="BV57" s="18">
        <f>('Media Trianul 2015-17'!BW58/'Media Trianul 2015-17'!BW$3)/('Media Trianul 2015-17'!$B58/'Media Trianul 2015-17'!$B$3)</f>
        <v>0.10882755216768562</v>
      </c>
      <c r="BW57" s="18">
        <f>('Media Trianul 2015-17'!BX58/'Media Trianul 2015-17'!BX$3)/('Media Trianul 2015-17'!$B58/'Media Trianul 2015-17'!$B$3)</f>
        <v>0.16909419424042488</v>
      </c>
      <c r="BX57" s="18">
        <f>('Media Trianul 2015-17'!BY58/'Media Trianul 2015-17'!BY$3)/('Media Trianul 2015-17'!$B58/'Media Trianul 2015-17'!$B$3)</f>
        <v>1.0393645273354823</v>
      </c>
      <c r="BY57" s="18">
        <f>('Media Trianul 2015-17'!BZ58/'Media Trianul 2015-17'!BZ$3)/('Media Trianul 2015-17'!$B58/'Media Trianul 2015-17'!$B$3)</f>
        <v>0.37561628020980042</v>
      </c>
      <c r="BZ57" s="18">
        <f>('Media Trianul 2015-17'!CA58/'Media Trianul 2015-17'!CA$3)/('Media Trianul 2015-17'!$B58/'Media Trianul 2015-17'!$B$3)</f>
        <v>0.3967377550455693</v>
      </c>
      <c r="CA57" s="18">
        <f>('Media Trianul 2015-17'!CB58/'Media Trianul 2015-17'!CB$3)/('Media Trianul 2015-17'!$B58/'Media Trianul 2015-17'!$B$3)</f>
        <v>0.44798982567782492</v>
      </c>
      <c r="CB57" s="18">
        <f>('Media Trianul 2015-17'!CC58/'Media Trianul 2015-17'!CC$3)/('Media Trianul 2015-17'!$B58/'Media Trianul 2015-17'!$B$3)</f>
        <v>0.18180876060554826</v>
      </c>
      <c r="CC57" s="18">
        <f>('Media Trianul 2015-17'!CD58/'Media Trianul 2015-17'!CD$3)/('Media Trianul 2015-17'!$B58/'Media Trianul 2015-17'!$B$3)</f>
        <v>9.8393786033748404E-2</v>
      </c>
      <c r="CD57" s="18">
        <f>('Media Trianul 2015-17'!CE58/'Media Trianul 2015-17'!CE$3)/('Media Trianul 2015-17'!$B58/'Media Trianul 2015-17'!$B$3)</f>
        <v>6.7354979292597399</v>
      </c>
      <c r="CE57" s="18">
        <f>('Media Trianul 2015-17'!CF58/'Media Trianul 2015-17'!CF$3)/('Media Trianul 2015-17'!$B58/'Media Trianul 2015-17'!$B$3)</f>
        <v>3.0212363570632415E-2</v>
      </c>
      <c r="CF57" s="18">
        <f>('Media Trianul 2015-17'!CG58/'Media Trianul 2015-17'!CG$3)/('Media Trianul 2015-17'!$B58/'Media Trianul 2015-17'!$B$3)</f>
        <v>0.6797548205443299</v>
      </c>
      <c r="CG57" s="18">
        <f>('Media Trianul 2015-17'!CH58/'Media Trianul 2015-17'!CH$3)/('Media Trianul 2015-17'!$B58/'Media Trianul 2015-17'!$B$3)</f>
        <v>3.1979669607373085E-2</v>
      </c>
      <c r="CH57" s="18">
        <f>('Media Trianul 2015-17'!CI58/'Media Trianul 2015-17'!CI$3)/('Media Trianul 2015-17'!$B58/'Media Trianul 2015-17'!$B$3)</f>
        <v>0.42111546097282893</v>
      </c>
      <c r="CI57" s="18">
        <f>('Media Trianul 2015-17'!CJ58/'Media Trianul 2015-17'!CJ$3)/('Media Trianul 2015-17'!$B58/'Media Trianul 2015-17'!$B$3)</f>
        <v>2.315160269522238E-2</v>
      </c>
      <c r="CJ57" s="18">
        <f>('Media Trianul 2015-17'!CK58/'Media Trianul 2015-17'!CK$3)/('Media Trianul 2015-17'!$B58/'Media Trianul 2015-17'!$B$3)</f>
        <v>1.1752266861358094</v>
      </c>
      <c r="CK57" s="18">
        <f>('Media Trianul 2015-17'!CL58/'Media Trianul 2015-17'!CL$3)/('Media Trianul 2015-17'!$B58/'Media Trianul 2015-17'!$B$3)</f>
        <v>15.485999194367032</v>
      </c>
      <c r="CL57" s="18">
        <f>('Media Trianul 2015-17'!CM58/'Media Trianul 2015-17'!CM$3)/('Media Trianul 2015-17'!$B58/'Media Trianul 2015-17'!$B$3)</f>
        <v>0.18175437478527084</v>
      </c>
      <c r="CM57" s="18">
        <f>('Media Trianul 2015-17'!CN58/'Media Trianul 2015-17'!CN$3)/('Media Trianul 2015-17'!$B58/'Media Trianul 2015-17'!$B$3)</f>
        <v>0.82434753372052572</v>
      </c>
      <c r="CN57" s="18">
        <f>('Media Trianul 2015-17'!CO58/'Media Trianul 2015-17'!CO$3)/('Media Trianul 2015-17'!$B58/'Media Trianul 2015-17'!$B$3)</f>
        <v>4.0494459654022865</v>
      </c>
      <c r="CO57" s="18">
        <f>('Media Trianul 2015-17'!CP58/'Media Trianul 2015-17'!CP$3)/('Media Trianul 2015-17'!$B58/'Media Trianul 2015-17'!$B$3)</f>
        <v>0.54380438457265856</v>
      </c>
      <c r="CP57" s="18">
        <f>('Media Trianul 2015-17'!CQ58/'Media Trianul 2015-17'!CQ$3)/('Media Trianul 2015-17'!$B58/'Media Trianul 2015-17'!$B$3)</f>
        <v>0.14614650002783547</v>
      </c>
      <c r="CQ57" s="18">
        <f>('Media Trianul 2015-17'!CR58/'Media Trianul 2015-17'!CR$3)/('Media Trianul 2015-17'!$B58/'Media Trianul 2015-17'!$B$3)</f>
        <v>4.4256228639398225</v>
      </c>
      <c r="CR57" s="18">
        <f>('Media Trianul 2015-17'!CS58/'Media Trianul 2015-17'!CS$3)/('Media Trianul 2015-17'!$B58/'Media Trianul 2015-17'!$B$3)</f>
        <v>0.10904329895716502</v>
      </c>
      <c r="CS57" s="18">
        <f>('Media Trianul 2015-17'!CT58/'Media Trianul 2015-17'!CT$3)/('Media Trianul 2015-17'!$B58/'Media Trianul 2015-17'!$B$3)</f>
        <v>3.1708362827608689</v>
      </c>
      <c r="CT57" s="18">
        <f>('Media Trianul 2015-17'!CU58/'Media Trianul 2015-17'!CU$3)/('Media Trianul 2015-17'!$B58/'Media Trianul 2015-17'!$B$3)</f>
        <v>0.27212630890114103</v>
      </c>
      <c r="CU57" s="18">
        <f>('Media Trianul 2015-17'!CV58/'Media Trianul 2015-17'!CV$3)/('Media Trianul 2015-17'!$B58/'Media Trianul 2015-17'!$B$3)</f>
        <v>0.2062308987158058</v>
      </c>
      <c r="CV57" s="18">
        <f>('Media Trianul 2015-17'!CW58/'Media Trianul 2015-17'!CW$3)/('Media Trianul 2015-17'!$B58/'Media Trianul 2015-17'!$B$3)</f>
        <v>0.82839095927582163</v>
      </c>
      <c r="CW57" s="18">
        <f>('Media Trianul 2015-17'!CX58/'Media Trianul 2015-17'!CX$3)/('Media Trianul 2015-17'!$B58/'Media Trianul 2015-17'!$B$3)</f>
        <v>0.29971455588204376</v>
      </c>
      <c r="CX57" s="18">
        <f>('Media Trianul 2015-17'!CY58/'Media Trianul 2015-17'!CY$3)/('Media Trianul 2015-17'!$B58/'Media Trianul 2015-17'!$B$3)</f>
        <v>0.20544348692449013</v>
      </c>
      <c r="CY57" s="18">
        <f>('Media Trianul 2015-17'!CZ58/'Media Trianul 2015-17'!CZ$3)/('Media Trianul 2015-17'!$B58/'Media Trianul 2015-17'!$B$3)</f>
        <v>0.57354128154939688</v>
      </c>
      <c r="CZ57" s="18">
        <f>('Media Trianul 2015-17'!DA58/'Media Trianul 2015-17'!DA$3)/('Media Trianul 2015-17'!$B58/'Media Trianul 2015-17'!$B$3)</f>
        <v>9.1501951495251962E-2</v>
      </c>
      <c r="DA57" s="18">
        <f>('Media Trianul 2015-17'!DB58/'Media Trianul 2015-17'!DB$3)/('Media Trianul 2015-17'!$B58/'Media Trianul 2015-17'!$B$3)</f>
        <v>0.15834798570306569</v>
      </c>
      <c r="DB57" s="18">
        <f>('Media Trianul 2015-17'!DC58/'Media Trianul 2015-17'!DC$3)/('Media Trianul 2015-17'!$B58/'Media Trianul 2015-17'!$B$3)</f>
        <v>8.7516930800177542E-2</v>
      </c>
      <c r="DC57" s="18">
        <f>('Media Trianul 2015-17'!DD58/'Media Trianul 2015-17'!DD$3)/('Media Trianul 2015-17'!$B58/'Media Trianul 2015-17'!$B$3)</f>
        <v>9.9590429400521624E-2</v>
      </c>
      <c r="DD57" s="18">
        <f>('Media Trianul 2015-17'!DE58/'Media Trianul 2015-17'!DE$3)/('Media Trianul 2015-17'!$B58/'Media Trianul 2015-17'!$B$3)</f>
        <v>9.458665715017342E-3</v>
      </c>
      <c r="DE57" s="18">
        <f>('Media Trianul 2015-17'!DF58/'Media Trianul 2015-17'!DF$3)/('Media Trianul 2015-17'!$B58/'Media Trianul 2015-17'!$B$3)</f>
        <v>0.11147678337452875</v>
      </c>
      <c r="DF57" s="18">
        <f>('Media Trianul 2015-17'!DG58/'Media Trianul 2015-17'!DG$3)/('Media Trianul 2015-17'!$B58/'Media Trianul 2015-17'!$B$3)</f>
        <v>7.8130468689951174E-2</v>
      </c>
      <c r="DG57" s="18">
        <f>('Media Trianul 2015-17'!DH58/'Media Trianul 2015-17'!DH$3)/('Media Trianul 2015-17'!$B58/'Media Trianul 2015-17'!$B$3)</f>
        <v>2.9925884154842279</v>
      </c>
      <c r="DH57" s="18">
        <f>('Media Trianul 2015-17'!DI58/'Media Trianul 2015-17'!DI$3)/('Media Trianul 2015-17'!$B58/'Media Trianul 2015-17'!$B$3)</f>
        <v>4.4528280792246822</v>
      </c>
      <c r="DI57" s="18">
        <f>('Media Trianul 2015-17'!DJ58/'Media Trianul 2015-17'!DJ$3)/('Media Trianul 2015-17'!$B58/'Media Trianul 2015-17'!$B$3)</f>
        <v>8.8600053132817977E-2</v>
      </c>
      <c r="DJ57" s="18">
        <f>('Media Trianul 2015-17'!DK58/'Media Trianul 2015-17'!DK$3)/('Media Trianul 2015-17'!$B58/'Media Trianul 2015-17'!$B$3)</f>
        <v>6.5416055539915086E-2</v>
      </c>
      <c r="DK57" s="18">
        <f>('Media Trianul 2015-17'!DL58/'Media Trianul 2015-17'!DL$3)/('Media Trianul 2015-17'!$B58/'Media Trianul 2015-17'!$B$3)</f>
        <v>0.44857849760997021</v>
      </c>
      <c r="DL57" s="18">
        <f>('Media Trianul 2015-17'!DM58/'Media Trianul 2015-17'!DM$3)/('Media Trianul 2015-17'!$B58/'Media Trianul 2015-17'!$B$3)</f>
        <v>1.2752945222858396</v>
      </c>
      <c r="DM57" s="18">
        <f>('Media Trianul 2015-17'!DN58/'Media Trianul 2015-17'!DN$3)/('Media Trianul 2015-17'!$B58/'Media Trianul 2015-17'!$B$3)</f>
        <v>1.0215019836738981</v>
      </c>
      <c r="DN57" s="18">
        <f>('Media Trianul 2015-17'!DO58/'Media Trianul 2015-17'!DO$3)/('Media Trianul 2015-17'!$B58/'Media Trianul 2015-17'!$B$3)</f>
        <v>0.16446997639251015</v>
      </c>
      <c r="DO57" s="18">
        <f>('Media Trianul 2015-17'!DP58/'Media Trianul 2015-17'!DP$3)/('Media Trianul 2015-17'!$B58/'Media Trianul 2015-17'!$B$3)</f>
        <v>4.5340666526822081E-2</v>
      </c>
      <c r="DP57" s="18">
        <f>('Media Trianul 2015-17'!DQ58/'Media Trianul 2015-17'!DQ$3)/('Media Trianul 2015-17'!$B58/'Media Trianul 2015-17'!$B$3)</f>
        <v>0.84641160882992039</v>
      </c>
      <c r="DQ57" s="18">
        <f>('Media Trianul 2015-17'!DR58/'Media Trianul 2015-17'!DR$3)/('Media Trianul 2015-17'!$B58/'Media Trianul 2015-17'!$B$3)</f>
        <v>0.88543178434141856</v>
      </c>
      <c r="DR57" s="18">
        <f>('Media Trianul 2015-17'!DS58/'Media Trianul 2015-17'!DS$3)/('Media Trianul 2015-17'!$B58/'Media Trianul 2015-17'!$B$3)</f>
        <v>2.7677393365766141E-2</v>
      </c>
      <c r="DS57" s="18">
        <f>('Media Trianul 2015-17'!DT58/'Media Trianul 2015-17'!DT$3)/('Media Trianul 2015-17'!$B58/'Media Trianul 2015-17'!$B$3)</f>
        <v>0.53684213958638405</v>
      </c>
      <c r="DT57" s="18">
        <f>('Media Trianul 2015-17'!DU58/'Media Trianul 2015-17'!DU$3)/('Media Trianul 2015-17'!$B58/'Media Trianul 2015-17'!$B$3)</f>
        <v>0.152742252678849</v>
      </c>
      <c r="DU57" s="18">
        <f>('Media Trianul 2015-17'!DV58/'Media Trianul 2015-17'!DV$3)/('Media Trianul 2015-17'!$B58/'Media Trianul 2015-17'!$B$3)</f>
        <v>0.2745389858395087</v>
      </c>
      <c r="DV57" s="18">
        <f>('Media Trianul 2015-17'!DW58/'Media Trianul 2015-17'!DW$3)/('Media Trianul 2015-17'!$B58/'Media Trianul 2015-17'!$B$3)</f>
        <v>0.15007319342115086</v>
      </c>
      <c r="DW57" s="18">
        <f>('Media Trianul 2015-17'!DX58/'Media Trianul 2015-17'!DX$3)/('Media Trianul 2015-17'!$B58/'Media Trianul 2015-17'!$B$3)</f>
        <v>0.14218055412583905</v>
      </c>
      <c r="DX57" s="18">
        <f>('Media Trianul 2015-17'!DY58/'Media Trianul 2015-17'!DY$3)/('Media Trianul 2015-17'!$B58/'Media Trianul 2015-17'!$B$3)</f>
        <v>7.8400767598717156</v>
      </c>
      <c r="DY57" s="18">
        <f>('Media Trianul 2015-17'!DZ58/'Media Trianul 2015-17'!DZ$3)/('Media Trianul 2015-17'!$B58/'Media Trianul 2015-17'!$B$3)</f>
        <v>0.47489284703848883</v>
      </c>
      <c r="DZ57" s="18">
        <f>('Media Trianul 2015-17'!EA58/'Media Trianul 2015-17'!EA$3)/('Media Trianul 2015-17'!$B58/'Media Trianul 2015-17'!$B$3)</f>
        <v>0.22221057160882943</v>
      </c>
      <c r="EA57" s="18">
        <f>('Media Trianul 2015-17'!EB58/'Media Trianul 2015-17'!EB$3)/('Media Trianul 2015-17'!$B58/'Media Trianul 2015-17'!$B$3)</f>
        <v>0.94806605845317549</v>
      </c>
      <c r="EB57" s="18">
        <f>('Media Trianul 2015-17'!EC58/'Media Trianul 2015-17'!EC$3)/('Media Trianul 2015-17'!$B58/'Media Trianul 2015-17'!$B$3)</f>
        <v>0.17893979432640442</v>
      </c>
      <c r="EC57" s="18">
        <f>('Media Trianul 2015-17'!ED58/'Media Trianul 2015-17'!ED$3)/('Media Trianul 2015-17'!$B58/'Media Trianul 2015-17'!$B$3)</f>
        <v>0.8594780063712798</v>
      </c>
      <c r="ED57" s="18">
        <f>('Media Trianul 2015-17'!EE58/'Media Trianul 2015-17'!EE$3)/('Media Trianul 2015-17'!$B58/'Media Trianul 2015-17'!$B$3)</f>
        <v>6.0738857871826389E-2</v>
      </c>
      <c r="EE57" s="18">
        <f>('Media Trianul 2015-17'!EF58/'Media Trianul 2015-17'!EF$3)/('Media Trianul 2015-17'!$B58/'Media Trianul 2015-17'!$B$3)</f>
        <v>0.17468659726692715</v>
      </c>
      <c r="EF57" s="18">
        <f>('Media Trianul 2015-17'!EG58/'Media Trianul 2015-17'!EG$3)/('Media Trianul 2015-17'!$B58/'Media Trianul 2015-17'!$B$3)</f>
        <v>0.17899452960671486</v>
      </c>
      <c r="EG57" s="18">
        <f>('Media Trianul 2015-17'!EH58/'Media Trianul 2015-17'!EH$3)/('Media Trianul 2015-17'!$B58/'Media Trianul 2015-17'!$B$3)</f>
        <v>0.58020438394711626</v>
      </c>
      <c r="EH57" s="18">
        <f>('Media Trianul 2015-17'!EI58/'Media Trianul 2015-17'!EI$3)/('Media Trianul 2015-17'!$B58/'Media Trianul 2015-17'!$B$3)</f>
        <v>7.4693194253148604E-2</v>
      </c>
      <c r="EI57" s="18">
        <f>('Media Trianul 2015-17'!EJ58/'Media Trianul 2015-17'!EJ$3)/('Media Trianul 2015-17'!$B58/'Media Trianul 2015-17'!$B$3)</f>
        <v>0.96220418167344302</v>
      </c>
      <c r="EJ57" s="18">
        <f>('Media Trianul 2015-17'!EK58/'Media Trianul 2015-17'!EK$3)/('Media Trianul 2015-17'!$B58/'Media Trianul 2015-17'!$B$3)</f>
        <v>0.3268249158631169</v>
      </c>
      <c r="EK57" s="18">
        <f>('Media Trianul 2015-17'!EL58/'Media Trianul 2015-17'!EL$3)/('Media Trianul 2015-17'!$B58/'Media Trianul 2015-17'!$B$3)</f>
        <v>3.4594326213276578</v>
      </c>
      <c r="EL57" s="18">
        <f>('Media Trianul 2015-17'!EM58/'Media Trianul 2015-17'!EM$3)/('Media Trianul 2015-17'!$B58/'Media Trianul 2015-17'!$B$3)</f>
        <v>7.4316306057120498E-3</v>
      </c>
      <c r="EM57" s="18">
        <f>('Media Trianul 2015-17'!EN58/'Media Trianul 2015-17'!EN$3)/('Media Trianul 2015-17'!$B58/'Media Trianul 2015-17'!$B$3)</f>
        <v>2.4364617168183176</v>
      </c>
      <c r="EN57" s="18">
        <f>('Media Trianul 2015-17'!EO58/'Media Trianul 2015-17'!EO$3)/('Media Trianul 2015-17'!$B58/'Media Trianul 2015-17'!$B$3)</f>
        <v>0.423164471267089</v>
      </c>
      <c r="EO57" s="18">
        <f>('Media Trianul 2015-17'!EP58/'Media Trianul 2015-17'!EP$3)/('Media Trianul 2015-17'!$B58/'Media Trianul 2015-17'!$B$3)</f>
        <v>0.4238937359488143</v>
      </c>
      <c r="EP57" s="18">
        <f>('Media Trianul 2015-17'!EQ58/'Media Trianul 2015-17'!EQ$3)/('Media Trianul 2015-17'!$B58/'Media Trianul 2015-17'!$B$3)</f>
        <v>0.32814424689198046</v>
      </c>
      <c r="EQ57" s="18">
        <f>('Media Trianul 2015-17'!ER58/'Media Trianul 2015-17'!ER$3)/('Media Trianul 2015-17'!$B58/'Media Trianul 2015-17'!$B$3)</f>
        <v>0.20540645747667233</v>
      </c>
      <c r="ER57" s="18">
        <f>('Media Trianul 2015-17'!ES58/'Media Trianul 2015-17'!ES$3)/('Media Trianul 2015-17'!$B58/'Media Trianul 2015-17'!$B$3)</f>
        <v>7.3177086898298835</v>
      </c>
      <c r="ES57" s="18">
        <f>('Media Trianul 2015-17'!ET58/'Media Trianul 2015-17'!ET$3)/('Media Trianul 2015-17'!$B58/'Media Trianul 2015-17'!$B$3)</f>
        <v>1.1581998346080951</v>
      </c>
      <c r="ET57" s="18">
        <f>('Media Trianul 2015-17'!EU58/'Media Trianul 2015-17'!EU$3)/('Media Trianul 2015-17'!$B58/'Media Trianul 2015-17'!$B$3)</f>
        <v>0.37276699682757969</v>
      </c>
      <c r="EU57" s="18">
        <f>('Media Trianul 2015-17'!EV58/'Media Trianul 2015-17'!EV$3)/('Media Trianul 2015-17'!$B58/'Media Trianul 2015-17'!$B$3)</f>
        <v>0.17833342675000705</v>
      </c>
      <c r="EV57" s="18">
        <f>('Media Trianul 2015-17'!EW58/'Media Trianul 2015-17'!EW$3)/('Media Trianul 2015-17'!$B58/'Media Trianul 2015-17'!$B$3)</f>
        <v>1.4676686049844805</v>
      </c>
      <c r="EW57" s="18">
        <f>('Media Trianul 2015-17'!EX58/'Media Trianul 2015-17'!EX$3)/('Media Trianul 2015-17'!$B58/'Media Trianul 2015-17'!$B$3)</f>
        <v>0.2236944779090996</v>
      </c>
      <c r="EX57" s="18">
        <f>('Media Trianul 2015-17'!EY58/'Media Trianul 2015-17'!EY$3)/('Media Trianul 2015-17'!$B58/'Media Trianul 2015-17'!$B$3)</f>
        <v>8.0651287489978449E-2</v>
      </c>
      <c r="EY57" s="18">
        <f>('Media Trianul 2015-17'!EZ58/'Media Trianul 2015-17'!EZ$3)/('Media Trianul 2015-17'!$B58/'Media Trianul 2015-17'!$B$3)</f>
        <v>0.69041881956692108</v>
      </c>
      <c r="EZ57" s="18">
        <f>('Media Trianul 2015-17'!FA58/'Media Trianul 2015-17'!FA$3)/('Media Trianul 2015-17'!$B58/'Media Trianul 2015-17'!$B$3)</f>
        <v>7.2533984188053319E-2</v>
      </c>
      <c r="FA57" s="18">
        <f>('Media Trianul 2015-17'!FB58/'Media Trianul 2015-17'!FB$3)/('Media Trianul 2015-17'!$B58/'Media Trianul 2015-17'!$B$3)</f>
        <v>9.1699387407438699</v>
      </c>
      <c r="FB57" s="18">
        <f>('Media Trianul 2015-17'!FC58/'Media Trianul 2015-17'!FC$3)/('Media Trianul 2015-17'!$B58/'Media Trianul 2015-17'!$B$3)</f>
        <v>0.72337701333902549</v>
      </c>
      <c r="FC57" s="18">
        <f>('Media Trianul 2015-17'!FD58/'Media Trianul 2015-17'!FD$3)/('Media Trianul 2015-17'!$B58/'Media Trianul 2015-17'!$B$3)</f>
        <v>0.71793239854265611</v>
      </c>
      <c r="FD57" s="18">
        <f>('Media Trianul 2015-17'!FE58/'Media Trianul 2015-17'!FE$3)/('Media Trianul 2015-17'!$B58/'Media Trianul 2015-17'!$B$3)</f>
        <v>2.6233873839001811</v>
      </c>
      <c r="FE57" s="18">
        <f>('Media Trianul 2015-17'!FF58/'Media Trianul 2015-17'!FF$3)/('Media Trianul 2015-17'!$B58/'Media Trianul 2015-17'!$B$3)</f>
        <v>0.43866193157958305</v>
      </c>
      <c r="FF57" s="18">
        <f>('Media Trianul 2015-17'!FG58/'Media Trianul 2015-17'!FG$3)/('Media Trianul 2015-17'!$B58/'Media Trianul 2015-17'!$B$3)</f>
        <v>4.949212437714013E-2</v>
      </c>
      <c r="FG57" s="18">
        <f>('Media Trianul 2015-17'!FH58/'Media Trianul 2015-17'!FH$3)/('Media Trianul 2015-17'!$B58/'Media Trianul 2015-17'!$B$3)</f>
        <v>1.0105945401873231</v>
      </c>
      <c r="FH57" s="18">
        <f>('Media Trianul 2015-17'!FI58/'Media Trianul 2015-17'!FI$3)/('Media Trianul 2015-17'!$B58/'Media Trianul 2015-17'!$B$3)</f>
        <v>13.831781759217836</v>
      </c>
      <c r="FI57" s="18">
        <f>('Media Trianul 2015-17'!FJ58/'Media Trianul 2015-17'!FJ$3)/('Media Trianul 2015-17'!$B58/'Media Trianul 2015-17'!$B$3)</f>
        <v>0.58608493001426853</v>
      </c>
      <c r="FJ57" s="18">
        <f>('Media Trianul 2015-17'!FK58/'Media Trianul 2015-17'!FK$3)/('Media Trianul 2015-17'!$B58/'Media Trianul 2015-17'!$B$3)</f>
        <v>0.17582290838140255</v>
      </c>
      <c r="FK57" s="18">
        <f>('Media Trianul 2015-17'!FL58/'Media Trianul 2015-17'!FL$3)/('Media Trianul 2015-17'!$B58/'Media Trianul 2015-17'!$B$3)</f>
        <v>17.833356264727808</v>
      </c>
      <c r="FL57" s="18">
        <f>('Media Trianul 2015-17'!FM58/'Media Trianul 2015-17'!FM$3)/('Media Trianul 2015-17'!$B58/'Media Trianul 2015-17'!$B$3)</f>
        <v>10.79558958568874</v>
      </c>
      <c r="FM57" s="18">
        <f>('Media Trianul 2015-17'!FN58/'Media Trianul 2015-17'!FN$3)/('Media Trianul 2015-17'!$B58/'Media Trianul 2015-17'!$B$3)</f>
        <v>8.7040964987314045</v>
      </c>
      <c r="FN57" s="18">
        <f>('Media Trianul 2015-17'!FO58/'Media Trianul 2015-17'!FO$3)/('Media Trianul 2015-17'!$B58/'Media Trianul 2015-17'!$B$3)</f>
        <v>0.68707629748358878</v>
      </c>
      <c r="FO57" s="18">
        <f>('Media Trianul 2015-17'!FP58/'Media Trianul 2015-17'!FP$3)/('Media Trianul 2015-17'!$B58/'Media Trianul 2015-17'!$B$3)</f>
        <v>4.8488558523283674</v>
      </c>
      <c r="FP57" s="18">
        <f>('Media Trianul 2015-17'!FQ58/'Media Trianul 2015-17'!FQ$3)/('Media Trianul 2015-17'!$B58/'Media Trianul 2015-17'!$B$3)</f>
        <v>0.11260986509493175</v>
      </c>
      <c r="FQ57" s="18">
        <f>('Media Trianul 2015-17'!FR58/'Media Trianul 2015-17'!FR$3)/('Media Trianul 2015-17'!$B58/'Media Trianul 2015-17'!$B$3)</f>
        <v>3.0337756805688434</v>
      </c>
      <c r="FR57" s="18">
        <f>('Media Trianul 2015-17'!FS58/'Media Trianul 2015-17'!FS$3)/('Media Trianul 2015-17'!$B58/'Media Trianul 2015-17'!$B$3)</f>
        <v>4.3468377532396435E-2</v>
      </c>
      <c r="FS57" s="18">
        <f>('Media Trianul 2015-17'!FT58/'Media Trianul 2015-17'!FT$3)/('Media Trianul 2015-17'!$B58/'Media Trianul 2015-17'!$B$3)</f>
        <v>0.35819329574402936</v>
      </c>
      <c r="FT57" s="18">
        <f>('Media Trianul 2015-17'!FU58/'Media Trianul 2015-17'!FU$3)/('Media Trianul 2015-17'!$B58/'Media Trianul 2015-17'!$B$3)</f>
        <v>8.4534895519131812</v>
      </c>
      <c r="FU57" s="18">
        <f>('Media Trianul 2015-17'!FV58/'Media Trianul 2015-17'!FV$3)/('Media Trianul 2015-17'!$B58/'Media Trianul 2015-17'!$B$3)</f>
        <v>8.5788802387095506E-2</v>
      </c>
      <c r="FV57" s="18">
        <f>('Media Trianul 2015-17'!FW58/'Media Trianul 2015-17'!FW$3)/('Media Trianul 2015-17'!$B58/'Media Trianul 2015-17'!$B$3)</f>
        <v>4.47638787103332</v>
      </c>
      <c r="FW57" s="18">
        <f>('Media Trianul 2015-17'!FX58/'Media Trianul 2015-17'!FX$3)/('Media Trianul 2015-17'!$B58/'Media Trianul 2015-17'!$B$3)</f>
        <v>1.1388464069015674</v>
      </c>
      <c r="FX57" s="18">
        <f>('Media Trianul 2015-17'!FY58/'Media Trianul 2015-17'!FY$3)/('Media Trianul 2015-17'!$B58/'Media Trianul 2015-17'!$B$3)</f>
        <v>7.9429713137759324</v>
      </c>
      <c r="FY57" s="18">
        <f>('Media Trianul 2015-17'!FZ58/'Media Trianul 2015-17'!FZ$3)/('Media Trianul 2015-17'!$B58/'Media Trianul 2015-17'!$B$3)</f>
        <v>1.5325988462843139</v>
      </c>
      <c r="FZ57" s="18">
        <f>('Media Trianul 2015-17'!GA58/'Media Trianul 2015-17'!GA$3)/('Media Trianul 2015-17'!$B58/'Media Trianul 2015-17'!$B$3)</f>
        <v>9.3414423932957097E-2</v>
      </c>
      <c r="GA57" s="18">
        <f>('Media Trianul 2015-17'!GB58/'Media Trianul 2015-17'!GB$3)/('Media Trianul 2015-17'!$B58/'Media Trianul 2015-17'!$B$3)</f>
        <v>0.57363309991174938</v>
      </c>
      <c r="GB57" s="18">
        <f>('Media Trianul 2015-17'!GC58/'Media Trianul 2015-17'!GC$3)/('Media Trianul 2015-17'!$B58/'Media Trianul 2015-17'!$B$3)</f>
        <v>0.95425488470137854</v>
      </c>
      <c r="GC57" s="18">
        <f>('Media Trianul 2015-17'!GD58/'Media Trianul 2015-17'!GD$3)/('Media Trianul 2015-17'!$B58/'Media Trianul 2015-17'!$B$3)</f>
        <v>3.01408698413002</v>
      </c>
      <c r="GD57" s="18">
        <f>('Media Trianul 2015-17'!GE58/'Media Trianul 2015-17'!GE$3)/('Media Trianul 2015-17'!$B58/'Media Trianul 2015-17'!$B$3)</f>
        <v>0.37528835907110458</v>
      </c>
      <c r="GE57" s="18">
        <f>('Media Trianul 2015-17'!GF58/'Media Trianul 2015-17'!GF$3)/('Media Trianul 2015-17'!$B58/'Media Trianul 2015-17'!$B$3)</f>
        <v>2.394093936219817</v>
      </c>
      <c r="GF57" s="18">
        <f>('Media Trianul 2015-17'!GG58/'Media Trianul 2015-17'!GG$3)/('Media Trianul 2015-17'!$B58/'Media Trianul 2015-17'!$B$3)</f>
        <v>0.67424047886703609</v>
      </c>
      <c r="GG57" s="18">
        <f>('Media Trianul 2015-17'!GH58/'Media Trianul 2015-17'!GH$3)/('Media Trianul 2015-17'!$B58/'Media Trianul 2015-17'!$B$3)</f>
        <v>4.1839812693310038E-2</v>
      </c>
      <c r="GH57" s="18">
        <f>('Media Trianul 2015-17'!GI58/'Media Trianul 2015-17'!GI$3)/('Media Trianul 2015-17'!$B58/'Media Trianul 2015-17'!$B$3)</f>
        <v>1.4001570295323933</v>
      </c>
      <c r="GI57" s="18">
        <f>('Media Trianul 2015-17'!GJ58/'Media Trianul 2015-17'!GJ$3)/('Media Trianul 2015-17'!$B58/'Media Trianul 2015-17'!$B$3)</f>
        <v>0.4251632615460717</v>
      </c>
      <c r="GJ57" s="18">
        <f>('Media Trianul 2015-17'!GK58/'Media Trianul 2015-17'!GK$3)/('Media Trianul 2015-17'!$B58/'Media Trianul 2015-17'!$B$3)</f>
        <v>4.9101553756224412</v>
      </c>
      <c r="GK57" s="18">
        <f>('Media Trianul 2015-17'!GL58/'Media Trianul 2015-17'!GL$3)/('Media Trianul 2015-17'!$B58/'Media Trianul 2015-17'!$B$3)</f>
        <v>0.99598560484343757</v>
      </c>
      <c r="GL57" s="18">
        <f>('Media Trianul 2015-17'!GM58/'Media Trianul 2015-17'!GM$3)/('Media Trianul 2015-17'!$B58/'Media Trianul 2015-17'!$B$3)</f>
        <v>0.79457737341763546</v>
      </c>
      <c r="GM57" s="18">
        <f>('Media Trianul 2015-17'!GN58/'Media Trianul 2015-17'!GN$3)/('Media Trianul 2015-17'!$B58/'Media Trianul 2015-17'!$B$3)</f>
        <v>0.20572661496605016</v>
      </c>
      <c r="GN57" s="18">
        <f>('Media Trianul 2015-17'!GO58/'Media Trianul 2015-17'!GO$3)/('Media Trianul 2015-17'!$B58/'Media Trianul 2015-17'!$B$3)</f>
        <v>0.22983148552561064</v>
      </c>
      <c r="GO57" s="18">
        <f>('Media Trianul 2015-17'!GP58/'Media Trianul 2015-17'!GP$3)/('Media Trianul 2015-17'!$B58/'Media Trianul 2015-17'!$B$3)</f>
        <v>1.182894696428429</v>
      </c>
      <c r="GP57" s="18">
        <f>('Media Trianul 2015-17'!GQ58/'Media Trianul 2015-17'!GQ$3)/('Media Trianul 2015-17'!$B58/'Media Trianul 2015-17'!$B$3)</f>
        <v>1.272495920842543</v>
      </c>
      <c r="GQ57" s="18">
        <f>('Media Trianul 2015-17'!GR58/'Media Trianul 2015-17'!GR$3)/('Media Trianul 2015-17'!$B58/'Media Trianul 2015-17'!$B$3)</f>
        <v>0.26184247263701305</v>
      </c>
      <c r="GR57" s="18">
        <f>('Media Trianul 2015-17'!GS58/'Media Trianul 2015-17'!GS$3)/('Media Trianul 2015-17'!$B58/'Media Trianul 2015-17'!$B$3)</f>
        <v>0.74469494806842207</v>
      </c>
      <c r="GS57" s="18">
        <f>('Media Trianul 2015-17'!GT58/'Media Trianul 2015-17'!GT$3)/('Media Trianul 2015-17'!$B58/'Media Trianul 2015-17'!$B$3)</f>
        <v>9.5187972009103602E-2</v>
      </c>
      <c r="GT57" s="18">
        <f>('Media Trianul 2015-17'!GU58/'Media Trianul 2015-17'!GU$3)/('Media Trianul 2015-17'!$B58/'Media Trianul 2015-17'!$B$3)</f>
        <v>2.1232864944180436</v>
      </c>
      <c r="GU57" s="18">
        <f>('Media Trianul 2015-17'!GV58/'Media Trianul 2015-17'!GV$3)/('Media Trianul 2015-17'!$B58/'Media Trianul 2015-17'!$B$3)</f>
        <v>0.36669930143883689</v>
      </c>
      <c r="GV57" s="18">
        <f>('Media Trianul 2015-17'!GW58/'Media Trianul 2015-17'!GW$3)/('Media Trianul 2015-17'!$B58/'Media Trianul 2015-17'!$B$3)</f>
        <v>0.54428896388145109</v>
      </c>
      <c r="GW57" s="18">
        <f>('Media Trianul 2015-17'!GX58/'Media Trianul 2015-17'!GX$3)/('Media Trianul 2015-17'!$B58/'Media Trianul 2015-17'!$B$3)</f>
        <v>0.29212413909316381</v>
      </c>
      <c r="GX57" s="18">
        <f>('Media Trianul 2015-17'!GY58/'Media Trianul 2015-17'!GY$3)/('Media Trianul 2015-17'!$B58/'Media Trianul 2015-17'!$B$3)</f>
        <v>0.32135899164474369</v>
      </c>
      <c r="GY57" s="18">
        <f>('Media Trianul 2015-17'!GZ58/'Media Trianul 2015-17'!GZ$3)/('Media Trianul 2015-17'!$B58/'Media Trianul 2015-17'!$B$3)</f>
        <v>0.24480532168166283</v>
      </c>
      <c r="GZ57" s="18">
        <f>('Media Trianul 2015-17'!HA58/'Media Trianul 2015-17'!HA$3)/('Media Trianul 2015-17'!$B58/'Media Trianul 2015-17'!$B$3)</f>
        <v>0.25011939477682865</v>
      </c>
      <c r="HA57" s="18">
        <f>('Media Trianul 2015-17'!HB58/'Media Trianul 2015-17'!HB$3)/('Media Trianul 2015-17'!$B58/'Media Trianul 2015-17'!$B$3)</f>
        <v>1.3663536565832417</v>
      </c>
      <c r="HB57" s="18">
        <f>('Media Trianul 2015-17'!HC58/'Media Trianul 2015-17'!HC$3)/('Media Trianul 2015-17'!$B58/'Media Trianul 2015-17'!$B$3)</f>
        <v>1.9457330982842509</v>
      </c>
      <c r="HC57" s="18">
        <f>('Media Trianul 2015-17'!HD58/'Media Trianul 2015-17'!HD$3)/('Media Trianul 2015-17'!$B58/'Media Trianul 2015-17'!$B$3)</f>
        <v>0.25984573988646298</v>
      </c>
      <c r="HD57" s="18">
        <f>('Media Trianul 2015-17'!HE58/'Media Trianul 2015-17'!HE$3)/('Media Trianul 2015-17'!$B58/'Media Trianul 2015-17'!$B$3)</f>
        <v>0.27874607820237846</v>
      </c>
      <c r="HE57" s="18">
        <f>('Media Trianul 2015-17'!HF58/'Media Trianul 2015-17'!HF$3)/('Media Trianul 2015-17'!$B58/'Media Trianul 2015-17'!$B$3)</f>
        <v>0.11290287368047898</v>
      </c>
      <c r="HF57" s="18">
        <f>('Media Trianul 2015-17'!HG58/'Media Trianul 2015-17'!HG$3)/('Media Trianul 2015-17'!$B58/'Media Trianul 2015-17'!$B$3)</f>
        <v>0.34457698334768933</v>
      </c>
      <c r="HG57" s="18">
        <f>('Media Trianul 2015-17'!HH58/'Media Trianul 2015-17'!HH$3)/('Media Trianul 2015-17'!$B58/'Media Trianul 2015-17'!$B$3)</f>
        <v>4.4309602622326159E-2</v>
      </c>
      <c r="HH57" s="18">
        <f>('Media Trianul 2015-17'!HI58/'Media Trianul 2015-17'!HI$3)/('Media Trianul 2015-17'!$B58/'Media Trianul 2015-17'!$B$3)</f>
        <v>0.16143451444141096</v>
      </c>
      <c r="HI57" s="18">
        <f>('Media Trianul 2015-17'!HJ58/'Media Trianul 2015-17'!HJ$3)/('Media Trianul 2015-17'!$B58/'Media Trianul 2015-17'!$B$3)</f>
        <v>1.3791505412915339</v>
      </c>
      <c r="HJ57" s="18">
        <f>('Media Trianul 2015-17'!HK58/'Media Trianul 2015-17'!HK$3)/('Media Trianul 2015-17'!$B58/'Media Trianul 2015-17'!$B$3)</f>
        <v>0.71486094473378736</v>
      </c>
      <c r="HK57" s="18">
        <f>('Media Trianul 2015-17'!HL58/'Media Trianul 2015-17'!HL$3)/('Media Trianul 2015-17'!$B58/'Media Trianul 2015-17'!$B$3)</f>
        <v>1.0417156652478381</v>
      </c>
      <c r="HL57" s="18">
        <f>('Media Trianul 2015-17'!HM58/'Media Trianul 2015-17'!HM$3)/('Media Trianul 2015-17'!$B58/'Media Trianul 2015-17'!$B$3)</f>
        <v>0.22794606774887333</v>
      </c>
      <c r="HM57" s="18">
        <f>('Media Trianul 2015-17'!HN58/'Media Trianul 2015-17'!HN$3)/('Media Trianul 2015-17'!$B58/'Media Trianul 2015-17'!$B$3)</f>
        <v>0.16091355326384771</v>
      </c>
      <c r="HN57" s="18">
        <f>('Media Trianul 2015-17'!HO58/'Media Trianul 2015-17'!HO$3)/('Media Trianul 2015-17'!$B58/'Media Trianul 2015-17'!$B$3)</f>
        <v>0.36459300926072435</v>
      </c>
      <c r="HO57" s="18">
        <f>('Media Trianul 2015-17'!HP58/'Media Trianul 2015-17'!HP$3)/('Media Trianul 2015-17'!$B58/'Media Trianul 2015-17'!$B$3)</f>
        <v>1.156644442418093E-2</v>
      </c>
      <c r="HP57" s="18">
        <f>('Media Trianul 2015-17'!HQ58/'Media Trianul 2015-17'!HQ$3)/('Media Trianul 2015-17'!$B58/'Media Trianul 2015-17'!$B$3)</f>
        <v>0.40255627717664388</v>
      </c>
      <c r="HQ57" s="18">
        <f>('Media Trianul 2015-17'!HR58/'Media Trianul 2015-17'!HR$3)/('Media Trianul 2015-17'!$B58/'Media Trianul 2015-17'!$B$3)</f>
        <v>0.27096295635903606</v>
      </c>
      <c r="HR57" s="18">
        <f>('Media Trianul 2015-17'!HS58/'Media Trianul 2015-17'!HS$3)/('Media Trianul 2015-17'!$B58/'Media Trianul 2015-17'!$B$3)</f>
        <v>0.10302210246838869</v>
      </c>
      <c r="HS57" s="18">
        <f>('Media Trianul 2015-17'!HT58/'Media Trianul 2015-17'!HT$3)/('Media Trianul 2015-17'!$B58/'Media Trianul 2015-17'!$B$3)</f>
        <v>0.14402923762002265</v>
      </c>
      <c r="HT57" s="18">
        <f>('Media Trianul 2015-17'!HU58/'Media Trianul 2015-17'!HU$3)/('Media Trianul 2015-17'!$B58/'Media Trianul 2015-17'!$B$3)</f>
        <v>2.7969214969829171E-2</v>
      </c>
      <c r="HU57" s="18">
        <f>('Media Trianul 2015-17'!HV58/'Media Trianul 2015-17'!HV$3)/('Media Trianul 2015-17'!$B58/'Media Trianul 2015-17'!$B$3)</f>
        <v>0.61553666460840895</v>
      </c>
      <c r="HV57" s="18">
        <f>('Media Trianul 2015-17'!HW58/'Media Trianul 2015-17'!HW$3)/('Media Trianul 2015-17'!$B58/'Media Trianul 2015-17'!$B$3)</f>
        <v>0.63221677225653472</v>
      </c>
      <c r="HW57" s="18">
        <f>('Media Trianul 2015-17'!HX58/'Media Trianul 2015-17'!HX$3)/('Media Trianul 2015-17'!$B58/'Media Trianul 2015-17'!$B$3)</f>
        <v>8.8133808428399601E-2</v>
      </c>
      <c r="HX57" s="18">
        <f>('Media Trianul 2015-17'!HY58/'Media Trianul 2015-17'!HY$3)/('Media Trianul 2015-17'!$B58/'Media Trianul 2015-17'!$B$3)</f>
        <v>0.17863546616143477</v>
      </c>
      <c r="HY57" s="18">
        <f>('Media Trianul 2015-17'!HZ58/'Media Trianul 2015-17'!HZ$3)/('Media Trianul 2015-17'!$B58/'Media Trianul 2015-17'!$B$3)</f>
        <v>30.637841297807622</v>
      </c>
      <c r="HZ57" s="18">
        <f>('Media Trianul 2015-17'!IA58/'Media Trianul 2015-17'!IA$3)/('Media Trianul 2015-17'!$B58/'Media Trianul 2015-17'!$B$3)</f>
        <v>0.21620640748075787</v>
      </c>
      <c r="IA57" s="18">
        <f>('Media Trianul 2015-17'!IB58/'Media Trianul 2015-17'!IB$3)/('Media Trianul 2015-17'!$B58/'Media Trianul 2015-17'!$B$3)</f>
        <v>0.28455893912452029</v>
      </c>
      <c r="IB57" s="18">
        <f>('Media Trianul 2015-17'!IC58/'Media Trianul 2015-17'!IC$3)/('Media Trianul 2015-17'!$B58/'Media Trianul 2015-17'!$B$3)</f>
        <v>0.31209856655265528</v>
      </c>
      <c r="IC57" s="18">
        <f>('Media Trianul 2015-17'!ID58/'Media Trianul 2015-17'!ID$3)/('Media Trianul 2015-17'!$B58/'Media Trianul 2015-17'!$B$3)</f>
        <v>2.1387926941187461</v>
      </c>
      <c r="ID57" s="18">
        <f>('Media Trianul 2015-17'!IE58/'Media Trianul 2015-17'!IE$3)/('Media Trianul 2015-17'!$B58/'Media Trianul 2015-17'!$B$3)</f>
        <v>0.13803129882757437</v>
      </c>
      <c r="IE57" s="18">
        <f>('Media Trianul 2015-17'!IF58/'Media Trianul 2015-17'!IF$3)/('Media Trianul 2015-17'!$B58/'Media Trianul 2015-17'!$B$3)</f>
        <v>0.10653580340271857</v>
      </c>
      <c r="IF57" s="18">
        <f>('Media Trianul 2015-17'!IG58/'Media Trianul 2015-17'!IG$3)/('Media Trianul 2015-17'!$B58/'Media Trianul 2015-17'!$B$3)</f>
        <v>8.6544958436927999E-2</v>
      </c>
      <c r="IG57" s="18">
        <f>('Media Trianul 2015-17'!IH58/'Media Trianul 2015-17'!IH$3)/('Media Trianul 2015-17'!$B58/'Media Trianul 2015-17'!$B$3)</f>
        <v>0.15862098721148354</v>
      </c>
      <c r="IH57" s="18">
        <f>('Media Trianul 2015-17'!II58/'Media Trianul 2015-17'!II$3)/('Media Trianul 2015-17'!$B58/'Media Trianul 2015-17'!$B$3)</f>
        <v>9.4571000787010029E-2</v>
      </c>
      <c r="II57" s="18">
        <f>('Media Trianul 2015-17'!IJ58/'Media Trianul 2015-17'!IJ$3)/('Media Trianul 2015-17'!$B58/'Media Trianul 2015-17'!$B$3)</f>
        <v>0.28702974924493391</v>
      </c>
      <c r="IJ57" s="18">
        <f>('Media Trianul 2015-17'!IK58/'Media Trianul 2015-17'!IK$3)/('Media Trianul 2015-17'!$B58/'Media Trianul 2015-17'!$B$3)</f>
        <v>19.523837449781787</v>
      </c>
      <c r="IK57" s="18">
        <f>('Media Trianul 2015-17'!IL58/'Media Trianul 2015-17'!IL$3)/('Media Trianul 2015-17'!$B58/'Media Trianul 2015-17'!$B$3)</f>
        <v>0.82746487528782731</v>
      </c>
      <c r="IL57" s="18">
        <f>('Media Trianul 2015-17'!IM58/'Media Trianul 2015-17'!IM$3)/('Media Trianul 2015-17'!$B58/'Media Trianul 2015-17'!$B$3)</f>
        <v>1.227299416123256</v>
      </c>
      <c r="IM57" s="18">
        <f>('Media Trianul 2015-17'!IN58/'Media Trianul 2015-17'!IN$3)/('Media Trianul 2015-17'!$B58/'Media Trianul 2015-17'!$B$3)</f>
        <v>0.12562591329381687</v>
      </c>
      <c r="IN57" s="18">
        <f>('Media Trianul 2015-17'!IO58/'Media Trianul 2015-17'!IO$3)/('Media Trianul 2015-17'!$B58/'Media Trianul 2015-17'!$B$3)</f>
        <v>0.93617615839104962</v>
      </c>
      <c r="IO57" s="18">
        <f>('Media Trianul 2015-17'!IP58/'Media Trianul 2015-17'!IP$3)/('Media Trianul 2015-17'!$B58/'Media Trianul 2015-17'!$B$3)</f>
        <v>3.9615180864588653</v>
      </c>
      <c r="IP57" s="18">
        <f>('Media Trianul 2015-17'!IQ58/'Media Trianul 2015-17'!IQ$3)/('Media Trianul 2015-17'!$B58/'Media Trianul 2015-17'!$B$3)</f>
        <v>0.6933536551505135</v>
      </c>
      <c r="IQ57" s="18">
        <f>('Media Trianul 2015-17'!IR58/'Media Trianul 2015-17'!IR$3)/('Media Trianul 2015-17'!$B58/'Media Trianul 2015-17'!$B$3)</f>
        <v>0.82328118744708123</v>
      </c>
      <c r="IR57" s="18">
        <f>('Media Trianul 2015-17'!IS58/'Media Trianul 2015-17'!IS$3)/('Media Trianul 2015-17'!$B58/'Media Trianul 2015-17'!$B$3)</f>
        <v>1.0036851508476914</v>
      </c>
      <c r="IS57" s="18">
        <f>('Media Trianul 2015-17'!IT58/'Media Trianul 2015-17'!IT$3)/('Media Trianul 2015-17'!$B58/'Media Trianul 2015-17'!$B$3)</f>
        <v>0.29929318295770801</v>
      </c>
      <c r="IT57" s="18">
        <f>('Media Trianul 2015-17'!IU58/'Media Trianul 2015-17'!IU$3)/('Media Trianul 2015-17'!$B58/'Media Trianul 2015-17'!$B$3)</f>
        <v>0.1297070041095478</v>
      </c>
      <c r="IU57" s="18">
        <f>('Media Trianul 2015-17'!IV58/'Media Trianul 2015-17'!IV$3)/('Media Trianul 2015-17'!$B58/'Media Trianul 2015-17'!$B$3)</f>
        <v>7.6065417162205426E-2</v>
      </c>
      <c r="IV57" s="18">
        <f>('Media Trianul 2015-17'!IW58/'Media Trianul 2015-17'!IW$3)/('Media Trianul 2015-17'!$B58/'Media Trianul 2015-17'!$B$3)</f>
        <v>0.26021468718031543</v>
      </c>
      <c r="IW57" s="18">
        <f>('Media Trianul 2015-17'!IX58/'Media Trianul 2015-17'!IX$3)/('Media Trianul 2015-17'!$B58/'Media Trianul 2015-17'!$B$3)</f>
        <v>0.48406698317507291</v>
      </c>
      <c r="IX57" s="18">
        <f>('Media Trianul 2015-17'!IY58/'Media Trianul 2015-17'!IY$3)/('Media Trianul 2015-17'!$B58/'Media Trianul 2015-17'!$B$3)</f>
        <v>0.5068639770943838</v>
      </c>
      <c r="IY57" s="18">
        <f>('Media Trianul 2015-17'!IZ58/'Media Trianul 2015-17'!IZ$3)/('Media Trianul 2015-17'!$B58/'Media Trianul 2015-17'!$B$3)</f>
        <v>2.4481910157055045</v>
      </c>
      <c r="IZ57" s="18">
        <f>('Media Trianul 2015-17'!JA58/'Media Trianul 2015-17'!JA$3)/('Media Trianul 2015-17'!$B58/'Media Trianul 2015-17'!$B$3)</f>
        <v>6.2236567820458228</v>
      </c>
      <c r="JA57" s="18">
        <f>('Media Trianul 2015-17'!JB58/'Media Trianul 2015-17'!JB$3)/('Media Trianul 2015-17'!$B58/'Media Trianul 2015-17'!$B$3)</f>
        <v>4.1827421760501338</v>
      </c>
      <c r="JB57" s="18">
        <f>('Media Trianul 2015-17'!JC58/'Media Trianul 2015-17'!JC$3)/('Media Trianul 2015-17'!$B58/'Media Trianul 2015-17'!$B$3)</f>
        <v>0.1732680581707976</v>
      </c>
      <c r="JC57" s="18">
        <f>('Media Trianul 2015-17'!JD58/'Media Trianul 2015-17'!JD$3)/('Media Trianul 2015-17'!$B58/'Media Trianul 2015-17'!$B$3)</f>
        <v>0.66912040781405091</v>
      </c>
      <c r="JD57" s="18">
        <f>('Media Trianul 2015-17'!JE58/'Media Trianul 2015-17'!JE$3)/('Media Trianul 2015-17'!$B58/'Media Trianul 2015-17'!$B$3)</f>
        <v>30.432195174414463</v>
      </c>
      <c r="JE57" s="18">
        <f>('Media Trianul 2015-17'!JF58/'Media Trianul 2015-17'!JF$3)/('Media Trianul 2015-17'!$B58/'Media Trianul 2015-17'!$B$3)</f>
        <v>5.250682541054056E-2</v>
      </c>
      <c r="JF57" s="18">
        <f>('Media Trianul 2015-17'!JG58/'Media Trianul 2015-17'!JG$3)/('Media Trianul 2015-17'!$B58/'Media Trianul 2015-17'!$B$3)</f>
        <v>0.22368980955713844</v>
      </c>
      <c r="JG57" s="18">
        <f>('Media Trianul 2015-17'!JH58/'Media Trianul 2015-17'!JH$3)/('Media Trianul 2015-17'!$B58/'Media Trianul 2015-17'!$B$3)</f>
        <v>1.749512566894813E-2</v>
      </c>
      <c r="JH57" s="18">
        <f>('Media Trianul 2015-17'!JI58/'Media Trianul 2015-17'!JI$3)/('Media Trianul 2015-17'!$B58/'Media Trianul 2015-17'!$B$3)</f>
        <v>0.50988665073486361</v>
      </c>
      <c r="JI57" s="18">
        <f>('Media Trianul 2015-17'!JJ58/'Media Trianul 2015-17'!JJ$3)/('Media Trianul 2015-17'!$B58/'Media Trianul 2015-17'!$B$3)</f>
        <v>1.6027500179770231</v>
      </c>
      <c r="JJ57" s="18">
        <f>('Media Trianul 2015-17'!JK58/'Media Trianul 2015-17'!JK$3)/('Media Trianul 2015-17'!$B58/'Media Trianul 2015-17'!$B$3)</f>
        <v>0.88002563472653794</v>
      </c>
      <c r="JK57" s="18">
        <f>('Media Trianul 2015-17'!JL58/'Media Trianul 2015-17'!JL$3)/('Media Trianul 2015-17'!$B58/'Media Trianul 2015-17'!$B$3)</f>
        <v>0.20829007046837777</v>
      </c>
      <c r="JL57" s="18">
        <f>('Media Trianul 2015-17'!JM58/'Media Trianul 2015-17'!JM$3)/('Media Trianul 2015-17'!$B58/'Media Trianul 2015-17'!$B$3)</f>
        <v>2.6991716304929128</v>
      </c>
      <c r="JM57" s="18">
        <f>('Media Trianul 2015-17'!JN58/'Media Trianul 2015-17'!JN$3)/('Media Trianul 2015-17'!$B58/'Media Trianul 2015-17'!$B$3)</f>
        <v>5.2759144774370315</v>
      </c>
      <c r="JN57" s="18">
        <f>('Media Trianul 2015-17'!JO58/'Media Trianul 2015-17'!JO$3)/('Media Trianul 2015-17'!$B58/'Media Trianul 2015-17'!$B$3)</f>
        <v>1.2920661852230286</v>
      </c>
      <c r="JO57" s="18">
        <f>('Media Trianul 2015-17'!JP58/'Media Trianul 2015-17'!JP$3)/('Media Trianul 2015-17'!$B58/'Media Trianul 2015-17'!$B$3)</f>
        <v>0.9459659302390595</v>
      </c>
      <c r="JP57" s="18">
        <f>('Media Trianul 2015-17'!JQ58/'Media Trianul 2015-17'!JQ$3)/('Media Trianul 2015-17'!$B58/'Media Trianul 2015-17'!$B$3)</f>
        <v>0.46606813232184968</v>
      </c>
      <c r="JQ57" s="18">
        <f>('Media Trianul 2015-17'!JR58/'Media Trianul 2015-17'!JR$3)/('Media Trianul 2015-17'!$B58/'Media Trianul 2015-17'!$B$3)</f>
        <v>0.31094630042700327</v>
      </c>
      <c r="JR57" s="18">
        <f>('Media Trianul 2015-17'!JS58/'Media Trianul 2015-17'!JS$3)/('Media Trianul 2015-17'!$B58/'Media Trianul 2015-17'!$B$3)</f>
        <v>0.27022763499598451</v>
      </c>
      <c r="JS57" s="18">
        <f>('Media Trianul 2015-17'!JT58/'Media Trianul 2015-17'!JT$3)/('Media Trianul 2015-17'!$B58/'Media Trianul 2015-17'!$B$3)</f>
        <v>1.1243808679802472</v>
      </c>
      <c r="JT57" s="18">
        <f>('Media Trianul 2015-17'!JU58/'Media Trianul 2015-17'!JU$3)/('Media Trianul 2015-17'!$B58/'Media Trianul 2015-17'!$B$3)</f>
        <v>0.52756941598572982</v>
      </c>
      <c r="JU57" s="18">
        <f>('Media Trianul 2015-17'!JV58/'Media Trianul 2015-17'!JV$3)/('Media Trianul 2015-17'!$B58/'Media Trianul 2015-17'!$B$3)</f>
        <v>0.37278667634315293</v>
      </c>
      <c r="JV57" s="18">
        <f>('Media Trianul 2015-17'!JW58/'Media Trianul 2015-17'!JW$3)/('Media Trianul 2015-17'!$B58/'Media Trianul 2015-17'!$B$3)</f>
        <v>10.539498509555132</v>
      </c>
      <c r="JW57" s="18">
        <f>('Media Trianul 2015-17'!JX58/'Media Trianul 2015-17'!JX$3)/('Media Trianul 2015-17'!$B58/'Media Trianul 2015-17'!$B$3)</f>
        <v>19.633574448119983</v>
      </c>
      <c r="JX57" s="18">
        <f>('Media Trianul 2015-17'!JY58/'Media Trianul 2015-17'!JY$3)/('Media Trianul 2015-17'!$B58/'Media Trianul 2015-17'!$B$3)</f>
        <v>0.17336863931883728</v>
      </c>
      <c r="JY57" s="18">
        <f>('Media Trianul 2015-17'!JZ58/'Media Trianul 2015-17'!JZ$3)/('Media Trianul 2015-17'!$B58/'Media Trianul 2015-17'!$B$3)</f>
        <v>0.48747339292919273</v>
      </c>
      <c r="JZ57" s="18">
        <f>('Media Trianul 2015-17'!KA58/'Media Trianul 2015-17'!KA$3)/('Media Trianul 2015-17'!$B58/'Media Trianul 2015-17'!$B$3)</f>
        <v>0.42986843536105013</v>
      </c>
      <c r="KA57" s="18">
        <f>('Media Trianul 2015-17'!KB58/'Media Trianul 2015-17'!KB$3)/('Media Trianul 2015-17'!$B58/'Media Trianul 2015-17'!$B$3)</f>
        <v>4.0914695892359738</v>
      </c>
      <c r="KB57" s="18">
        <f>('Media Trianul 2015-17'!KC58/'Media Trianul 2015-17'!KC$3)/('Media Trianul 2015-17'!$B58/'Media Trianul 2015-17'!$B$3)</f>
        <v>1.6490935207908921</v>
      </c>
      <c r="KC57" s="18">
        <f>('Media Trianul 2015-17'!KD58/'Media Trianul 2015-17'!KD$3)/('Media Trianul 2015-17'!$B58/'Media Trianul 2015-17'!$B$3)</f>
        <v>0.30844800149934665</v>
      </c>
      <c r="KD57" s="18">
        <f>('Media Trianul 2015-17'!KE58/'Media Trianul 2015-17'!KE$3)/('Media Trianul 2015-17'!$B58/'Media Trianul 2015-17'!$B$3)</f>
        <v>0.43899455526973075</v>
      </c>
      <c r="KE57" s="18">
        <f>('Media Trianul 2015-17'!KF58/'Media Trianul 2015-17'!KF$3)/('Media Trianul 2015-17'!$B58/'Media Trianul 2015-17'!$B$3)</f>
        <v>0.63049533979196981</v>
      </c>
      <c r="KF57" s="18">
        <f>('Media Trianul 2015-17'!KG58/'Media Trianul 2015-17'!KG$3)/('Media Trianul 2015-17'!$B58/'Media Trianul 2015-17'!$B$3)</f>
        <v>0.355672109164831</v>
      </c>
      <c r="KG57" s="18">
        <f>('Media Trianul 2015-17'!KH58/'Media Trianul 2015-17'!KH$3)/('Media Trianul 2015-17'!$B58/'Media Trianul 2015-17'!$B$3)</f>
        <v>0.30512418271826924</v>
      </c>
      <c r="KH57" s="18">
        <f>('Media Trianul 2015-17'!KI58/'Media Trianul 2015-17'!KI$3)/('Media Trianul 2015-17'!$B58/'Media Trianul 2015-17'!$B$3)</f>
        <v>0.4626243400295898</v>
      </c>
      <c r="KI57" s="18">
        <f>('Media Trianul 2015-17'!KJ58/'Media Trianul 2015-17'!KJ$3)/('Media Trianul 2015-17'!$B58/'Media Trianul 2015-17'!$B$3)</f>
        <v>3.8388096134054236E-2</v>
      </c>
      <c r="KJ57" s="18">
        <f>('Media Trianul 2015-17'!KK58/'Media Trianul 2015-17'!KK$3)/('Media Trianul 2015-17'!$B58/'Media Trianul 2015-17'!$B$3)</f>
        <v>5.1672828459592472E-2</v>
      </c>
      <c r="KK57" s="18">
        <f>('Media Trianul 2015-17'!KL58/'Media Trianul 2015-17'!KL$3)/('Media Trianul 2015-17'!$B58/'Media Trianul 2015-17'!$B$3)</f>
        <v>0.72600282162830465</v>
      </c>
      <c r="KL57" s="18">
        <f>('Media Trianul 2015-17'!KM58/'Media Trianul 2015-17'!KM$3)/('Media Trianul 2015-17'!$B58/'Media Trianul 2015-17'!$B$3)</f>
        <v>0.12178016141559334</v>
      </c>
      <c r="KM57" s="18">
        <f>('Media Trianul 2015-17'!KN58/'Media Trianul 2015-17'!KN$3)/('Media Trianul 2015-17'!$B58/'Media Trianul 2015-17'!$B$3)</f>
        <v>0.16085111450077164</v>
      </c>
      <c r="KN57" s="18">
        <f>('Media Trianul 2015-17'!KO58/'Media Trianul 2015-17'!KO$3)/('Media Trianul 2015-17'!$B58/'Media Trianul 2015-17'!$B$3)</f>
        <v>1.6782461355229406</v>
      </c>
      <c r="KO57" s="18">
        <f>('Media Trianul 2015-17'!KP58/'Media Trianul 2015-17'!KP$3)/('Media Trianul 2015-17'!$B58/'Media Trianul 2015-17'!$B$3)</f>
        <v>0.48108446372631958</v>
      </c>
      <c r="KP57" s="18">
        <f>('Media Trianul 2015-17'!KQ58/'Media Trianul 2015-17'!KQ$3)/('Media Trianul 2015-17'!$B58/'Media Trianul 2015-17'!$B$3)</f>
        <v>8.6046388616031759</v>
      </c>
      <c r="KQ57" s="18">
        <f>('Media Trianul 2015-17'!KR58/'Media Trianul 2015-17'!KR$3)/('Media Trianul 2015-17'!$B58/'Media Trianul 2015-17'!$B$3)</f>
        <v>0.88710356561462111</v>
      </c>
      <c r="KR57" s="18">
        <f>('Media Trianul 2015-17'!KS58/'Media Trianul 2015-17'!KS$3)/('Media Trianul 2015-17'!$B58/'Media Trianul 2015-17'!$B$3)</f>
        <v>0.88349381533088367</v>
      </c>
      <c r="KS57" s="18">
        <f>('Media Trianul 2015-17'!KT58/'Media Trianul 2015-17'!KT$3)/('Media Trianul 2015-17'!$B58/'Media Trianul 2015-17'!$B$3)</f>
        <v>0.46668612464883491</v>
      </c>
      <c r="KT57" s="18">
        <f>('Media Trianul 2015-17'!KU58/'Media Trianul 2015-17'!KU$3)/('Media Trianul 2015-17'!$B58/'Media Trianul 2015-17'!$B$3)</f>
        <v>0.56698497010293147</v>
      </c>
      <c r="KU57" s="18">
        <f>('Media Trianul 2015-17'!KV58/'Media Trianul 2015-17'!KV$3)/('Media Trianul 2015-17'!$B58/'Media Trianul 2015-17'!$B$3)</f>
        <v>0.42749192226849891</v>
      </c>
      <c r="KV57" s="18">
        <f>('Media Trianul 2015-17'!KW58/'Media Trianul 2015-17'!KW$3)/('Media Trianul 2015-17'!$B58/'Media Trianul 2015-17'!$B$3)</f>
        <v>3.5563642839538629</v>
      </c>
      <c r="KW57" s="18">
        <f>('Media Trianul 2015-17'!KX58/'Media Trianul 2015-17'!KX$3)/('Media Trianul 2015-17'!$B58/'Media Trianul 2015-17'!$B$3)</f>
        <v>0.25970282112546123</v>
      </c>
      <c r="KX57" s="18">
        <f>('Media Trianul 2015-17'!KY58/'Media Trianul 2015-17'!KY$3)/('Media Trianul 2015-17'!$B58/'Media Trianul 2015-17'!$B$3)</f>
        <v>1.5603456817946606E-2</v>
      </c>
      <c r="KY57" s="18">
        <f>('Media Trianul 2015-17'!KZ58/'Media Trianul 2015-17'!KZ$3)/('Media Trianul 2015-17'!$B58/'Media Trianul 2015-17'!$B$3)</f>
        <v>5.4054097784092432E-2</v>
      </c>
      <c r="KZ57" s="18">
        <f>('Media Trianul 2015-17'!LA58/'Media Trianul 2015-17'!LA$3)/('Media Trianul 2015-17'!$B58/'Media Trianul 2015-17'!$B$3)</f>
        <v>0.6890859593651435</v>
      </c>
      <c r="LA57" s="18">
        <f>('Media Trianul 2015-17'!LB58/'Media Trianul 2015-17'!LB$3)/('Media Trianul 2015-17'!$B58/'Media Trianul 2015-17'!$B$3)</f>
        <v>2.2128515959236417</v>
      </c>
      <c r="LB57" s="18">
        <f>('Media Trianul 2015-17'!LC58/'Media Trianul 2015-17'!LC$3)/('Media Trianul 2015-17'!$B58/'Media Trianul 2015-17'!$B$3)</f>
        <v>0.26921975579892932</v>
      </c>
      <c r="LC57" s="18">
        <f>('Media Trianul 2015-17'!LD58/'Media Trianul 2015-17'!LD$3)/('Media Trianul 2015-17'!$B58/'Media Trianul 2015-17'!$B$3)</f>
        <v>3.1180950980522488</v>
      </c>
      <c r="LD57" s="18">
        <f>('Media Trianul 2015-17'!LE58/'Media Trianul 2015-17'!LE$3)/('Media Trianul 2015-17'!$B58/'Media Trianul 2015-17'!$B$3)</f>
        <v>0.25293306209002925</v>
      </c>
      <c r="LE57" s="18">
        <f>('Media Trianul 2015-17'!LF58/'Media Trianul 2015-17'!LF$3)/('Media Trianul 2015-17'!$B58/'Media Trianul 2015-17'!$B$3)</f>
        <v>0.65447368098407677</v>
      </c>
      <c r="LF57" s="18">
        <f>('Media Trianul 2015-17'!LG58/'Media Trianul 2015-17'!LG$3)/('Media Trianul 2015-17'!$B58/'Media Trianul 2015-17'!$B$3)</f>
        <v>0.68477086969762824</v>
      </c>
      <c r="LG57" s="18">
        <f>('Media Trianul 2015-17'!LH58/'Media Trianul 2015-17'!LH$3)/('Media Trianul 2015-17'!$B58/'Media Trianul 2015-17'!$B$3)</f>
        <v>1.1666094490403014</v>
      </c>
      <c r="LH57" s="18">
        <f>('Media Trianul 2015-17'!LI58/'Media Trianul 2015-17'!LI$3)/('Media Trianul 2015-17'!$B58/'Media Trianul 2015-17'!$B$3)</f>
        <v>0.52209953041618373</v>
      </c>
      <c r="LI57" s="18">
        <f>('Media Trianul 2015-17'!LJ58/'Media Trianul 2015-17'!LJ$3)/('Media Trianul 2015-17'!$B58/'Media Trianul 2015-17'!$B$3)</f>
        <v>0.1445992570353366</v>
      </c>
      <c r="LJ57" s="18">
        <f>('Media Trianul 2015-17'!LK58/'Media Trianul 2015-17'!LK$3)/('Media Trianul 2015-17'!$B58/'Media Trianul 2015-17'!$B$3)</f>
        <v>1.0459136971189924</v>
      </c>
      <c r="LK57" s="18">
        <f>('Media Trianul 2015-17'!LL58/'Media Trianul 2015-17'!LL$3)/('Media Trianul 2015-17'!$B58/'Media Trianul 2015-17'!$B$3)</f>
        <v>1.6678272474349196</v>
      </c>
      <c r="LL57" s="18">
        <f>('Media Trianul 2015-17'!LM58/'Media Trianul 2015-17'!LM$3)/('Media Trianul 2015-17'!$B58/'Media Trianul 2015-17'!$B$3)</f>
        <v>0.35346314227256076</v>
      </c>
      <c r="LM57" s="18">
        <f>('Media Trianul 2015-17'!LN58/'Media Trianul 2015-17'!LN$3)/('Media Trianul 2015-17'!$B58/'Media Trianul 2015-17'!$B$3)</f>
        <v>0.43799919066701115</v>
      </c>
      <c r="LN57" s="18">
        <f>('Media Trianul 2015-17'!LO58/'Media Trianul 2015-17'!LO$3)/('Media Trianul 2015-17'!$B58/'Media Trianul 2015-17'!$B$3)</f>
        <v>0.29731135731666614</v>
      </c>
      <c r="LO57" s="18">
        <f>('Media Trianul 2015-17'!LP58/'Media Trianul 2015-17'!LP$3)/('Media Trianul 2015-17'!$B58/'Media Trianul 2015-17'!$B$3)</f>
        <v>0.66191005452088703</v>
      </c>
      <c r="LP57" s="18">
        <f>('Media Trianul 2015-17'!LQ58/'Media Trianul 2015-17'!LQ$3)/('Media Trianul 2015-17'!$B58/'Media Trianul 2015-17'!$B$3)</f>
        <v>0.83917653267583081</v>
      </c>
      <c r="LQ57" s="18">
        <f>('Media Trianul 2015-17'!LR58/'Media Trianul 2015-17'!LR$3)/('Media Trianul 2015-17'!$B58/'Media Trianul 2015-17'!$B$3)</f>
        <v>0.54825525219691484</v>
      </c>
      <c r="LR57" s="18">
        <f>('Media Trianul 2015-17'!LS58/'Media Trianul 2015-17'!LS$3)/('Media Trianul 2015-17'!$B58/'Media Trianul 2015-17'!$B$3)</f>
        <v>0.89108180351817001</v>
      </c>
      <c r="LS57" s="18">
        <f>('Media Trianul 2015-17'!LT58/'Media Trianul 2015-17'!LT$3)/('Media Trianul 2015-17'!$B58/'Media Trianul 2015-17'!$B$3)</f>
        <v>0.98958924935164883</v>
      </c>
      <c r="LT57" s="18">
        <f>('Media Trianul 2015-17'!LU58/'Media Trianul 2015-17'!LU$3)/('Media Trianul 2015-17'!$B58/'Media Trianul 2015-17'!$B$3)</f>
        <v>8.7914687531574636</v>
      </c>
      <c r="LU57" s="18">
        <f>('Media Trianul 2015-17'!LV58/'Media Trianul 2015-17'!LV$3)/('Media Trianul 2015-17'!$B58/'Media Trianul 2015-17'!$B$3)</f>
        <v>0.76811684802423996</v>
      </c>
      <c r="LV57" s="18">
        <f>('Media Trianul 2015-17'!LW58/'Media Trianul 2015-17'!LW$3)/('Media Trianul 2015-17'!$B58/'Media Trianul 2015-17'!$B$3)</f>
        <v>0.55362765278569459</v>
      </c>
      <c r="LW57" s="18">
        <f>('Media Trianul 2015-17'!LX58/'Media Trianul 2015-17'!LX$3)/('Media Trianul 2015-17'!$B58/'Media Trianul 2015-17'!$B$3)</f>
        <v>20.029158569849592</v>
      </c>
      <c r="LX57" s="18">
        <f>('Media Trianul 2015-17'!LY58/'Media Trianul 2015-17'!LY$3)/('Media Trianul 2015-17'!$B58/'Media Trianul 2015-17'!$B$3)</f>
        <v>0.72363053287906942</v>
      </c>
      <c r="LY57" s="18">
        <f>('Media Trianul 2015-17'!LZ58/'Media Trianul 2015-17'!LZ$3)/('Media Trianul 2015-17'!$B58/'Media Trianul 2015-17'!$B$3)</f>
        <v>8.0779975485024025E-2</v>
      </c>
      <c r="LZ57" s="18">
        <f>('Media Trianul 2015-17'!MA58/'Media Trianul 2015-17'!MA$3)/('Media Trianul 2015-17'!$B58/'Media Trianul 2015-17'!$B$3)</f>
        <v>2.0004493981569161E-2</v>
      </c>
      <c r="MA57" s="18">
        <f>('Media Trianul 2015-17'!MB58/'Media Trianul 2015-17'!MB$3)/('Media Trianul 2015-17'!$B58/'Media Trianul 2015-17'!$B$3)</f>
        <v>0.12285928978879705</v>
      </c>
      <c r="MB57" s="18">
        <f>('Media Trianul 2015-17'!MC58/'Media Trianul 2015-17'!MC$3)/('Media Trianul 2015-17'!$B58/'Media Trianul 2015-17'!$B$3)</f>
        <v>0.16242852875594568</v>
      </c>
      <c r="MC57" s="18">
        <f>('Media Trianul 2015-17'!MD58/'Media Trianul 2015-17'!MD$3)/('Media Trianul 2015-17'!$B58/'Media Trianul 2015-17'!$B$3)</f>
        <v>0.13319471640769073</v>
      </c>
      <c r="MD57" s="18">
        <f>('Media Trianul 2015-17'!ME58/'Media Trianul 2015-17'!ME$3)/('Media Trianul 2015-17'!$B58/'Media Trianul 2015-17'!$B$3)</f>
        <v>1.5793921788330607</v>
      </c>
      <c r="ME57" s="18">
        <f>('Media Trianul 2015-17'!MF58/'Media Trianul 2015-17'!MF$3)/('Media Trianul 2015-17'!$B58/'Media Trianul 2015-17'!$B$3)</f>
        <v>0.2491138899658997</v>
      </c>
      <c r="MF57" s="18">
        <f>('Media Trianul 2015-17'!MG58/'Media Trianul 2015-17'!MG$3)/('Media Trianul 2015-17'!$B58/'Media Trianul 2015-17'!$B$3)</f>
        <v>0.2070756203516162</v>
      </c>
      <c r="MG57" s="18">
        <f>('Media Trianul 2015-17'!MH58/'Media Trianul 2015-17'!MH$3)/('Media Trianul 2015-17'!$B58/'Media Trianul 2015-17'!$B$3)</f>
        <v>6.2847525020902864E-2</v>
      </c>
      <c r="MH57" s="18">
        <f>('Media Trianul 2015-17'!MI58/'Media Trianul 2015-17'!MI$3)/('Media Trianul 2015-17'!$B58/'Media Trianul 2015-17'!$B$3)</f>
        <v>0.33817366547681327</v>
      </c>
      <c r="MI57" s="18">
        <f>('Media Trianul 2015-17'!MJ58/'Media Trianul 2015-17'!MJ$3)/('Media Trianul 2015-17'!$B58/'Media Trianul 2015-17'!$B$3)</f>
        <v>1.699924736212191</v>
      </c>
      <c r="MJ57" s="18">
        <f>('Media Trianul 2015-17'!MK58/'Media Trianul 2015-17'!MK$3)/('Media Trianul 2015-17'!$B58/'Media Trianul 2015-17'!$B$3)</f>
        <v>0.79035226091321498</v>
      </c>
      <c r="MK57" s="18">
        <f>('Media Trianul 2015-17'!ML58/'Media Trianul 2015-17'!ML$3)/('Media Trianul 2015-17'!$B58/'Media Trianul 2015-17'!$B$3)</f>
        <v>0.24479415273941468</v>
      </c>
      <c r="ML57" s="18">
        <f>('Media Trianul 2015-17'!MM58/'Media Trianul 2015-17'!MM$3)/('Media Trianul 2015-17'!$B58/'Media Trianul 2015-17'!$B$3)</f>
        <v>0.180416107029537</v>
      </c>
      <c r="MM57" s="18">
        <f>('Media Trianul 2015-17'!MN58/'Media Trianul 2015-17'!MN$3)/('Media Trianul 2015-17'!$B58/'Media Trianul 2015-17'!$B$3)</f>
        <v>3.2018936204284856</v>
      </c>
      <c r="MN57" s="18">
        <f>('Media Trianul 2015-17'!MO58/'Media Trianul 2015-17'!MO$3)/('Media Trianul 2015-17'!$B58/'Media Trianul 2015-17'!$B$3)</f>
        <v>0.36961341986235136</v>
      </c>
      <c r="MO57" s="18">
        <f>('Media Trianul 2015-17'!MP58/'Media Trianul 2015-17'!MP$3)/('Media Trianul 2015-17'!$B58/'Media Trianul 2015-17'!$B$3)</f>
        <v>0.40224594764160992</v>
      </c>
      <c r="MP57" s="18">
        <f>('Media Trianul 2015-17'!MQ58/'Media Trianul 2015-17'!MQ$3)/('Media Trianul 2015-17'!$B58/'Media Trianul 2015-17'!$B$3)</f>
        <v>0.4923798422098658</v>
      </c>
      <c r="MQ57" s="18">
        <f>('Media Trianul 2015-17'!MR58/'Media Trianul 2015-17'!MR$3)/('Media Trianul 2015-17'!$B58/'Media Trianul 2015-17'!$B$3)</f>
        <v>0.31038275054632497</v>
      </c>
      <c r="MR57" s="18">
        <f>('Media Trianul 2015-17'!MS58/'Media Trianul 2015-17'!MS$3)/('Media Trianul 2015-17'!$B58/'Media Trianul 2015-17'!$B$3)</f>
        <v>0.39051379113071205</v>
      </c>
      <c r="MS57" s="18">
        <f>('Media Trianul 2015-17'!MT58/'Media Trianul 2015-17'!MT$3)/('Media Trianul 2015-17'!$B58/'Media Trianul 2015-17'!$B$3)</f>
        <v>9.5435810505862625E-2</v>
      </c>
      <c r="MT57" s="18">
        <f>('Media Trianul 2015-17'!MU58/'Media Trianul 2015-17'!MU$3)/('Media Trianul 2015-17'!$B58/'Media Trianul 2015-17'!$B$3)</f>
        <v>0.14929025109805238</v>
      </c>
      <c r="MU57" s="18">
        <f>('Media Trianul 2015-17'!MV58/'Media Trianul 2015-17'!MV$3)/('Media Trianul 2015-17'!$B58/'Media Trianul 2015-17'!$B$3)</f>
        <v>0.41991380125061295</v>
      </c>
      <c r="MV57" s="18">
        <f>('Media Trianul 2015-17'!MW58/'Media Trianul 2015-17'!MW$3)/('Media Trianul 2015-17'!$B58/'Media Trianul 2015-17'!$B$3)</f>
        <v>46.818274835000537</v>
      </c>
      <c r="MW57" s="18">
        <f>('Media Trianul 2015-17'!MX58/'Media Trianul 2015-17'!MX$3)/('Media Trianul 2015-17'!$B58/'Media Trianul 2015-17'!$B$3)</f>
        <v>1.4780063703972415</v>
      </c>
      <c r="MX57" s="18">
        <f>('Media Trianul 2015-17'!MY58/'Media Trianul 2015-17'!MY$3)/('Media Trianul 2015-17'!$B58/'Media Trianul 2015-17'!$B$3)</f>
        <v>4.5064370873924953E-2</v>
      </c>
      <c r="MY57" s="18">
        <f>('Media Trianul 2015-17'!MZ58/'Media Trianul 2015-17'!MZ$3)/('Media Trianul 2015-17'!$B58/'Media Trianul 2015-17'!$B$3)</f>
        <v>0.22031521130392501</v>
      </c>
      <c r="MZ57" s="18">
        <f>('Media Trianul 2015-17'!NA58/'Media Trianul 2015-17'!NA$3)/('Media Trianul 2015-17'!$B58/'Media Trianul 2015-17'!$B$3)</f>
        <v>1.9710647031514359</v>
      </c>
      <c r="NA57" s="18">
        <f>('Media Trianul 2015-17'!NB58/'Media Trianul 2015-17'!NB$3)/('Media Trianul 2015-17'!$B58/'Media Trianul 2015-17'!$B$3)</f>
        <v>1.0748380613102628</v>
      </c>
      <c r="NB57" s="18">
        <f>('Media Trianul 2015-17'!NC58/'Media Trianul 2015-17'!NC$3)/('Media Trianul 2015-17'!$B58/'Media Trianul 2015-17'!$B$3)</f>
        <v>0.12058876913258039</v>
      </c>
      <c r="NC57" s="18">
        <f>('Media Trianul 2015-17'!ND58/'Media Trianul 2015-17'!ND$3)/('Media Trianul 2015-17'!$B58/'Media Trianul 2015-17'!$B$3)</f>
        <v>7.1453688545413554</v>
      </c>
      <c r="ND57" s="18">
        <f>('Media Trianul 2015-17'!NE58/'Media Trianul 2015-17'!NE$3)/('Media Trianul 2015-17'!$B58/'Media Trianul 2015-17'!$B$3)</f>
        <v>2.4583555371638477E-2</v>
      </c>
      <c r="NE57" s="18">
        <f>('Media Trianul 2015-17'!NF58/'Media Trianul 2015-17'!NF$3)/('Media Trianul 2015-17'!$B58/'Media Trianul 2015-17'!$B$3)</f>
        <v>0.54074668214685928</v>
      </c>
      <c r="NF57" s="18">
        <f>('Media Trianul 2015-17'!NG58/'Media Trianul 2015-17'!NG$3)/('Media Trianul 2015-17'!$B58/'Media Trianul 2015-17'!$B$3)</f>
        <v>0.23542940309986476</v>
      </c>
      <c r="NG57" s="18">
        <f>('Media Trianul 2015-17'!NH58/'Media Trianul 2015-17'!NH$3)/('Media Trianul 2015-17'!$B58/'Media Trianul 2015-17'!$B$3)</f>
        <v>0.49886416738157657</v>
      </c>
      <c r="NH57" s="18">
        <f>('Media Trianul 2015-17'!NI58/'Media Trianul 2015-17'!NI$3)/('Media Trianul 2015-17'!$B58/'Media Trianul 2015-17'!$B$3)</f>
        <v>0.36259319078619096</v>
      </c>
      <c r="NI57" s="18">
        <f>('Media Trianul 2015-17'!NJ58/'Media Trianul 2015-17'!NJ$3)/('Media Trianul 2015-17'!$B58/'Media Trianul 2015-17'!$B$3)</f>
        <v>1.0159139672103476E-2</v>
      </c>
      <c r="NJ57" s="18">
        <f>('Media Trianul 2015-17'!NK58/'Media Trianul 2015-17'!NK$3)/('Media Trianul 2015-17'!$B58/'Media Trianul 2015-17'!$B$3)</f>
        <v>0.10638813851662628</v>
      </c>
      <c r="NK57" s="18">
        <f>('Media Trianul 2015-17'!NL58/'Media Trianul 2015-17'!NL$3)/('Media Trianul 2015-17'!$B58/'Media Trianul 2015-17'!$B$3)</f>
        <v>0.2448580583224145</v>
      </c>
      <c r="NL57" s="18">
        <f>('Media Trianul 2015-17'!NM58/'Media Trianul 2015-17'!NM$3)/('Media Trianul 2015-17'!$B58/'Media Trianul 2015-17'!$B$3)</f>
        <v>12.519414396803805</v>
      </c>
      <c r="NM57" s="18">
        <f>('Media Trianul 2015-17'!NN58/'Media Trianul 2015-17'!NN$3)/('Media Trianul 2015-17'!$B58/'Media Trianul 2015-17'!$B$3)</f>
        <v>0.34184756045792164</v>
      </c>
      <c r="NN57" s="18">
        <f>('Media Trianul 2015-17'!NO58/'Media Trianul 2015-17'!NO$3)/('Media Trianul 2015-17'!$B58/'Media Trianul 2015-17'!$B$3)</f>
        <v>3.8097887203786512E-2</v>
      </c>
      <c r="NO57" s="18">
        <f>('Media Trianul 2015-17'!NP58/'Media Trianul 2015-17'!NP$3)/('Media Trianul 2015-17'!$B58/'Media Trianul 2015-17'!$B$3)</f>
        <v>0.10031201675228721</v>
      </c>
      <c r="NP57" s="18">
        <f>('Media Trianul 2015-17'!NQ58/'Media Trianul 2015-17'!NQ$3)/('Media Trianul 2015-17'!$B58/'Media Trianul 2015-17'!$B$3)</f>
        <v>0.15199031598998536</v>
      </c>
      <c r="NQ57" s="18">
        <f>('Media Trianul 2015-17'!NR58/'Media Trianul 2015-17'!NR$3)/('Media Trianul 2015-17'!$B58/'Media Trianul 2015-17'!$B$3)</f>
        <v>0.67183913634031467</v>
      </c>
      <c r="NR57" s="18">
        <f>('Media Trianul 2015-17'!NS58/'Media Trianul 2015-17'!NS$3)/('Media Trianul 2015-17'!$B58/'Media Trianul 2015-17'!$B$3)</f>
        <v>0.62937658280689834</v>
      </c>
      <c r="NS57" s="18">
        <f>('Media Trianul 2015-17'!NT58/'Media Trianul 2015-17'!NT$3)/('Media Trianul 2015-17'!$B58/'Media Trianul 2015-17'!$B$3)</f>
        <v>6.631164726467266E-2</v>
      </c>
      <c r="NT57" s="18">
        <f>('Media Trianul 2015-17'!NU58/'Media Trianul 2015-17'!NU$3)/('Media Trianul 2015-17'!$B58/'Media Trianul 2015-17'!$B$3)</f>
        <v>0.35142219862463064</v>
      </c>
      <c r="NU57" s="18">
        <f>('Media Trianul 2015-17'!NV58/'Media Trianul 2015-17'!NV$3)/('Media Trianul 2015-17'!$B58/'Media Trianul 2015-17'!$B$3)</f>
        <v>0.37710817752099868</v>
      </c>
      <c r="NV57" s="18">
        <f>('Media Trianul 2015-17'!NW58/'Media Trianul 2015-17'!NW$3)/('Media Trianul 2015-17'!$B58/'Media Trianul 2015-17'!$B$3)</f>
        <v>0.62629153833119944</v>
      </c>
      <c r="NW57" s="18">
        <f>('Media Trianul 2015-17'!NX58/'Media Trianul 2015-17'!NX$3)/('Media Trianul 2015-17'!$B58/'Media Trianul 2015-17'!$B$3)</f>
        <v>0.18865177186116519</v>
      </c>
      <c r="NX57" s="18">
        <f>('Media Trianul 2015-17'!NY58/'Media Trianul 2015-17'!NY$3)/('Media Trianul 2015-17'!$B58/'Media Trianul 2015-17'!$B$3)</f>
        <v>0.49561537137086581</v>
      </c>
      <c r="NY57" s="18">
        <f>('Media Trianul 2015-17'!NZ58/'Media Trianul 2015-17'!NZ$3)/('Media Trianul 2015-17'!$B58/'Media Trianul 2015-17'!$B$3)</f>
        <v>0.17930971965906584</v>
      </c>
      <c r="NZ57" s="18">
        <f>('Media Trianul 2015-17'!OA58/'Media Trianul 2015-17'!OA$3)/('Media Trianul 2015-17'!$B58/'Media Trianul 2015-17'!$B$3)</f>
        <v>0.69794063482162771</v>
      </c>
      <c r="OA57" s="18">
        <f>('Media Trianul 2015-17'!OB58/'Media Trianul 2015-17'!OB$3)/('Media Trianul 2015-17'!$B58/'Media Trianul 2015-17'!$B$3)</f>
        <v>2.4094164185709475</v>
      </c>
      <c r="OB57" s="18">
        <f>('Media Trianul 2015-17'!OC58/'Media Trianul 2015-17'!OC$3)/('Media Trianul 2015-17'!$B58/'Media Trianul 2015-17'!$B$3)</f>
        <v>0.55182831407804833</v>
      </c>
      <c r="OC57" s="18">
        <f>('Media Trianul 2015-17'!OD58/'Media Trianul 2015-17'!OD$3)/('Media Trianul 2015-17'!$B58/'Media Trianul 2015-17'!$B$3)</f>
        <v>16.218584702713436</v>
      </c>
      <c r="OD57" s="18">
        <f>('Media Trianul 2015-17'!OE58/'Media Trianul 2015-17'!OE$3)/('Media Trianul 2015-17'!$B58/'Media Trianul 2015-17'!$B$3)</f>
        <v>2.4398909177327739</v>
      </c>
      <c r="OE57" s="18">
        <f>('Media Trianul 2015-17'!OF58/'Media Trianul 2015-17'!OF$3)/('Media Trianul 2015-17'!$B58/'Media Trianul 2015-17'!$B$3)</f>
        <v>0.44597802326091457</v>
      </c>
      <c r="OF57" s="18">
        <f>('Media Trianul 2015-17'!OG58/'Media Trianul 2015-17'!OG$3)/('Media Trianul 2015-17'!$B58/'Media Trianul 2015-17'!$B$3)</f>
        <v>9.7693058835978036E-2</v>
      </c>
      <c r="OG57" s="18">
        <f>('Media Trianul 2015-17'!OH58/'Media Trianul 2015-17'!OH$3)/('Media Trianul 2015-17'!$B58/'Media Trianul 2015-17'!$B$3)</f>
        <v>0.25930512150844814</v>
      </c>
      <c r="OH57" s="18">
        <f>('Media Trianul 2015-17'!OI58/'Media Trianul 2015-17'!OI$3)/('Media Trianul 2015-17'!$B58/'Media Trianul 2015-17'!$B$3)</f>
        <v>10.702800968952378</v>
      </c>
      <c r="OI57" s="18">
        <f>('Media Trianul 2015-17'!OJ58/'Media Trianul 2015-17'!OJ$3)/('Media Trianul 2015-17'!$B58/'Media Trianul 2015-17'!$B$3)</f>
        <v>0.26115486399879534</v>
      </c>
      <c r="OJ57" s="18">
        <f>('Media Trianul 2015-17'!OK58/'Media Trianul 2015-17'!OK$3)/('Media Trianul 2015-17'!$B58/'Media Trianul 2015-17'!$B$3)</f>
        <v>1.1173004591078879</v>
      </c>
      <c r="OK57" s="18">
        <f>('Media Trianul 2015-17'!OL58/'Media Trianul 2015-17'!OL$3)/('Media Trianul 2015-17'!$B58/'Media Trianul 2015-17'!$B$3)</f>
        <v>0.1598039624600596</v>
      </c>
      <c r="OL57" s="18">
        <f>('Media Trianul 2015-17'!OM58/'Media Trianul 2015-17'!OM$3)/('Media Trianul 2015-17'!$B58/'Media Trianul 2015-17'!$B$3)</f>
        <v>0.12172354887118633</v>
      </c>
      <c r="OM57" s="18">
        <f>('Media Trianul 2015-17'!ON58/'Media Trianul 2015-17'!ON$3)/('Media Trianul 2015-17'!$B58/'Media Trianul 2015-17'!$B$3)</f>
        <v>9.3155065448162713</v>
      </c>
      <c r="ON57" s="18">
        <f>('Media Trianul 2015-17'!OO58/'Media Trianul 2015-17'!OO$3)/('Media Trianul 2015-17'!$B58/'Media Trianul 2015-17'!$B$3)</f>
        <v>0.25379896823589315</v>
      </c>
      <c r="OO57" s="18">
        <f>('Media Trianul 2015-17'!OP58/'Media Trianul 2015-17'!OP$3)/('Media Trianul 2015-17'!$B58/'Media Trianul 2015-17'!$B$3)</f>
        <v>0.13118993529623804</v>
      </c>
      <c r="OP57" s="18">
        <f>('Media Trianul 2015-17'!OQ58/'Media Trianul 2015-17'!OQ$3)/('Media Trianul 2015-17'!$B58/'Media Trianul 2015-17'!$B$3)</f>
        <v>6.7958385913677075E-2</v>
      </c>
      <c r="OQ57" s="18">
        <f>('Media Trianul 2015-17'!OR58/'Media Trianul 2015-17'!OR$3)/('Media Trianul 2015-17'!$B58/'Media Trianul 2015-17'!$B$3)</f>
        <v>0.31642130949032704</v>
      </c>
      <c r="OR57" s="18">
        <f>('Media Trianul 2015-17'!OS58/'Media Trianul 2015-17'!OS$3)/('Media Trianul 2015-17'!$B58/'Media Trianul 2015-17'!$B$3)</f>
        <v>0.44737420363790076</v>
      </c>
      <c r="OS57" s="18">
        <f>('Media Trianul 2015-17'!OT58/'Media Trianul 2015-17'!OT$3)/('Media Trianul 2015-17'!$B58/'Media Trianul 2015-17'!$B$3)</f>
        <v>9.7361994759860906</v>
      </c>
      <c r="OT57" s="18">
        <f>('Media Trianul 2015-17'!OU58/'Media Trianul 2015-17'!OU$3)/('Media Trianul 2015-17'!$B58/'Media Trianul 2015-17'!$B$3)</f>
        <v>0.20361754182571937</v>
      </c>
      <c r="OU57" s="18">
        <f>('Media Trianul 2015-17'!OV58/'Media Trianul 2015-17'!OV$3)/('Media Trianul 2015-17'!$B58/'Media Trianul 2015-17'!$B$3)</f>
        <v>1.4278512388453606</v>
      </c>
      <c r="OV57" s="18">
        <f>('Media Trianul 2015-17'!OW58/'Media Trianul 2015-17'!OW$3)/('Media Trianul 2015-17'!$B58/'Media Trianul 2015-17'!$B$3)</f>
        <v>0.79968081222906218</v>
      </c>
      <c r="OW57" s="18">
        <f>('Media Trianul 2015-17'!OX58/'Media Trianul 2015-17'!OX$3)/('Media Trianul 2015-17'!$B58/'Media Trianul 2015-17'!$B$3)</f>
        <v>2.3283907397005432</v>
      </c>
      <c r="OX57" s="18">
        <f>('Media Trianul 2015-17'!OY58/'Media Trianul 2015-17'!OY$3)/('Media Trianul 2015-17'!$B58/'Media Trianul 2015-17'!$B$3)</f>
        <v>9.1693843553671411E-2</v>
      </c>
      <c r="OY57" s="18">
        <f>('Media Trianul 2015-17'!OZ58/'Media Trianul 2015-17'!OZ$3)/('Media Trianul 2015-17'!$B58/'Media Trianul 2015-17'!$B$3)</f>
        <v>1.02292835623807</v>
      </c>
      <c r="OZ57" s="18">
        <f>('Media Trianul 2015-17'!PA58/'Media Trianul 2015-17'!PA$3)/('Media Trianul 2015-17'!$B58/'Media Trianul 2015-17'!$B$3)</f>
        <v>0.44517973968629543</v>
      </c>
      <c r="PA57" s="18">
        <f>('Media Trianul 2015-17'!PB58/'Media Trianul 2015-17'!PB$3)/('Media Trianul 2015-17'!$B58/'Media Trianul 2015-17'!$B$3)</f>
        <v>0.20853633022524723</v>
      </c>
      <c r="PB57" s="18">
        <f>('Media Trianul 2015-17'!PC58/'Media Trianul 2015-17'!PC$3)/('Media Trianul 2015-17'!$B58/'Media Trianul 2015-17'!$B$3)</f>
        <v>8.2725179297050762</v>
      </c>
      <c r="PC57" s="18">
        <f>('Media Trianul 2015-17'!PD58/'Media Trianul 2015-17'!PD$3)/('Media Trianul 2015-17'!$B58/'Media Trianul 2015-17'!$B$3)</f>
        <v>0.13998391098649382</v>
      </c>
      <c r="PD57" s="18">
        <f>('Media Trianul 2015-17'!PE58/'Media Trianul 2015-17'!PE$3)/('Media Trianul 2015-17'!$B58/'Media Trianul 2015-17'!$B$3)</f>
        <v>0.85318158612476003</v>
      </c>
      <c r="PE57" s="18">
        <f>('Media Trianul 2015-17'!PF58/'Media Trianul 2015-17'!PF$3)/('Media Trianul 2015-17'!$B58/'Media Trianul 2015-17'!$B$3)</f>
        <v>0.27834002689182424</v>
      </c>
      <c r="PF57" s="18">
        <f>('Media Trianul 2015-17'!PG58/'Media Trianul 2015-17'!PG$3)/('Media Trianul 2015-17'!$B58/'Media Trianul 2015-17'!$B$3)</f>
        <v>0.30928730246605124</v>
      </c>
      <c r="PG57" s="18">
        <f>('Media Trianul 2015-17'!PH58/'Media Trianul 2015-17'!PH$3)/('Media Trianul 2015-17'!$B58/'Media Trianul 2015-17'!$B$3)</f>
        <v>0.38372955306297235</v>
      </c>
      <c r="PH57" s="18">
        <f>('Media Trianul 2015-17'!PI58/'Media Trianul 2015-17'!PI$3)/('Media Trianul 2015-17'!$B58/'Media Trianul 2015-17'!$B$3)</f>
        <v>0.11906458723668016</v>
      </c>
      <c r="PI57" s="18">
        <f>('Media Trianul 2015-17'!PJ58/'Media Trianul 2015-17'!PJ$3)/('Media Trianul 2015-17'!$B58/'Media Trianul 2015-17'!$B$3)</f>
        <v>0.94910446692214223</v>
      </c>
      <c r="PJ57" s="18">
        <f>('Media Trianul 2015-17'!PK58/'Media Trianul 2015-17'!PK$3)/('Media Trianul 2015-17'!$B58/'Media Trianul 2015-17'!$B$3)</f>
        <v>0.23897513299667775</v>
      </c>
      <c r="PK57" s="18">
        <f>('Media Trianul 2015-17'!PL58/'Media Trianul 2015-17'!PL$3)/('Media Trianul 2015-17'!$B58/'Media Trianul 2015-17'!$B$3)</f>
        <v>0.37235533289543271</v>
      </c>
      <c r="PL57" s="18">
        <f>('Media Trianul 2015-17'!PM58/'Media Trianul 2015-17'!PM$3)/('Media Trianul 2015-17'!$B58/'Media Trianul 2015-17'!$B$3)</f>
        <v>0.10813909404468587</v>
      </c>
      <c r="PM57" s="18">
        <f>('Media Trianul 2015-17'!PN58/'Media Trianul 2015-17'!PN$3)/('Media Trianul 2015-17'!$B58/'Media Trianul 2015-17'!$B$3)</f>
        <v>6.4896493160993636</v>
      </c>
      <c r="PN57" s="18">
        <f>('Media Trianul 2015-17'!PO58/'Media Trianul 2015-17'!PO$3)/('Media Trianul 2015-17'!$B58/'Media Trianul 2015-17'!$B$3)</f>
        <v>0.45111487758731383</v>
      </c>
      <c r="PO57" s="18">
        <f>('Media Trianul 2015-17'!PP58/'Media Trianul 2015-17'!PP$3)/('Media Trianul 2015-17'!$B58/'Media Trianul 2015-17'!$B$3)</f>
        <v>0.3342726774471404</v>
      </c>
      <c r="PP57" s="18">
        <f>('Media Trianul 2015-17'!PQ58/'Media Trianul 2015-17'!PQ$3)/('Media Trianul 2015-17'!$B58/'Media Trianul 2015-17'!$B$3)</f>
        <v>0.18285722359247067</v>
      </c>
      <c r="PQ57" s="18">
        <f>('Media Trianul 2015-17'!PR58/'Media Trianul 2015-17'!PR$3)/('Media Trianul 2015-17'!$B58/'Media Trianul 2015-17'!$B$3)</f>
        <v>0.29000449235775733</v>
      </c>
      <c r="PR57" s="18">
        <f>('Media Trianul 2015-17'!PS58/'Media Trianul 2015-17'!PS$3)/('Media Trianul 2015-17'!$B58/'Media Trianul 2015-17'!$B$3)</f>
        <v>1.0426343922217032</v>
      </c>
      <c r="PS57" s="18">
        <f>('Media Trianul 2015-17'!PT58/'Media Trianul 2015-17'!PT$3)/('Media Trianul 2015-17'!$B58/'Media Trianul 2015-17'!$B$3)</f>
        <v>0.46217438245930814</v>
      </c>
      <c r="PT57" s="18">
        <f>('Media Trianul 2015-17'!PU58/'Media Trianul 2015-17'!PU$3)/('Media Trianul 2015-17'!$B58/'Media Trianul 2015-17'!$B$3)</f>
        <v>1.2312531381870235</v>
      </c>
      <c r="PU57" s="18">
        <f>('Media Trianul 2015-17'!PV58/'Media Trianul 2015-17'!PV$3)/('Media Trianul 2015-17'!$B58/'Media Trianul 2015-17'!$B$3)</f>
        <v>0.76366562021592133</v>
      </c>
      <c r="PV57" s="18">
        <f>('Media Trianul 2015-17'!PW58/'Media Trianul 2015-17'!PW$3)/('Media Trianul 2015-17'!$B58/'Media Trianul 2015-17'!$B$3)</f>
        <v>0.26054715781827281</v>
      </c>
      <c r="PW57" s="18">
        <f>('Media Trianul 2015-17'!PX58/'Media Trianul 2015-17'!PX$3)/('Media Trianul 2015-17'!$B58/'Media Trianul 2015-17'!$B$3)</f>
        <v>4.1765858148925847</v>
      </c>
      <c r="PX57" s="18">
        <f>('Media Trianul 2015-17'!PY58/'Media Trianul 2015-17'!PY$3)/('Media Trianul 2015-17'!$B58/'Media Trianul 2015-17'!$B$3)</f>
        <v>0.96958073130965983</v>
      </c>
      <c r="PY57" s="18">
        <f>('Media Trianul 2015-17'!PZ58/'Media Trianul 2015-17'!PZ$3)/('Media Trianul 2015-17'!$B58/'Media Trianul 2015-17'!$B$3)</f>
        <v>0.21371691988294497</v>
      </c>
      <c r="PZ57" s="18">
        <f>('Media Trianul 2015-17'!QA58/'Media Trianul 2015-17'!QA$3)/('Media Trianul 2015-17'!$B58/'Media Trianul 2015-17'!$B$3)</f>
        <v>2.1761301346298608E-2</v>
      </c>
      <c r="QA57" s="18">
        <f>('Media Trianul 2015-17'!QB58/'Media Trianul 2015-17'!QB$3)/('Media Trianul 2015-17'!$B58/'Media Trianul 2015-17'!$B$3)</f>
        <v>0.86407373324035497</v>
      </c>
      <c r="QB57" s="18">
        <f>('Media Trianul 2015-17'!QC58/'Media Trianul 2015-17'!QC$3)/('Media Trianul 2015-17'!$B58/'Media Trianul 2015-17'!$B$3)</f>
        <v>2.5852777621861502</v>
      </c>
      <c r="QC57" s="18">
        <f>('Media Trianul 2015-17'!QD58/'Media Trianul 2015-17'!QD$3)/('Media Trianul 2015-17'!$B58/'Media Trianul 2015-17'!$B$3)</f>
        <v>0.33467340531627665</v>
      </c>
      <c r="QD57" s="18">
        <f>('Media Trianul 2015-17'!QE58/'Media Trianul 2015-17'!QE$3)/('Media Trianul 2015-17'!$B58/'Media Trianul 2015-17'!$B$3)</f>
        <v>0.2905497682883097</v>
      </c>
      <c r="QE57" s="18">
        <f>('Media Trianul 2015-17'!QF58/'Media Trianul 2015-17'!QF$3)/('Media Trianul 2015-17'!$B58/'Media Trianul 2015-17'!$B$3)</f>
        <v>0.5113617309281181</v>
      </c>
      <c r="QF57" s="18">
        <f>('Media Trianul 2015-17'!QG58/'Media Trianul 2015-17'!QG$3)/('Media Trianul 2015-17'!$B58/'Media Trianul 2015-17'!$B$3)</f>
        <v>0.34389786009927775</v>
      </c>
      <c r="QG57" s="18">
        <f>('Media Trianul 2015-17'!QH58/'Media Trianul 2015-17'!QH$3)/('Media Trianul 2015-17'!$B58/'Media Trianul 2015-17'!$B$3)</f>
        <v>4.5771107153032213</v>
      </c>
      <c r="QH57" s="18">
        <f>('Media Trianul 2015-17'!QI58/'Media Trianul 2015-17'!QI$3)/('Media Trianul 2015-17'!$B58/'Media Trianul 2015-17'!$B$3)</f>
        <v>1.0885287589927455</v>
      </c>
      <c r="QI57" s="18">
        <f>('Media Trianul 2015-17'!QJ58/'Media Trianul 2015-17'!QJ$3)/('Media Trianul 2015-17'!$B58/'Media Trianul 2015-17'!$B$3)</f>
        <v>0.96130548340682376</v>
      </c>
      <c r="QJ57" s="18">
        <f>('Media Trianul 2015-17'!QK58/'Media Trianul 2015-17'!QK$3)/('Media Trianul 2015-17'!$B58/'Media Trianul 2015-17'!$B$3)</f>
        <v>0.70946636041978495</v>
      </c>
      <c r="QK57" s="18">
        <f>('Media Trianul 2015-17'!QL58/'Media Trianul 2015-17'!QL$3)/('Media Trianul 2015-17'!$B58/'Media Trianul 2015-17'!$B$3)</f>
        <v>0.1165212134300196</v>
      </c>
      <c r="QL57" s="18">
        <f>('Media Trianul 2015-17'!QM58/'Media Trianul 2015-17'!QM$3)/('Media Trianul 2015-17'!$B58/'Media Trianul 2015-17'!$B$3)</f>
        <v>0.12567575092540953</v>
      </c>
      <c r="QM57" s="18">
        <f>('Media Trianul 2015-17'!QN58/'Media Trianul 2015-17'!QN$3)/('Media Trianul 2015-17'!$B58/'Media Trianul 2015-17'!$B$3)</f>
        <v>3.6960978520811718</v>
      </c>
      <c r="QN57" s="18">
        <f>('Media Trianul 2015-17'!QO58/'Media Trianul 2015-17'!QO$3)/('Media Trianul 2015-17'!$B58/'Media Trianul 2015-17'!$B$3)</f>
        <v>9.9849093562942262E-2</v>
      </c>
      <c r="QO57" s="18">
        <f>('Media Trianul 2015-17'!QP58/'Media Trianul 2015-17'!QP$3)/('Media Trianul 2015-17'!$B58/'Media Trianul 2015-17'!$B$3)</f>
        <v>0.26974119554074394</v>
      </c>
      <c r="QP57" s="18">
        <f>('Media Trianul 2015-17'!QQ58/'Media Trianul 2015-17'!QQ$3)/('Media Trianul 2015-17'!$B58/'Media Trianul 2015-17'!$B$3)</f>
        <v>2.9249192961436163</v>
      </c>
      <c r="QQ57" s="18">
        <f>('Media Trianul 2015-17'!QR58/'Media Trianul 2015-17'!QR$3)/('Media Trianul 2015-17'!$B58/'Media Trianul 2015-17'!$B$3)</f>
        <v>0.3418075975377376</v>
      </c>
      <c r="QR57" s="18">
        <f>('Media Trianul 2015-17'!QS58/'Media Trianul 2015-17'!QS$3)/('Media Trianul 2015-17'!$B58/'Media Trianul 2015-17'!$B$3)</f>
        <v>0.30188260043443921</v>
      </c>
      <c r="QS57" s="18">
        <f>('Media Trianul 2015-17'!QT58/'Media Trianul 2015-17'!QT$3)/('Media Trianul 2015-17'!$B58/'Media Trianul 2015-17'!$B$3)</f>
        <v>0.58131719149460803</v>
      </c>
      <c r="QT57" s="18">
        <f>('Media Trianul 2015-17'!QU58/'Media Trianul 2015-17'!QU$3)/('Media Trianul 2015-17'!$B58/'Media Trianul 2015-17'!$B$3)</f>
        <v>0.44770336258159926</v>
      </c>
      <c r="QU57" s="18">
        <f>('Media Trianul 2015-17'!QV58/'Media Trianul 2015-17'!QV$3)/('Media Trianul 2015-17'!$B58/'Media Trianul 2015-17'!$B$3)</f>
        <v>9.0863364650938735E-2</v>
      </c>
      <c r="QV57" s="18">
        <f>('Media Trianul 2015-17'!QW58/'Media Trianul 2015-17'!QW$3)/('Media Trianul 2015-17'!$B58/'Media Trianul 2015-17'!$B$3)</f>
        <v>1.9091618538076631</v>
      </c>
      <c r="QW57" s="18">
        <f>('Media Trianul 2015-17'!QX58/'Media Trianul 2015-17'!QX$3)/('Media Trianul 2015-17'!$B58/'Media Trianul 2015-17'!$B$3)</f>
        <v>0.25128385994123614</v>
      </c>
      <c r="QX57" s="18">
        <f>('Media Trianul 2015-17'!QY58/'Media Trianul 2015-17'!QY$3)/('Media Trianul 2015-17'!$B58/'Media Trianul 2015-17'!$B$3)</f>
        <v>0.78513198033276965</v>
      </c>
      <c r="QY57" s="18">
        <f>('Media Trianul 2015-17'!QZ58/'Media Trianul 2015-17'!QZ$3)/('Media Trianul 2015-17'!$B58/'Media Trianul 2015-17'!$B$3)</f>
        <v>0.32768869192966926</v>
      </c>
      <c r="QZ57" s="18">
        <f>('Media Trianul 2015-17'!RA58/'Media Trianul 2015-17'!RA$3)/('Media Trianul 2015-17'!$B58/'Media Trianul 2015-17'!$B$3)</f>
        <v>4.2814492109476535E-2</v>
      </c>
      <c r="RA57" s="18">
        <f>('Media Trianul 2015-17'!RB58/'Media Trianul 2015-17'!RB$3)/('Media Trianul 2015-17'!$B58/'Media Trianul 2015-17'!$B$3)</f>
        <v>6.6425643239273233</v>
      </c>
      <c r="RB57" s="18">
        <f>('Media Trianul 2015-17'!RC58/'Media Trianul 2015-17'!RC$3)/('Media Trianul 2015-17'!$B58/'Media Trianul 2015-17'!$B$3)</f>
        <v>0.31056417995813557</v>
      </c>
      <c r="RC57" s="18">
        <f>('Media Trianul 2015-17'!RD58/'Media Trianul 2015-17'!RD$3)/('Media Trianul 2015-17'!$B58/'Media Trianul 2015-17'!$B$3)</f>
        <v>0.16826771876713326</v>
      </c>
      <c r="RD57" s="18">
        <f>('Media Trianul 2015-17'!RE58/'Media Trianul 2015-17'!RE$3)/('Media Trianul 2015-17'!$B58/'Media Trianul 2015-17'!$B$3)</f>
        <v>0.65363572729523711</v>
      </c>
      <c r="RE57" s="18">
        <f>('Media Trianul 2015-17'!RF58/'Media Trianul 2015-17'!RF$3)/('Media Trianul 2015-17'!$B58/'Media Trianul 2015-17'!$B$3)</f>
        <v>0.30047307241316323</v>
      </c>
      <c r="RF57" s="18">
        <f>('Media Trianul 2015-17'!RG58/'Media Trianul 2015-17'!RG$3)/('Media Trianul 2015-17'!$B58/'Media Trianul 2015-17'!$B$3)</f>
        <v>9.725441671408426E-2</v>
      </c>
      <c r="RG57" s="18">
        <f>('Media Trianul 2015-17'!RH58/'Media Trianul 2015-17'!RH$3)/('Media Trianul 2015-17'!$B58/'Media Trianul 2015-17'!$B$3)</f>
        <v>2.9155112707830638E-2</v>
      </c>
      <c r="RH57" s="18">
        <f>('Media Trianul 2015-17'!RI58/'Media Trianul 2015-17'!RI$3)/('Media Trianul 2015-17'!$B58/'Media Trianul 2015-17'!$B$3)</f>
        <v>2.0022675838009336</v>
      </c>
      <c r="RI57" s="18">
        <f>('Media Trianul 2015-17'!RJ58/'Media Trianul 2015-17'!RJ$3)/('Media Trianul 2015-17'!$B58/'Media Trianul 2015-17'!$B$3)</f>
        <v>0.48041389363855491</v>
      </c>
      <c r="RJ57" s="18">
        <f>('Media Trianul 2015-17'!RK58/'Media Trianul 2015-17'!RK$3)/('Media Trianul 2015-17'!$B58/'Media Trianul 2015-17'!$B$3)</f>
        <v>0.94590593144400159</v>
      </c>
      <c r="RK57" s="18">
        <f>('Media Trianul 2015-17'!RL58/'Media Trianul 2015-17'!RL$3)/('Media Trianul 2015-17'!$B58/'Media Trianul 2015-17'!$B$3)</f>
        <v>0.6939578368303233</v>
      </c>
      <c r="RL57" s="18">
        <f>('Media Trianul 2015-17'!RM58/'Media Trianul 2015-17'!RM$3)/('Media Trianul 2015-17'!$B58/'Media Trianul 2015-17'!$B$3)</f>
        <v>0.14825578917794191</v>
      </c>
      <c r="RM57" s="18">
        <f>('Media Trianul 2015-17'!RN58/'Media Trianul 2015-17'!RN$3)/('Media Trianul 2015-17'!$B58/'Media Trianul 2015-17'!$B$3)</f>
        <v>1.1197862096194904</v>
      </c>
      <c r="RN57" s="18">
        <f>('Media Trianul 2015-17'!RO58/'Media Trianul 2015-17'!RO$3)/('Media Trianul 2015-17'!$B58/'Media Trianul 2015-17'!$B$3)</f>
        <v>0.95765183254895103</v>
      </c>
      <c r="RO57" s="18">
        <f>('Media Trianul 2015-17'!RP58/'Media Trianul 2015-17'!RP$3)/('Media Trianul 2015-17'!$B58/'Media Trianul 2015-17'!$B$3)</f>
        <v>3.3276667654209753</v>
      </c>
      <c r="RP57" s="18">
        <f>('Media Trianul 2015-17'!RQ58/'Media Trianul 2015-17'!RQ$3)/('Media Trianul 2015-17'!$B58/'Media Trianul 2015-17'!$B$3)</f>
        <v>3.6007186599947985</v>
      </c>
      <c r="RQ57" s="18">
        <f>('Media Trianul 2015-17'!RR58/'Media Trianul 2015-17'!RR$3)/('Media Trianul 2015-17'!$B58/'Media Trianul 2015-17'!$B$3)</f>
        <v>0.7972109940726213</v>
      </c>
      <c r="RR57" s="18">
        <f>('Media Trianul 2015-17'!RS58/'Media Trianul 2015-17'!RS$3)/('Media Trianul 2015-17'!$B58/'Media Trianul 2015-17'!$B$3)</f>
        <v>0.33444087876646</v>
      </c>
      <c r="RS57" s="18">
        <f>('Media Trianul 2015-17'!RT58/'Media Trianul 2015-17'!RT$3)/('Media Trianul 2015-17'!$B58/'Media Trianul 2015-17'!$B$3)</f>
        <v>0.3338373294544747</v>
      </c>
      <c r="RT57" s="18">
        <f>('Media Trianul 2015-17'!RU58/'Media Trianul 2015-17'!RU$3)/('Media Trianul 2015-17'!$B58/'Media Trianul 2015-17'!$B$3)</f>
        <v>0.33938346366531402</v>
      </c>
      <c r="RU57" s="18">
        <f>('Media Trianul 2015-17'!RV58/'Media Trianul 2015-17'!RV$3)/('Media Trianul 2015-17'!$B58/'Media Trianul 2015-17'!$B$3)</f>
        <v>0.31027043132264132</v>
      </c>
      <c r="RV57" s="18">
        <f>('Media Trianul 2015-17'!RW58/'Media Trianul 2015-17'!RW$3)/('Media Trianul 2015-17'!$B58/'Media Trianul 2015-17'!$B$3)</f>
        <v>0.87696801159779458</v>
      </c>
      <c r="RW57" s="18">
        <f>('Media Trianul 2015-17'!RX58/'Media Trianul 2015-17'!RX$3)/('Media Trianul 2015-17'!$B58/'Media Trianul 2015-17'!$B$3)</f>
        <v>4.4372663471042859</v>
      </c>
      <c r="RX57" s="18">
        <f>('Media Trianul 2015-17'!RY58/'Media Trianul 2015-17'!RY$3)/('Media Trianul 2015-17'!$B58/'Media Trianul 2015-17'!$B$3)</f>
        <v>0.14403684437080433</v>
      </c>
      <c r="RY57" s="18">
        <f>('Media Trianul 2015-17'!RZ58/'Media Trianul 2015-17'!RZ$3)/('Media Trianul 2015-17'!$B58/'Media Trianul 2015-17'!$B$3)</f>
        <v>0.26665774723858426</v>
      </c>
      <c r="RZ57" s="18">
        <f>('Media Trianul 2015-17'!SA58/'Media Trianul 2015-17'!SA$3)/('Media Trianul 2015-17'!$B58/'Media Trianul 2015-17'!$B$3)</f>
        <v>0.25166873112484367</v>
      </c>
      <c r="SA57" s="18">
        <f>('Media Trianul 2015-17'!SB58/'Media Trianul 2015-17'!SB$3)/('Media Trianul 2015-17'!$B58/'Media Trianul 2015-17'!$B$3)</f>
        <v>0.35417987293699577</v>
      </c>
      <c r="SB57" s="18">
        <f>('Media Trianul 2015-17'!SC58/'Media Trianul 2015-17'!SC$3)/('Media Trianul 2015-17'!$B58/'Media Trianul 2015-17'!$B$3)</f>
        <v>0.45178972317161509</v>
      </c>
      <c r="SC57" s="18">
        <f>('Media Trianul 2015-17'!SD58/'Media Trianul 2015-17'!SD$3)/('Media Trianul 2015-17'!$B58/'Media Trianul 2015-17'!$B$3)</f>
        <v>17.340822852781034</v>
      </c>
      <c r="SD57" s="19">
        <f>('Media Trianul 2015-17'!SE58/'Media Trianul 2015-17'!SE$3)/('Media Trianul 2015-17'!$B58/'Media Trianul 2015-17'!$B$3)</f>
        <v>0.40481071326906365</v>
      </c>
    </row>
    <row r="58" spans="1:498" x14ac:dyDescent="0.25">
      <c r="A58" s="16" t="s">
        <v>577</v>
      </c>
      <c r="B58" s="18">
        <f>('Media Trianul 2015-17'!C59/'Media Trianul 2015-17'!C$3)/('Media Trianul 2015-17'!$B59/'Media Trianul 2015-17'!$B$3)</f>
        <v>0</v>
      </c>
      <c r="C58" s="18">
        <f>('Media Trianul 2015-17'!D59/'Media Trianul 2015-17'!D$3)/('Media Trianul 2015-17'!$B59/'Media Trianul 2015-17'!$B$3)</f>
        <v>0</v>
      </c>
      <c r="D58" s="18">
        <f>('Media Trianul 2015-17'!E59/'Media Trianul 2015-17'!E$3)/('Media Trianul 2015-17'!$B59/'Media Trianul 2015-17'!$B$3)</f>
        <v>4.4383527046830809E-2</v>
      </c>
      <c r="E58" s="18">
        <f>('Media Trianul 2015-17'!F59/'Media Trianul 2015-17'!F$3)/('Media Trianul 2015-17'!$B59/'Media Trianul 2015-17'!$B$3)</f>
        <v>1.6309413606001038</v>
      </c>
      <c r="F58" s="18">
        <f>('Media Trianul 2015-17'!G59/'Media Trianul 2015-17'!G$3)/('Media Trianul 2015-17'!$B59/'Media Trianul 2015-17'!$B$3)</f>
        <v>0.42854555262942984</v>
      </c>
      <c r="G58" s="18">
        <f>('Media Trianul 2015-17'!H59/'Media Trianul 2015-17'!H$3)/('Media Trianul 2015-17'!$B59/'Media Trianul 2015-17'!$B$3)</f>
        <v>0</v>
      </c>
      <c r="H58" s="18">
        <f>('Media Trianul 2015-17'!I59/'Media Trianul 2015-17'!I$3)/('Media Trianul 2015-17'!$B59/'Media Trianul 2015-17'!$B$3)</f>
        <v>0.55417480143678921</v>
      </c>
      <c r="I58" s="18">
        <f>('Media Trianul 2015-17'!J59/'Media Trianul 2015-17'!J$3)/('Media Trianul 2015-17'!$B59/'Media Trianul 2015-17'!$B$3)</f>
        <v>7.1903617109517606E-2</v>
      </c>
      <c r="J58" s="18">
        <f>('Media Trianul 2015-17'!K59/'Media Trianul 2015-17'!K$3)/('Media Trianul 2015-17'!$B59/'Media Trianul 2015-17'!$B$3)</f>
        <v>0.16414482923062101</v>
      </c>
      <c r="K58" s="18">
        <f>('Media Trianul 2015-17'!L59/'Media Trianul 2015-17'!L$3)/('Media Trianul 2015-17'!$B59/'Media Trianul 2015-17'!$B$3)</f>
        <v>0.12248288585984816</v>
      </c>
      <c r="L58" s="18">
        <f>('Media Trianul 2015-17'!M59/'Media Trianul 2015-17'!M$3)/('Media Trianul 2015-17'!$B59/'Media Trianul 2015-17'!$B$3)</f>
        <v>155.39753376299751</v>
      </c>
      <c r="M58" s="18">
        <f>('Media Trianul 2015-17'!N59/'Media Trianul 2015-17'!N$3)/('Media Trianul 2015-17'!$B59/'Media Trianul 2015-17'!$B$3)</f>
        <v>0</v>
      </c>
      <c r="N58" s="18">
        <f>('Media Trianul 2015-17'!O59/'Media Trianul 2015-17'!O$3)/('Media Trianul 2015-17'!$B59/'Media Trianul 2015-17'!$B$3)</f>
        <v>2.5594208674481363E-2</v>
      </c>
      <c r="O58" s="18">
        <f>('Media Trianul 2015-17'!P59/'Media Trianul 2015-17'!P$3)/('Media Trianul 2015-17'!$B59/'Media Trianul 2015-17'!$B$3)</f>
        <v>0.17848763927732894</v>
      </c>
      <c r="P58" s="18">
        <f>('Media Trianul 2015-17'!Q59/'Media Trianul 2015-17'!Q$3)/('Media Trianul 2015-17'!$B59/'Media Trianul 2015-17'!$B$3)</f>
        <v>1.0873388562337462E-3</v>
      </c>
      <c r="Q58" s="18">
        <f>('Media Trianul 2015-17'!R59/'Media Trianul 2015-17'!R$3)/('Media Trianul 2015-17'!$B59/'Media Trianul 2015-17'!$B$3)</f>
        <v>7.3533576957526936E-2</v>
      </c>
      <c r="R58" s="18">
        <f>('Media Trianul 2015-17'!S59/'Media Trianul 2015-17'!S$3)/('Media Trianul 2015-17'!$B59/'Media Trianul 2015-17'!$B$3)</f>
        <v>0</v>
      </c>
      <c r="S58" s="18">
        <f>('Media Trianul 2015-17'!T59/'Media Trianul 2015-17'!T$3)/('Media Trianul 2015-17'!$B59/'Media Trianul 2015-17'!$B$3)</f>
        <v>1.1105243134369103E-2</v>
      </c>
      <c r="T58" s="18">
        <f>('Media Trianul 2015-17'!U59/'Media Trianul 2015-17'!U$3)/('Media Trianul 2015-17'!$B59/'Media Trianul 2015-17'!$B$3)</f>
        <v>1.1687052743171891</v>
      </c>
      <c r="U58" s="18">
        <f>('Media Trianul 2015-17'!V59/'Media Trianul 2015-17'!V$3)/('Media Trianul 2015-17'!$B59/'Media Trianul 2015-17'!$B$3)</f>
        <v>0.19060913404205612</v>
      </c>
      <c r="V58" s="18">
        <f>('Media Trianul 2015-17'!W59/'Media Trianul 2015-17'!W$3)/('Media Trianul 2015-17'!$B59/'Media Trianul 2015-17'!$B$3)</f>
        <v>5.1278510672460724</v>
      </c>
      <c r="W58" s="18">
        <f>('Media Trianul 2015-17'!X59/'Media Trianul 2015-17'!X$3)/('Media Trianul 2015-17'!$B59/'Media Trianul 2015-17'!$B$3)</f>
        <v>0</v>
      </c>
      <c r="X58" s="18">
        <f>('Media Trianul 2015-17'!Y59/'Media Trianul 2015-17'!Y$3)/('Media Trianul 2015-17'!$B59/'Media Trianul 2015-17'!$B$3)</f>
        <v>8.8363104718785709E-3</v>
      </c>
      <c r="Y58" s="18">
        <f>('Media Trianul 2015-17'!Z59/'Media Trianul 2015-17'!Z$3)/('Media Trianul 2015-17'!$B59/'Media Trianul 2015-17'!$B$3)</f>
        <v>0</v>
      </c>
      <c r="Z58" s="18">
        <f>('Media Trianul 2015-17'!AA59/'Media Trianul 2015-17'!AA$3)/('Media Trianul 2015-17'!$B59/'Media Trianul 2015-17'!$B$3)</f>
        <v>0.20192212953327915</v>
      </c>
      <c r="AA58" s="18">
        <f>('Media Trianul 2015-17'!AB59/'Media Trianul 2015-17'!AB$3)/('Media Trianul 2015-17'!$B59/'Media Trianul 2015-17'!$B$3)</f>
        <v>1.4152085200400627E-3</v>
      </c>
      <c r="AB58" s="18">
        <f>('Media Trianul 2015-17'!AC59/'Media Trianul 2015-17'!AC$3)/('Media Trianul 2015-17'!$B59/'Media Trianul 2015-17'!$B$3)</f>
        <v>0.95654322175996853</v>
      </c>
      <c r="AC58" s="18">
        <f>('Media Trianul 2015-17'!AD59/'Media Trianul 2015-17'!AD$3)/('Media Trianul 2015-17'!$B59/'Media Trianul 2015-17'!$B$3)</f>
        <v>1.4516373675361636</v>
      </c>
      <c r="AD58" s="18">
        <f>('Media Trianul 2015-17'!AE59/'Media Trianul 2015-17'!AE$3)/('Media Trianul 2015-17'!$B59/'Media Trianul 2015-17'!$B$3)</f>
        <v>0.45459505820177115</v>
      </c>
      <c r="AE58" s="18">
        <f>('Media Trianul 2015-17'!AF59/'Media Trianul 2015-17'!AF$3)/('Media Trianul 2015-17'!$B59/'Media Trianul 2015-17'!$B$3)</f>
        <v>0</v>
      </c>
      <c r="AF58" s="18">
        <f>('Media Trianul 2015-17'!AG59/'Media Trianul 2015-17'!AG$3)/('Media Trianul 2015-17'!$B59/'Media Trianul 2015-17'!$B$3)</f>
        <v>0</v>
      </c>
      <c r="AG58" s="18">
        <f>('Media Trianul 2015-17'!AH59/'Media Trianul 2015-17'!AH$3)/('Media Trianul 2015-17'!$B59/'Media Trianul 2015-17'!$B$3)</f>
        <v>2.8120201549917279</v>
      </c>
      <c r="AH58" s="18">
        <f>('Media Trianul 2015-17'!AI59/'Media Trianul 2015-17'!AI$3)/('Media Trianul 2015-17'!$B59/'Media Trianul 2015-17'!$B$3)</f>
        <v>0</v>
      </c>
      <c r="AI58" s="18">
        <f>('Media Trianul 2015-17'!AJ59/'Media Trianul 2015-17'!AJ$3)/('Media Trianul 2015-17'!$B59/'Media Trianul 2015-17'!$B$3)</f>
        <v>0</v>
      </c>
      <c r="AJ58" s="18">
        <f>('Media Trianul 2015-17'!AK59/'Media Trianul 2015-17'!AK$3)/('Media Trianul 2015-17'!$B59/'Media Trianul 2015-17'!$B$3)</f>
        <v>5.6601078017109688E-2</v>
      </c>
      <c r="AK58" s="18">
        <f>('Media Trianul 2015-17'!AL59/'Media Trianul 2015-17'!AL$3)/('Media Trianul 2015-17'!$B59/'Media Trianul 2015-17'!$B$3)</f>
        <v>0.23639365695467843</v>
      </c>
      <c r="AL58" s="18">
        <f>('Media Trianul 2015-17'!AM59/'Media Trianul 2015-17'!AM$3)/('Media Trianul 2015-17'!$B59/'Media Trianul 2015-17'!$B$3)</f>
        <v>0</v>
      </c>
      <c r="AM58" s="18">
        <f>('Media Trianul 2015-17'!AN59/'Media Trianul 2015-17'!AN$3)/('Media Trianul 2015-17'!$B59/'Media Trianul 2015-17'!$B$3)</f>
        <v>4.0878122647803938E-2</v>
      </c>
      <c r="AN58" s="18">
        <f>('Media Trianul 2015-17'!AO59/'Media Trianul 2015-17'!AO$3)/('Media Trianul 2015-17'!$B59/'Media Trianul 2015-17'!$B$3)</f>
        <v>0</v>
      </c>
      <c r="AO58" s="18">
        <f>('Media Trianul 2015-17'!AP59/'Media Trianul 2015-17'!AP$3)/('Media Trianul 2015-17'!$B59/'Media Trianul 2015-17'!$B$3)</f>
        <v>0.19650030967309925</v>
      </c>
      <c r="AP58" s="18">
        <f>('Media Trianul 2015-17'!AQ59/'Media Trianul 2015-17'!AQ$3)/('Media Trianul 2015-17'!$B59/'Media Trianul 2015-17'!$B$3)</f>
        <v>0</v>
      </c>
      <c r="AQ58" s="18">
        <f>('Media Trianul 2015-17'!AR59/'Media Trianul 2015-17'!AR$3)/('Media Trianul 2015-17'!$B59/'Media Trianul 2015-17'!$B$3)</f>
        <v>0</v>
      </c>
      <c r="AR58" s="18">
        <f>('Media Trianul 2015-17'!AS59/'Media Trianul 2015-17'!AS$3)/('Media Trianul 2015-17'!$B59/'Media Trianul 2015-17'!$B$3)</f>
        <v>0.115054731430702</v>
      </c>
      <c r="AS58" s="18">
        <f>('Media Trianul 2015-17'!AT59/'Media Trianul 2015-17'!AT$3)/('Media Trianul 2015-17'!$B59/'Media Trianul 2015-17'!$B$3)</f>
        <v>0</v>
      </c>
      <c r="AT58" s="18">
        <f>('Media Trianul 2015-17'!AU59/'Media Trianul 2015-17'!AU$3)/('Media Trianul 2015-17'!$B59/'Media Trianul 2015-17'!$B$3)</f>
        <v>0.49451733171641354</v>
      </c>
      <c r="AU58" s="18">
        <f>('Media Trianul 2015-17'!AV59/'Media Trianul 2015-17'!AV$3)/('Media Trianul 2015-17'!$B59/'Media Trianul 2015-17'!$B$3)</f>
        <v>4.0370855598627402E-2</v>
      </c>
      <c r="AV58" s="18">
        <f>('Media Trianul 2015-17'!AW59/'Media Trianul 2015-17'!AW$3)/('Media Trianul 2015-17'!$B59/'Media Trianul 2015-17'!$B$3)</f>
        <v>2.8705057996514835E-2</v>
      </c>
      <c r="AW58" s="18">
        <f>('Media Trianul 2015-17'!AX59/'Media Trianul 2015-17'!AX$3)/('Media Trianul 2015-17'!$B59/'Media Trianul 2015-17'!$B$3)</f>
        <v>0</v>
      </c>
      <c r="AX58" s="18">
        <f>('Media Trianul 2015-17'!AY59/'Media Trianul 2015-17'!AY$3)/('Media Trianul 2015-17'!$B59/'Media Trianul 2015-17'!$B$3)</f>
        <v>0</v>
      </c>
      <c r="AY58" s="18">
        <f>('Media Trianul 2015-17'!AZ59/'Media Trianul 2015-17'!AZ$3)/('Media Trianul 2015-17'!$B59/'Media Trianul 2015-17'!$B$3)</f>
        <v>0.20936005080940998</v>
      </c>
      <c r="AZ58" s="18">
        <f>('Media Trianul 2015-17'!BA59/'Media Trianul 2015-17'!BA$3)/('Media Trianul 2015-17'!$B59/'Media Trianul 2015-17'!$B$3)</f>
        <v>0</v>
      </c>
      <c r="BA58" s="18">
        <f>('Media Trianul 2015-17'!BB59/'Media Trianul 2015-17'!BB$3)/('Media Trianul 2015-17'!$B59/'Media Trianul 2015-17'!$B$3)</f>
        <v>70.433975707074524</v>
      </c>
      <c r="BB58" s="18">
        <f>('Media Trianul 2015-17'!BC59/'Media Trianul 2015-17'!BC$3)/('Media Trianul 2015-17'!$B59/'Media Trianul 2015-17'!$B$3)</f>
        <v>0</v>
      </c>
      <c r="BC58" s="18">
        <f>('Media Trianul 2015-17'!BD59/'Media Trianul 2015-17'!BD$3)/('Media Trianul 2015-17'!$B59/'Media Trianul 2015-17'!$B$3)</f>
        <v>6.0656815320043432E-2</v>
      </c>
      <c r="BD58" s="18">
        <f>('Media Trianul 2015-17'!BE59/'Media Trianul 2015-17'!BE$3)/('Media Trianul 2015-17'!$B59/'Media Trianul 2015-17'!$B$3)</f>
        <v>0</v>
      </c>
      <c r="BE58" s="18">
        <f>('Media Trianul 2015-17'!BF59/'Media Trianul 2015-17'!BF$3)/('Media Trianul 2015-17'!$B59/'Media Trianul 2015-17'!$B$3)</f>
        <v>0.14832350763080304</v>
      </c>
      <c r="BF58" s="18">
        <f>('Media Trianul 2015-17'!BG59/'Media Trianul 2015-17'!BG$3)/('Media Trianul 2015-17'!$B59/'Media Trianul 2015-17'!$B$3)</f>
        <v>0.11109317533887254</v>
      </c>
      <c r="BG58" s="18">
        <f>('Media Trianul 2015-17'!BH59/'Media Trianul 2015-17'!BH$3)/('Media Trianul 2015-17'!$B59/'Media Trianul 2015-17'!$B$3)</f>
        <v>2.4356357255526886E-2</v>
      </c>
      <c r="BH58" s="18">
        <f>('Media Trianul 2015-17'!BI59/'Media Trianul 2015-17'!BI$3)/('Media Trianul 2015-17'!$B59/'Media Trianul 2015-17'!$B$3)</f>
        <v>1.0785630939536086</v>
      </c>
      <c r="BI58" s="18">
        <f>('Media Trianul 2015-17'!BJ59/'Media Trianul 2015-17'!BJ$3)/('Media Trianul 2015-17'!$B59/'Media Trianul 2015-17'!$B$3)</f>
        <v>0</v>
      </c>
      <c r="BJ58" s="18">
        <f>('Media Trianul 2015-17'!BK59/'Media Trianul 2015-17'!BK$3)/('Media Trianul 2015-17'!$B59/'Media Trianul 2015-17'!$B$3)</f>
        <v>3.3976092556489715E-2</v>
      </c>
      <c r="BK58" s="18">
        <f>('Media Trianul 2015-17'!BL59/'Media Trianul 2015-17'!BL$3)/('Media Trianul 2015-17'!$B59/'Media Trianul 2015-17'!$B$3)</f>
        <v>0</v>
      </c>
      <c r="BL58" s="18">
        <f>('Media Trianul 2015-17'!BM59/'Media Trianul 2015-17'!BM$3)/('Media Trianul 2015-17'!$B59/'Media Trianul 2015-17'!$B$3)</f>
        <v>0.24571878875751821</v>
      </c>
      <c r="BM58" s="18">
        <f>('Media Trianul 2015-17'!BN59/'Media Trianul 2015-17'!BN$3)/('Media Trianul 2015-17'!$B59/'Media Trianul 2015-17'!$B$3)</f>
        <v>7.4534295950814802E-2</v>
      </c>
      <c r="BN58" s="18">
        <f>('Media Trianul 2015-17'!BO59/'Media Trianul 2015-17'!BO$3)/('Media Trianul 2015-17'!$B59/'Media Trianul 2015-17'!$B$3)</f>
        <v>0.18069651904120687</v>
      </c>
      <c r="BO58" s="18">
        <f>('Media Trianul 2015-17'!BP59/'Media Trianul 2015-17'!BP$3)/('Media Trianul 2015-17'!$B59/'Media Trianul 2015-17'!$B$3)</f>
        <v>1.2321803801619605E-2</v>
      </c>
      <c r="BP58" s="18">
        <f>('Media Trianul 2015-17'!BQ59/'Media Trianul 2015-17'!BQ$3)/('Media Trianul 2015-17'!$B59/'Media Trianul 2015-17'!$B$3)</f>
        <v>0</v>
      </c>
      <c r="BQ58" s="18">
        <f>('Media Trianul 2015-17'!BR59/'Media Trianul 2015-17'!BR$3)/('Media Trianul 2015-17'!$B59/'Media Trianul 2015-17'!$B$3)</f>
        <v>0</v>
      </c>
      <c r="BR58" s="18">
        <f>('Media Trianul 2015-17'!BS59/'Media Trianul 2015-17'!BS$3)/('Media Trianul 2015-17'!$B59/'Media Trianul 2015-17'!$B$3)</f>
        <v>0</v>
      </c>
      <c r="BS58" s="18">
        <f>('Media Trianul 2015-17'!BT59/'Media Trianul 2015-17'!BT$3)/('Media Trianul 2015-17'!$B59/'Media Trianul 2015-17'!$B$3)</f>
        <v>0.16833134447702633</v>
      </c>
      <c r="BT58" s="18">
        <f>('Media Trianul 2015-17'!BU59/'Media Trianul 2015-17'!BU$3)/('Media Trianul 2015-17'!$B59/'Media Trianul 2015-17'!$B$3)</f>
        <v>0.11736684908070927</v>
      </c>
      <c r="BU58" s="18">
        <f>('Media Trianul 2015-17'!BV59/'Media Trianul 2015-17'!BV$3)/('Media Trianul 2015-17'!$B59/'Media Trianul 2015-17'!$B$3)</f>
        <v>7.1095991394841036</v>
      </c>
      <c r="BV58" s="18">
        <f>('Media Trianul 2015-17'!BW59/'Media Trianul 2015-17'!BW$3)/('Media Trianul 2015-17'!$B59/'Media Trianul 2015-17'!$B$3)</f>
        <v>0.19434456102402561</v>
      </c>
      <c r="BW58" s="18">
        <f>('Media Trianul 2015-17'!BX59/'Media Trianul 2015-17'!BX$3)/('Media Trianul 2015-17'!$B59/'Media Trianul 2015-17'!$B$3)</f>
        <v>0.14069490552423963</v>
      </c>
      <c r="BX58" s="18">
        <f>('Media Trianul 2015-17'!BY59/'Media Trianul 2015-17'!BY$3)/('Media Trianul 2015-17'!$B59/'Media Trianul 2015-17'!$B$3)</f>
        <v>0.55078519751136434</v>
      </c>
      <c r="BY58" s="18">
        <f>('Media Trianul 2015-17'!BZ59/'Media Trianul 2015-17'!BZ$3)/('Media Trianul 2015-17'!$B59/'Media Trianul 2015-17'!$B$3)</f>
        <v>0.19674025479104165</v>
      </c>
      <c r="BZ58" s="18">
        <f>('Media Trianul 2015-17'!CA59/'Media Trianul 2015-17'!CA$3)/('Media Trianul 2015-17'!$B59/'Media Trianul 2015-17'!$B$3)</f>
        <v>6.9102985385987747E-2</v>
      </c>
      <c r="CA58" s="18">
        <f>('Media Trianul 2015-17'!CB59/'Media Trianul 2015-17'!CB$3)/('Media Trianul 2015-17'!$B59/'Media Trianul 2015-17'!$B$3)</f>
        <v>0</v>
      </c>
      <c r="CB58" s="18">
        <f>('Media Trianul 2015-17'!CC59/'Media Trianul 2015-17'!CC$3)/('Media Trianul 2015-17'!$B59/'Media Trianul 2015-17'!$B$3)</f>
        <v>0</v>
      </c>
      <c r="CC58" s="18">
        <f>('Media Trianul 2015-17'!CD59/'Media Trianul 2015-17'!CD$3)/('Media Trianul 2015-17'!$B59/'Media Trianul 2015-17'!$B$3)</f>
        <v>0</v>
      </c>
      <c r="CD58" s="18">
        <f>('Media Trianul 2015-17'!CE59/'Media Trianul 2015-17'!CE$3)/('Media Trianul 2015-17'!$B59/'Media Trianul 2015-17'!$B$3)</f>
        <v>0</v>
      </c>
      <c r="CE58" s="18">
        <f>('Media Trianul 2015-17'!CF59/'Media Trianul 2015-17'!CF$3)/('Media Trianul 2015-17'!$B59/'Media Trianul 2015-17'!$B$3)</f>
        <v>9.8827551922508194E-3</v>
      </c>
      <c r="CF58" s="18">
        <f>('Media Trianul 2015-17'!CG59/'Media Trianul 2015-17'!CG$3)/('Media Trianul 2015-17'!$B59/'Media Trianul 2015-17'!$B$3)</f>
        <v>0</v>
      </c>
      <c r="CG58" s="18">
        <f>('Media Trianul 2015-17'!CH59/'Media Trianul 2015-17'!CH$3)/('Media Trianul 2015-17'!$B59/'Media Trianul 2015-17'!$B$3)</f>
        <v>0</v>
      </c>
      <c r="CH58" s="18">
        <f>('Media Trianul 2015-17'!CI59/'Media Trianul 2015-17'!CI$3)/('Media Trianul 2015-17'!$B59/'Media Trianul 2015-17'!$B$3)</f>
        <v>0</v>
      </c>
      <c r="CI58" s="18">
        <f>('Media Trianul 2015-17'!CJ59/'Media Trianul 2015-17'!CJ$3)/('Media Trianul 2015-17'!$B59/'Media Trianul 2015-17'!$B$3)</f>
        <v>0</v>
      </c>
      <c r="CJ58" s="18">
        <f>('Media Trianul 2015-17'!CK59/'Media Trianul 2015-17'!CK$3)/('Media Trianul 2015-17'!$B59/'Media Trianul 2015-17'!$B$3)</f>
        <v>0.24590726651109959</v>
      </c>
      <c r="CK58" s="18">
        <f>('Media Trianul 2015-17'!CL59/'Media Trianul 2015-17'!CL$3)/('Media Trianul 2015-17'!$B59/'Media Trianul 2015-17'!$B$3)</f>
        <v>0</v>
      </c>
      <c r="CL58" s="18">
        <f>('Media Trianul 2015-17'!CM59/'Media Trianul 2015-17'!CM$3)/('Media Trianul 2015-17'!$B59/'Media Trianul 2015-17'!$B$3)</f>
        <v>5.5900403718774444E-2</v>
      </c>
      <c r="CM58" s="18">
        <f>('Media Trianul 2015-17'!CN59/'Media Trianul 2015-17'!CN$3)/('Media Trianul 2015-17'!$B59/'Media Trianul 2015-17'!$B$3)</f>
        <v>0</v>
      </c>
      <c r="CN58" s="18">
        <f>('Media Trianul 2015-17'!CO59/'Media Trianul 2015-17'!CO$3)/('Media Trianul 2015-17'!$B59/'Media Trianul 2015-17'!$B$3)</f>
        <v>0.49483287211274368</v>
      </c>
      <c r="CO58" s="18">
        <f>('Media Trianul 2015-17'!CP59/'Media Trianul 2015-17'!CP$3)/('Media Trianul 2015-17'!$B59/'Media Trianul 2015-17'!$B$3)</f>
        <v>0</v>
      </c>
      <c r="CP58" s="18">
        <f>('Media Trianul 2015-17'!CQ59/'Media Trianul 2015-17'!CQ$3)/('Media Trianul 2015-17'!$B59/'Media Trianul 2015-17'!$B$3)</f>
        <v>0</v>
      </c>
      <c r="CQ58" s="18">
        <f>('Media Trianul 2015-17'!CR59/'Media Trianul 2015-17'!CR$3)/('Media Trianul 2015-17'!$B59/'Media Trianul 2015-17'!$B$3)</f>
        <v>0</v>
      </c>
      <c r="CR58" s="18">
        <f>('Media Trianul 2015-17'!CS59/'Media Trianul 2015-17'!CS$3)/('Media Trianul 2015-17'!$B59/'Media Trianul 2015-17'!$B$3)</f>
        <v>6.1430774242017219E-2</v>
      </c>
      <c r="CS58" s="18">
        <f>('Media Trianul 2015-17'!CT59/'Media Trianul 2015-17'!CT$3)/('Media Trianul 2015-17'!$B59/'Media Trianul 2015-17'!$B$3)</f>
        <v>1.4863264979278763</v>
      </c>
      <c r="CT58" s="18">
        <f>('Media Trianul 2015-17'!CU59/'Media Trianul 2015-17'!CU$3)/('Media Trianul 2015-17'!$B59/'Media Trianul 2015-17'!$B$3)</f>
        <v>0</v>
      </c>
      <c r="CU58" s="18">
        <f>('Media Trianul 2015-17'!CV59/'Media Trianul 2015-17'!CV$3)/('Media Trianul 2015-17'!$B59/'Media Trianul 2015-17'!$B$3)</f>
        <v>0</v>
      </c>
      <c r="CV58" s="18">
        <f>('Media Trianul 2015-17'!CW59/'Media Trianul 2015-17'!CW$3)/('Media Trianul 2015-17'!$B59/'Media Trianul 2015-17'!$B$3)</f>
        <v>5.7610430312170051E-2</v>
      </c>
      <c r="CW58" s="18">
        <f>('Media Trianul 2015-17'!CX59/'Media Trianul 2015-17'!CX$3)/('Media Trianul 2015-17'!$B59/'Media Trianul 2015-17'!$B$3)</f>
        <v>0</v>
      </c>
      <c r="CX58" s="18">
        <f>('Media Trianul 2015-17'!CY59/'Media Trianul 2015-17'!CY$3)/('Media Trianul 2015-17'!$B59/'Media Trianul 2015-17'!$B$3)</f>
        <v>3.0362903942305477E-2</v>
      </c>
      <c r="CY58" s="18">
        <f>('Media Trianul 2015-17'!CZ59/'Media Trianul 2015-17'!CZ$3)/('Media Trianul 2015-17'!$B59/'Media Trianul 2015-17'!$B$3)</f>
        <v>0.5863985117837246</v>
      </c>
      <c r="CZ58" s="18">
        <f>('Media Trianul 2015-17'!DA59/'Media Trianul 2015-17'!DA$3)/('Media Trianul 2015-17'!$B59/'Media Trianul 2015-17'!$B$3)</f>
        <v>0</v>
      </c>
      <c r="DA58" s="18">
        <f>('Media Trianul 2015-17'!DB59/'Media Trianul 2015-17'!DB$3)/('Media Trianul 2015-17'!$B59/'Media Trianul 2015-17'!$B$3)</f>
        <v>0</v>
      </c>
      <c r="DB58" s="18">
        <f>('Media Trianul 2015-17'!DC59/'Media Trianul 2015-17'!DC$3)/('Media Trianul 2015-17'!$B59/'Media Trianul 2015-17'!$B$3)</f>
        <v>0</v>
      </c>
      <c r="DC58" s="18">
        <f>('Media Trianul 2015-17'!DD59/'Media Trianul 2015-17'!DD$3)/('Media Trianul 2015-17'!$B59/'Media Trianul 2015-17'!$B$3)</f>
        <v>0</v>
      </c>
      <c r="DD58" s="18">
        <f>('Media Trianul 2015-17'!DE59/'Media Trianul 2015-17'!DE$3)/('Media Trianul 2015-17'!$B59/'Media Trianul 2015-17'!$B$3)</f>
        <v>0</v>
      </c>
      <c r="DE58" s="18">
        <f>('Media Trianul 2015-17'!DF59/'Media Trianul 2015-17'!DF$3)/('Media Trianul 2015-17'!$B59/'Media Trianul 2015-17'!$B$3)</f>
        <v>3.6501049619860483E-2</v>
      </c>
      <c r="DF58" s="18">
        <f>('Media Trianul 2015-17'!DG59/'Media Trianul 2015-17'!DG$3)/('Media Trianul 2015-17'!$B59/'Media Trianul 2015-17'!$B$3)</f>
        <v>0</v>
      </c>
      <c r="DG58" s="18">
        <f>('Media Trianul 2015-17'!DH59/'Media Trianul 2015-17'!DH$3)/('Media Trianul 2015-17'!$B59/'Media Trianul 2015-17'!$B$3)</f>
        <v>0</v>
      </c>
      <c r="DH58" s="18">
        <f>('Media Trianul 2015-17'!DI59/'Media Trianul 2015-17'!DI$3)/('Media Trianul 2015-17'!$B59/'Media Trianul 2015-17'!$B$3)</f>
        <v>19.195137866408668</v>
      </c>
      <c r="DI58" s="18">
        <f>('Media Trianul 2015-17'!DJ59/'Media Trianul 2015-17'!DJ$3)/('Media Trianul 2015-17'!$B59/'Media Trianul 2015-17'!$B$3)</f>
        <v>4.1686698881847749E-2</v>
      </c>
      <c r="DJ58" s="18">
        <f>('Media Trianul 2015-17'!DK59/'Media Trianul 2015-17'!DK$3)/('Media Trianul 2015-17'!$B59/'Media Trianul 2015-17'!$B$3)</f>
        <v>1.2255871867310541E-2</v>
      </c>
      <c r="DK58" s="18">
        <f>('Media Trianul 2015-17'!DL59/'Media Trianul 2015-17'!DL$3)/('Media Trianul 2015-17'!$B59/'Media Trianul 2015-17'!$B$3)</f>
        <v>0.25257201476213798</v>
      </c>
      <c r="DL58" s="18">
        <f>('Media Trianul 2015-17'!DM59/'Media Trianul 2015-17'!DM$3)/('Media Trianul 2015-17'!$B59/'Media Trianul 2015-17'!$B$3)</f>
        <v>0</v>
      </c>
      <c r="DM58" s="18">
        <f>('Media Trianul 2015-17'!DN59/'Media Trianul 2015-17'!DN$3)/('Media Trianul 2015-17'!$B59/'Media Trianul 2015-17'!$B$3)</f>
        <v>7.2127938839929809E-2</v>
      </c>
      <c r="DN58" s="18">
        <f>('Media Trianul 2015-17'!DO59/'Media Trianul 2015-17'!DO$3)/('Media Trianul 2015-17'!$B59/'Media Trianul 2015-17'!$B$3)</f>
        <v>0</v>
      </c>
      <c r="DO58" s="18">
        <f>('Media Trianul 2015-17'!DP59/'Media Trianul 2015-17'!DP$3)/('Media Trianul 2015-17'!$B59/'Media Trianul 2015-17'!$B$3)</f>
        <v>5.0584927297082985E-3</v>
      </c>
      <c r="DP58" s="18">
        <f>('Media Trianul 2015-17'!DQ59/'Media Trianul 2015-17'!DQ$3)/('Media Trianul 2015-17'!$B59/'Media Trianul 2015-17'!$B$3)</f>
        <v>0</v>
      </c>
      <c r="DQ58" s="18">
        <f>('Media Trianul 2015-17'!DR59/'Media Trianul 2015-17'!DR$3)/('Media Trianul 2015-17'!$B59/'Media Trianul 2015-17'!$B$3)</f>
        <v>0.14787586995840091</v>
      </c>
      <c r="DR58" s="18">
        <f>('Media Trianul 2015-17'!DS59/'Media Trianul 2015-17'!DS$3)/('Media Trianul 2015-17'!$B59/'Media Trianul 2015-17'!$B$3)</f>
        <v>0</v>
      </c>
      <c r="DS58" s="18">
        <f>('Media Trianul 2015-17'!DT59/'Media Trianul 2015-17'!DT$3)/('Media Trianul 2015-17'!$B59/'Media Trianul 2015-17'!$B$3)</f>
        <v>0.18806383552955039</v>
      </c>
      <c r="DT58" s="18">
        <f>('Media Trianul 2015-17'!DU59/'Media Trianul 2015-17'!DU$3)/('Media Trianul 2015-17'!$B59/'Media Trianul 2015-17'!$B$3)</f>
        <v>1.649207939533166E-2</v>
      </c>
      <c r="DU58" s="18">
        <f>('Media Trianul 2015-17'!DV59/'Media Trianul 2015-17'!DV$3)/('Media Trianul 2015-17'!$B59/'Media Trianul 2015-17'!$B$3)</f>
        <v>7.6594330291692672E-2</v>
      </c>
      <c r="DV58" s="18">
        <f>('Media Trianul 2015-17'!DW59/'Media Trianul 2015-17'!DW$3)/('Media Trianul 2015-17'!$B59/'Media Trianul 2015-17'!$B$3)</f>
        <v>0.14549538013761479</v>
      </c>
      <c r="DW58" s="18">
        <f>('Media Trianul 2015-17'!DX59/'Media Trianul 2015-17'!DX$3)/('Media Trianul 2015-17'!$B59/'Media Trianul 2015-17'!$B$3)</f>
        <v>0.92505033075392185</v>
      </c>
      <c r="DX58" s="18">
        <f>('Media Trianul 2015-17'!DY59/'Media Trianul 2015-17'!DY$3)/('Media Trianul 2015-17'!$B59/'Media Trianul 2015-17'!$B$3)</f>
        <v>0.1861103906739846</v>
      </c>
      <c r="DY58" s="18">
        <f>('Media Trianul 2015-17'!DZ59/'Media Trianul 2015-17'!DZ$3)/('Media Trianul 2015-17'!$B59/'Media Trianul 2015-17'!$B$3)</f>
        <v>0</v>
      </c>
      <c r="DZ58" s="18">
        <f>('Media Trianul 2015-17'!EA59/'Media Trianul 2015-17'!EA$3)/('Media Trianul 2015-17'!$B59/'Media Trianul 2015-17'!$B$3)</f>
        <v>0.16651188075246587</v>
      </c>
      <c r="EA58" s="18">
        <f>('Media Trianul 2015-17'!EB59/'Media Trianul 2015-17'!EB$3)/('Media Trianul 2015-17'!$B59/'Media Trianul 2015-17'!$B$3)</f>
        <v>0</v>
      </c>
      <c r="EB58" s="18">
        <f>('Media Trianul 2015-17'!EC59/'Media Trianul 2015-17'!EC$3)/('Media Trianul 2015-17'!$B59/'Media Trianul 2015-17'!$B$3)</f>
        <v>7.0494933197764315E-2</v>
      </c>
      <c r="EC58" s="18">
        <f>('Media Trianul 2015-17'!ED59/'Media Trianul 2015-17'!ED$3)/('Media Trianul 2015-17'!$B59/'Media Trianul 2015-17'!$B$3)</f>
        <v>85.407607049357807</v>
      </c>
      <c r="ED58" s="18">
        <f>('Media Trianul 2015-17'!EE59/'Media Trianul 2015-17'!EE$3)/('Media Trianul 2015-17'!$B59/'Media Trianul 2015-17'!$B$3)</f>
        <v>0</v>
      </c>
      <c r="EE58" s="18">
        <f>('Media Trianul 2015-17'!EF59/'Media Trianul 2015-17'!EF$3)/('Media Trianul 2015-17'!$B59/'Media Trianul 2015-17'!$B$3)</f>
        <v>0</v>
      </c>
      <c r="EF58" s="18">
        <f>('Media Trianul 2015-17'!EG59/'Media Trianul 2015-17'!EG$3)/('Media Trianul 2015-17'!$B59/'Media Trianul 2015-17'!$B$3)</f>
        <v>7.2018753488784296E-2</v>
      </c>
      <c r="EG58" s="18">
        <f>('Media Trianul 2015-17'!EH59/'Media Trianul 2015-17'!EH$3)/('Media Trianul 2015-17'!$B59/'Media Trianul 2015-17'!$B$3)</f>
        <v>0</v>
      </c>
      <c r="EH58" s="18">
        <f>('Media Trianul 2015-17'!EI59/'Media Trianul 2015-17'!EI$3)/('Media Trianul 2015-17'!$B59/'Media Trianul 2015-17'!$B$3)</f>
        <v>0</v>
      </c>
      <c r="EI58" s="18">
        <f>('Media Trianul 2015-17'!EJ59/'Media Trianul 2015-17'!EJ$3)/('Media Trianul 2015-17'!$B59/'Media Trianul 2015-17'!$B$3)</f>
        <v>0.19608268975826332</v>
      </c>
      <c r="EJ58" s="18">
        <f>('Media Trianul 2015-17'!EK59/'Media Trianul 2015-17'!EK$3)/('Media Trianul 2015-17'!$B59/'Media Trianul 2015-17'!$B$3)</f>
        <v>9.9582945044247251E-2</v>
      </c>
      <c r="EK58" s="18">
        <f>('Media Trianul 2015-17'!EL59/'Media Trianul 2015-17'!EL$3)/('Media Trianul 2015-17'!$B59/'Media Trianul 2015-17'!$B$3)</f>
        <v>0</v>
      </c>
      <c r="EL58" s="18">
        <f>('Media Trianul 2015-17'!EM59/'Media Trianul 2015-17'!EM$3)/('Media Trianul 2015-17'!$B59/'Media Trianul 2015-17'!$B$3)</f>
        <v>0</v>
      </c>
      <c r="EM58" s="18">
        <f>('Media Trianul 2015-17'!EN59/'Media Trianul 2015-17'!EN$3)/('Media Trianul 2015-17'!$B59/'Media Trianul 2015-17'!$B$3)</f>
        <v>0</v>
      </c>
      <c r="EN58" s="18">
        <f>('Media Trianul 2015-17'!EO59/'Media Trianul 2015-17'!EO$3)/('Media Trianul 2015-17'!$B59/'Media Trianul 2015-17'!$B$3)</f>
        <v>0</v>
      </c>
      <c r="EO58" s="18">
        <f>('Media Trianul 2015-17'!EP59/'Media Trianul 2015-17'!EP$3)/('Media Trianul 2015-17'!$B59/'Media Trianul 2015-17'!$B$3)</f>
        <v>0.18752244278511668</v>
      </c>
      <c r="EP58" s="18">
        <f>('Media Trianul 2015-17'!EQ59/'Media Trianul 2015-17'!EQ$3)/('Media Trianul 2015-17'!$B59/'Media Trianul 2015-17'!$B$3)</f>
        <v>0.15616925478716925</v>
      </c>
      <c r="EQ58" s="18">
        <f>('Media Trianul 2015-17'!ER59/'Media Trianul 2015-17'!ER$3)/('Media Trianul 2015-17'!$B59/'Media Trianul 2015-17'!$B$3)</f>
        <v>0</v>
      </c>
      <c r="ER58" s="18">
        <f>('Media Trianul 2015-17'!ES59/'Media Trianul 2015-17'!ES$3)/('Media Trianul 2015-17'!$B59/'Media Trianul 2015-17'!$B$3)</f>
        <v>0.24556346590230599</v>
      </c>
      <c r="ES58" s="18">
        <f>('Media Trianul 2015-17'!ET59/'Media Trianul 2015-17'!ET$3)/('Media Trianul 2015-17'!$B59/'Media Trianul 2015-17'!$B$3)</f>
        <v>0.13941986326475006</v>
      </c>
      <c r="ET58" s="18">
        <f>('Media Trianul 2015-17'!EU59/'Media Trianul 2015-17'!EU$3)/('Media Trianul 2015-17'!$B59/'Media Trianul 2015-17'!$B$3)</f>
        <v>0</v>
      </c>
      <c r="EU58" s="18">
        <f>('Media Trianul 2015-17'!EV59/'Media Trianul 2015-17'!EV$3)/('Media Trianul 2015-17'!$B59/'Media Trianul 2015-17'!$B$3)</f>
        <v>5.5427415916058237E-3</v>
      </c>
      <c r="EV58" s="18">
        <f>('Media Trianul 2015-17'!EW59/'Media Trianul 2015-17'!EW$3)/('Media Trianul 2015-17'!$B59/'Media Trianul 2015-17'!$B$3)</f>
        <v>1.3647888499415464</v>
      </c>
      <c r="EW58" s="18">
        <f>('Media Trianul 2015-17'!EX59/'Media Trianul 2015-17'!EX$3)/('Media Trianul 2015-17'!$B59/'Media Trianul 2015-17'!$B$3)</f>
        <v>0</v>
      </c>
      <c r="EX58" s="18">
        <f>('Media Trianul 2015-17'!EY59/'Media Trianul 2015-17'!EY$3)/('Media Trianul 2015-17'!$B59/'Media Trianul 2015-17'!$B$3)</f>
        <v>0</v>
      </c>
      <c r="EY58" s="18">
        <f>('Media Trianul 2015-17'!EZ59/'Media Trianul 2015-17'!EZ$3)/('Media Trianul 2015-17'!$B59/'Media Trianul 2015-17'!$B$3)</f>
        <v>0</v>
      </c>
      <c r="EZ58" s="18">
        <f>('Media Trianul 2015-17'!FA59/'Media Trianul 2015-17'!FA$3)/('Media Trianul 2015-17'!$B59/'Media Trianul 2015-17'!$B$3)</f>
        <v>2.889855047026239E-2</v>
      </c>
      <c r="FA58" s="18">
        <f>('Media Trianul 2015-17'!FB59/'Media Trianul 2015-17'!FB$3)/('Media Trianul 2015-17'!$B59/'Media Trianul 2015-17'!$B$3)</f>
        <v>0.12561228704289648</v>
      </c>
      <c r="FB58" s="18">
        <f>('Media Trianul 2015-17'!FC59/'Media Trianul 2015-17'!FC$3)/('Media Trianul 2015-17'!$B59/'Media Trianul 2015-17'!$B$3)</f>
        <v>1.0935311588726366</v>
      </c>
      <c r="FC58" s="18">
        <f>('Media Trianul 2015-17'!FD59/'Media Trianul 2015-17'!FD$3)/('Media Trianul 2015-17'!$B59/'Media Trianul 2015-17'!$B$3)</f>
        <v>0</v>
      </c>
      <c r="FD58" s="18">
        <f>('Media Trianul 2015-17'!FE59/'Media Trianul 2015-17'!FE$3)/('Media Trianul 2015-17'!$B59/'Media Trianul 2015-17'!$B$3)</f>
        <v>0.19363758099642531</v>
      </c>
      <c r="FE58" s="18">
        <f>('Media Trianul 2015-17'!FF59/'Media Trianul 2015-17'!FF$3)/('Media Trianul 2015-17'!$B59/'Media Trianul 2015-17'!$B$3)</f>
        <v>0.23115410869647326</v>
      </c>
      <c r="FF58" s="18">
        <f>('Media Trianul 2015-17'!FG59/'Media Trianul 2015-17'!FG$3)/('Media Trianul 2015-17'!$B59/'Media Trianul 2015-17'!$B$3)</f>
        <v>0</v>
      </c>
      <c r="FG58" s="18">
        <f>('Media Trianul 2015-17'!FH59/'Media Trianul 2015-17'!FH$3)/('Media Trianul 2015-17'!$B59/'Media Trianul 2015-17'!$B$3)</f>
        <v>4.4694600491161751E-2</v>
      </c>
      <c r="FH58" s="18">
        <f>('Media Trianul 2015-17'!FI59/'Media Trianul 2015-17'!FI$3)/('Media Trianul 2015-17'!$B59/'Media Trianul 2015-17'!$B$3)</f>
        <v>34.531137897970652</v>
      </c>
      <c r="FI58" s="18">
        <f>('Media Trianul 2015-17'!FJ59/'Media Trianul 2015-17'!FJ$3)/('Media Trianul 2015-17'!$B59/'Media Trianul 2015-17'!$B$3)</f>
        <v>0.26502547091951206</v>
      </c>
      <c r="FJ58" s="18">
        <f>('Media Trianul 2015-17'!FK59/'Media Trianul 2015-17'!FK$3)/('Media Trianul 2015-17'!$B59/'Media Trianul 2015-17'!$B$3)</f>
        <v>0</v>
      </c>
      <c r="FK58" s="18">
        <f>('Media Trianul 2015-17'!FL59/'Media Trianul 2015-17'!FL$3)/('Media Trianul 2015-17'!$B59/'Media Trianul 2015-17'!$B$3)</f>
        <v>4.4329686348124477</v>
      </c>
      <c r="FL58" s="18">
        <f>('Media Trianul 2015-17'!FM59/'Media Trianul 2015-17'!FM$3)/('Media Trianul 2015-17'!$B59/'Media Trianul 2015-17'!$B$3)</f>
        <v>0.7872750202517097</v>
      </c>
      <c r="FM58" s="18">
        <f>('Media Trianul 2015-17'!FN59/'Media Trianul 2015-17'!FN$3)/('Media Trianul 2015-17'!$B59/'Media Trianul 2015-17'!$B$3)</f>
        <v>5.2975575447664651</v>
      </c>
      <c r="FN58" s="18">
        <f>('Media Trianul 2015-17'!FO59/'Media Trianul 2015-17'!FO$3)/('Media Trianul 2015-17'!$B59/'Media Trianul 2015-17'!$B$3)</f>
        <v>0</v>
      </c>
      <c r="FO58" s="18">
        <f>('Media Trianul 2015-17'!FP59/'Media Trianul 2015-17'!FP$3)/('Media Trianul 2015-17'!$B59/'Media Trianul 2015-17'!$B$3)</f>
        <v>0</v>
      </c>
      <c r="FP58" s="18">
        <f>('Media Trianul 2015-17'!FQ59/'Media Trianul 2015-17'!FQ$3)/('Media Trianul 2015-17'!$B59/'Media Trianul 2015-17'!$B$3)</f>
        <v>3.4040199800587499E-2</v>
      </c>
      <c r="FQ58" s="18">
        <f>('Media Trianul 2015-17'!FR59/'Media Trianul 2015-17'!FR$3)/('Media Trianul 2015-17'!$B59/'Media Trianul 2015-17'!$B$3)</f>
        <v>4.9380310413211469E-2</v>
      </c>
      <c r="FR58" s="18">
        <f>('Media Trianul 2015-17'!FS59/'Media Trianul 2015-17'!FS$3)/('Media Trianul 2015-17'!$B59/'Media Trianul 2015-17'!$B$3)</f>
        <v>9.4186159654600903E-3</v>
      </c>
      <c r="FS58" s="18">
        <f>('Media Trianul 2015-17'!FT59/'Media Trianul 2015-17'!FT$3)/('Media Trianul 2015-17'!$B59/'Media Trianul 2015-17'!$B$3)</f>
        <v>0.30372189102533198</v>
      </c>
      <c r="FT58" s="18">
        <f>('Media Trianul 2015-17'!FU59/'Media Trianul 2015-17'!FU$3)/('Media Trianul 2015-17'!$B59/'Media Trianul 2015-17'!$B$3)</f>
        <v>0</v>
      </c>
      <c r="FU58" s="18">
        <f>('Media Trianul 2015-17'!FV59/'Media Trianul 2015-17'!FV$3)/('Media Trianul 2015-17'!$B59/'Media Trianul 2015-17'!$B$3)</f>
        <v>0</v>
      </c>
      <c r="FV58" s="18">
        <f>('Media Trianul 2015-17'!FW59/'Media Trianul 2015-17'!FW$3)/('Media Trianul 2015-17'!$B59/'Media Trianul 2015-17'!$B$3)</f>
        <v>19.534417777092038</v>
      </c>
      <c r="FW58" s="18">
        <f>('Media Trianul 2015-17'!FX59/'Media Trianul 2015-17'!FX$3)/('Media Trianul 2015-17'!$B59/'Media Trianul 2015-17'!$B$3)</f>
        <v>50.019385755751678</v>
      </c>
      <c r="FX58" s="18">
        <f>('Media Trianul 2015-17'!FY59/'Media Trianul 2015-17'!FY$3)/('Media Trianul 2015-17'!$B59/'Media Trianul 2015-17'!$B$3)</f>
        <v>0</v>
      </c>
      <c r="FY58" s="18">
        <f>('Media Trianul 2015-17'!FZ59/'Media Trianul 2015-17'!FZ$3)/('Media Trianul 2015-17'!$B59/'Media Trianul 2015-17'!$B$3)</f>
        <v>0</v>
      </c>
      <c r="FZ58" s="18">
        <f>('Media Trianul 2015-17'!GA59/'Media Trianul 2015-17'!GA$3)/('Media Trianul 2015-17'!$B59/'Media Trianul 2015-17'!$B$3)</f>
        <v>9.2651533363188682E-2</v>
      </c>
      <c r="GA58" s="18">
        <f>('Media Trianul 2015-17'!GB59/'Media Trianul 2015-17'!GB$3)/('Media Trianul 2015-17'!$B59/'Media Trianul 2015-17'!$B$3)</f>
        <v>0</v>
      </c>
      <c r="GB58" s="18">
        <f>('Media Trianul 2015-17'!GC59/'Media Trianul 2015-17'!GC$3)/('Media Trianul 2015-17'!$B59/'Media Trianul 2015-17'!$B$3)</f>
        <v>0</v>
      </c>
      <c r="GC58" s="18">
        <f>('Media Trianul 2015-17'!GD59/'Media Trianul 2015-17'!GD$3)/('Media Trianul 2015-17'!$B59/'Media Trianul 2015-17'!$B$3)</f>
        <v>0</v>
      </c>
      <c r="GD58" s="18">
        <f>('Media Trianul 2015-17'!GE59/'Media Trianul 2015-17'!GE$3)/('Media Trianul 2015-17'!$B59/'Media Trianul 2015-17'!$B$3)</f>
        <v>0</v>
      </c>
      <c r="GE58" s="18">
        <f>('Media Trianul 2015-17'!GF59/'Media Trianul 2015-17'!GF$3)/('Media Trianul 2015-17'!$B59/'Media Trianul 2015-17'!$B$3)</f>
        <v>7.6937355627322503</v>
      </c>
      <c r="GF58" s="18">
        <f>('Media Trianul 2015-17'!GG59/'Media Trianul 2015-17'!GG$3)/('Media Trianul 2015-17'!$B59/'Media Trianul 2015-17'!$B$3)</f>
        <v>3.819480430715716E-2</v>
      </c>
      <c r="GG58" s="18">
        <f>('Media Trianul 2015-17'!GH59/'Media Trianul 2015-17'!GH$3)/('Media Trianul 2015-17'!$B59/'Media Trianul 2015-17'!$B$3)</f>
        <v>0</v>
      </c>
      <c r="GH58" s="18">
        <f>('Media Trianul 2015-17'!GI59/'Media Trianul 2015-17'!GI$3)/('Media Trianul 2015-17'!$B59/'Media Trianul 2015-17'!$B$3)</f>
        <v>0.57265975988321138</v>
      </c>
      <c r="GI58" s="18">
        <f>('Media Trianul 2015-17'!GJ59/'Media Trianul 2015-17'!GJ$3)/('Media Trianul 2015-17'!$B59/'Media Trianul 2015-17'!$B$3)</f>
        <v>0.21111584834259176</v>
      </c>
      <c r="GJ58" s="18">
        <f>('Media Trianul 2015-17'!GK59/'Media Trianul 2015-17'!GK$3)/('Media Trianul 2015-17'!$B59/'Media Trianul 2015-17'!$B$3)</f>
        <v>0.38546436864589839</v>
      </c>
      <c r="GK58" s="18">
        <f>('Media Trianul 2015-17'!GL59/'Media Trianul 2015-17'!GL$3)/('Media Trianul 2015-17'!$B59/'Media Trianul 2015-17'!$B$3)</f>
        <v>0</v>
      </c>
      <c r="GL58" s="18">
        <f>('Media Trianul 2015-17'!GM59/'Media Trianul 2015-17'!GM$3)/('Media Trianul 2015-17'!$B59/'Media Trianul 2015-17'!$B$3)</f>
        <v>0.3462476118793909</v>
      </c>
      <c r="GM58" s="18">
        <f>('Media Trianul 2015-17'!GN59/'Media Trianul 2015-17'!GN$3)/('Media Trianul 2015-17'!$B59/'Media Trianul 2015-17'!$B$3)</f>
        <v>0</v>
      </c>
      <c r="GN58" s="18">
        <f>('Media Trianul 2015-17'!GO59/'Media Trianul 2015-17'!GO$3)/('Media Trianul 2015-17'!$B59/'Media Trianul 2015-17'!$B$3)</f>
        <v>0.1130268522082952</v>
      </c>
      <c r="GO58" s="18">
        <f>('Media Trianul 2015-17'!GP59/'Media Trianul 2015-17'!GP$3)/('Media Trianul 2015-17'!$B59/'Media Trianul 2015-17'!$B$3)</f>
        <v>8.2380655736099095E-2</v>
      </c>
      <c r="GP58" s="18">
        <f>('Media Trianul 2015-17'!GQ59/'Media Trianul 2015-17'!GQ$3)/('Media Trianul 2015-17'!$B59/'Media Trianul 2015-17'!$B$3)</f>
        <v>3.2177430390217171E-2</v>
      </c>
      <c r="GQ58" s="18">
        <f>('Media Trianul 2015-17'!GR59/'Media Trianul 2015-17'!GR$3)/('Media Trianul 2015-17'!$B59/'Media Trianul 2015-17'!$B$3)</f>
        <v>0</v>
      </c>
      <c r="GR58" s="18">
        <f>('Media Trianul 2015-17'!GS59/'Media Trianul 2015-17'!GS$3)/('Media Trianul 2015-17'!$B59/'Media Trianul 2015-17'!$B$3)</f>
        <v>0</v>
      </c>
      <c r="GS58" s="18">
        <f>('Media Trianul 2015-17'!GT59/'Media Trianul 2015-17'!GT$3)/('Media Trianul 2015-17'!$B59/'Media Trianul 2015-17'!$B$3)</f>
        <v>0.10230696599003229</v>
      </c>
      <c r="GT58" s="18">
        <f>('Media Trianul 2015-17'!GU59/'Media Trianul 2015-17'!GU$3)/('Media Trianul 2015-17'!$B59/'Media Trianul 2015-17'!$B$3)</f>
        <v>8.2623707271167479</v>
      </c>
      <c r="GU58" s="18">
        <f>('Media Trianul 2015-17'!GV59/'Media Trianul 2015-17'!GV$3)/('Media Trianul 2015-17'!$B59/'Media Trianul 2015-17'!$B$3)</f>
        <v>0.37951286379465987</v>
      </c>
      <c r="GV58" s="18">
        <f>('Media Trianul 2015-17'!GW59/'Media Trianul 2015-17'!GW$3)/('Media Trianul 2015-17'!$B59/'Media Trianul 2015-17'!$B$3)</f>
        <v>0</v>
      </c>
      <c r="GW58" s="18">
        <f>('Media Trianul 2015-17'!GX59/'Media Trianul 2015-17'!GX$3)/('Media Trianul 2015-17'!$B59/'Media Trianul 2015-17'!$B$3)</f>
        <v>0</v>
      </c>
      <c r="GX58" s="18">
        <f>('Media Trianul 2015-17'!GY59/'Media Trianul 2015-17'!GY$3)/('Media Trianul 2015-17'!$B59/'Media Trianul 2015-17'!$B$3)</f>
        <v>0.59309793192438909</v>
      </c>
      <c r="GY58" s="18">
        <f>('Media Trianul 2015-17'!GZ59/'Media Trianul 2015-17'!GZ$3)/('Media Trianul 2015-17'!$B59/'Media Trianul 2015-17'!$B$3)</f>
        <v>0.14496987657662855</v>
      </c>
      <c r="GZ58" s="18">
        <f>('Media Trianul 2015-17'!HA59/'Media Trianul 2015-17'!HA$3)/('Media Trianul 2015-17'!$B59/'Media Trianul 2015-17'!$B$3)</f>
        <v>0</v>
      </c>
      <c r="HA58" s="18">
        <f>('Media Trianul 2015-17'!HB59/'Media Trianul 2015-17'!HB$3)/('Media Trianul 2015-17'!$B59/'Media Trianul 2015-17'!$B$3)</f>
        <v>0.10574880291924564</v>
      </c>
      <c r="HB58" s="18">
        <f>('Media Trianul 2015-17'!HC59/'Media Trianul 2015-17'!HC$3)/('Media Trianul 2015-17'!$B59/'Media Trianul 2015-17'!$B$3)</f>
        <v>6.3138443123766158E-3</v>
      </c>
      <c r="HC58" s="18">
        <f>('Media Trianul 2015-17'!HD59/'Media Trianul 2015-17'!HD$3)/('Media Trianul 2015-17'!$B59/'Media Trianul 2015-17'!$B$3)</f>
        <v>8.2245813640443172E-2</v>
      </c>
      <c r="HD58" s="18">
        <f>('Media Trianul 2015-17'!HE59/'Media Trianul 2015-17'!HE$3)/('Media Trianul 2015-17'!$B59/'Media Trianul 2015-17'!$B$3)</f>
        <v>0.22649243066206248</v>
      </c>
      <c r="HE58" s="18">
        <f>('Media Trianul 2015-17'!HF59/'Media Trianul 2015-17'!HF$3)/('Media Trianul 2015-17'!$B59/'Media Trianul 2015-17'!$B$3)</f>
        <v>4.4173671233318043E-2</v>
      </c>
      <c r="HF58" s="18">
        <f>('Media Trianul 2015-17'!HG59/'Media Trianul 2015-17'!HG$3)/('Media Trianul 2015-17'!$B59/'Media Trianul 2015-17'!$B$3)</f>
        <v>0.66341281410504649</v>
      </c>
      <c r="HG58" s="18">
        <f>('Media Trianul 2015-17'!HH59/'Media Trianul 2015-17'!HH$3)/('Media Trianul 2015-17'!$B59/'Media Trianul 2015-17'!$B$3)</f>
        <v>0</v>
      </c>
      <c r="HH58" s="18">
        <f>('Media Trianul 2015-17'!HI59/'Media Trianul 2015-17'!HI$3)/('Media Trianul 2015-17'!$B59/'Media Trianul 2015-17'!$B$3)</f>
        <v>0</v>
      </c>
      <c r="HI58" s="18">
        <f>('Media Trianul 2015-17'!HJ59/'Media Trianul 2015-17'!HJ$3)/('Media Trianul 2015-17'!$B59/'Media Trianul 2015-17'!$B$3)</f>
        <v>0.32795301065023158</v>
      </c>
      <c r="HJ58" s="18">
        <f>('Media Trianul 2015-17'!HK59/'Media Trianul 2015-17'!HK$3)/('Media Trianul 2015-17'!$B59/'Media Trianul 2015-17'!$B$3)</f>
        <v>7.9760157732959677E-2</v>
      </c>
      <c r="HK58" s="18">
        <f>('Media Trianul 2015-17'!HL59/'Media Trianul 2015-17'!HL$3)/('Media Trianul 2015-17'!$B59/'Media Trianul 2015-17'!$B$3)</f>
        <v>2.2938644756171791</v>
      </c>
      <c r="HL58" s="18">
        <f>('Media Trianul 2015-17'!HM59/'Media Trianul 2015-17'!HM$3)/('Media Trianul 2015-17'!$B59/'Media Trianul 2015-17'!$B$3)</f>
        <v>0</v>
      </c>
      <c r="HM58" s="18">
        <f>('Media Trianul 2015-17'!HN59/'Media Trianul 2015-17'!HN$3)/('Media Trianul 2015-17'!$B59/'Media Trianul 2015-17'!$B$3)</f>
        <v>6.8895712327759441E-3</v>
      </c>
      <c r="HN58" s="18">
        <f>('Media Trianul 2015-17'!HO59/'Media Trianul 2015-17'!HO$3)/('Media Trianul 2015-17'!$B59/'Media Trianul 2015-17'!$B$3)</f>
        <v>2.992389135798244E-2</v>
      </c>
      <c r="HO58" s="18">
        <f>('Media Trianul 2015-17'!HP59/'Media Trianul 2015-17'!HP$3)/('Media Trianul 2015-17'!$B59/'Media Trianul 2015-17'!$B$3)</f>
        <v>0</v>
      </c>
      <c r="HP58" s="18">
        <f>('Media Trianul 2015-17'!HQ59/'Media Trianul 2015-17'!HQ$3)/('Media Trianul 2015-17'!$B59/'Media Trianul 2015-17'!$B$3)</f>
        <v>0</v>
      </c>
      <c r="HQ58" s="18">
        <f>('Media Trianul 2015-17'!HR59/'Media Trianul 2015-17'!HR$3)/('Media Trianul 2015-17'!$B59/'Media Trianul 2015-17'!$B$3)</f>
        <v>0</v>
      </c>
      <c r="HR58" s="18">
        <f>('Media Trianul 2015-17'!HS59/'Media Trianul 2015-17'!HS$3)/('Media Trianul 2015-17'!$B59/'Media Trianul 2015-17'!$B$3)</f>
        <v>3.3655180763850094E-2</v>
      </c>
      <c r="HS58" s="18">
        <f>('Media Trianul 2015-17'!HT59/'Media Trianul 2015-17'!HT$3)/('Media Trianul 2015-17'!$B59/'Media Trianul 2015-17'!$B$3)</f>
        <v>0</v>
      </c>
      <c r="HT58" s="18">
        <f>('Media Trianul 2015-17'!HU59/'Media Trianul 2015-17'!HU$3)/('Media Trianul 2015-17'!$B59/'Media Trianul 2015-17'!$B$3)</f>
        <v>9.6613436560156918E-2</v>
      </c>
      <c r="HU58" s="18">
        <f>('Media Trianul 2015-17'!HV59/'Media Trianul 2015-17'!HV$3)/('Media Trianul 2015-17'!$B59/'Media Trianul 2015-17'!$B$3)</f>
        <v>0.78346671962444536</v>
      </c>
      <c r="HV58" s="18">
        <f>('Media Trianul 2015-17'!HW59/'Media Trianul 2015-17'!HW$3)/('Media Trianul 2015-17'!$B59/'Media Trianul 2015-17'!$B$3)</f>
        <v>0</v>
      </c>
      <c r="HW58" s="18">
        <f>('Media Trianul 2015-17'!HX59/'Media Trianul 2015-17'!HX$3)/('Media Trianul 2015-17'!$B59/'Media Trianul 2015-17'!$B$3)</f>
        <v>7.4017854136747108E-2</v>
      </c>
      <c r="HX58" s="18">
        <f>('Media Trianul 2015-17'!HY59/'Media Trianul 2015-17'!HY$3)/('Media Trianul 2015-17'!$B59/'Media Trianul 2015-17'!$B$3)</f>
        <v>0</v>
      </c>
      <c r="HY58" s="18">
        <f>('Media Trianul 2015-17'!HZ59/'Media Trianul 2015-17'!HZ$3)/('Media Trianul 2015-17'!$B59/'Media Trianul 2015-17'!$B$3)</f>
        <v>210.67262378712542</v>
      </c>
      <c r="HZ58" s="18">
        <f>('Media Trianul 2015-17'!IA59/'Media Trianul 2015-17'!IA$3)/('Media Trianul 2015-17'!$B59/'Media Trianul 2015-17'!$B$3)</f>
        <v>0</v>
      </c>
      <c r="IA58" s="18">
        <f>('Media Trianul 2015-17'!IB59/'Media Trianul 2015-17'!IB$3)/('Media Trianul 2015-17'!$B59/'Media Trianul 2015-17'!$B$3)</f>
        <v>7.0977176841846512E-2</v>
      </c>
      <c r="IB58" s="18">
        <f>('Media Trianul 2015-17'!IC59/'Media Trianul 2015-17'!IC$3)/('Media Trianul 2015-17'!$B59/'Media Trianul 2015-17'!$B$3)</f>
        <v>0</v>
      </c>
      <c r="IC58" s="18">
        <f>('Media Trianul 2015-17'!ID59/'Media Trianul 2015-17'!ID$3)/('Media Trianul 2015-17'!$B59/'Media Trianul 2015-17'!$B$3)</f>
        <v>0</v>
      </c>
      <c r="ID58" s="18">
        <f>('Media Trianul 2015-17'!IE59/'Media Trianul 2015-17'!IE$3)/('Media Trianul 2015-17'!$B59/'Media Trianul 2015-17'!$B$3)</f>
        <v>0</v>
      </c>
      <c r="IE58" s="18">
        <f>('Media Trianul 2015-17'!IF59/'Media Trianul 2015-17'!IF$3)/('Media Trianul 2015-17'!$B59/'Media Trianul 2015-17'!$B$3)</f>
        <v>3.769317455923505E-2</v>
      </c>
      <c r="IF58" s="18">
        <f>('Media Trianul 2015-17'!IG59/'Media Trianul 2015-17'!IG$3)/('Media Trianul 2015-17'!$B59/'Media Trianul 2015-17'!$B$3)</f>
        <v>0</v>
      </c>
      <c r="IG58" s="18">
        <f>('Media Trianul 2015-17'!IH59/'Media Trianul 2015-17'!IH$3)/('Media Trianul 2015-17'!$B59/'Media Trianul 2015-17'!$B$3)</f>
        <v>0</v>
      </c>
      <c r="IH58" s="18">
        <f>('Media Trianul 2015-17'!II59/'Media Trianul 2015-17'!II$3)/('Media Trianul 2015-17'!$B59/'Media Trianul 2015-17'!$B$3)</f>
        <v>0</v>
      </c>
      <c r="II58" s="18">
        <f>('Media Trianul 2015-17'!IJ59/'Media Trianul 2015-17'!IJ$3)/('Media Trianul 2015-17'!$B59/'Media Trianul 2015-17'!$B$3)</f>
        <v>0</v>
      </c>
      <c r="IJ58" s="18">
        <f>('Media Trianul 2015-17'!IK59/'Media Trianul 2015-17'!IK$3)/('Media Trianul 2015-17'!$B59/'Media Trianul 2015-17'!$B$3)</f>
        <v>0.32457758299860839</v>
      </c>
      <c r="IK58" s="18">
        <f>('Media Trianul 2015-17'!IL59/'Media Trianul 2015-17'!IL$3)/('Media Trianul 2015-17'!$B59/'Media Trianul 2015-17'!$B$3)</f>
        <v>0</v>
      </c>
      <c r="IL58" s="18">
        <f>('Media Trianul 2015-17'!IM59/'Media Trianul 2015-17'!IM$3)/('Media Trianul 2015-17'!$B59/'Media Trianul 2015-17'!$B$3)</f>
        <v>0.10930912207927301</v>
      </c>
      <c r="IM58" s="18">
        <f>('Media Trianul 2015-17'!IN59/'Media Trianul 2015-17'!IN$3)/('Media Trianul 2015-17'!$B59/'Media Trianul 2015-17'!$B$3)</f>
        <v>0.13881964173312844</v>
      </c>
      <c r="IN58" s="18">
        <f>('Media Trianul 2015-17'!IO59/'Media Trianul 2015-17'!IO$3)/('Media Trianul 2015-17'!$B59/'Media Trianul 2015-17'!$B$3)</f>
        <v>0.80495331816109894</v>
      </c>
      <c r="IO58" s="18">
        <f>('Media Trianul 2015-17'!IP59/'Media Trianul 2015-17'!IP$3)/('Media Trianul 2015-17'!$B59/'Media Trianul 2015-17'!$B$3)</f>
        <v>26.472223274975498</v>
      </c>
      <c r="IP58" s="18">
        <f>('Media Trianul 2015-17'!IQ59/'Media Trianul 2015-17'!IQ$3)/('Media Trianul 2015-17'!$B59/'Media Trianul 2015-17'!$B$3)</f>
        <v>0</v>
      </c>
      <c r="IQ58" s="18">
        <f>('Media Trianul 2015-17'!IR59/'Media Trianul 2015-17'!IR$3)/('Media Trianul 2015-17'!$B59/'Media Trianul 2015-17'!$B$3)</f>
        <v>0</v>
      </c>
      <c r="IR58" s="18">
        <f>('Media Trianul 2015-17'!IS59/'Media Trianul 2015-17'!IS$3)/('Media Trianul 2015-17'!$B59/'Media Trianul 2015-17'!$B$3)</f>
        <v>4.1822290499587619E-2</v>
      </c>
      <c r="IS58" s="18">
        <f>('Media Trianul 2015-17'!IT59/'Media Trianul 2015-17'!IT$3)/('Media Trianul 2015-17'!$B59/'Media Trianul 2015-17'!$B$3)</f>
        <v>0</v>
      </c>
      <c r="IT58" s="18">
        <f>('Media Trianul 2015-17'!IU59/'Media Trianul 2015-17'!IU$3)/('Media Trianul 2015-17'!$B59/'Media Trianul 2015-17'!$B$3)</f>
        <v>0.30176391145087067</v>
      </c>
      <c r="IU58" s="18">
        <f>('Media Trianul 2015-17'!IV59/'Media Trianul 2015-17'!IV$3)/('Media Trianul 2015-17'!$B59/'Media Trianul 2015-17'!$B$3)</f>
        <v>0</v>
      </c>
      <c r="IV58" s="18">
        <f>('Media Trianul 2015-17'!IW59/'Media Trianul 2015-17'!IW$3)/('Media Trianul 2015-17'!$B59/'Media Trianul 2015-17'!$B$3)</f>
        <v>0</v>
      </c>
      <c r="IW58" s="18">
        <f>('Media Trianul 2015-17'!IX59/'Media Trianul 2015-17'!IX$3)/('Media Trianul 2015-17'!$B59/'Media Trianul 2015-17'!$B$3)</f>
        <v>0.165995084827398</v>
      </c>
      <c r="IX58" s="18">
        <f>('Media Trianul 2015-17'!IY59/'Media Trianul 2015-17'!IY$3)/('Media Trianul 2015-17'!$B59/'Media Trianul 2015-17'!$B$3)</f>
        <v>0</v>
      </c>
      <c r="IY58" s="18">
        <f>('Media Trianul 2015-17'!IZ59/'Media Trianul 2015-17'!IZ$3)/('Media Trianul 2015-17'!$B59/'Media Trianul 2015-17'!$B$3)</f>
        <v>0</v>
      </c>
      <c r="IZ58" s="18">
        <f>('Media Trianul 2015-17'!JA59/'Media Trianul 2015-17'!JA$3)/('Media Trianul 2015-17'!$B59/'Media Trianul 2015-17'!$B$3)</f>
        <v>2.0698405220116118</v>
      </c>
      <c r="JA58" s="18">
        <f>('Media Trianul 2015-17'!JB59/'Media Trianul 2015-17'!JB$3)/('Media Trianul 2015-17'!$B59/'Media Trianul 2015-17'!$B$3)</f>
        <v>0</v>
      </c>
      <c r="JB58" s="18">
        <f>('Media Trianul 2015-17'!JC59/'Media Trianul 2015-17'!JC$3)/('Media Trianul 2015-17'!$B59/'Media Trianul 2015-17'!$B$3)</f>
        <v>5.2877853651407111E-2</v>
      </c>
      <c r="JC58" s="18">
        <f>('Media Trianul 2015-17'!JD59/'Media Trianul 2015-17'!JD$3)/('Media Trianul 2015-17'!$B59/'Media Trianul 2015-17'!$B$3)</f>
        <v>0</v>
      </c>
      <c r="JD58" s="18">
        <f>('Media Trianul 2015-17'!JE59/'Media Trianul 2015-17'!JE$3)/('Media Trianul 2015-17'!$B59/'Media Trianul 2015-17'!$B$3)</f>
        <v>11.821787877652257</v>
      </c>
      <c r="JE58" s="18">
        <f>('Media Trianul 2015-17'!JF59/'Media Trianul 2015-17'!JF$3)/('Media Trianul 2015-17'!$B59/'Media Trianul 2015-17'!$B$3)</f>
        <v>0</v>
      </c>
      <c r="JF58" s="18">
        <f>('Media Trianul 2015-17'!JG59/'Media Trianul 2015-17'!JG$3)/('Media Trianul 2015-17'!$B59/'Media Trianul 2015-17'!$B$3)</f>
        <v>0</v>
      </c>
      <c r="JG58" s="18">
        <f>('Media Trianul 2015-17'!JH59/'Media Trianul 2015-17'!JH$3)/('Media Trianul 2015-17'!$B59/'Media Trianul 2015-17'!$B$3)</f>
        <v>0</v>
      </c>
      <c r="JH58" s="18">
        <f>('Media Trianul 2015-17'!JI59/'Media Trianul 2015-17'!JI$3)/('Media Trianul 2015-17'!$B59/'Media Trianul 2015-17'!$B$3)</f>
        <v>0</v>
      </c>
      <c r="JI58" s="18">
        <f>('Media Trianul 2015-17'!JJ59/'Media Trianul 2015-17'!JJ$3)/('Media Trianul 2015-17'!$B59/'Media Trianul 2015-17'!$B$3)</f>
        <v>0.10991365878594825</v>
      </c>
      <c r="JJ58" s="18">
        <f>('Media Trianul 2015-17'!JK59/'Media Trianul 2015-17'!JK$3)/('Media Trianul 2015-17'!$B59/'Media Trianul 2015-17'!$B$3)</f>
        <v>0</v>
      </c>
      <c r="JK58" s="18">
        <f>('Media Trianul 2015-17'!JL59/'Media Trianul 2015-17'!JL$3)/('Media Trianul 2015-17'!$B59/'Media Trianul 2015-17'!$B$3)</f>
        <v>0.11842779331716764</v>
      </c>
      <c r="JL58" s="18">
        <f>('Media Trianul 2015-17'!JM59/'Media Trianul 2015-17'!JM$3)/('Media Trianul 2015-17'!$B59/'Media Trianul 2015-17'!$B$3)</f>
        <v>0.15772978131273044</v>
      </c>
      <c r="JM58" s="18">
        <f>('Media Trianul 2015-17'!JN59/'Media Trianul 2015-17'!JN$3)/('Media Trianul 2015-17'!$B59/'Media Trianul 2015-17'!$B$3)</f>
        <v>9.8819311339547009E-2</v>
      </c>
      <c r="JN58" s="18">
        <f>('Media Trianul 2015-17'!JO59/'Media Trianul 2015-17'!JO$3)/('Media Trianul 2015-17'!$B59/'Media Trianul 2015-17'!$B$3)</f>
        <v>2.804486646177317E-2</v>
      </c>
      <c r="JO58" s="18">
        <f>('Media Trianul 2015-17'!JP59/'Media Trianul 2015-17'!JP$3)/('Media Trianul 2015-17'!$B59/'Media Trianul 2015-17'!$B$3)</f>
        <v>0.17735757197780683</v>
      </c>
      <c r="JP58" s="18">
        <f>('Media Trianul 2015-17'!JQ59/'Media Trianul 2015-17'!JQ$3)/('Media Trianul 2015-17'!$B59/'Media Trianul 2015-17'!$B$3)</f>
        <v>7.2362895770001698E-2</v>
      </c>
      <c r="JQ58" s="18">
        <f>('Media Trianul 2015-17'!JR59/'Media Trianul 2015-17'!JR$3)/('Media Trianul 2015-17'!$B59/'Media Trianul 2015-17'!$B$3)</f>
        <v>0.36843887924698793</v>
      </c>
      <c r="JR58" s="18">
        <f>('Media Trianul 2015-17'!JS59/'Media Trianul 2015-17'!JS$3)/('Media Trianul 2015-17'!$B59/'Media Trianul 2015-17'!$B$3)</f>
        <v>0.26312580628111792</v>
      </c>
      <c r="JS58" s="18">
        <f>('Media Trianul 2015-17'!JT59/'Media Trianul 2015-17'!JT$3)/('Media Trianul 2015-17'!$B59/'Media Trianul 2015-17'!$B$3)</f>
        <v>0.46993541793934024</v>
      </c>
      <c r="JT58" s="18">
        <f>('Media Trianul 2015-17'!JU59/'Media Trianul 2015-17'!JU$3)/('Media Trianul 2015-17'!$B59/'Media Trianul 2015-17'!$B$3)</f>
        <v>0.29881804435474729</v>
      </c>
      <c r="JU58" s="18">
        <f>('Media Trianul 2015-17'!JV59/'Media Trianul 2015-17'!JV$3)/('Media Trianul 2015-17'!$B59/'Media Trianul 2015-17'!$B$3)</f>
        <v>1.4848245559201676E-2</v>
      </c>
      <c r="JV58" s="18">
        <f>('Media Trianul 2015-17'!JW59/'Media Trianul 2015-17'!JW$3)/('Media Trianul 2015-17'!$B59/'Media Trianul 2015-17'!$B$3)</f>
        <v>9.4217370748549456</v>
      </c>
      <c r="JW58" s="18">
        <f>('Media Trianul 2015-17'!JX59/'Media Trianul 2015-17'!JX$3)/('Media Trianul 2015-17'!$B59/'Media Trianul 2015-17'!$B$3)</f>
        <v>13.045142998443772</v>
      </c>
      <c r="JX58" s="18">
        <f>('Media Trianul 2015-17'!JY59/'Media Trianul 2015-17'!JY$3)/('Media Trianul 2015-17'!$B59/'Media Trianul 2015-17'!$B$3)</f>
        <v>0</v>
      </c>
      <c r="JY58" s="18">
        <f>('Media Trianul 2015-17'!JZ59/'Media Trianul 2015-17'!JZ$3)/('Media Trianul 2015-17'!$B59/'Media Trianul 2015-17'!$B$3)</f>
        <v>0</v>
      </c>
      <c r="JZ58" s="18">
        <f>('Media Trianul 2015-17'!KA59/'Media Trianul 2015-17'!KA$3)/('Media Trianul 2015-17'!$B59/'Media Trianul 2015-17'!$B$3)</f>
        <v>0.37545215746584959</v>
      </c>
      <c r="KA58" s="18">
        <f>('Media Trianul 2015-17'!KB59/'Media Trianul 2015-17'!KB$3)/('Media Trianul 2015-17'!$B59/'Media Trianul 2015-17'!$B$3)</f>
        <v>0</v>
      </c>
      <c r="KB58" s="18">
        <f>('Media Trianul 2015-17'!KC59/'Media Trianul 2015-17'!KC$3)/('Media Trianul 2015-17'!$B59/'Media Trianul 2015-17'!$B$3)</f>
        <v>5.224981742755153</v>
      </c>
      <c r="KC58" s="18">
        <f>('Media Trianul 2015-17'!KD59/'Media Trianul 2015-17'!KD$3)/('Media Trianul 2015-17'!$B59/'Media Trianul 2015-17'!$B$3)</f>
        <v>0.1414582699956464</v>
      </c>
      <c r="KD58" s="18">
        <f>('Media Trianul 2015-17'!KE59/'Media Trianul 2015-17'!KE$3)/('Media Trianul 2015-17'!$B59/'Media Trianul 2015-17'!$B$3)</f>
        <v>0</v>
      </c>
      <c r="KE58" s="18">
        <f>('Media Trianul 2015-17'!KF59/'Media Trianul 2015-17'!KF$3)/('Media Trianul 2015-17'!$B59/'Media Trianul 2015-17'!$B$3)</f>
        <v>0.31215157170908397</v>
      </c>
      <c r="KF58" s="18">
        <f>('Media Trianul 2015-17'!KG59/'Media Trianul 2015-17'!KG$3)/('Media Trianul 2015-17'!$B59/'Media Trianul 2015-17'!$B$3)</f>
        <v>0</v>
      </c>
      <c r="KG58" s="18">
        <f>('Media Trianul 2015-17'!KH59/'Media Trianul 2015-17'!KH$3)/('Media Trianul 2015-17'!$B59/'Media Trianul 2015-17'!$B$3)</f>
        <v>0</v>
      </c>
      <c r="KH58" s="18">
        <f>('Media Trianul 2015-17'!KI59/'Media Trianul 2015-17'!KI$3)/('Media Trianul 2015-17'!$B59/'Media Trianul 2015-17'!$B$3)</f>
        <v>8.8981380606869234E-2</v>
      </c>
      <c r="KI58" s="18">
        <f>('Media Trianul 2015-17'!KJ59/'Media Trianul 2015-17'!KJ$3)/('Media Trianul 2015-17'!$B59/'Media Trianul 2015-17'!$B$3)</f>
        <v>0</v>
      </c>
      <c r="KJ58" s="18">
        <f>('Media Trianul 2015-17'!KK59/'Media Trianul 2015-17'!KK$3)/('Media Trianul 2015-17'!$B59/'Media Trianul 2015-17'!$B$3)</f>
        <v>1.9568771798646929E-2</v>
      </c>
      <c r="KK58" s="18">
        <f>('Media Trianul 2015-17'!KL59/'Media Trianul 2015-17'!KL$3)/('Media Trianul 2015-17'!$B59/'Media Trianul 2015-17'!$B$3)</f>
        <v>0.22495103984903744</v>
      </c>
      <c r="KL58" s="18">
        <f>('Media Trianul 2015-17'!KM59/'Media Trianul 2015-17'!KM$3)/('Media Trianul 2015-17'!$B59/'Media Trianul 2015-17'!$B$3)</f>
        <v>1.430107858423791</v>
      </c>
      <c r="KM58" s="18">
        <f>('Media Trianul 2015-17'!KN59/'Media Trianul 2015-17'!KN$3)/('Media Trianul 2015-17'!$B59/'Media Trianul 2015-17'!$B$3)</f>
        <v>0</v>
      </c>
      <c r="KN58" s="18">
        <f>('Media Trianul 2015-17'!KO59/'Media Trianul 2015-17'!KO$3)/('Media Trianul 2015-17'!$B59/'Media Trianul 2015-17'!$B$3)</f>
        <v>0.23272845534470848</v>
      </c>
      <c r="KO58" s="18">
        <f>('Media Trianul 2015-17'!KP59/'Media Trianul 2015-17'!KP$3)/('Media Trianul 2015-17'!$B59/'Media Trianul 2015-17'!$B$3)</f>
        <v>2.8031188467734631E-2</v>
      </c>
      <c r="KP58" s="18">
        <f>('Media Trianul 2015-17'!KQ59/'Media Trianul 2015-17'!KQ$3)/('Media Trianul 2015-17'!$B59/'Media Trianul 2015-17'!$B$3)</f>
        <v>0.13337264062299284</v>
      </c>
      <c r="KQ58" s="18">
        <f>('Media Trianul 2015-17'!KR59/'Media Trianul 2015-17'!KR$3)/('Media Trianul 2015-17'!$B59/'Media Trianul 2015-17'!$B$3)</f>
        <v>0.56187985379960137</v>
      </c>
      <c r="KR58" s="18">
        <f>('Media Trianul 2015-17'!KS59/'Media Trianul 2015-17'!KS$3)/('Media Trianul 2015-17'!$B59/'Media Trianul 2015-17'!$B$3)</f>
        <v>8.050581270616694E-2</v>
      </c>
      <c r="KS58" s="18">
        <f>('Media Trianul 2015-17'!KT59/'Media Trianul 2015-17'!KT$3)/('Media Trianul 2015-17'!$B59/'Media Trianul 2015-17'!$B$3)</f>
        <v>7.2366659965578575E-2</v>
      </c>
      <c r="KT58" s="18">
        <f>('Media Trianul 2015-17'!KU59/'Media Trianul 2015-17'!KU$3)/('Media Trianul 2015-17'!$B59/'Media Trianul 2015-17'!$B$3)</f>
        <v>0</v>
      </c>
      <c r="KU58" s="18">
        <f>('Media Trianul 2015-17'!KV59/'Media Trianul 2015-17'!KV$3)/('Media Trianul 2015-17'!$B59/'Media Trianul 2015-17'!$B$3)</f>
        <v>6.2185419529041996E-2</v>
      </c>
      <c r="KV58" s="18">
        <f>('Media Trianul 2015-17'!KW59/'Media Trianul 2015-17'!KW$3)/('Media Trianul 2015-17'!$B59/'Media Trianul 2015-17'!$B$3)</f>
        <v>93.296743686784652</v>
      </c>
      <c r="KW58" s="18">
        <f>('Media Trianul 2015-17'!KX59/'Media Trianul 2015-17'!KX$3)/('Media Trianul 2015-17'!$B59/'Media Trianul 2015-17'!$B$3)</f>
        <v>0</v>
      </c>
      <c r="KX58" s="18">
        <f>('Media Trianul 2015-17'!KY59/'Media Trianul 2015-17'!KY$3)/('Media Trianul 2015-17'!$B59/'Media Trianul 2015-17'!$B$3)</f>
        <v>0</v>
      </c>
      <c r="KY58" s="18">
        <f>('Media Trianul 2015-17'!KZ59/'Media Trianul 2015-17'!KZ$3)/('Media Trianul 2015-17'!$B59/'Media Trianul 2015-17'!$B$3)</f>
        <v>0.28503391126274807</v>
      </c>
      <c r="KZ58" s="18">
        <f>('Media Trianul 2015-17'!LA59/'Media Trianul 2015-17'!LA$3)/('Media Trianul 2015-17'!$B59/'Media Trianul 2015-17'!$B$3)</f>
        <v>1.264346119281227E-2</v>
      </c>
      <c r="LA58" s="18">
        <f>('Media Trianul 2015-17'!LB59/'Media Trianul 2015-17'!LB$3)/('Media Trianul 2015-17'!$B59/'Media Trianul 2015-17'!$B$3)</f>
        <v>1.7092395056880361</v>
      </c>
      <c r="LB58" s="18">
        <f>('Media Trianul 2015-17'!LC59/'Media Trianul 2015-17'!LC$3)/('Media Trianul 2015-17'!$B59/'Media Trianul 2015-17'!$B$3)</f>
        <v>0</v>
      </c>
      <c r="LC58" s="18">
        <f>('Media Trianul 2015-17'!LD59/'Media Trianul 2015-17'!LD$3)/('Media Trianul 2015-17'!$B59/'Media Trianul 2015-17'!$B$3)</f>
        <v>0</v>
      </c>
      <c r="LD58" s="18">
        <f>('Media Trianul 2015-17'!LE59/'Media Trianul 2015-17'!LE$3)/('Media Trianul 2015-17'!$B59/'Media Trianul 2015-17'!$B$3)</f>
        <v>8.0660413560975988E-2</v>
      </c>
      <c r="LE58" s="18">
        <f>('Media Trianul 2015-17'!LF59/'Media Trianul 2015-17'!LF$3)/('Media Trianul 2015-17'!$B59/'Media Trianul 2015-17'!$B$3)</f>
        <v>0.15715474590974179</v>
      </c>
      <c r="LF58" s="18">
        <f>('Media Trianul 2015-17'!LG59/'Media Trianul 2015-17'!LG$3)/('Media Trianul 2015-17'!$B59/'Media Trianul 2015-17'!$B$3)</f>
        <v>6.9352969365039416E-2</v>
      </c>
      <c r="LG58" s="18">
        <f>('Media Trianul 2015-17'!LH59/'Media Trianul 2015-17'!LH$3)/('Media Trianul 2015-17'!$B59/'Media Trianul 2015-17'!$B$3)</f>
        <v>0</v>
      </c>
      <c r="LH58" s="18">
        <f>('Media Trianul 2015-17'!LI59/'Media Trianul 2015-17'!LI$3)/('Media Trianul 2015-17'!$B59/'Media Trianul 2015-17'!$B$3)</f>
        <v>0</v>
      </c>
      <c r="LI58" s="18">
        <f>('Media Trianul 2015-17'!LJ59/'Media Trianul 2015-17'!LJ$3)/('Media Trianul 2015-17'!$B59/'Media Trianul 2015-17'!$B$3)</f>
        <v>0</v>
      </c>
      <c r="LJ58" s="18">
        <f>('Media Trianul 2015-17'!LK59/'Media Trianul 2015-17'!LK$3)/('Media Trianul 2015-17'!$B59/'Media Trianul 2015-17'!$B$3)</f>
        <v>0.28430319121439385</v>
      </c>
      <c r="LK58" s="18">
        <f>('Media Trianul 2015-17'!LL59/'Media Trianul 2015-17'!LL$3)/('Media Trianul 2015-17'!$B59/'Media Trianul 2015-17'!$B$3)</f>
        <v>0</v>
      </c>
      <c r="LL58" s="18">
        <f>('Media Trianul 2015-17'!LM59/'Media Trianul 2015-17'!LM$3)/('Media Trianul 2015-17'!$B59/'Media Trianul 2015-17'!$B$3)</f>
        <v>0</v>
      </c>
      <c r="LM58" s="18">
        <f>('Media Trianul 2015-17'!LN59/'Media Trianul 2015-17'!LN$3)/('Media Trianul 2015-17'!$B59/'Media Trianul 2015-17'!$B$3)</f>
        <v>0</v>
      </c>
      <c r="LN58" s="18">
        <f>('Media Trianul 2015-17'!LO59/'Media Trianul 2015-17'!LO$3)/('Media Trianul 2015-17'!$B59/'Media Trianul 2015-17'!$B$3)</f>
        <v>0.60994784585680872</v>
      </c>
      <c r="LO58" s="18">
        <f>('Media Trianul 2015-17'!LP59/'Media Trianul 2015-17'!LP$3)/('Media Trianul 2015-17'!$B59/'Media Trianul 2015-17'!$B$3)</f>
        <v>0</v>
      </c>
      <c r="LP58" s="18">
        <f>('Media Trianul 2015-17'!LQ59/'Media Trianul 2015-17'!LQ$3)/('Media Trianul 2015-17'!$B59/'Media Trianul 2015-17'!$B$3)</f>
        <v>0.39427999731189578</v>
      </c>
      <c r="LQ58" s="18">
        <f>('Media Trianul 2015-17'!LR59/'Media Trianul 2015-17'!LR$3)/('Media Trianul 2015-17'!$B59/'Media Trianul 2015-17'!$B$3)</f>
        <v>0.99716800941543171</v>
      </c>
      <c r="LR58" s="18">
        <f>('Media Trianul 2015-17'!LS59/'Media Trianul 2015-17'!LS$3)/('Media Trianul 2015-17'!$B59/'Media Trianul 2015-17'!$B$3)</f>
        <v>0.21734531176964039</v>
      </c>
      <c r="LS58" s="18">
        <f>('Media Trianul 2015-17'!LT59/'Media Trianul 2015-17'!LT$3)/('Media Trianul 2015-17'!$B59/'Media Trianul 2015-17'!$B$3)</f>
        <v>0.61156967772153947</v>
      </c>
      <c r="LT58" s="18">
        <f>('Media Trianul 2015-17'!LU59/'Media Trianul 2015-17'!LU$3)/('Media Trianul 2015-17'!$B59/'Media Trianul 2015-17'!$B$3)</f>
        <v>0</v>
      </c>
      <c r="LU58" s="18">
        <f>('Media Trianul 2015-17'!LV59/'Media Trianul 2015-17'!LV$3)/('Media Trianul 2015-17'!$B59/'Media Trianul 2015-17'!$B$3)</f>
        <v>1.0818182578326707</v>
      </c>
      <c r="LV58" s="18">
        <f>('Media Trianul 2015-17'!LW59/'Media Trianul 2015-17'!LW$3)/('Media Trianul 2015-17'!$B59/'Media Trianul 2015-17'!$B$3)</f>
        <v>8.4369868013905155E-2</v>
      </c>
      <c r="LW58" s="18">
        <f>('Media Trianul 2015-17'!LX59/'Media Trianul 2015-17'!LX$3)/('Media Trianul 2015-17'!$B59/'Media Trianul 2015-17'!$B$3)</f>
        <v>0.13348030722663959</v>
      </c>
      <c r="LX58" s="18">
        <f>('Media Trianul 2015-17'!LY59/'Media Trianul 2015-17'!LY$3)/('Media Trianul 2015-17'!$B59/'Media Trianul 2015-17'!$B$3)</f>
        <v>0.73089055348167875</v>
      </c>
      <c r="LY58" s="18">
        <f>('Media Trianul 2015-17'!LZ59/'Media Trianul 2015-17'!LZ$3)/('Media Trianul 2015-17'!$B59/'Media Trianul 2015-17'!$B$3)</f>
        <v>0</v>
      </c>
      <c r="LZ58" s="18">
        <f>('Media Trianul 2015-17'!MA59/'Media Trianul 2015-17'!MA$3)/('Media Trianul 2015-17'!$B59/'Media Trianul 2015-17'!$B$3)</f>
        <v>3.1802200752357221E-2</v>
      </c>
      <c r="MA58" s="18">
        <f>('Media Trianul 2015-17'!MB59/'Media Trianul 2015-17'!MB$3)/('Media Trianul 2015-17'!$B59/'Media Trianul 2015-17'!$B$3)</f>
        <v>0</v>
      </c>
      <c r="MB58" s="18">
        <f>('Media Trianul 2015-17'!MC59/'Media Trianul 2015-17'!MC$3)/('Media Trianul 2015-17'!$B59/'Media Trianul 2015-17'!$B$3)</f>
        <v>0.11293787885950522</v>
      </c>
      <c r="MC58" s="18">
        <f>('Media Trianul 2015-17'!MD59/'Media Trianul 2015-17'!MD$3)/('Media Trianul 2015-17'!$B59/'Media Trianul 2015-17'!$B$3)</f>
        <v>0</v>
      </c>
      <c r="MD58" s="18">
        <f>('Media Trianul 2015-17'!ME59/'Media Trianul 2015-17'!ME$3)/('Media Trianul 2015-17'!$B59/'Media Trianul 2015-17'!$B$3)</f>
        <v>0.11480088059316201</v>
      </c>
      <c r="ME58" s="18">
        <f>('Media Trianul 2015-17'!MF59/'Media Trianul 2015-17'!MF$3)/('Media Trianul 2015-17'!$B59/'Media Trianul 2015-17'!$B$3)</f>
        <v>7.8455458380849996E-2</v>
      </c>
      <c r="MF58" s="18">
        <f>('Media Trianul 2015-17'!MG59/'Media Trianul 2015-17'!MG$3)/('Media Trianul 2015-17'!$B59/'Media Trianul 2015-17'!$B$3)</f>
        <v>0</v>
      </c>
      <c r="MG58" s="18">
        <f>('Media Trianul 2015-17'!MH59/'Media Trianul 2015-17'!MH$3)/('Media Trianul 2015-17'!$B59/'Media Trianul 2015-17'!$B$3)</f>
        <v>0</v>
      </c>
      <c r="MH58" s="18">
        <f>('Media Trianul 2015-17'!MI59/'Media Trianul 2015-17'!MI$3)/('Media Trianul 2015-17'!$B59/'Media Trianul 2015-17'!$B$3)</f>
        <v>0</v>
      </c>
      <c r="MI58" s="18">
        <f>('Media Trianul 2015-17'!MJ59/'Media Trianul 2015-17'!MJ$3)/('Media Trianul 2015-17'!$B59/'Media Trianul 2015-17'!$B$3)</f>
        <v>0.42408444340860618</v>
      </c>
      <c r="MJ58" s="18">
        <f>('Media Trianul 2015-17'!MK59/'Media Trianul 2015-17'!MK$3)/('Media Trianul 2015-17'!$B59/'Media Trianul 2015-17'!$B$3)</f>
        <v>2.0332278165892883</v>
      </c>
      <c r="MK58" s="18">
        <f>('Media Trianul 2015-17'!ML59/'Media Trianul 2015-17'!ML$3)/('Media Trianul 2015-17'!$B59/'Media Trianul 2015-17'!$B$3)</f>
        <v>0.21734665638792619</v>
      </c>
      <c r="ML58" s="18">
        <f>('Media Trianul 2015-17'!MM59/'Media Trianul 2015-17'!MM$3)/('Media Trianul 2015-17'!$B59/'Media Trianul 2015-17'!$B$3)</f>
        <v>0</v>
      </c>
      <c r="MM58" s="18">
        <f>('Media Trianul 2015-17'!MN59/'Media Trianul 2015-17'!MN$3)/('Media Trianul 2015-17'!$B59/'Media Trianul 2015-17'!$B$3)</f>
        <v>1.7959326859216236</v>
      </c>
      <c r="MN58" s="18">
        <f>('Media Trianul 2015-17'!MO59/'Media Trianul 2015-17'!MO$3)/('Media Trianul 2015-17'!$B59/'Media Trianul 2015-17'!$B$3)</f>
        <v>0.2622062920960439</v>
      </c>
      <c r="MO58" s="18">
        <f>('Media Trianul 2015-17'!MP59/'Media Trianul 2015-17'!MP$3)/('Media Trianul 2015-17'!$B59/'Media Trianul 2015-17'!$B$3)</f>
        <v>0.17877939240075436</v>
      </c>
      <c r="MP58" s="18">
        <f>('Media Trianul 2015-17'!MQ59/'Media Trianul 2015-17'!MQ$3)/('Media Trianul 2015-17'!$B59/'Media Trianul 2015-17'!$B$3)</f>
        <v>7.1471592040908943E-2</v>
      </c>
      <c r="MQ58" s="18">
        <f>('Media Trianul 2015-17'!MR59/'Media Trianul 2015-17'!MR$3)/('Media Trianul 2015-17'!$B59/'Media Trianul 2015-17'!$B$3)</f>
        <v>0</v>
      </c>
      <c r="MR58" s="18">
        <f>('Media Trianul 2015-17'!MS59/'Media Trianul 2015-17'!MS$3)/('Media Trianul 2015-17'!$B59/'Media Trianul 2015-17'!$B$3)</f>
        <v>0</v>
      </c>
      <c r="MS58" s="18">
        <f>('Media Trianul 2015-17'!MT59/'Media Trianul 2015-17'!MT$3)/('Media Trianul 2015-17'!$B59/'Media Trianul 2015-17'!$B$3)</f>
        <v>0.10726652328311238</v>
      </c>
      <c r="MT58" s="18">
        <f>('Media Trianul 2015-17'!MU59/'Media Trianul 2015-17'!MU$3)/('Media Trianul 2015-17'!$B59/'Media Trianul 2015-17'!$B$3)</f>
        <v>0</v>
      </c>
      <c r="MU58" s="18">
        <f>('Media Trianul 2015-17'!MV59/'Media Trianul 2015-17'!MV$3)/('Media Trianul 2015-17'!$B59/'Media Trianul 2015-17'!$B$3)</f>
        <v>0</v>
      </c>
      <c r="MV58" s="18">
        <f>('Media Trianul 2015-17'!MW59/'Media Trianul 2015-17'!MW$3)/('Media Trianul 2015-17'!$B59/'Media Trianul 2015-17'!$B$3)</f>
        <v>8.9060042121825805E-2</v>
      </c>
      <c r="MW58" s="18">
        <f>('Media Trianul 2015-17'!MX59/'Media Trianul 2015-17'!MX$3)/('Media Trianul 2015-17'!$B59/'Media Trianul 2015-17'!$B$3)</f>
        <v>9.846276864660243E-2</v>
      </c>
      <c r="MX58" s="18">
        <f>('Media Trianul 2015-17'!MY59/'Media Trianul 2015-17'!MY$3)/('Media Trianul 2015-17'!$B59/'Media Trianul 2015-17'!$B$3)</f>
        <v>2.9747169400084823E-2</v>
      </c>
      <c r="MY58" s="18">
        <f>('Media Trianul 2015-17'!MZ59/'Media Trianul 2015-17'!MZ$3)/('Media Trianul 2015-17'!$B59/'Media Trianul 2015-17'!$B$3)</f>
        <v>0</v>
      </c>
      <c r="MZ58" s="18">
        <f>('Media Trianul 2015-17'!NA59/'Media Trianul 2015-17'!NA$3)/('Media Trianul 2015-17'!$B59/'Media Trianul 2015-17'!$B$3)</f>
        <v>126.30750277398901</v>
      </c>
      <c r="NA58" s="18">
        <f>('Media Trianul 2015-17'!NB59/'Media Trianul 2015-17'!NB$3)/('Media Trianul 2015-17'!$B59/'Media Trianul 2015-17'!$B$3)</f>
        <v>9.5448008105414622E-2</v>
      </c>
      <c r="NB58" s="18">
        <f>('Media Trianul 2015-17'!NC59/'Media Trianul 2015-17'!NC$3)/('Media Trianul 2015-17'!$B59/'Media Trianul 2015-17'!$B$3)</f>
        <v>0.8590714788892132</v>
      </c>
      <c r="NC58" s="18">
        <f>('Media Trianul 2015-17'!ND59/'Media Trianul 2015-17'!ND$3)/('Media Trianul 2015-17'!$B59/'Media Trianul 2015-17'!$B$3)</f>
        <v>0.96212063349836507</v>
      </c>
      <c r="ND58" s="18">
        <f>('Media Trianul 2015-17'!NE59/'Media Trianul 2015-17'!NE$3)/('Media Trianul 2015-17'!$B59/'Media Trianul 2015-17'!$B$3)</f>
        <v>0</v>
      </c>
      <c r="NE58" s="18">
        <f>('Media Trianul 2015-17'!NF59/'Media Trianul 2015-17'!NF$3)/('Media Trianul 2015-17'!$B59/'Media Trianul 2015-17'!$B$3)</f>
        <v>7.7436574078149148E-3</v>
      </c>
      <c r="NF58" s="18">
        <f>('Media Trianul 2015-17'!NG59/'Media Trianul 2015-17'!NG$3)/('Media Trianul 2015-17'!$B59/'Media Trianul 2015-17'!$B$3)</f>
        <v>0</v>
      </c>
      <c r="NG58" s="18">
        <f>('Media Trianul 2015-17'!NH59/'Media Trianul 2015-17'!NH$3)/('Media Trianul 2015-17'!$B59/'Media Trianul 2015-17'!$B$3)</f>
        <v>0.32712616960746727</v>
      </c>
      <c r="NH58" s="18">
        <f>('Media Trianul 2015-17'!NI59/'Media Trianul 2015-17'!NI$3)/('Media Trianul 2015-17'!$B59/'Media Trianul 2015-17'!$B$3)</f>
        <v>0</v>
      </c>
      <c r="NI58" s="18">
        <f>('Media Trianul 2015-17'!NJ59/'Media Trianul 2015-17'!NJ$3)/('Media Trianul 2015-17'!$B59/'Media Trianul 2015-17'!$B$3)</f>
        <v>0</v>
      </c>
      <c r="NJ58" s="18">
        <f>('Media Trianul 2015-17'!NK59/'Media Trianul 2015-17'!NK$3)/('Media Trianul 2015-17'!$B59/'Media Trianul 2015-17'!$B$3)</f>
        <v>0.812848334291706</v>
      </c>
      <c r="NK58" s="18">
        <f>('Media Trianul 2015-17'!NL59/'Media Trianul 2015-17'!NL$3)/('Media Trianul 2015-17'!$B59/'Media Trianul 2015-17'!$B$3)</f>
        <v>0.17114584754416615</v>
      </c>
      <c r="NL58" s="18">
        <f>('Media Trianul 2015-17'!NM59/'Media Trianul 2015-17'!NM$3)/('Media Trianul 2015-17'!$B59/'Media Trianul 2015-17'!$B$3)</f>
        <v>0</v>
      </c>
      <c r="NM58" s="18">
        <f>('Media Trianul 2015-17'!NN59/'Media Trianul 2015-17'!NN$3)/('Media Trianul 2015-17'!$B59/'Media Trianul 2015-17'!$B$3)</f>
        <v>0.98944218237566239</v>
      </c>
      <c r="NN58" s="18">
        <f>('Media Trianul 2015-17'!NO59/'Media Trianul 2015-17'!NO$3)/('Media Trianul 2015-17'!$B59/'Media Trianul 2015-17'!$B$3)</f>
        <v>3.7952537700529962E-2</v>
      </c>
      <c r="NO58" s="18">
        <f>('Media Trianul 2015-17'!NP59/'Media Trianul 2015-17'!NP$3)/('Media Trianul 2015-17'!$B59/'Media Trianul 2015-17'!$B$3)</f>
        <v>8.9106861446413083E-2</v>
      </c>
      <c r="NP58" s="18">
        <f>('Media Trianul 2015-17'!NQ59/'Media Trianul 2015-17'!NQ$3)/('Media Trianul 2015-17'!$B59/'Media Trianul 2015-17'!$B$3)</f>
        <v>0</v>
      </c>
      <c r="NQ58" s="18">
        <f>('Media Trianul 2015-17'!NR59/'Media Trianul 2015-17'!NR$3)/('Media Trianul 2015-17'!$B59/'Media Trianul 2015-17'!$B$3)</f>
        <v>0.42895254179235393</v>
      </c>
      <c r="NR58" s="18">
        <f>('Media Trianul 2015-17'!NS59/'Media Trianul 2015-17'!NS$3)/('Media Trianul 2015-17'!$B59/'Media Trianul 2015-17'!$B$3)</f>
        <v>0</v>
      </c>
      <c r="NS58" s="18">
        <f>('Media Trianul 2015-17'!NT59/'Media Trianul 2015-17'!NT$3)/('Media Trianul 2015-17'!$B59/'Media Trianul 2015-17'!$B$3)</f>
        <v>0</v>
      </c>
      <c r="NT58" s="18">
        <f>('Media Trianul 2015-17'!NU59/'Media Trianul 2015-17'!NU$3)/('Media Trianul 2015-17'!$B59/'Media Trianul 2015-17'!$B$3)</f>
        <v>0.34388690110784531</v>
      </c>
      <c r="NU58" s="18">
        <f>('Media Trianul 2015-17'!NV59/'Media Trianul 2015-17'!NV$3)/('Media Trianul 2015-17'!$B59/'Media Trianul 2015-17'!$B$3)</f>
        <v>0</v>
      </c>
      <c r="NV58" s="18">
        <f>('Media Trianul 2015-17'!NW59/'Media Trianul 2015-17'!NW$3)/('Media Trianul 2015-17'!$B59/'Media Trianul 2015-17'!$B$3)</f>
        <v>0</v>
      </c>
      <c r="NW58" s="18">
        <f>('Media Trianul 2015-17'!NX59/'Media Trianul 2015-17'!NX$3)/('Media Trianul 2015-17'!$B59/'Media Trianul 2015-17'!$B$3)</f>
        <v>9.5983175307724253E-2</v>
      </c>
      <c r="NX58" s="18">
        <f>('Media Trianul 2015-17'!NY59/'Media Trianul 2015-17'!NY$3)/('Media Trianul 2015-17'!$B59/'Media Trianul 2015-17'!$B$3)</f>
        <v>0</v>
      </c>
      <c r="NY58" s="18">
        <f>('Media Trianul 2015-17'!NZ59/'Media Trianul 2015-17'!NZ$3)/('Media Trianul 2015-17'!$B59/'Media Trianul 2015-17'!$B$3)</f>
        <v>1.0812752696613408</v>
      </c>
      <c r="NZ58" s="18">
        <f>('Media Trianul 2015-17'!OA59/'Media Trianul 2015-17'!OA$3)/('Media Trianul 2015-17'!$B59/'Media Trianul 2015-17'!$B$3)</f>
        <v>3.360926561340662</v>
      </c>
      <c r="OA58" s="18">
        <f>('Media Trianul 2015-17'!OB59/'Media Trianul 2015-17'!OB$3)/('Media Trianul 2015-17'!$B59/'Media Trianul 2015-17'!$B$3)</f>
        <v>9.6397451756343067E-2</v>
      </c>
      <c r="OB58" s="18">
        <f>('Media Trianul 2015-17'!OC59/'Media Trianul 2015-17'!OC$3)/('Media Trianul 2015-17'!$B59/'Media Trianul 2015-17'!$B$3)</f>
        <v>0</v>
      </c>
      <c r="OC58" s="18">
        <f>('Media Trianul 2015-17'!OD59/'Media Trianul 2015-17'!OD$3)/('Media Trianul 2015-17'!$B59/'Media Trianul 2015-17'!$B$3)</f>
        <v>0</v>
      </c>
      <c r="OD58" s="18">
        <f>('Media Trianul 2015-17'!OE59/'Media Trianul 2015-17'!OE$3)/('Media Trianul 2015-17'!$B59/'Media Trianul 2015-17'!$B$3)</f>
        <v>1.7071611943000287</v>
      </c>
      <c r="OE58" s="18">
        <f>('Media Trianul 2015-17'!OF59/'Media Trianul 2015-17'!OF$3)/('Media Trianul 2015-17'!$B59/'Media Trianul 2015-17'!$B$3)</f>
        <v>0.2568117186333046</v>
      </c>
      <c r="OF58" s="18">
        <f>('Media Trianul 2015-17'!OG59/'Media Trianul 2015-17'!OG$3)/('Media Trianul 2015-17'!$B59/'Media Trianul 2015-17'!$B$3)</f>
        <v>0</v>
      </c>
      <c r="OG58" s="18">
        <f>('Media Trianul 2015-17'!OH59/'Media Trianul 2015-17'!OH$3)/('Media Trianul 2015-17'!$B59/'Media Trianul 2015-17'!$B$3)</f>
        <v>4.5919035515096282E-2</v>
      </c>
      <c r="OH58" s="18">
        <f>('Media Trianul 2015-17'!OI59/'Media Trianul 2015-17'!OI$3)/('Media Trianul 2015-17'!$B59/'Media Trianul 2015-17'!$B$3)</f>
        <v>0.47667439235695935</v>
      </c>
      <c r="OI58" s="18">
        <f>('Media Trianul 2015-17'!OJ59/'Media Trianul 2015-17'!OJ$3)/('Media Trianul 2015-17'!$B59/'Media Trianul 2015-17'!$B$3)</f>
        <v>0</v>
      </c>
      <c r="OJ58" s="18">
        <f>('Media Trianul 2015-17'!OK59/'Media Trianul 2015-17'!OK$3)/('Media Trianul 2015-17'!$B59/'Media Trianul 2015-17'!$B$3)</f>
        <v>0.93913931538093287</v>
      </c>
      <c r="OK58" s="18">
        <f>('Media Trianul 2015-17'!OL59/'Media Trianul 2015-17'!OL$3)/('Media Trianul 2015-17'!$B59/'Media Trianul 2015-17'!$B$3)</f>
        <v>0</v>
      </c>
      <c r="OL58" s="18">
        <f>('Media Trianul 2015-17'!OM59/'Media Trianul 2015-17'!OM$3)/('Media Trianul 2015-17'!$B59/'Media Trianul 2015-17'!$B$3)</f>
        <v>0</v>
      </c>
      <c r="OM58" s="18">
        <f>('Media Trianul 2015-17'!ON59/'Media Trianul 2015-17'!ON$3)/('Media Trianul 2015-17'!$B59/'Media Trianul 2015-17'!$B$3)</f>
        <v>0</v>
      </c>
      <c r="ON58" s="18">
        <f>('Media Trianul 2015-17'!OO59/'Media Trianul 2015-17'!OO$3)/('Media Trianul 2015-17'!$B59/'Media Trianul 2015-17'!$B$3)</f>
        <v>0.22746900227963648</v>
      </c>
      <c r="OO58" s="18">
        <f>('Media Trianul 2015-17'!OP59/'Media Trianul 2015-17'!OP$3)/('Media Trianul 2015-17'!$B59/'Media Trianul 2015-17'!$B$3)</f>
        <v>0</v>
      </c>
      <c r="OP58" s="18">
        <f>('Media Trianul 2015-17'!OQ59/'Media Trianul 2015-17'!OQ$3)/('Media Trianul 2015-17'!$B59/'Media Trianul 2015-17'!$B$3)</f>
        <v>6.0238832059715149E-2</v>
      </c>
      <c r="OQ58" s="18">
        <f>('Media Trianul 2015-17'!OR59/'Media Trianul 2015-17'!OR$3)/('Media Trianul 2015-17'!$B59/'Media Trianul 2015-17'!$B$3)</f>
        <v>0</v>
      </c>
      <c r="OR58" s="18">
        <f>('Media Trianul 2015-17'!OS59/'Media Trianul 2015-17'!OS$3)/('Media Trianul 2015-17'!$B59/'Media Trianul 2015-17'!$B$3)</f>
        <v>0.20149286869773211</v>
      </c>
      <c r="OS58" s="18">
        <f>('Media Trianul 2015-17'!OT59/'Media Trianul 2015-17'!OT$3)/('Media Trianul 2015-17'!$B59/'Media Trianul 2015-17'!$B$3)</f>
        <v>0.75653251606247973</v>
      </c>
      <c r="OT58" s="18">
        <f>('Media Trianul 2015-17'!OU59/'Media Trianul 2015-17'!OU$3)/('Media Trianul 2015-17'!$B59/'Media Trianul 2015-17'!$B$3)</f>
        <v>0</v>
      </c>
      <c r="OU58" s="18">
        <f>('Media Trianul 2015-17'!OV59/'Media Trianul 2015-17'!OV$3)/('Media Trianul 2015-17'!$B59/'Media Trianul 2015-17'!$B$3)</f>
        <v>0.13428087017415519</v>
      </c>
      <c r="OV58" s="18">
        <f>('Media Trianul 2015-17'!OW59/'Media Trianul 2015-17'!OW$3)/('Media Trianul 2015-17'!$B59/'Media Trianul 2015-17'!$B$3)</f>
        <v>6.4333951673731975E-3</v>
      </c>
      <c r="OW58" s="18">
        <f>('Media Trianul 2015-17'!OX59/'Media Trianul 2015-17'!OX$3)/('Media Trianul 2015-17'!$B59/'Media Trianul 2015-17'!$B$3)</f>
        <v>0.10541483495345326</v>
      </c>
      <c r="OX58" s="18">
        <f>('Media Trianul 2015-17'!OY59/'Media Trianul 2015-17'!OY$3)/('Media Trianul 2015-17'!$B59/'Media Trianul 2015-17'!$B$3)</f>
        <v>4.7623900139839331E-2</v>
      </c>
      <c r="OY58" s="18">
        <f>('Media Trianul 2015-17'!OZ59/'Media Trianul 2015-17'!OZ$3)/('Media Trianul 2015-17'!$B59/'Media Trianul 2015-17'!$B$3)</f>
        <v>0.42420187315871766</v>
      </c>
      <c r="OZ58" s="18">
        <f>('Media Trianul 2015-17'!PA59/'Media Trianul 2015-17'!PA$3)/('Media Trianul 2015-17'!$B59/'Media Trianul 2015-17'!$B$3)</f>
        <v>0.26890938333178543</v>
      </c>
      <c r="PA58" s="18">
        <f>('Media Trianul 2015-17'!PB59/'Media Trianul 2015-17'!PB$3)/('Media Trianul 2015-17'!$B59/'Media Trianul 2015-17'!$B$3)</f>
        <v>0</v>
      </c>
      <c r="PB58" s="18">
        <f>('Media Trianul 2015-17'!PC59/'Media Trianul 2015-17'!PC$3)/('Media Trianul 2015-17'!$B59/'Media Trianul 2015-17'!$B$3)</f>
        <v>0</v>
      </c>
      <c r="PC58" s="18">
        <f>('Media Trianul 2015-17'!PD59/'Media Trianul 2015-17'!PD$3)/('Media Trianul 2015-17'!$B59/'Media Trianul 2015-17'!$B$3)</f>
        <v>0</v>
      </c>
      <c r="PD58" s="18">
        <f>('Media Trianul 2015-17'!PE59/'Media Trianul 2015-17'!PE$3)/('Media Trianul 2015-17'!$B59/'Media Trianul 2015-17'!$B$3)</f>
        <v>315.19744851640331</v>
      </c>
      <c r="PE58" s="18">
        <f>('Media Trianul 2015-17'!PF59/'Media Trianul 2015-17'!PF$3)/('Media Trianul 2015-17'!$B59/'Media Trianul 2015-17'!$B$3)</f>
        <v>0</v>
      </c>
      <c r="PF58" s="18">
        <f>('Media Trianul 2015-17'!PG59/'Media Trianul 2015-17'!PG$3)/('Media Trianul 2015-17'!$B59/'Media Trianul 2015-17'!$B$3)</f>
        <v>3.1549033457664541</v>
      </c>
      <c r="PG58" s="18">
        <f>('Media Trianul 2015-17'!PH59/'Media Trianul 2015-17'!PH$3)/('Media Trianul 2015-17'!$B59/'Media Trianul 2015-17'!$B$3)</f>
        <v>0.15214186670584917</v>
      </c>
      <c r="PH58" s="18">
        <f>('Media Trianul 2015-17'!PI59/'Media Trianul 2015-17'!PI$3)/('Media Trianul 2015-17'!$B59/'Media Trianul 2015-17'!$B$3)</f>
        <v>0</v>
      </c>
      <c r="PI58" s="18">
        <f>('Media Trianul 2015-17'!PJ59/'Media Trianul 2015-17'!PJ$3)/('Media Trianul 2015-17'!$B59/'Media Trianul 2015-17'!$B$3)</f>
        <v>0.24900704919683381</v>
      </c>
      <c r="PJ58" s="18">
        <f>('Media Trianul 2015-17'!PK59/'Media Trianul 2015-17'!PK$3)/('Media Trianul 2015-17'!$B59/'Media Trianul 2015-17'!$B$3)</f>
        <v>0.17083720311231498</v>
      </c>
      <c r="PK58" s="18">
        <f>('Media Trianul 2015-17'!PL59/'Media Trianul 2015-17'!PL$3)/('Media Trianul 2015-17'!$B59/'Media Trianul 2015-17'!$B$3)</f>
        <v>0.72696903024525206</v>
      </c>
      <c r="PL58" s="18">
        <f>('Media Trianul 2015-17'!PM59/'Media Trianul 2015-17'!PM$3)/('Media Trianul 2015-17'!$B59/'Media Trianul 2015-17'!$B$3)</f>
        <v>0.15032873942184075</v>
      </c>
      <c r="PM58" s="18">
        <f>('Media Trianul 2015-17'!PN59/'Media Trianul 2015-17'!PN$3)/('Media Trianul 2015-17'!$B59/'Media Trianul 2015-17'!$B$3)</f>
        <v>0.55286317536404761</v>
      </c>
      <c r="PN58" s="18">
        <f>('Media Trianul 2015-17'!PO59/'Media Trianul 2015-17'!PO$3)/('Media Trianul 2015-17'!$B59/'Media Trianul 2015-17'!$B$3)</f>
        <v>3.6472540495260483E-2</v>
      </c>
      <c r="PO58" s="18">
        <f>('Media Trianul 2015-17'!PP59/'Media Trianul 2015-17'!PP$3)/('Media Trianul 2015-17'!$B59/'Media Trianul 2015-17'!$B$3)</f>
        <v>0</v>
      </c>
      <c r="PP58" s="18">
        <f>('Media Trianul 2015-17'!PQ59/'Media Trianul 2015-17'!PQ$3)/('Media Trianul 2015-17'!$B59/'Media Trianul 2015-17'!$B$3)</f>
        <v>5.9900770297911764E-2</v>
      </c>
      <c r="PQ58" s="18">
        <f>('Media Trianul 2015-17'!PR59/'Media Trianul 2015-17'!PR$3)/('Media Trianul 2015-17'!$B59/'Media Trianul 2015-17'!$B$3)</f>
        <v>0.34613836168937384</v>
      </c>
      <c r="PR58" s="18">
        <f>('Media Trianul 2015-17'!PS59/'Media Trianul 2015-17'!PS$3)/('Media Trianul 2015-17'!$B59/'Media Trianul 2015-17'!$B$3)</f>
        <v>8.3599100177905894E-2</v>
      </c>
      <c r="PS58" s="18">
        <f>('Media Trianul 2015-17'!PT59/'Media Trianul 2015-17'!PT$3)/('Media Trianul 2015-17'!$B59/'Media Trianul 2015-17'!$B$3)</f>
        <v>0</v>
      </c>
      <c r="PT58" s="18">
        <f>('Media Trianul 2015-17'!PU59/'Media Trianul 2015-17'!PU$3)/('Media Trianul 2015-17'!$B59/'Media Trianul 2015-17'!$B$3)</f>
        <v>0</v>
      </c>
      <c r="PU58" s="18">
        <f>('Media Trianul 2015-17'!PV59/'Media Trianul 2015-17'!PV$3)/('Media Trianul 2015-17'!$B59/'Media Trianul 2015-17'!$B$3)</f>
        <v>0.1701832088916807</v>
      </c>
      <c r="PV58" s="18">
        <f>('Media Trianul 2015-17'!PW59/'Media Trianul 2015-17'!PW$3)/('Media Trianul 2015-17'!$B59/'Media Trianul 2015-17'!$B$3)</f>
        <v>0</v>
      </c>
      <c r="PW58" s="18">
        <f>('Media Trianul 2015-17'!PX59/'Media Trianul 2015-17'!PX$3)/('Media Trianul 2015-17'!$B59/'Media Trianul 2015-17'!$B$3)</f>
        <v>5.1001351336741827</v>
      </c>
      <c r="PX58" s="18">
        <f>('Media Trianul 2015-17'!PY59/'Media Trianul 2015-17'!PY$3)/('Media Trianul 2015-17'!$B59/'Media Trianul 2015-17'!$B$3)</f>
        <v>0</v>
      </c>
      <c r="PY58" s="18">
        <f>('Media Trianul 2015-17'!PZ59/'Media Trianul 2015-17'!PZ$3)/('Media Trianul 2015-17'!$B59/'Media Trianul 2015-17'!$B$3)</f>
        <v>0.13819281820055021</v>
      </c>
      <c r="PZ58" s="18">
        <f>('Media Trianul 2015-17'!QA59/'Media Trianul 2015-17'!QA$3)/('Media Trianul 2015-17'!$B59/'Media Trianul 2015-17'!$B$3)</f>
        <v>1.4127464845036849E-2</v>
      </c>
      <c r="QA58" s="18">
        <f>('Media Trianul 2015-17'!QB59/'Media Trianul 2015-17'!QB$3)/('Media Trianul 2015-17'!$B59/'Media Trianul 2015-17'!$B$3)</f>
        <v>0.29297609498554988</v>
      </c>
      <c r="QB58" s="18">
        <f>('Media Trianul 2015-17'!QC59/'Media Trianul 2015-17'!QC$3)/('Media Trianul 2015-17'!$B59/'Media Trianul 2015-17'!$B$3)</f>
        <v>0.7765776150641851</v>
      </c>
      <c r="QC58" s="18">
        <f>('Media Trianul 2015-17'!QD59/'Media Trianul 2015-17'!QD$3)/('Media Trianul 2015-17'!$B59/'Media Trianul 2015-17'!$B$3)</f>
        <v>0.19605349040307909</v>
      </c>
      <c r="QD58" s="18">
        <f>('Media Trianul 2015-17'!QE59/'Media Trianul 2015-17'!QE$3)/('Media Trianul 2015-17'!$B59/'Media Trianul 2015-17'!$B$3)</f>
        <v>0</v>
      </c>
      <c r="QE58" s="18">
        <f>('Media Trianul 2015-17'!QF59/'Media Trianul 2015-17'!QF$3)/('Media Trianul 2015-17'!$B59/'Media Trianul 2015-17'!$B$3)</f>
        <v>0.1914922399756103</v>
      </c>
      <c r="QF58" s="18">
        <f>('Media Trianul 2015-17'!QG59/'Media Trianul 2015-17'!QG$3)/('Media Trianul 2015-17'!$B59/'Media Trianul 2015-17'!$B$3)</f>
        <v>0.82710788887327458</v>
      </c>
      <c r="QG58" s="18">
        <f>('Media Trianul 2015-17'!QH59/'Media Trianul 2015-17'!QH$3)/('Media Trianul 2015-17'!$B59/'Media Trianul 2015-17'!$B$3)</f>
        <v>6.0472960258130781</v>
      </c>
      <c r="QH58" s="18">
        <f>('Media Trianul 2015-17'!QI59/'Media Trianul 2015-17'!QI$3)/('Media Trianul 2015-17'!$B59/'Media Trianul 2015-17'!$B$3)</f>
        <v>0</v>
      </c>
      <c r="QI58" s="18">
        <f>('Media Trianul 2015-17'!QJ59/'Media Trianul 2015-17'!QJ$3)/('Media Trianul 2015-17'!$B59/'Media Trianul 2015-17'!$B$3)</f>
        <v>0.24753152399884035</v>
      </c>
      <c r="QJ58" s="18">
        <f>('Media Trianul 2015-17'!QK59/'Media Trianul 2015-17'!QK$3)/('Media Trianul 2015-17'!$B59/'Media Trianul 2015-17'!$B$3)</f>
        <v>0</v>
      </c>
      <c r="QK58" s="18">
        <f>('Media Trianul 2015-17'!QL59/'Media Trianul 2015-17'!QL$3)/('Media Trianul 2015-17'!$B59/'Media Trianul 2015-17'!$B$3)</f>
        <v>0.18047876648099861</v>
      </c>
      <c r="QL58" s="18">
        <f>('Media Trianul 2015-17'!QM59/'Media Trianul 2015-17'!QM$3)/('Media Trianul 2015-17'!$B59/'Media Trianul 2015-17'!$B$3)</f>
        <v>0</v>
      </c>
      <c r="QM58" s="18">
        <f>('Media Trianul 2015-17'!QN59/'Media Trianul 2015-17'!QN$3)/('Media Trianul 2015-17'!$B59/'Media Trianul 2015-17'!$B$3)</f>
        <v>0.34699348033868904</v>
      </c>
      <c r="QN58" s="18">
        <f>('Media Trianul 2015-17'!QO59/'Media Trianul 2015-17'!QO$3)/('Media Trianul 2015-17'!$B59/'Media Trianul 2015-17'!$B$3)</f>
        <v>0</v>
      </c>
      <c r="QO58" s="18">
        <f>('Media Trianul 2015-17'!QP59/'Media Trianul 2015-17'!QP$3)/('Media Trianul 2015-17'!$B59/'Media Trianul 2015-17'!$B$3)</f>
        <v>0.64355251772719912</v>
      </c>
      <c r="QP58" s="18">
        <f>('Media Trianul 2015-17'!QQ59/'Media Trianul 2015-17'!QQ$3)/('Media Trianul 2015-17'!$B59/'Media Trianul 2015-17'!$B$3)</f>
        <v>0.57387536614299306</v>
      </c>
      <c r="QQ58" s="18">
        <f>('Media Trianul 2015-17'!QR59/'Media Trianul 2015-17'!QR$3)/('Media Trianul 2015-17'!$B59/'Media Trianul 2015-17'!$B$3)</f>
        <v>0.74091415300233177</v>
      </c>
      <c r="QR58" s="18">
        <f>('Media Trianul 2015-17'!QS59/'Media Trianul 2015-17'!QS$3)/('Media Trianul 2015-17'!$B59/'Media Trianul 2015-17'!$B$3)</f>
        <v>0</v>
      </c>
      <c r="QS58" s="18">
        <f>('Media Trianul 2015-17'!QT59/'Media Trianul 2015-17'!QT$3)/('Media Trianul 2015-17'!$B59/'Media Trianul 2015-17'!$B$3)</f>
        <v>0.15281385713829099</v>
      </c>
      <c r="QT58" s="18">
        <f>('Media Trianul 2015-17'!QU59/'Media Trianul 2015-17'!QU$3)/('Media Trianul 2015-17'!$B59/'Media Trianul 2015-17'!$B$3)</f>
        <v>0.10156737825536476</v>
      </c>
      <c r="QU58" s="18">
        <f>('Media Trianul 2015-17'!QV59/'Media Trianul 2015-17'!QV$3)/('Media Trianul 2015-17'!$B59/'Media Trianul 2015-17'!$B$3)</f>
        <v>0</v>
      </c>
      <c r="QV58" s="18">
        <f>('Media Trianul 2015-17'!QW59/'Media Trianul 2015-17'!QW$3)/('Media Trianul 2015-17'!$B59/'Media Trianul 2015-17'!$B$3)</f>
        <v>0</v>
      </c>
      <c r="QW58" s="18">
        <f>('Media Trianul 2015-17'!QX59/'Media Trianul 2015-17'!QX$3)/('Media Trianul 2015-17'!$B59/'Media Trianul 2015-17'!$B$3)</f>
        <v>0.38330333515441783</v>
      </c>
      <c r="QX58" s="18">
        <f>('Media Trianul 2015-17'!QY59/'Media Trianul 2015-17'!QY$3)/('Media Trianul 2015-17'!$B59/'Media Trianul 2015-17'!$B$3)</f>
        <v>0.10156759330623324</v>
      </c>
      <c r="QY58" s="18">
        <f>('Media Trianul 2015-17'!QZ59/'Media Trianul 2015-17'!QZ$3)/('Media Trianul 2015-17'!$B59/'Media Trianul 2015-17'!$B$3)</f>
        <v>0</v>
      </c>
      <c r="QZ58" s="18">
        <f>('Media Trianul 2015-17'!RA59/'Media Trianul 2015-17'!RA$3)/('Media Trianul 2015-17'!$B59/'Media Trianul 2015-17'!$B$3)</f>
        <v>4.9968625368078654E-2</v>
      </c>
      <c r="RA58" s="18">
        <f>('Media Trianul 2015-17'!RB59/'Media Trianul 2015-17'!RB$3)/('Media Trianul 2015-17'!$B59/'Media Trianul 2015-17'!$B$3)</f>
        <v>0.14016578579633074</v>
      </c>
      <c r="RB58" s="18">
        <f>('Media Trianul 2015-17'!RC59/'Media Trianul 2015-17'!RC$3)/('Media Trianul 2015-17'!$B59/'Media Trianul 2015-17'!$B$3)</f>
        <v>0.1275929120179341</v>
      </c>
      <c r="RC58" s="18">
        <f>('Media Trianul 2015-17'!RD59/'Media Trianul 2015-17'!RD$3)/('Media Trianul 2015-17'!$B59/'Media Trianul 2015-17'!$B$3)</f>
        <v>0</v>
      </c>
      <c r="RD58" s="18">
        <f>('Media Trianul 2015-17'!RE59/'Media Trianul 2015-17'!RE$3)/('Media Trianul 2015-17'!$B59/'Media Trianul 2015-17'!$B$3)</f>
        <v>0</v>
      </c>
      <c r="RE58" s="18">
        <f>('Media Trianul 2015-17'!RF59/'Media Trianul 2015-17'!RF$3)/('Media Trianul 2015-17'!$B59/'Media Trianul 2015-17'!$B$3)</f>
        <v>0.22794765628427793</v>
      </c>
      <c r="RF58" s="18">
        <f>('Media Trianul 2015-17'!RG59/'Media Trianul 2015-17'!RG$3)/('Media Trianul 2015-17'!$B59/'Media Trianul 2015-17'!$B$3)</f>
        <v>0.12517023442960856</v>
      </c>
      <c r="RG58" s="18">
        <f>('Media Trianul 2015-17'!RH59/'Media Trianul 2015-17'!RH$3)/('Media Trianul 2015-17'!$B59/'Media Trianul 2015-17'!$B$3)</f>
        <v>0</v>
      </c>
      <c r="RH58" s="18">
        <f>('Media Trianul 2015-17'!RI59/'Media Trianul 2015-17'!RI$3)/('Media Trianul 2015-17'!$B59/'Media Trianul 2015-17'!$B$3)</f>
        <v>0</v>
      </c>
      <c r="RI58" s="18">
        <f>('Media Trianul 2015-17'!RJ59/'Media Trianul 2015-17'!RJ$3)/('Media Trianul 2015-17'!$B59/'Media Trianul 2015-17'!$B$3)</f>
        <v>3.771552310909633E-2</v>
      </c>
      <c r="RJ58" s="18">
        <f>('Media Trianul 2015-17'!RK59/'Media Trianul 2015-17'!RK$3)/('Media Trianul 2015-17'!$B59/'Media Trianul 2015-17'!$B$3)</f>
        <v>0.90081669178594004</v>
      </c>
      <c r="RK58" s="18">
        <f>('Media Trianul 2015-17'!RL59/'Media Trianul 2015-17'!RL$3)/('Media Trianul 2015-17'!$B59/'Media Trianul 2015-17'!$B$3)</f>
        <v>0</v>
      </c>
      <c r="RL58" s="18">
        <f>('Media Trianul 2015-17'!RM59/'Media Trianul 2015-17'!RM$3)/('Media Trianul 2015-17'!$B59/'Media Trianul 2015-17'!$B$3)</f>
        <v>0</v>
      </c>
      <c r="RM58" s="18">
        <f>('Media Trianul 2015-17'!RN59/'Media Trianul 2015-17'!RN$3)/('Media Trianul 2015-17'!$B59/'Media Trianul 2015-17'!$B$3)</f>
        <v>2.7605776077458435</v>
      </c>
      <c r="RN58" s="18">
        <f>('Media Trianul 2015-17'!RO59/'Media Trianul 2015-17'!RO$3)/('Media Trianul 2015-17'!$B59/'Media Trianul 2015-17'!$B$3)</f>
        <v>0</v>
      </c>
      <c r="RO58" s="18">
        <f>('Media Trianul 2015-17'!RP59/'Media Trianul 2015-17'!RP$3)/('Media Trianul 2015-17'!$B59/'Media Trianul 2015-17'!$B$3)</f>
        <v>0.25117449688676718</v>
      </c>
      <c r="RP58" s="18">
        <f>('Media Trianul 2015-17'!RQ59/'Media Trianul 2015-17'!RQ$3)/('Media Trianul 2015-17'!$B59/'Media Trianul 2015-17'!$B$3)</f>
        <v>0</v>
      </c>
      <c r="RQ58" s="18">
        <f>('Media Trianul 2015-17'!RR59/'Media Trianul 2015-17'!RR$3)/('Media Trianul 2015-17'!$B59/'Media Trianul 2015-17'!$B$3)</f>
        <v>5.303761613336952E-2</v>
      </c>
      <c r="RR58" s="18">
        <f>('Media Trianul 2015-17'!RS59/'Media Trianul 2015-17'!RS$3)/('Media Trianul 2015-17'!$B59/'Media Trianul 2015-17'!$B$3)</f>
        <v>0</v>
      </c>
      <c r="RS58" s="18">
        <f>('Media Trianul 2015-17'!RT59/'Media Trianul 2015-17'!RT$3)/('Media Trianul 2015-17'!$B59/'Media Trianul 2015-17'!$B$3)</f>
        <v>0.11944832810719484</v>
      </c>
      <c r="RT58" s="18">
        <f>('Media Trianul 2015-17'!RU59/'Media Trianul 2015-17'!RU$3)/('Media Trianul 2015-17'!$B59/'Media Trianul 2015-17'!$B$3)</f>
        <v>6.8454659894810824E-2</v>
      </c>
      <c r="RU58" s="18">
        <f>('Media Trianul 2015-17'!RV59/'Media Trianul 2015-17'!RV$3)/('Media Trianul 2015-17'!$B59/'Media Trianul 2015-17'!$B$3)</f>
        <v>0.16610839345963943</v>
      </c>
      <c r="RV58" s="18">
        <f>('Media Trianul 2015-17'!RW59/'Media Trianul 2015-17'!RW$3)/('Media Trianul 2015-17'!$B59/'Media Trianul 2015-17'!$B$3)</f>
        <v>0.97646026511251804</v>
      </c>
      <c r="RW58" s="18">
        <f>('Media Trianul 2015-17'!RX59/'Media Trianul 2015-17'!RX$3)/('Media Trianul 2015-17'!$B59/'Media Trianul 2015-17'!$B$3)</f>
        <v>0</v>
      </c>
      <c r="RX58" s="18">
        <f>('Media Trianul 2015-17'!RY59/'Media Trianul 2015-17'!RY$3)/('Media Trianul 2015-17'!$B59/'Media Trianul 2015-17'!$B$3)</f>
        <v>0.10586418634435567</v>
      </c>
      <c r="RY58" s="18">
        <f>('Media Trianul 2015-17'!RZ59/'Media Trianul 2015-17'!RZ$3)/('Media Trianul 2015-17'!$B59/'Media Trianul 2015-17'!$B$3)</f>
        <v>0.11532905188988742</v>
      </c>
      <c r="RZ58" s="18">
        <f>('Media Trianul 2015-17'!SA59/'Media Trianul 2015-17'!SA$3)/('Media Trianul 2015-17'!$B59/'Media Trianul 2015-17'!$B$3)</f>
        <v>0.17969331643555983</v>
      </c>
      <c r="SA58" s="18">
        <f>('Media Trianul 2015-17'!SB59/'Media Trianul 2015-17'!SB$3)/('Media Trianul 2015-17'!$B59/'Media Trianul 2015-17'!$B$3)</f>
        <v>0.1324230063893044</v>
      </c>
      <c r="SB58" s="18">
        <f>('Media Trianul 2015-17'!SC59/'Media Trianul 2015-17'!SC$3)/('Media Trianul 2015-17'!$B59/'Media Trianul 2015-17'!$B$3)</f>
        <v>0.23307769602021913</v>
      </c>
      <c r="SC58" s="18">
        <f>('Media Trianul 2015-17'!SD59/'Media Trianul 2015-17'!SD$3)/('Media Trianul 2015-17'!$B59/'Media Trianul 2015-17'!$B$3)</f>
        <v>6.7978639191525652</v>
      </c>
      <c r="SD58" s="19">
        <f>('Media Trianul 2015-17'!SE59/'Media Trianul 2015-17'!SE$3)/('Media Trianul 2015-17'!$B59/'Media Trianul 2015-17'!$B$3)</f>
        <v>0</v>
      </c>
    </row>
    <row r="59" spans="1:498" x14ac:dyDescent="0.25">
      <c r="A59" s="16" t="s">
        <v>578</v>
      </c>
      <c r="B59" s="18">
        <f>('Media Trianul 2015-17'!C60/'Media Trianul 2015-17'!C$3)/('Media Trianul 2015-17'!$B60/'Media Trianul 2015-17'!$B$3)</f>
        <v>3.0668662160217552</v>
      </c>
      <c r="C59" s="18">
        <f>('Media Trianul 2015-17'!D60/'Media Trianul 2015-17'!D$3)/('Media Trianul 2015-17'!$B60/'Media Trianul 2015-17'!$B$3)</f>
        <v>7.4374204104497577E-2</v>
      </c>
      <c r="D59" s="18">
        <f>('Media Trianul 2015-17'!E60/'Media Trianul 2015-17'!E$3)/('Media Trianul 2015-17'!$B60/'Media Trianul 2015-17'!$B$3)</f>
        <v>5.7808911247609202E-2</v>
      </c>
      <c r="E59" s="18">
        <f>('Media Trianul 2015-17'!F60/'Media Trianul 2015-17'!F$3)/('Media Trianul 2015-17'!$B60/'Media Trianul 2015-17'!$B$3)</f>
        <v>7.3693922795723996E-2</v>
      </c>
      <c r="F59" s="18">
        <f>('Media Trianul 2015-17'!G60/'Media Trianul 2015-17'!G$3)/('Media Trianul 2015-17'!$B60/'Media Trianul 2015-17'!$B$3)</f>
        <v>0</v>
      </c>
      <c r="G59" s="18">
        <f>('Media Trianul 2015-17'!H60/'Media Trianul 2015-17'!H$3)/('Media Trianul 2015-17'!$B60/'Media Trianul 2015-17'!$B$3)</f>
        <v>5.8460673968637726</v>
      </c>
      <c r="H59" s="18">
        <f>('Media Trianul 2015-17'!I60/'Media Trianul 2015-17'!I$3)/('Media Trianul 2015-17'!$B60/'Media Trianul 2015-17'!$B$3)</f>
        <v>2.1169004954763246E-3</v>
      </c>
      <c r="I59" s="18">
        <f>('Media Trianul 2015-17'!J60/'Media Trianul 2015-17'!J$3)/('Media Trianul 2015-17'!$B60/'Media Trianul 2015-17'!$B$3)</f>
        <v>0</v>
      </c>
      <c r="J59" s="18">
        <f>('Media Trianul 2015-17'!K60/'Media Trianul 2015-17'!K$3)/('Media Trianul 2015-17'!$B60/'Media Trianul 2015-17'!$B$3)</f>
        <v>0</v>
      </c>
      <c r="K59" s="18">
        <f>('Media Trianul 2015-17'!L60/'Media Trianul 2015-17'!L$3)/('Media Trianul 2015-17'!$B60/'Media Trianul 2015-17'!$B$3)</f>
        <v>0.20509242044306591</v>
      </c>
      <c r="L59" s="18">
        <f>('Media Trianul 2015-17'!M60/'Media Trianul 2015-17'!M$3)/('Media Trianul 2015-17'!$B60/'Media Trianul 2015-17'!$B$3)</f>
        <v>8.587540643231E-4</v>
      </c>
      <c r="M59" s="18">
        <f>('Media Trianul 2015-17'!N60/'Media Trianul 2015-17'!N$3)/('Media Trianul 2015-17'!$B60/'Media Trianul 2015-17'!$B$3)</f>
        <v>0</v>
      </c>
      <c r="N59" s="18">
        <f>('Media Trianul 2015-17'!O60/'Media Trianul 2015-17'!O$3)/('Media Trianul 2015-17'!$B60/'Media Trianul 2015-17'!$B$3)</f>
        <v>0.66181775983620172</v>
      </c>
      <c r="O59" s="18">
        <f>('Media Trianul 2015-17'!P60/'Media Trianul 2015-17'!P$3)/('Media Trianul 2015-17'!$B60/'Media Trianul 2015-17'!$B$3)</f>
        <v>0</v>
      </c>
      <c r="P59" s="18">
        <f>('Media Trianul 2015-17'!Q60/'Media Trianul 2015-17'!Q$3)/('Media Trianul 2015-17'!$B60/'Media Trianul 2015-17'!$B$3)</f>
        <v>0.20156992277643856</v>
      </c>
      <c r="Q59" s="18">
        <f>('Media Trianul 2015-17'!R60/'Media Trianul 2015-17'!R$3)/('Media Trianul 2015-17'!$B60/'Media Trianul 2015-17'!$B$3)</f>
        <v>0.12367710220188793</v>
      </c>
      <c r="R59" s="18">
        <f>('Media Trianul 2015-17'!S60/'Media Trianul 2015-17'!S$3)/('Media Trianul 2015-17'!$B60/'Media Trianul 2015-17'!$B$3)</f>
        <v>2.6494734867593277E-2</v>
      </c>
      <c r="S59" s="18">
        <f>('Media Trianul 2015-17'!T60/'Media Trianul 2015-17'!T$3)/('Media Trianul 2015-17'!$B60/'Media Trianul 2015-17'!$B$3)</f>
        <v>0.42172439297948366</v>
      </c>
      <c r="T59" s="18">
        <f>('Media Trianul 2015-17'!U60/'Media Trianul 2015-17'!U$3)/('Media Trianul 2015-17'!$B60/'Media Trianul 2015-17'!$B$3)</f>
        <v>0.79032128499795207</v>
      </c>
      <c r="U59" s="18">
        <f>('Media Trianul 2015-17'!V60/'Media Trianul 2015-17'!V$3)/('Media Trianul 2015-17'!$B60/'Media Trianul 2015-17'!$B$3)</f>
        <v>0.1108506126245363</v>
      </c>
      <c r="V59" s="18">
        <f>('Media Trianul 2015-17'!W60/'Media Trianul 2015-17'!W$3)/('Media Trianul 2015-17'!$B60/'Media Trianul 2015-17'!$B$3)</f>
        <v>0</v>
      </c>
      <c r="W59" s="18">
        <f>('Media Trianul 2015-17'!X60/'Media Trianul 2015-17'!X$3)/('Media Trianul 2015-17'!$B60/'Media Trianul 2015-17'!$B$3)</f>
        <v>0.7946807115934309</v>
      </c>
      <c r="X59" s="18">
        <f>('Media Trianul 2015-17'!Y60/'Media Trianul 2015-17'!Y$3)/('Media Trianul 2015-17'!$B60/'Media Trianul 2015-17'!$B$3)</f>
        <v>3.5778543816751517E-2</v>
      </c>
      <c r="Y59" s="18">
        <f>('Media Trianul 2015-17'!Z60/'Media Trianul 2015-17'!Z$3)/('Media Trianul 2015-17'!$B60/'Media Trianul 2015-17'!$B$3)</f>
        <v>1.0355348681813299</v>
      </c>
      <c r="Z59" s="18">
        <f>('Media Trianul 2015-17'!AA60/'Media Trianul 2015-17'!AA$3)/('Media Trianul 2015-17'!$B60/'Media Trianul 2015-17'!$B$3)</f>
        <v>3.0245353739210459E-2</v>
      </c>
      <c r="AA59" s="18">
        <f>('Media Trianul 2015-17'!AB60/'Media Trianul 2015-17'!AB$3)/('Media Trianul 2015-17'!$B60/'Media Trianul 2015-17'!$B$3)</f>
        <v>0.92504302180820153</v>
      </c>
      <c r="AB59" s="18">
        <f>('Media Trianul 2015-17'!AC60/'Media Trianul 2015-17'!AC$3)/('Media Trianul 2015-17'!$B60/'Media Trianul 2015-17'!$B$3)</f>
        <v>6.6002985898585984E-2</v>
      </c>
      <c r="AC59" s="18">
        <f>('Media Trianul 2015-17'!AD60/'Media Trianul 2015-17'!AD$3)/('Media Trianul 2015-17'!$B60/'Media Trianul 2015-17'!$B$3)</f>
        <v>5.5050503891727165E-2</v>
      </c>
      <c r="AD59" s="18">
        <f>('Media Trianul 2015-17'!AE60/'Media Trianul 2015-17'!AE$3)/('Media Trianul 2015-17'!$B60/'Media Trianul 2015-17'!$B$3)</f>
        <v>2.6990985954336946E-3</v>
      </c>
      <c r="AE59" s="18">
        <f>('Media Trianul 2015-17'!AF60/'Media Trianul 2015-17'!AF$3)/('Media Trianul 2015-17'!$B60/'Media Trianul 2015-17'!$B$3)</f>
        <v>5.8406131763598461</v>
      </c>
      <c r="AF59" s="18">
        <f>('Media Trianul 2015-17'!AG60/'Media Trianul 2015-17'!AG$3)/('Media Trianul 2015-17'!$B60/'Media Trianul 2015-17'!$B$3)</f>
        <v>0</v>
      </c>
      <c r="AG59" s="18">
        <f>('Media Trianul 2015-17'!AH60/'Media Trianul 2015-17'!AH$3)/('Media Trianul 2015-17'!$B60/'Media Trianul 2015-17'!$B$3)</f>
        <v>2.319364729205926E-2</v>
      </c>
      <c r="AH59" s="18">
        <f>('Media Trianul 2015-17'!AI60/'Media Trianul 2015-17'!AI$3)/('Media Trianul 2015-17'!$B60/'Media Trianul 2015-17'!$B$3)</f>
        <v>4.5970182509386066E-2</v>
      </c>
      <c r="AI59" s="18">
        <f>('Media Trianul 2015-17'!AJ60/'Media Trianul 2015-17'!AJ$3)/('Media Trianul 2015-17'!$B60/'Media Trianul 2015-17'!$B$3)</f>
        <v>0.29869085254902267</v>
      </c>
      <c r="AJ59" s="18">
        <f>('Media Trianul 2015-17'!AK60/'Media Trianul 2015-17'!AK$3)/('Media Trianul 2015-17'!$B60/'Media Trianul 2015-17'!$B$3)</f>
        <v>0</v>
      </c>
      <c r="AK59" s="18">
        <f>('Media Trianul 2015-17'!AL60/'Media Trianul 2015-17'!AL$3)/('Media Trianul 2015-17'!$B60/'Media Trianul 2015-17'!$B$3)</f>
        <v>2.2439966017265306E-2</v>
      </c>
      <c r="AL59" s="18">
        <f>('Media Trianul 2015-17'!AM60/'Media Trianul 2015-17'!AM$3)/('Media Trianul 2015-17'!$B60/'Media Trianul 2015-17'!$B$3)</f>
        <v>1.0854116085538221</v>
      </c>
      <c r="AM59" s="18">
        <f>('Media Trianul 2015-17'!AN60/'Media Trianul 2015-17'!AN$3)/('Media Trianul 2015-17'!$B60/'Media Trianul 2015-17'!$B$3)</f>
        <v>0.25163787639535667</v>
      </c>
      <c r="AN59" s="18">
        <f>('Media Trianul 2015-17'!AO60/'Media Trianul 2015-17'!AO$3)/('Media Trianul 2015-17'!$B60/'Media Trianul 2015-17'!$B$3)</f>
        <v>4.9991871536943157E-2</v>
      </c>
      <c r="AO59" s="18">
        <f>('Media Trianul 2015-17'!AP60/'Media Trianul 2015-17'!AP$3)/('Media Trianul 2015-17'!$B60/'Media Trianul 2015-17'!$B$3)</f>
        <v>0</v>
      </c>
      <c r="AP59" s="18">
        <f>('Media Trianul 2015-17'!AQ60/'Media Trianul 2015-17'!AQ$3)/('Media Trianul 2015-17'!$B60/'Media Trianul 2015-17'!$B$3)</f>
        <v>0.14169462980885963</v>
      </c>
      <c r="AQ59" s="18">
        <f>('Media Trianul 2015-17'!AR60/'Media Trianul 2015-17'!AR$3)/('Media Trianul 2015-17'!$B60/'Media Trianul 2015-17'!$B$3)</f>
        <v>0</v>
      </c>
      <c r="AR59" s="18">
        <f>('Media Trianul 2015-17'!AS60/'Media Trianul 2015-17'!AS$3)/('Media Trianul 2015-17'!$B60/'Media Trianul 2015-17'!$B$3)</f>
        <v>0.15409857940403304</v>
      </c>
      <c r="AS59" s="18">
        <f>('Media Trianul 2015-17'!AT60/'Media Trianul 2015-17'!AT$3)/('Media Trianul 2015-17'!$B60/'Media Trianul 2015-17'!$B$3)</f>
        <v>7.0290694661000352E-2</v>
      </c>
      <c r="AT59" s="18">
        <f>('Media Trianul 2015-17'!AU60/'Media Trianul 2015-17'!AU$3)/('Media Trianul 2015-17'!$B60/'Media Trianul 2015-17'!$B$3)</f>
        <v>3.5520426563464809E-4</v>
      </c>
      <c r="AU59" s="18">
        <f>('Media Trianul 2015-17'!AV60/'Media Trianul 2015-17'!AV$3)/('Media Trianul 2015-17'!$B60/'Media Trianul 2015-17'!$B$3)</f>
        <v>0.22826222648688524</v>
      </c>
      <c r="AV59" s="18">
        <f>('Media Trianul 2015-17'!AW60/'Media Trianul 2015-17'!AW$3)/('Media Trianul 2015-17'!$B60/'Media Trianul 2015-17'!$B$3)</f>
        <v>0.23248980084990581</v>
      </c>
      <c r="AW59" s="18">
        <f>('Media Trianul 2015-17'!AX60/'Media Trianul 2015-17'!AX$3)/('Media Trianul 2015-17'!$B60/'Media Trianul 2015-17'!$B$3)</f>
        <v>0.23060776992675658</v>
      </c>
      <c r="AX59" s="18">
        <f>('Media Trianul 2015-17'!AY60/'Media Trianul 2015-17'!AY$3)/('Media Trianul 2015-17'!$B60/'Media Trianul 2015-17'!$B$3)</f>
        <v>0.3675131096436301</v>
      </c>
      <c r="AY59" s="18">
        <f>('Media Trianul 2015-17'!AZ60/'Media Trianul 2015-17'!AZ$3)/('Media Trianul 2015-17'!$B60/'Media Trianul 2015-17'!$B$3)</f>
        <v>4.9836276498481567E-2</v>
      </c>
      <c r="AZ59" s="18">
        <f>('Media Trianul 2015-17'!BA60/'Media Trianul 2015-17'!BA$3)/('Media Trianul 2015-17'!$B60/'Media Trianul 2015-17'!$B$3)</f>
        <v>6.2226464887114247E-3</v>
      </c>
      <c r="BA59" s="18">
        <f>('Media Trianul 2015-17'!BB60/'Media Trianul 2015-17'!BB$3)/('Media Trianul 2015-17'!$B60/'Media Trianul 2015-17'!$B$3)</f>
        <v>5.6831288767873515E-2</v>
      </c>
      <c r="BB59" s="18">
        <f>('Media Trianul 2015-17'!BC60/'Media Trianul 2015-17'!BC$3)/('Media Trianul 2015-17'!$B60/'Media Trianul 2015-17'!$B$3)</f>
        <v>1.1379930360781951E-2</v>
      </c>
      <c r="BC59" s="18">
        <f>('Media Trianul 2015-17'!BD60/'Media Trianul 2015-17'!BD$3)/('Media Trianul 2015-17'!$B60/'Media Trianul 2015-17'!$B$3)</f>
        <v>5.3977123441580179</v>
      </c>
      <c r="BD59" s="18">
        <f>('Media Trianul 2015-17'!BE60/'Media Trianul 2015-17'!BE$3)/('Media Trianul 2015-17'!$B60/'Media Trianul 2015-17'!$B$3)</f>
        <v>4.6429572753472294E-2</v>
      </c>
      <c r="BE59" s="18">
        <f>('Media Trianul 2015-17'!BF60/'Media Trianul 2015-17'!BF$3)/('Media Trianul 2015-17'!$B60/'Media Trianul 2015-17'!$B$3)</f>
        <v>5.6528883177354751E-3</v>
      </c>
      <c r="BF59" s="18">
        <f>('Media Trianul 2015-17'!BG60/'Media Trianul 2015-17'!BG$3)/('Media Trianul 2015-17'!$B60/'Media Trianul 2015-17'!$B$3)</f>
        <v>4.6760261482708856E-2</v>
      </c>
      <c r="BG59" s="18">
        <f>('Media Trianul 2015-17'!BH60/'Media Trianul 2015-17'!BH$3)/('Media Trianul 2015-17'!$B60/'Media Trianul 2015-17'!$B$3)</f>
        <v>0.53533389306776424</v>
      </c>
      <c r="BH59" s="18">
        <f>('Media Trianul 2015-17'!BI60/'Media Trianul 2015-17'!BI$3)/('Media Trianul 2015-17'!$B60/'Media Trianul 2015-17'!$B$3)</f>
        <v>6.924629101975289</v>
      </c>
      <c r="BI59" s="18">
        <f>('Media Trianul 2015-17'!BJ60/'Media Trianul 2015-17'!BJ$3)/('Media Trianul 2015-17'!$B60/'Media Trianul 2015-17'!$B$3)</f>
        <v>1.6576720151308775</v>
      </c>
      <c r="BJ59" s="18">
        <f>('Media Trianul 2015-17'!BK60/'Media Trianul 2015-17'!BK$3)/('Media Trianul 2015-17'!$B60/'Media Trianul 2015-17'!$B$3)</f>
        <v>0.4782480371853185</v>
      </c>
      <c r="BK59" s="18">
        <f>('Media Trianul 2015-17'!BL60/'Media Trianul 2015-17'!BL$3)/('Media Trianul 2015-17'!$B60/'Media Trianul 2015-17'!$B$3)</f>
        <v>0</v>
      </c>
      <c r="BL59" s="18">
        <f>('Media Trianul 2015-17'!BM60/'Media Trianul 2015-17'!BM$3)/('Media Trianul 2015-17'!$B60/'Media Trianul 2015-17'!$B$3)</f>
        <v>0</v>
      </c>
      <c r="BM59" s="18">
        <f>('Media Trianul 2015-17'!BN60/'Media Trianul 2015-17'!BN$3)/('Media Trianul 2015-17'!$B60/'Media Trianul 2015-17'!$B$3)</f>
        <v>0.24537008765119311</v>
      </c>
      <c r="BN59" s="18">
        <f>('Media Trianul 2015-17'!BO60/'Media Trianul 2015-17'!BO$3)/('Media Trianul 2015-17'!$B60/'Media Trianul 2015-17'!$B$3)</f>
        <v>0</v>
      </c>
      <c r="BO59" s="18">
        <f>('Media Trianul 2015-17'!BP60/'Media Trianul 2015-17'!BP$3)/('Media Trianul 2015-17'!$B60/'Media Trianul 2015-17'!$B$3)</f>
        <v>0.22796802281233006</v>
      </c>
      <c r="BP59" s="18">
        <f>('Media Trianul 2015-17'!BQ60/'Media Trianul 2015-17'!BQ$3)/('Media Trianul 2015-17'!$B60/'Media Trianul 2015-17'!$B$3)</f>
        <v>9.7256992971876996E-2</v>
      </c>
      <c r="BQ59" s="18">
        <f>('Media Trianul 2015-17'!BR60/'Media Trianul 2015-17'!BR$3)/('Media Trianul 2015-17'!$B60/'Media Trianul 2015-17'!$B$3)</f>
        <v>0.32624132865644911</v>
      </c>
      <c r="BR59" s="18">
        <f>('Media Trianul 2015-17'!BS60/'Media Trianul 2015-17'!BS$3)/('Media Trianul 2015-17'!$B60/'Media Trianul 2015-17'!$B$3)</f>
        <v>2.6094929148494341E-2</v>
      </c>
      <c r="BS59" s="18">
        <f>('Media Trianul 2015-17'!BT60/'Media Trianul 2015-17'!BT$3)/('Media Trianul 2015-17'!$B60/'Media Trianul 2015-17'!$B$3)</f>
        <v>1.3582205392528194E-2</v>
      </c>
      <c r="BT59" s="18">
        <f>('Media Trianul 2015-17'!BU60/'Media Trianul 2015-17'!BU$3)/('Media Trianul 2015-17'!$B60/'Media Trianul 2015-17'!$B$3)</f>
        <v>0</v>
      </c>
      <c r="BU59" s="18">
        <f>('Media Trianul 2015-17'!BV60/'Media Trianul 2015-17'!BV$3)/('Media Trianul 2015-17'!$B60/'Media Trianul 2015-17'!$B$3)</f>
        <v>0.1985727167220262</v>
      </c>
      <c r="BV59" s="18">
        <f>('Media Trianul 2015-17'!BW60/'Media Trianul 2015-17'!BW$3)/('Media Trianul 2015-17'!$B60/'Media Trianul 2015-17'!$B$3)</f>
        <v>1.7798096365225991E-2</v>
      </c>
      <c r="BW59" s="18">
        <f>('Media Trianul 2015-17'!BX60/'Media Trianul 2015-17'!BX$3)/('Media Trianul 2015-17'!$B60/'Media Trianul 2015-17'!$B$3)</f>
        <v>0.3029888428124799</v>
      </c>
      <c r="BX59" s="18">
        <f>('Media Trianul 2015-17'!BY60/'Media Trianul 2015-17'!BY$3)/('Media Trianul 2015-17'!$B60/'Media Trianul 2015-17'!$B$3)</f>
        <v>8.5072438562380351E-2</v>
      </c>
      <c r="BY59" s="18">
        <f>('Media Trianul 2015-17'!BZ60/'Media Trianul 2015-17'!BZ$3)/('Media Trianul 2015-17'!$B60/'Media Trianul 2015-17'!$B$3)</f>
        <v>4.2489218907755276E-2</v>
      </c>
      <c r="BZ59" s="18">
        <f>('Media Trianul 2015-17'!CA60/'Media Trianul 2015-17'!CA$3)/('Media Trianul 2015-17'!$B60/'Media Trianul 2015-17'!$B$3)</f>
        <v>2.9651125537742091</v>
      </c>
      <c r="CA59" s="18">
        <f>('Media Trianul 2015-17'!CB60/'Media Trianul 2015-17'!CB$3)/('Media Trianul 2015-17'!$B60/'Media Trianul 2015-17'!$B$3)</f>
        <v>0.20536556476247081</v>
      </c>
      <c r="CB59" s="18">
        <f>('Media Trianul 2015-17'!CC60/'Media Trianul 2015-17'!CC$3)/('Media Trianul 2015-17'!$B60/'Media Trianul 2015-17'!$B$3)</f>
        <v>0.95946101453200772</v>
      </c>
      <c r="CC59" s="18">
        <f>('Media Trianul 2015-17'!CD60/'Media Trianul 2015-17'!CD$3)/('Media Trianul 2015-17'!$B60/'Media Trianul 2015-17'!$B$3)</f>
        <v>0</v>
      </c>
      <c r="CD59" s="18">
        <f>('Media Trianul 2015-17'!CE60/'Media Trianul 2015-17'!CE$3)/('Media Trianul 2015-17'!$B60/'Media Trianul 2015-17'!$B$3)</f>
        <v>0</v>
      </c>
      <c r="CE59" s="18">
        <f>('Media Trianul 2015-17'!CF60/'Media Trianul 2015-17'!CF$3)/('Media Trianul 2015-17'!$B60/'Media Trianul 2015-17'!$B$3)</f>
        <v>0.28706869811805041</v>
      </c>
      <c r="CF59" s="18">
        <f>('Media Trianul 2015-17'!CG60/'Media Trianul 2015-17'!CG$3)/('Media Trianul 2015-17'!$B60/'Media Trianul 2015-17'!$B$3)</f>
        <v>0.45262225810429585</v>
      </c>
      <c r="CG59" s="18">
        <f>('Media Trianul 2015-17'!CH60/'Media Trianul 2015-17'!CH$3)/('Media Trianul 2015-17'!$B60/'Media Trianul 2015-17'!$B$3)</f>
        <v>0.73930359247522048</v>
      </c>
      <c r="CH59" s="18">
        <f>('Media Trianul 2015-17'!CI60/'Media Trianul 2015-17'!CI$3)/('Media Trianul 2015-17'!$B60/'Media Trianul 2015-17'!$B$3)</f>
        <v>0.85077940288008436</v>
      </c>
      <c r="CI59" s="18">
        <f>('Media Trianul 2015-17'!CJ60/'Media Trianul 2015-17'!CJ$3)/('Media Trianul 2015-17'!$B60/'Media Trianul 2015-17'!$B$3)</f>
        <v>0.24167418744682229</v>
      </c>
      <c r="CJ59" s="18">
        <f>('Media Trianul 2015-17'!CK60/'Media Trianul 2015-17'!CK$3)/('Media Trianul 2015-17'!$B60/'Media Trianul 2015-17'!$B$3)</f>
        <v>0.3917456776769439</v>
      </c>
      <c r="CK59" s="18">
        <f>('Media Trianul 2015-17'!CL60/'Media Trianul 2015-17'!CL$3)/('Media Trianul 2015-17'!$B60/'Media Trianul 2015-17'!$B$3)</f>
        <v>0</v>
      </c>
      <c r="CL59" s="18">
        <f>('Media Trianul 2015-17'!CM60/'Media Trianul 2015-17'!CM$3)/('Media Trianul 2015-17'!$B60/'Media Trianul 2015-17'!$B$3)</f>
        <v>0.12664331098261708</v>
      </c>
      <c r="CM59" s="18">
        <f>('Media Trianul 2015-17'!CN60/'Media Trianul 2015-17'!CN$3)/('Media Trianul 2015-17'!$B60/'Media Trianul 2015-17'!$B$3)</f>
        <v>4.7229749630288323E-2</v>
      </c>
      <c r="CN59" s="18">
        <f>('Media Trianul 2015-17'!CO60/'Media Trianul 2015-17'!CO$3)/('Media Trianul 2015-17'!$B60/'Media Trianul 2015-17'!$B$3)</f>
        <v>8.4445053582525118E-2</v>
      </c>
      <c r="CO59" s="18">
        <f>('Media Trianul 2015-17'!CP60/'Media Trianul 2015-17'!CP$3)/('Media Trianul 2015-17'!$B60/'Media Trianul 2015-17'!$B$3)</f>
        <v>3.2559581484458162E-3</v>
      </c>
      <c r="CP59" s="18">
        <f>('Media Trianul 2015-17'!CQ60/'Media Trianul 2015-17'!CQ$3)/('Media Trianul 2015-17'!$B60/'Media Trianul 2015-17'!$B$3)</f>
        <v>0.186508934357489</v>
      </c>
      <c r="CQ59" s="18">
        <f>('Media Trianul 2015-17'!CR60/'Media Trianul 2015-17'!CR$3)/('Media Trianul 2015-17'!$B60/'Media Trianul 2015-17'!$B$3)</f>
        <v>0</v>
      </c>
      <c r="CR59" s="18">
        <f>('Media Trianul 2015-17'!CS60/'Media Trianul 2015-17'!CS$3)/('Media Trianul 2015-17'!$B60/'Media Trianul 2015-17'!$B$3)</f>
        <v>9.4367650281517765E-2</v>
      </c>
      <c r="CS59" s="18">
        <f>('Media Trianul 2015-17'!CT60/'Media Trianul 2015-17'!CT$3)/('Media Trianul 2015-17'!$B60/'Media Trianul 2015-17'!$B$3)</f>
        <v>0.18770084099928022</v>
      </c>
      <c r="CT59" s="18">
        <f>('Media Trianul 2015-17'!CU60/'Media Trianul 2015-17'!CU$3)/('Media Trianul 2015-17'!$B60/'Media Trianul 2015-17'!$B$3)</f>
        <v>4.6442963242874441E-3</v>
      </c>
      <c r="CU59" s="18">
        <f>('Media Trianul 2015-17'!CV60/'Media Trianul 2015-17'!CV$3)/('Media Trianul 2015-17'!$B60/'Media Trianul 2015-17'!$B$3)</f>
        <v>0.72654170626011505</v>
      </c>
      <c r="CV59" s="18">
        <f>('Media Trianul 2015-17'!CW60/'Media Trianul 2015-17'!CW$3)/('Media Trianul 2015-17'!$B60/'Media Trianul 2015-17'!$B$3)</f>
        <v>4.3695254600494227E-2</v>
      </c>
      <c r="CW59" s="18">
        <f>('Media Trianul 2015-17'!CX60/'Media Trianul 2015-17'!CX$3)/('Media Trianul 2015-17'!$B60/'Media Trianul 2015-17'!$B$3)</f>
        <v>2.9134549326757742E-2</v>
      </c>
      <c r="CX59" s="18">
        <f>('Media Trianul 2015-17'!CY60/'Media Trianul 2015-17'!CY$3)/('Media Trianul 2015-17'!$B60/'Media Trianul 2015-17'!$B$3)</f>
        <v>8.3415575087030749E-2</v>
      </c>
      <c r="CY59" s="18">
        <f>('Media Trianul 2015-17'!CZ60/'Media Trianul 2015-17'!CZ$3)/('Media Trianul 2015-17'!$B60/'Media Trianul 2015-17'!$B$3)</f>
        <v>5.6159343953426075E-2</v>
      </c>
      <c r="CZ59" s="18">
        <f>('Media Trianul 2015-17'!DA60/'Media Trianul 2015-17'!DA$3)/('Media Trianul 2015-17'!$B60/'Media Trianul 2015-17'!$B$3)</f>
        <v>0.10943642466196124</v>
      </c>
      <c r="DA59" s="18">
        <f>('Media Trianul 2015-17'!DB60/'Media Trianul 2015-17'!DB$3)/('Media Trianul 2015-17'!$B60/'Media Trianul 2015-17'!$B$3)</f>
        <v>0.10786040166221331</v>
      </c>
      <c r="DB59" s="18">
        <f>('Media Trianul 2015-17'!DC60/'Media Trianul 2015-17'!DC$3)/('Media Trianul 2015-17'!$B60/'Media Trianul 2015-17'!$B$3)</f>
        <v>8.4655461431809784E-2</v>
      </c>
      <c r="DC59" s="18">
        <f>('Media Trianul 2015-17'!DD60/'Media Trianul 2015-17'!DD$3)/('Media Trianul 2015-17'!$B60/'Media Trianul 2015-17'!$B$3)</f>
        <v>2.474267944119515E-2</v>
      </c>
      <c r="DD59" s="18">
        <f>('Media Trianul 2015-17'!DE60/'Media Trianul 2015-17'!DE$3)/('Media Trianul 2015-17'!$B60/'Media Trianul 2015-17'!$B$3)</f>
        <v>1.6623865949277854</v>
      </c>
      <c r="DE59" s="18">
        <f>('Media Trianul 2015-17'!DF60/'Media Trianul 2015-17'!DF$3)/('Media Trianul 2015-17'!$B60/'Media Trianul 2015-17'!$B$3)</f>
        <v>4.09051658831356E-2</v>
      </c>
      <c r="DF59" s="18">
        <f>('Media Trianul 2015-17'!DG60/'Media Trianul 2015-17'!DG$3)/('Media Trianul 2015-17'!$B60/'Media Trianul 2015-17'!$B$3)</f>
        <v>0.98531149747697844</v>
      </c>
      <c r="DG59" s="18">
        <f>('Media Trianul 2015-17'!DH60/'Media Trianul 2015-17'!DH$3)/('Media Trianul 2015-17'!$B60/'Media Trianul 2015-17'!$B$3)</f>
        <v>0.24672122944657798</v>
      </c>
      <c r="DH59" s="18">
        <f>('Media Trianul 2015-17'!DI60/'Media Trianul 2015-17'!DI$3)/('Media Trianul 2015-17'!$B60/'Media Trianul 2015-17'!$B$3)</f>
        <v>0</v>
      </c>
      <c r="DI59" s="18">
        <f>('Media Trianul 2015-17'!DJ60/'Media Trianul 2015-17'!DJ$3)/('Media Trianul 2015-17'!$B60/'Media Trianul 2015-17'!$B$3)</f>
        <v>7.3048358852400241E-2</v>
      </c>
      <c r="DJ59" s="18">
        <f>('Media Trianul 2015-17'!DK60/'Media Trianul 2015-17'!DK$3)/('Media Trianul 2015-17'!$B60/'Media Trianul 2015-17'!$B$3)</f>
        <v>8.7452579891943535E-2</v>
      </c>
      <c r="DK59" s="18">
        <f>('Media Trianul 2015-17'!DL60/'Media Trianul 2015-17'!DL$3)/('Media Trianul 2015-17'!$B60/'Media Trianul 2015-17'!$B$3)</f>
        <v>0</v>
      </c>
      <c r="DL59" s="18">
        <f>('Media Trianul 2015-17'!DM60/'Media Trianul 2015-17'!DM$3)/('Media Trianul 2015-17'!$B60/'Media Trianul 2015-17'!$B$3)</f>
        <v>0</v>
      </c>
      <c r="DM59" s="18">
        <f>('Media Trianul 2015-17'!DN60/'Media Trianul 2015-17'!DN$3)/('Media Trianul 2015-17'!$B60/'Media Trianul 2015-17'!$B$3)</f>
        <v>0</v>
      </c>
      <c r="DN59" s="18">
        <f>('Media Trianul 2015-17'!DO60/'Media Trianul 2015-17'!DO$3)/('Media Trianul 2015-17'!$B60/'Media Trianul 2015-17'!$B$3)</f>
        <v>7.9699930675676031E-2</v>
      </c>
      <c r="DO59" s="18">
        <f>('Media Trianul 2015-17'!DP60/'Media Trianul 2015-17'!DP$3)/('Media Trianul 2015-17'!$B60/'Media Trianul 2015-17'!$B$3)</f>
        <v>7.1873464793191205E-2</v>
      </c>
      <c r="DP59" s="18">
        <f>('Media Trianul 2015-17'!DQ60/'Media Trianul 2015-17'!DQ$3)/('Media Trianul 2015-17'!$B60/'Media Trianul 2015-17'!$B$3)</f>
        <v>3.1303402889890281E-2</v>
      </c>
      <c r="DQ59" s="18">
        <f>('Media Trianul 2015-17'!DR60/'Media Trianul 2015-17'!DR$3)/('Media Trianul 2015-17'!$B60/'Media Trianul 2015-17'!$B$3)</f>
        <v>7.6517511606709429E-2</v>
      </c>
      <c r="DR59" s="18">
        <f>('Media Trianul 2015-17'!DS60/'Media Trianul 2015-17'!DS$3)/('Media Trianul 2015-17'!$B60/'Media Trianul 2015-17'!$B$3)</f>
        <v>7.7923367335676383E-2</v>
      </c>
      <c r="DS59" s="18">
        <f>('Media Trianul 2015-17'!DT60/'Media Trianul 2015-17'!DT$3)/('Media Trianul 2015-17'!$B60/'Media Trianul 2015-17'!$B$3)</f>
        <v>4.0574938520884542E-3</v>
      </c>
      <c r="DT59" s="18">
        <f>('Media Trianul 2015-17'!DU60/'Media Trianul 2015-17'!DU$3)/('Media Trianul 2015-17'!$B60/'Media Trianul 2015-17'!$B$3)</f>
        <v>0.91640309402229692</v>
      </c>
      <c r="DU59" s="18">
        <f>('Media Trianul 2015-17'!DV60/'Media Trianul 2015-17'!DV$3)/('Media Trianul 2015-17'!$B60/'Media Trianul 2015-17'!$B$3)</f>
        <v>0</v>
      </c>
      <c r="DV59" s="18">
        <f>('Media Trianul 2015-17'!DW60/'Media Trianul 2015-17'!DW$3)/('Media Trianul 2015-17'!$B60/'Media Trianul 2015-17'!$B$3)</f>
        <v>0.18960508299849724</v>
      </c>
      <c r="DW59" s="18">
        <f>('Media Trianul 2015-17'!DX60/'Media Trianul 2015-17'!DX$3)/('Media Trianul 2015-17'!$B60/'Media Trianul 2015-17'!$B$3)</f>
        <v>0</v>
      </c>
      <c r="DX59" s="18">
        <f>('Media Trianul 2015-17'!DY60/'Media Trianul 2015-17'!DY$3)/('Media Trianul 2015-17'!$B60/'Media Trianul 2015-17'!$B$3)</f>
        <v>0</v>
      </c>
      <c r="DY59" s="18">
        <f>('Media Trianul 2015-17'!DZ60/'Media Trianul 2015-17'!DZ$3)/('Media Trianul 2015-17'!$B60/'Media Trianul 2015-17'!$B$3)</f>
        <v>3.1149171554447946E-2</v>
      </c>
      <c r="DZ59" s="18">
        <f>('Media Trianul 2015-17'!EA60/'Media Trianul 2015-17'!EA$3)/('Media Trianul 2015-17'!$B60/'Media Trianul 2015-17'!$B$3)</f>
        <v>0</v>
      </c>
      <c r="EA59" s="18">
        <f>('Media Trianul 2015-17'!EB60/'Media Trianul 2015-17'!EB$3)/('Media Trianul 2015-17'!$B60/'Media Trianul 2015-17'!$B$3)</f>
        <v>1.8647047695627912</v>
      </c>
      <c r="EB59" s="18">
        <f>('Media Trianul 2015-17'!EC60/'Media Trianul 2015-17'!EC$3)/('Media Trianul 2015-17'!$B60/'Media Trianul 2015-17'!$B$3)</f>
        <v>1.6387819414407288</v>
      </c>
      <c r="EC59" s="18">
        <f>('Media Trianul 2015-17'!ED60/'Media Trianul 2015-17'!ED$3)/('Media Trianul 2015-17'!$B60/'Media Trianul 2015-17'!$B$3)</f>
        <v>0.26917994148045388</v>
      </c>
      <c r="ED59" s="18">
        <f>('Media Trianul 2015-17'!EE60/'Media Trianul 2015-17'!EE$3)/('Media Trianul 2015-17'!$B60/'Media Trianul 2015-17'!$B$3)</f>
        <v>0.15512994453077075</v>
      </c>
      <c r="EE59" s="18">
        <f>('Media Trianul 2015-17'!EF60/'Media Trianul 2015-17'!EF$3)/('Media Trianul 2015-17'!$B60/'Media Trianul 2015-17'!$B$3)</f>
        <v>0.12979784312532261</v>
      </c>
      <c r="EF59" s="18">
        <f>('Media Trianul 2015-17'!EG60/'Media Trianul 2015-17'!EG$3)/('Media Trianul 2015-17'!$B60/'Media Trianul 2015-17'!$B$3)</f>
        <v>1.4371529382152894</v>
      </c>
      <c r="EG59" s="18">
        <f>('Media Trianul 2015-17'!EH60/'Media Trianul 2015-17'!EH$3)/('Media Trianul 2015-17'!$B60/'Media Trianul 2015-17'!$B$3)</f>
        <v>0</v>
      </c>
      <c r="EH59" s="18">
        <f>('Media Trianul 2015-17'!EI60/'Media Trianul 2015-17'!EI$3)/('Media Trianul 2015-17'!$B60/'Media Trianul 2015-17'!$B$3)</f>
        <v>3.5732862090802766</v>
      </c>
      <c r="EI59" s="18">
        <f>('Media Trianul 2015-17'!EJ60/'Media Trianul 2015-17'!EJ$3)/('Media Trianul 2015-17'!$B60/'Media Trianul 2015-17'!$B$3)</f>
        <v>6.6595124377522449E-2</v>
      </c>
      <c r="EJ59" s="18">
        <f>('Media Trianul 2015-17'!EK60/'Media Trianul 2015-17'!EK$3)/('Media Trianul 2015-17'!$B60/'Media Trianul 2015-17'!$B$3)</f>
        <v>0</v>
      </c>
      <c r="EK59" s="18">
        <f>('Media Trianul 2015-17'!EL60/'Media Trianul 2015-17'!EL$3)/('Media Trianul 2015-17'!$B60/'Media Trianul 2015-17'!$B$3)</f>
        <v>0</v>
      </c>
      <c r="EL59" s="18">
        <f>('Media Trianul 2015-17'!EM60/'Media Trianul 2015-17'!EM$3)/('Media Trianul 2015-17'!$B60/'Media Trianul 2015-17'!$B$3)</f>
        <v>0.22588369582282342</v>
      </c>
      <c r="EM59" s="18">
        <f>('Media Trianul 2015-17'!EN60/'Media Trianul 2015-17'!EN$3)/('Media Trianul 2015-17'!$B60/'Media Trianul 2015-17'!$B$3)</f>
        <v>0.29622020241633323</v>
      </c>
      <c r="EN59" s="18">
        <f>('Media Trianul 2015-17'!EO60/'Media Trianul 2015-17'!EO$3)/('Media Trianul 2015-17'!$B60/'Media Trianul 2015-17'!$B$3)</f>
        <v>2.7615488490373359</v>
      </c>
      <c r="EO59" s="18">
        <f>('Media Trianul 2015-17'!EP60/'Media Trianul 2015-17'!EP$3)/('Media Trianul 2015-17'!$B60/'Media Trianul 2015-17'!$B$3)</f>
        <v>0</v>
      </c>
      <c r="EP59" s="18">
        <f>('Media Trianul 2015-17'!EQ60/'Media Trianul 2015-17'!EQ$3)/('Media Trianul 2015-17'!$B60/'Media Trianul 2015-17'!$B$3)</f>
        <v>0.24126073103300852</v>
      </c>
      <c r="EQ59" s="18">
        <f>('Media Trianul 2015-17'!ER60/'Media Trianul 2015-17'!ER$3)/('Media Trianul 2015-17'!$B60/'Media Trianul 2015-17'!$B$3)</f>
        <v>3.9791224206547016E-2</v>
      </c>
      <c r="ER59" s="18">
        <f>('Media Trianul 2015-17'!ES60/'Media Trianul 2015-17'!ES$3)/('Media Trianul 2015-17'!$B60/'Media Trianul 2015-17'!$B$3)</f>
        <v>2.5050378172851211E-2</v>
      </c>
      <c r="ES59" s="18">
        <f>('Media Trianul 2015-17'!ET60/'Media Trianul 2015-17'!ET$3)/('Media Trianul 2015-17'!$B60/'Media Trianul 2015-17'!$B$3)</f>
        <v>0.2319467092535426</v>
      </c>
      <c r="ET59" s="18">
        <f>('Media Trianul 2015-17'!EU60/'Media Trianul 2015-17'!EU$3)/('Media Trianul 2015-17'!$B60/'Media Trianul 2015-17'!$B$3)</f>
        <v>0.2530355381247214</v>
      </c>
      <c r="EU59" s="18">
        <f>('Media Trianul 2015-17'!EV60/'Media Trianul 2015-17'!EV$3)/('Media Trianul 2015-17'!$B60/'Media Trianul 2015-17'!$B$3)</f>
        <v>19.969955718341094</v>
      </c>
      <c r="EV59" s="18">
        <f>('Media Trianul 2015-17'!EW60/'Media Trianul 2015-17'!EW$3)/('Media Trianul 2015-17'!$B60/'Media Trianul 2015-17'!$B$3)</f>
        <v>0.24784171780473188</v>
      </c>
      <c r="EW59" s="18">
        <f>('Media Trianul 2015-17'!EX60/'Media Trianul 2015-17'!EX$3)/('Media Trianul 2015-17'!$B60/'Media Trianul 2015-17'!$B$3)</f>
        <v>9.3617074525073202E-2</v>
      </c>
      <c r="EX59" s="18">
        <f>('Media Trianul 2015-17'!EY60/'Media Trianul 2015-17'!EY$3)/('Media Trianul 2015-17'!$B60/'Media Trianul 2015-17'!$B$3)</f>
        <v>0.15750404459392489</v>
      </c>
      <c r="EY59" s="18">
        <f>('Media Trianul 2015-17'!EZ60/'Media Trianul 2015-17'!EZ$3)/('Media Trianul 2015-17'!$B60/'Media Trianul 2015-17'!$B$3)</f>
        <v>2.7855405424620731E-3</v>
      </c>
      <c r="EZ59" s="18">
        <f>('Media Trianul 2015-17'!FA60/'Media Trianul 2015-17'!FA$3)/('Media Trianul 2015-17'!$B60/'Media Trianul 2015-17'!$B$3)</f>
        <v>0.1843245724285088</v>
      </c>
      <c r="FA59" s="18">
        <f>('Media Trianul 2015-17'!FB60/'Media Trianul 2015-17'!FB$3)/('Media Trianul 2015-17'!$B60/'Media Trianul 2015-17'!$B$3)</f>
        <v>0</v>
      </c>
      <c r="FB59" s="18">
        <f>('Media Trianul 2015-17'!FC60/'Media Trianul 2015-17'!FC$3)/('Media Trianul 2015-17'!$B60/'Media Trianul 2015-17'!$B$3)</f>
        <v>0.37168614928346483</v>
      </c>
      <c r="FC59" s="18">
        <f>('Media Trianul 2015-17'!FD60/'Media Trianul 2015-17'!FD$3)/('Media Trianul 2015-17'!$B60/'Media Trianul 2015-17'!$B$3)</f>
        <v>0</v>
      </c>
      <c r="FD59" s="18">
        <f>('Media Trianul 2015-17'!FE60/'Media Trianul 2015-17'!FE$3)/('Media Trianul 2015-17'!$B60/'Media Trianul 2015-17'!$B$3)</f>
        <v>0</v>
      </c>
      <c r="FE59" s="18">
        <f>('Media Trianul 2015-17'!FF60/'Media Trianul 2015-17'!FF$3)/('Media Trianul 2015-17'!$B60/'Media Trianul 2015-17'!$B$3)</f>
        <v>5.1241734371509917E-2</v>
      </c>
      <c r="FF59" s="18">
        <f>('Media Trianul 2015-17'!FG60/'Media Trianul 2015-17'!FG$3)/('Media Trianul 2015-17'!$B60/'Media Trianul 2015-17'!$B$3)</f>
        <v>0.14975944500423979</v>
      </c>
      <c r="FG59" s="18">
        <f>('Media Trianul 2015-17'!FH60/'Media Trianul 2015-17'!FH$3)/('Media Trianul 2015-17'!$B60/'Media Trianul 2015-17'!$B$3)</f>
        <v>9.7765577822023483E-2</v>
      </c>
      <c r="FH59" s="18">
        <f>('Media Trianul 2015-17'!FI60/'Media Trianul 2015-17'!FI$3)/('Media Trianul 2015-17'!$B60/'Media Trianul 2015-17'!$B$3)</f>
        <v>3.2264485988598011E-2</v>
      </c>
      <c r="FI59" s="18">
        <f>('Media Trianul 2015-17'!FJ60/'Media Trianul 2015-17'!FJ$3)/('Media Trianul 2015-17'!$B60/'Media Trianul 2015-17'!$B$3)</f>
        <v>0.25839236237821867</v>
      </c>
      <c r="FJ59" s="18">
        <f>('Media Trianul 2015-17'!FK60/'Media Trianul 2015-17'!FK$3)/('Media Trianul 2015-17'!$B60/'Media Trianul 2015-17'!$B$3)</f>
        <v>9.4930288815480907E-2</v>
      </c>
      <c r="FK59" s="18">
        <f>('Media Trianul 2015-17'!FL60/'Media Trianul 2015-17'!FL$3)/('Media Trianul 2015-17'!$B60/'Media Trianul 2015-17'!$B$3)</f>
        <v>0.28017052292491046</v>
      </c>
      <c r="FL59" s="18">
        <f>('Media Trianul 2015-17'!FM60/'Media Trianul 2015-17'!FM$3)/('Media Trianul 2015-17'!$B60/'Media Trianul 2015-17'!$B$3)</f>
        <v>2.9724592093372425E-2</v>
      </c>
      <c r="FM59" s="18">
        <f>('Media Trianul 2015-17'!FN60/'Media Trianul 2015-17'!FN$3)/('Media Trianul 2015-17'!$B60/'Media Trianul 2015-17'!$B$3)</f>
        <v>2.2804108146450425E-2</v>
      </c>
      <c r="FN59" s="18">
        <f>('Media Trianul 2015-17'!FO60/'Media Trianul 2015-17'!FO$3)/('Media Trianul 2015-17'!$B60/'Media Trianul 2015-17'!$B$3)</f>
        <v>0</v>
      </c>
      <c r="FO59" s="18">
        <f>('Media Trianul 2015-17'!FP60/'Media Trianul 2015-17'!FP$3)/('Media Trianul 2015-17'!$B60/'Media Trianul 2015-17'!$B$3)</f>
        <v>0.38561555336981007</v>
      </c>
      <c r="FP59" s="18">
        <f>('Media Trianul 2015-17'!FQ60/'Media Trianul 2015-17'!FQ$3)/('Media Trianul 2015-17'!$B60/'Media Trianul 2015-17'!$B$3)</f>
        <v>0.58667644321189161</v>
      </c>
      <c r="FQ59" s="18">
        <f>('Media Trianul 2015-17'!FR60/'Media Trianul 2015-17'!FR$3)/('Media Trianul 2015-17'!$B60/'Media Trianul 2015-17'!$B$3)</f>
        <v>0</v>
      </c>
      <c r="FR59" s="18">
        <f>('Media Trianul 2015-17'!FS60/'Media Trianul 2015-17'!FS$3)/('Media Trianul 2015-17'!$B60/'Media Trianul 2015-17'!$B$3)</f>
        <v>0.14830968269134603</v>
      </c>
      <c r="FS59" s="18">
        <f>('Media Trianul 2015-17'!FT60/'Media Trianul 2015-17'!FT$3)/('Media Trianul 2015-17'!$B60/'Media Trianul 2015-17'!$B$3)</f>
        <v>0</v>
      </c>
      <c r="FT59" s="18">
        <f>('Media Trianul 2015-17'!FU60/'Media Trianul 2015-17'!FU$3)/('Media Trianul 2015-17'!$B60/'Media Trianul 2015-17'!$B$3)</f>
        <v>0.19684887389747505</v>
      </c>
      <c r="FU59" s="18">
        <f>('Media Trianul 2015-17'!FV60/'Media Trianul 2015-17'!FV$3)/('Media Trianul 2015-17'!$B60/'Media Trianul 2015-17'!$B$3)</f>
        <v>1.6509140850474642</v>
      </c>
      <c r="FV59" s="18">
        <f>('Media Trianul 2015-17'!FW60/'Media Trianul 2015-17'!FW$3)/('Media Trianul 2015-17'!$B60/'Media Trianul 2015-17'!$B$3)</f>
        <v>0.10098237050141574</v>
      </c>
      <c r="FW59" s="18">
        <f>('Media Trianul 2015-17'!FX60/'Media Trianul 2015-17'!FX$3)/('Media Trianul 2015-17'!$B60/'Media Trianul 2015-17'!$B$3)</f>
        <v>0.20179651420637187</v>
      </c>
      <c r="FX59" s="18">
        <f>('Media Trianul 2015-17'!FY60/'Media Trianul 2015-17'!FY$3)/('Media Trianul 2015-17'!$B60/'Media Trianul 2015-17'!$B$3)</f>
        <v>0.17667784128536904</v>
      </c>
      <c r="FY59" s="18">
        <f>('Media Trianul 2015-17'!FZ60/'Media Trianul 2015-17'!FZ$3)/('Media Trianul 2015-17'!$B60/'Media Trianul 2015-17'!$B$3)</f>
        <v>0</v>
      </c>
      <c r="FZ59" s="18">
        <f>('Media Trianul 2015-17'!GA60/'Media Trianul 2015-17'!GA$3)/('Media Trianul 2015-17'!$B60/'Media Trianul 2015-17'!$B$3)</f>
        <v>8.6259278136670725E-2</v>
      </c>
      <c r="GA59" s="18">
        <f>('Media Trianul 2015-17'!GB60/'Media Trianul 2015-17'!GB$3)/('Media Trianul 2015-17'!$B60/'Media Trianul 2015-17'!$B$3)</f>
        <v>1.2509088970060767</v>
      </c>
      <c r="GB59" s="18">
        <f>('Media Trianul 2015-17'!GC60/'Media Trianul 2015-17'!GC$3)/('Media Trianul 2015-17'!$B60/'Media Trianul 2015-17'!$B$3)</f>
        <v>4.3265591131623822E-2</v>
      </c>
      <c r="GC59" s="18">
        <f>('Media Trianul 2015-17'!GD60/'Media Trianul 2015-17'!GD$3)/('Media Trianul 2015-17'!$B60/'Media Trianul 2015-17'!$B$3)</f>
        <v>2.5259543882817006E-2</v>
      </c>
      <c r="GD59" s="18">
        <f>('Media Trianul 2015-17'!GE60/'Media Trianul 2015-17'!GE$3)/('Media Trianul 2015-17'!$B60/'Media Trianul 2015-17'!$B$3)</f>
        <v>0</v>
      </c>
      <c r="GE59" s="18">
        <f>('Media Trianul 2015-17'!GF60/'Media Trianul 2015-17'!GF$3)/('Media Trianul 2015-17'!$B60/'Media Trianul 2015-17'!$B$3)</f>
        <v>0.27240500609085028</v>
      </c>
      <c r="GF59" s="18">
        <f>('Media Trianul 2015-17'!GG60/'Media Trianul 2015-17'!GG$3)/('Media Trianul 2015-17'!$B60/'Media Trianul 2015-17'!$B$3)</f>
        <v>0.19228692464406605</v>
      </c>
      <c r="GG59" s="18">
        <f>('Media Trianul 2015-17'!GH60/'Media Trianul 2015-17'!GH$3)/('Media Trianul 2015-17'!$B60/'Media Trianul 2015-17'!$B$3)</f>
        <v>0.49010952237721989</v>
      </c>
      <c r="GH59" s="18">
        <f>('Media Trianul 2015-17'!GI60/'Media Trianul 2015-17'!GI$3)/('Media Trianul 2015-17'!$B60/'Media Trianul 2015-17'!$B$3)</f>
        <v>0.18405542336765579</v>
      </c>
      <c r="GI59" s="18">
        <f>('Media Trianul 2015-17'!GJ60/'Media Trianul 2015-17'!GJ$3)/('Media Trianul 2015-17'!$B60/'Media Trianul 2015-17'!$B$3)</f>
        <v>4.9360965570102625E-2</v>
      </c>
      <c r="GJ59" s="18">
        <f>('Media Trianul 2015-17'!GK60/'Media Trianul 2015-17'!GK$3)/('Media Trianul 2015-17'!$B60/'Media Trianul 2015-17'!$B$3)</f>
        <v>9.6192023591500329E-3</v>
      </c>
      <c r="GK59" s="18">
        <f>('Media Trianul 2015-17'!GL60/'Media Trianul 2015-17'!GL$3)/('Media Trianul 2015-17'!$B60/'Media Trianul 2015-17'!$B$3)</f>
        <v>3.5551412489470205E-2</v>
      </c>
      <c r="GL59" s="18">
        <f>('Media Trianul 2015-17'!GM60/'Media Trianul 2015-17'!GM$3)/('Media Trianul 2015-17'!$B60/'Media Trianul 2015-17'!$B$3)</f>
        <v>0</v>
      </c>
      <c r="GM59" s="18">
        <f>('Media Trianul 2015-17'!GN60/'Media Trianul 2015-17'!GN$3)/('Media Trianul 2015-17'!$B60/'Media Trianul 2015-17'!$B$3)</f>
        <v>2.5475152602438627</v>
      </c>
      <c r="GN59" s="18">
        <f>('Media Trianul 2015-17'!GO60/'Media Trianul 2015-17'!GO$3)/('Media Trianul 2015-17'!$B60/'Media Trianul 2015-17'!$B$3)</f>
        <v>3.5934868367249648E-3</v>
      </c>
      <c r="GO59" s="18">
        <f>('Media Trianul 2015-17'!GP60/'Media Trianul 2015-17'!GP$3)/('Media Trianul 2015-17'!$B60/'Media Trianul 2015-17'!$B$3)</f>
        <v>3.0029136542025141E-2</v>
      </c>
      <c r="GP59" s="18">
        <f>('Media Trianul 2015-17'!GQ60/'Media Trianul 2015-17'!GQ$3)/('Media Trianul 2015-17'!$B60/'Media Trianul 2015-17'!$B$3)</f>
        <v>0</v>
      </c>
      <c r="GQ59" s="18">
        <f>('Media Trianul 2015-17'!GR60/'Media Trianul 2015-17'!GR$3)/('Media Trianul 2015-17'!$B60/'Media Trianul 2015-17'!$B$3)</f>
        <v>5.6102282230006933E-2</v>
      </c>
      <c r="GR59" s="18">
        <f>('Media Trianul 2015-17'!GS60/'Media Trianul 2015-17'!GS$3)/('Media Trianul 2015-17'!$B60/'Media Trianul 2015-17'!$B$3)</f>
        <v>0.17820398630088224</v>
      </c>
      <c r="GS59" s="18">
        <f>('Media Trianul 2015-17'!GT60/'Media Trianul 2015-17'!GT$3)/('Media Trianul 2015-17'!$B60/'Media Trianul 2015-17'!$B$3)</f>
        <v>0.11348141906374476</v>
      </c>
      <c r="GT59" s="18">
        <f>('Media Trianul 2015-17'!GU60/'Media Trianul 2015-17'!GU$3)/('Media Trianul 2015-17'!$B60/'Media Trianul 2015-17'!$B$3)</f>
        <v>0.48823668601172943</v>
      </c>
      <c r="GU59" s="18">
        <f>('Media Trianul 2015-17'!GV60/'Media Trianul 2015-17'!GV$3)/('Media Trianul 2015-17'!$B60/'Media Trianul 2015-17'!$B$3)</f>
        <v>3.5182581671112614E-2</v>
      </c>
      <c r="GV59" s="18">
        <f>('Media Trianul 2015-17'!GW60/'Media Trianul 2015-17'!GW$3)/('Media Trianul 2015-17'!$B60/'Media Trianul 2015-17'!$B$3)</f>
        <v>5.8186539384588801E-2</v>
      </c>
      <c r="GW59" s="18">
        <f>('Media Trianul 2015-17'!GX60/'Media Trianul 2015-17'!GX$3)/('Media Trianul 2015-17'!$B60/'Media Trianul 2015-17'!$B$3)</f>
        <v>3.5034431963129019E-2</v>
      </c>
      <c r="GX59" s="18">
        <f>('Media Trianul 2015-17'!GY60/'Media Trianul 2015-17'!GY$3)/('Media Trianul 2015-17'!$B60/'Media Trianul 2015-17'!$B$3)</f>
        <v>0</v>
      </c>
      <c r="GY59" s="18">
        <f>('Media Trianul 2015-17'!GZ60/'Media Trianul 2015-17'!GZ$3)/('Media Trianul 2015-17'!$B60/'Media Trianul 2015-17'!$B$3)</f>
        <v>3.9462835572271066E-2</v>
      </c>
      <c r="GZ59" s="18">
        <f>('Media Trianul 2015-17'!HA60/'Media Trianul 2015-17'!HA$3)/('Media Trianul 2015-17'!$B60/'Media Trianul 2015-17'!$B$3)</f>
        <v>0.20517246154051622</v>
      </c>
      <c r="HA59" s="18">
        <f>('Media Trianul 2015-17'!HB60/'Media Trianul 2015-17'!HB$3)/('Media Trianul 2015-17'!$B60/'Media Trianul 2015-17'!$B$3)</f>
        <v>2.6698742192528425E-2</v>
      </c>
      <c r="HB59" s="18">
        <f>('Media Trianul 2015-17'!HC60/'Media Trianul 2015-17'!HC$3)/('Media Trianul 2015-17'!$B60/'Media Trianul 2015-17'!$B$3)</f>
        <v>6.9794264895224625E-2</v>
      </c>
      <c r="HC59" s="18">
        <f>('Media Trianul 2015-17'!HD60/'Media Trianul 2015-17'!HD$3)/('Media Trianul 2015-17'!$B60/'Media Trianul 2015-17'!$B$3)</f>
        <v>0</v>
      </c>
      <c r="HD59" s="18">
        <f>('Media Trianul 2015-17'!HE60/'Media Trianul 2015-17'!HE$3)/('Media Trianul 2015-17'!$B60/'Media Trianul 2015-17'!$B$3)</f>
        <v>1.8132293714469294</v>
      </c>
      <c r="HE59" s="18">
        <f>('Media Trianul 2015-17'!HF60/'Media Trianul 2015-17'!HF$3)/('Media Trianul 2015-17'!$B60/'Media Trianul 2015-17'!$B$3)</f>
        <v>5.4320002780947414</v>
      </c>
      <c r="HF59" s="18">
        <f>('Media Trianul 2015-17'!HG60/'Media Trianul 2015-17'!HG$3)/('Media Trianul 2015-17'!$B60/'Media Trianul 2015-17'!$B$3)</f>
        <v>0.23543688758403908</v>
      </c>
      <c r="HG59" s="18">
        <f>('Media Trianul 2015-17'!HH60/'Media Trianul 2015-17'!HH$3)/('Media Trianul 2015-17'!$B60/'Media Trianul 2015-17'!$B$3)</f>
        <v>1.0121004343212021</v>
      </c>
      <c r="HH59" s="18">
        <f>('Media Trianul 2015-17'!HI60/'Media Trianul 2015-17'!HI$3)/('Media Trianul 2015-17'!$B60/'Media Trianul 2015-17'!$B$3)</f>
        <v>2.6999800360765704E-3</v>
      </c>
      <c r="HI59" s="18">
        <f>('Media Trianul 2015-17'!HJ60/'Media Trianul 2015-17'!HJ$3)/('Media Trianul 2015-17'!$B60/'Media Trianul 2015-17'!$B$3)</f>
        <v>7.409262046855801E-2</v>
      </c>
      <c r="HJ59" s="18">
        <f>('Media Trianul 2015-17'!HK60/'Media Trianul 2015-17'!HK$3)/('Media Trianul 2015-17'!$B60/'Media Trianul 2015-17'!$B$3)</f>
        <v>0.15155916960396343</v>
      </c>
      <c r="HK59" s="18">
        <f>('Media Trianul 2015-17'!HL60/'Media Trianul 2015-17'!HL$3)/('Media Trianul 2015-17'!$B60/'Media Trianul 2015-17'!$B$3)</f>
        <v>0.14890992424018115</v>
      </c>
      <c r="HL59" s="18">
        <f>('Media Trianul 2015-17'!HM60/'Media Trianul 2015-17'!HM$3)/('Media Trianul 2015-17'!$B60/'Media Trianul 2015-17'!$B$3)</f>
        <v>0.13019350914462072</v>
      </c>
      <c r="HM59" s="18">
        <f>('Media Trianul 2015-17'!HN60/'Media Trianul 2015-17'!HN$3)/('Media Trianul 2015-17'!$B60/'Media Trianul 2015-17'!$B$3)</f>
        <v>0.13397215363316853</v>
      </c>
      <c r="HN59" s="18">
        <f>('Media Trianul 2015-17'!HO60/'Media Trianul 2015-17'!HO$3)/('Media Trianul 2015-17'!$B60/'Media Trianul 2015-17'!$B$3)</f>
        <v>1.2072393285710564E-2</v>
      </c>
      <c r="HO59" s="18">
        <f>('Media Trianul 2015-17'!HP60/'Media Trianul 2015-17'!HP$3)/('Media Trianul 2015-17'!$B60/'Media Trianul 2015-17'!$B$3)</f>
        <v>2.6710619565842095</v>
      </c>
      <c r="HP59" s="18">
        <f>('Media Trianul 2015-17'!HQ60/'Media Trianul 2015-17'!HQ$3)/('Media Trianul 2015-17'!$B60/'Media Trianul 2015-17'!$B$3)</f>
        <v>0.45508599862677668</v>
      </c>
      <c r="HQ59" s="18">
        <f>('Media Trianul 2015-17'!HR60/'Media Trianul 2015-17'!HR$3)/('Media Trianul 2015-17'!$B60/'Media Trianul 2015-17'!$B$3)</f>
        <v>1.0744696029140688</v>
      </c>
      <c r="HR59" s="18">
        <f>('Media Trianul 2015-17'!HS60/'Media Trianul 2015-17'!HS$3)/('Media Trianul 2015-17'!$B60/'Media Trianul 2015-17'!$B$3)</f>
        <v>0.76578408673581677</v>
      </c>
      <c r="HS59" s="18">
        <f>('Media Trianul 2015-17'!HT60/'Media Trianul 2015-17'!HT$3)/('Media Trianul 2015-17'!$B60/'Media Trianul 2015-17'!$B$3)</f>
        <v>0.38299477236552154</v>
      </c>
      <c r="HT59" s="18">
        <f>('Media Trianul 2015-17'!HU60/'Media Trianul 2015-17'!HU$3)/('Media Trianul 2015-17'!$B60/'Media Trianul 2015-17'!$B$3)</f>
        <v>0.51064819739668899</v>
      </c>
      <c r="HU59" s="18">
        <f>('Media Trianul 2015-17'!HV60/'Media Trianul 2015-17'!HV$3)/('Media Trianul 2015-17'!$B60/'Media Trianul 2015-17'!$B$3)</f>
        <v>3.4949323971719216E-2</v>
      </c>
      <c r="HV59" s="18">
        <f>('Media Trianul 2015-17'!HW60/'Media Trianul 2015-17'!HW$3)/('Media Trianul 2015-17'!$B60/'Media Trianul 2015-17'!$B$3)</f>
        <v>0.12996088364043437</v>
      </c>
      <c r="HW59" s="18">
        <f>('Media Trianul 2015-17'!HX60/'Media Trianul 2015-17'!HX$3)/('Media Trianul 2015-17'!$B60/'Media Trianul 2015-17'!$B$3)</f>
        <v>7.3638488957078821E-2</v>
      </c>
      <c r="HX59" s="18">
        <f>('Media Trianul 2015-17'!HY60/'Media Trianul 2015-17'!HY$3)/('Media Trianul 2015-17'!$B60/'Media Trianul 2015-17'!$B$3)</f>
        <v>0.21975317239358425</v>
      </c>
      <c r="HY59" s="18">
        <f>('Media Trianul 2015-17'!HZ60/'Media Trianul 2015-17'!HZ$3)/('Media Trianul 2015-17'!$B60/'Media Trianul 2015-17'!$B$3)</f>
        <v>0</v>
      </c>
      <c r="HZ59" s="18">
        <f>('Media Trianul 2015-17'!IA60/'Media Trianul 2015-17'!IA$3)/('Media Trianul 2015-17'!$B60/'Media Trianul 2015-17'!$B$3)</f>
        <v>1.9952373800016257E-2</v>
      </c>
      <c r="IA59" s="18">
        <f>('Media Trianul 2015-17'!IB60/'Media Trianul 2015-17'!IB$3)/('Media Trianul 2015-17'!$B60/'Media Trianul 2015-17'!$B$3)</f>
        <v>8.9915339601807496</v>
      </c>
      <c r="IB59" s="18">
        <f>('Media Trianul 2015-17'!IC60/'Media Trianul 2015-17'!IC$3)/('Media Trianul 2015-17'!$B60/'Media Trianul 2015-17'!$B$3)</f>
        <v>2.7503167978345396E-2</v>
      </c>
      <c r="IC59" s="18">
        <f>('Media Trianul 2015-17'!ID60/'Media Trianul 2015-17'!ID$3)/('Media Trianul 2015-17'!$B60/'Media Trianul 2015-17'!$B$3)</f>
        <v>0.12127385260527675</v>
      </c>
      <c r="ID59" s="18">
        <f>('Media Trianul 2015-17'!IE60/'Media Trianul 2015-17'!IE$3)/('Media Trianul 2015-17'!$B60/'Media Trianul 2015-17'!$B$3)</f>
        <v>1.3765538630450857E-2</v>
      </c>
      <c r="IE59" s="18">
        <f>('Media Trianul 2015-17'!IF60/'Media Trianul 2015-17'!IF$3)/('Media Trianul 2015-17'!$B60/'Media Trianul 2015-17'!$B$3)</f>
        <v>3.4014584918097106E-2</v>
      </c>
      <c r="IF59" s="18">
        <f>('Media Trianul 2015-17'!IG60/'Media Trianul 2015-17'!IG$3)/('Media Trianul 2015-17'!$B60/'Media Trianul 2015-17'!$B$3)</f>
        <v>0.98515102507231533</v>
      </c>
      <c r="IG59" s="18">
        <f>('Media Trianul 2015-17'!IH60/'Media Trianul 2015-17'!IH$3)/('Media Trianul 2015-17'!$B60/'Media Trianul 2015-17'!$B$3)</f>
        <v>3.2754211350830998E-3</v>
      </c>
      <c r="IH59" s="18">
        <f>('Media Trianul 2015-17'!II60/'Media Trianul 2015-17'!II$3)/('Media Trianul 2015-17'!$B60/'Media Trianul 2015-17'!$B$3)</f>
        <v>1.5048638992951269</v>
      </c>
      <c r="II59" s="18">
        <f>('Media Trianul 2015-17'!IJ60/'Media Trianul 2015-17'!IJ$3)/('Media Trianul 2015-17'!$B60/'Media Trianul 2015-17'!$B$3)</f>
        <v>0.15881992570341152</v>
      </c>
      <c r="IJ59" s="18">
        <f>('Media Trianul 2015-17'!IK60/'Media Trianul 2015-17'!IK$3)/('Media Trianul 2015-17'!$B60/'Media Trianul 2015-17'!$B$3)</f>
        <v>2.5558228577288934E-2</v>
      </c>
      <c r="IK59" s="18">
        <f>('Media Trianul 2015-17'!IL60/'Media Trianul 2015-17'!IL$3)/('Media Trianul 2015-17'!$B60/'Media Trianul 2015-17'!$B$3)</f>
        <v>0.1199841842919388</v>
      </c>
      <c r="IL59" s="18">
        <f>('Media Trianul 2015-17'!IM60/'Media Trianul 2015-17'!IM$3)/('Media Trianul 2015-17'!$B60/'Media Trianul 2015-17'!$B$3)</f>
        <v>5.3428000072691634E-2</v>
      </c>
      <c r="IM59" s="18">
        <f>('Media Trianul 2015-17'!IN60/'Media Trianul 2015-17'!IN$3)/('Media Trianul 2015-17'!$B60/'Media Trianul 2015-17'!$B$3)</f>
        <v>1.0391067744428912</v>
      </c>
      <c r="IN59" s="18">
        <f>('Media Trianul 2015-17'!IO60/'Media Trianul 2015-17'!IO$3)/('Media Trianul 2015-17'!$B60/'Media Trianul 2015-17'!$B$3)</f>
        <v>5.1440025833818431E-2</v>
      </c>
      <c r="IO59" s="18">
        <f>('Media Trianul 2015-17'!IP60/'Media Trianul 2015-17'!IP$3)/('Media Trianul 2015-17'!$B60/'Media Trianul 2015-17'!$B$3)</f>
        <v>0</v>
      </c>
      <c r="IP59" s="18">
        <f>('Media Trianul 2015-17'!IQ60/'Media Trianul 2015-17'!IQ$3)/('Media Trianul 2015-17'!$B60/'Media Trianul 2015-17'!$B$3)</f>
        <v>0.51183024756837148</v>
      </c>
      <c r="IQ59" s="18">
        <f>('Media Trianul 2015-17'!IR60/'Media Trianul 2015-17'!IR$3)/('Media Trianul 2015-17'!$B60/'Media Trianul 2015-17'!$B$3)</f>
        <v>9.802186371113332E-2</v>
      </c>
      <c r="IR59" s="18">
        <f>('Media Trianul 2015-17'!IS60/'Media Trianul 2015-17'!IS$3)/('Media Trianul 2015-17'!$B60/'Media Trianul 2015-17'!$B$3)</f>
        <v>0</v>
      </c>
      <c r="IS59" s="18">
        <f>('Media Trianul 2015-17'!IT60/'Media Trianul 2015-17'!IT$3)/('Media Trianul 2015-17'!$B60/'Media Trianul 2015-17'!$B$3)</f>
        <v>6.7662658161308148E-2</v>
      </c>
      <c r="IT59" s="18">
        <f>('Media Trianul 2015-17'!IU60/'Media Trianul 2015-17'!IU$3)/('Media Trianul 2015-17'!$B60/'Media Trianul 2015-17'!$B$3)</f>
        <v>0</v>
      </c>
      <c r="IU59" s="18">
        <f>('Media Trianul 2015-17'!IV60/'Media Trianul 2015-17'!IV$3)/('Media Trianul 2015-17'!$B60/'Media Trianul 2015-17'!$B$3)</f>
        <v>0.33334012933611362</v>
      </c>
      <c r="IV59" s="18">
        <f>('Media Trianul 2015-17'!IW60/'Media Trianul 2015-17'!IW$3)/('Media Trianul 2015-17'!$B60/'Media Trianul 2015-17'!$B$3)</f>
        <v>2.2946483705805716E-2</v>
      </c>
      <c r="IW59" s="18">
        <f>('Media Trianul 2015-17'!IX60/'Media Trianul 2015-17'!IX$3)/('Media Trianul 2015-17'!$B60/'Media Trianul 2015-17'!$B$3)</f>
        <v>7.5594944401540187E-2</v>
      </c>
      <c r="IX59" s="18">
        <f>('Media Trianul 2015-17'!IY60/'Media Trianul 2015-17'!IY$3)/('Media Trianul 2015-17'!$B60/'Media Trianul 2015-17'!$B$3)</f>
        <v>3.4688800795779767E-2</v>
      </c>
      <c r="IY59" s="18">
        <f>('Media Trianul 2015-17'!IZ60/'Media Trianul 2015-17'!IZ$3)/('Media Trianul 2015-17'!$B60/'Media Trianul 2015-17'!$B$3)</f>
        <v>5.9390317380319829E-2</v>
      </c>
      <c r="IZ59" s="18">
        <f>('Media Trianul 2015-17'!JA60/'Media Trianul 2015-17'!JA$3)/('Media Trianul 2015-17'!$B60/'Media Trianul 2015-17'!$B$3)</f>
        <v>0.13406020582249581</v>
      </c>
      <c r="JA59" s="18">
        <f>('Media Trianul 2015-17'!JB60/'Media Trianul 2015-17'!JB$3)/('Media Trianul 2015-17'!$B60/'Media Trianul 2015-17'!$B$3)</f>
        <v>2.5383283748253386E-2</v>
      </c>
      <c r="JB59" s="18">
        <f>('Media Trianul 2015-17'!JC60/'Media Trianul 2015-17'!JC$3)/('Media Trianul 2015-17'!$B60/'Media Trianul 2015-17'!$B$3)</f>
        <v>1.9199575816277327E-3</v>
      </c>
      <c r="JC59" s="18">
        <f>('Media Trianul 2015-17'!JD60/'Media Trianul 2015-17'!JD$3)/('Media Trianul 2015-17'!$B60/'Media Trianul 2015-17'!$B$3)</f>
        <v>0.87071740633211048</v>
      </c>
      <c r="JD59" s="18">
        <f>('Media Trianul 2015-17'!JE60/'Media Trianul 2015-17'!JE$3)/('Media Trianul 2015-17'!$B60/'Media Trianul 2015-17'!$B$3)</f>
        <v>3.1186356234040875E-2</v>
      </c>
      <c r="JE59" s="18">
        <f>('Media Trianul 2015-17'!JF60/'Media Trianul 2015-17'!JF$3)/('Media Trianul 2015-17'!$B60/'Media Trianul 2015-17'!$B$3)</f>
        <v>0.85245593415353971</v>
      </c>
      <c r="JF59" s="18">
        <f>('Media Trianul 2015-17'!JG60/'Media Trianul 2015-17'!JG$3)/('Media Trianul 2015-17'!$B60/'Media Trianul 2015-17'!$B$3)</f>
        <v>0</v>
      </c>
      <c r="JG59" s="18">
        <f>('Media Trianul 2015-17'!JH60/'Media Trianul 2015-17'!JH$3)/('Media Trianul 2015-17'!$B60/'Media Trianul 2015-17'!$B$3)</f>
        <v>0</v>
      </c>
      <c r="JH59" s="18">
        <f>('Media Trianul 2015-17'!JI60/'Media Trianul 2015-17'!JI$3)/('Media Trianul 2015-17'!$B60/'Media Trianul 2015-17'!$B$3)</f>
        <v>6.3091969394623637E-2</v>
      </c>
      <c r="JI59" s="18">
        <f>('Media Trianul 2015-17'!JJ60/'Media Trianul 2015-17'!JJ$3)/('Media Trianul 2015-17'!$B60/'Media Trianul 2015-17'!$B$3)</f>
        <v>0</v>
      </c>
      <c r="JJ59" s="18">
        <f>('Media Trianul 2015-17'!JK60/'Media Trianul 2015-17'!JK$3)/('Media Trianul 2015-17'!$B60/'Media Trianul 2015-17'!$B$3)</f>
        <v>0.18239374189161042</v>
      </c>
      <c r="JK59" s="18">
        <f>('Media Trianul 2015-17'!JL60/'Media Trianul 2015-17'!JL$3)/('Media Trianul 2015-17'!$B60/'Media Trianul 2015-17'!$B$3)</f>
        <v>0.19024373697185379</v>
      </c>
      <c r="JL59" s="18">
        <f>('Media Trianul 2015-17'!JM60/'Media Trianul 2015-17'!JM$3)/('Media Trianul 2015-17'!$B60/'Media Trianul 2015-17'!$B$3)</f>
        <v>7.8878149666796335E-2</v>
      </c>
      <c r="JM59" s="18">
        <f>('Media Trianul 2015-17'!JN60/'Media Trianul 2015-17'!JN$3)/('Media Trianul 2015-17'!$B60/'Media Trianul 2015-17'!$B$3)</f>
        <v>0.18609039859111423</v>
      </c>
      <c r="JN59" s="18">
        <f>('Media Trianul 2015-17'!JO60/'Media Trianul 2015-17'!JO$3)/('Media Trianul 2015-17'!$B60/'Media Trianul 2015-17'!$B$3)</f>
        <v>8.0391262629710934E-3</v>
      </c>
      <c r="JO59" s="18">
        <f>('Media Trianul 2015-17'!JP60/'Media Trianul 2015-17'!JP$3)/('Media Trianul 2015-17'!$B60/'Media Trianul 2015-17'!$B$3)</f>
        <v>0</v>
      </c>
      <c r="JP59" s="18">
        <f>('Media Trianul 2015-17'!JQ60/'Media Trianul 2015-17'!JQ$3)/('Media Trianul 2015-17'!$B60/'Media Trianul 2015-17'!$B$3)</f>
        <v>0</v>
      </c>
      <c r="JQ59" s="18">
        <f>('Media Trianul 2015-17'!JR60/'Media Trianul 2015-17'!JR$3)/('Media Trianul 2015-17'!$B60/'Media Trianul 2015-17'!$B$3)</f>
        <v>0</v>
      </c>
      <c r="JR59" s="18">
        <f>('Media Trianul 2015-17'!JS60/'Media Trianul 2015-17'!JS$3)/('Media Trianul 2015-17'!$B60/'Media Trianul 2015-17'!$B$3)</f>
        <v>0.86735178279227865</v>
      </c>
      <c r="JS59" s="18">
        <f>('Media Trianul 2015-17'!JT60/'Media Trianul 2015-17'!JT$3)/('Media Trianul 2015-17'!$B60/'Media Trianul 2015-17'!$B$3)</f>
        <v>0.19297467247443378</v>
      </c>
      <c r="JT59" s="18">
        <f>('Media Trianul 2015-17'!JU60/'Media Trianul 2015-17'!JU$3)/('Media Trianul 2015-17'!$B60/'Media Trianul 2015-17'!$B$3)</f>
        <v>0</v>
      </c>
      <c r="JU59" s="18">
        <f>('Media Trianul 2015-17'!JV60/'Media Trianul 2015-17'!JV$3)/('Media Trianul 2015-17'!$B60/'Media Trianul 2015-17'!$B$3)</f>
        <v>0.62459130883285285</v>
      </c>
      <c r="JV59" s="18">
        <f>('Media Trianul 2015-17'!JW60/'Media Trianul 2015-17'!JW$3)/('Media Trianul 2015-17'!$B60/'Media Trianul 2015-17'!$B$3)</f>
        <v>1.4674959478006497E-2</v>
      </c>
      <c r="JW59" s="18">
        <f>('Media Trianul 2015-17'!JX60/'Media Trianul 2015-17'!JX$3)/('Media Trianul 2015-17'!$B60/'Media Trianul 2015-17'!$B$3)</f>
        <v>0.15265265369973027</v>
      </c>
      <c r="JX59" s="18">
        <f>('Media Trianul 2015-17'!JY60/'Media Trianul 2015-17'!JY$3)/('Media Trianul 2015-17'!$B60/'Media Trianul 2015-17'!$B$3)</f>
        <v>5.283813640311124E-2</v>
      </c>
      <c r="JY59" s="18">
        <f>('Media Trianul 2015-17'!JZ60/'Media Trianul 2015-17'!JZ$3)/('Media Trianul 2015-17'!$B60/'Media Trianul 2015-17'!$B$3)</f>
        <v>0</v>
      </c>
      <c r="JZ59" s="18">
        <f>('Media Trianul 2015-17'!KA60/'Media Trianul 2015-17'!KA$3)/('Media Trianul 2015-17'!$B60/'Media Trianul 2015-17'!$B$3)</f>
        <v>0.12185699101375823</v>
      </c>
      <c r="KA59" s="18">
        <f>('Media Trianul 2015-17'!KB60/'Media Trianul 2015-17'!KB$3)/('Media Trianul 2015-17'!$B60/'Media Trianul 2015-17'!$B$3)</f>
        <v>5.1469593433533363E-2</v>
      </c>
      <c r="KB59" s="18">
        <f>('Media Trianul 2015-17'!KC60/'Media Trianul 2015-17'!KC$3)/('Media Trianul 2015-17'!$B60/'Media Trianul 2015-17'!$B$3)</f>
        <v>0.46714868030129708</v>
      </c>
      <c r="KC59" s="18">
        <f>('Media Trianul 2015-17'!KD60/'Media Trianul 2015-17'!KD$3)/('Media Trianul 2015-17'!$B60/'Media Trianul 2015-17'!$B$3)</f>
        <v>6.5976236873038199E-5</v>
      </c>
      <c r="KD59" s="18">
        <f>('Media Trianul 2015-17'!KE60/'Media Trianul 2015-17'!KE$3)/('Media Trianul 2015-17'!$B60/'Media Trianul 2015-17'!$B$3)</f>
        <v>4.0562913351531941E-2</v>
      </c>
      <c r="KE59" s="18">
        <f>('Media Trianul 2015-17'!KF60/'Media Trianul 2015-17'!KF$3)/('Media Trianul 2015-17'!$B60/'Media Trianul 2015-17'!$B$3)</f>
        <v>0</v>
      </c>
      <c r="KF59" s="18">
        <f>('Media Trianul 2015-17'!KG60/'Media Trianul 2015-17'!KG$3)/('Media Trianul 2015-17'!$B60/'Media Trianul 2015-17'!$B$3)</f>
        <v>3.2842914507425866E-2</v>
      </c>
      <c r="KG59" s="18">
        <f>('Media Trianul 2015-17'!KH60/'Media Trianul 2015-17'!KH$3)/('Media Trianul 2015-17'!$B60/'Media Trianul 2015-17'!$B$3)</f>
        <v>1.2201954842865725</v>
      </c>
      <c r="KH59" s="18">
        <f>('Media Trianul 2015-17'!KI60/'Media Trianul 2015-17'!KI$3)/('Media Trianul 2015-17'!$B60/'Media Trianul 2015-17'!$B$3)</f>
        <v>3.5165727222773974E-2</v>
      </c>
      <c r="KI59" s="18">
        <f>('Media Trianul 2015-17'!KJ60/'Media Trianul 2015-17'!KJ$3)/('Media Trianul 2015-17'!$B60/'Media Trianul 2015-17'!$B$3)</f>
        <v>0.4405037250726877</v>
      </c>
      <c r="KJ59" s="18">
        <f>('Media Trianul 2015-17'!KK60/'Media Trianul 2015-17'!KK$3)/('Media Trianul 2015-17'!$B60/'Media Trianul 2015-17'!$B$3)</f>
        <v>9.7821102662243253E-2</v>
      </c>
      <c r="KK59" s="18">
        <f>('Media Trianul 2015-17'!KL60/'Media Trianul 2015-17'!KL$3)/('Media Trianul 2015-17'!$B60/'Media Trianul 2015-17'!$B$3)</f>
        <v>0</v>
      </c>
      <c r="KL59" s="18">
        <f>('Media Trianul 2015-17'!KM60/'Media Trianul 2015-17'!KM$3)/('Media Trianul 2015-17'!$B60/'Media Trianul 2015-17'!$B$3)</f>
        <v>8.5586175393901898E-2</v>
      </c>
      <c r="KM59" s="18">
        <f>('Media Trianul 2015-17'!KN60/'Media Trianul 2015-17'!KN$3)/('Media Trianul 2015-17'!$B60/'Media Trianul 2015-17'!$B$3)</f>
        <v>0.93739315978622573</v>
      </c>
      <c r="KN59" s="18">
        <f>('Media Trianul 2015-17'!KO60/'Media Trianul 2015-17'!KO$3)/('Media Trianul 2015-17'!$B60/'Media Trianul 2015-17'!$B$3)</f>
        <v>0.10366871981924658</v>
      </c>
      <c r="KO59" s="18">
        <f>('Media Trianul 2015-17'!KP60/'Media Trianul 2015-17'!KP$3)/('Media Trianul 2015-17'!$B60/'Media Trianul 2015-17'!$B$3)</f>
        <v>2.2798556218455175E-2</v>
      </c>
      <c r="KP59" s="18">
        <f>('Media Trianul 2015-17'!KQ60/'Media Trianul 2015-17'!KQ$3)/('Media Trianul 2015-17'!$B60/'Media Trianul 2015-17'!$B$3)</f>
        <v>1.3631209517931387E-2</v>
      </c>
      <c r="KQ59" s="18">
        <f>('Media Trianul 2015-17'!KR60/'Media Trianul 2015-17'!KR$3)/('Media Trianul 2015-17'!$B60/'Media Trianul 2015-17'!$B$3)</f>
        <v>0.27977133467631327</v>
      </c>
      <c r="KR59" s="18">
        <f>('Media Trianul 2015-17'!KS60/'Media Trianul 2015-17'!KS$3)/('Media Trianul 2015-17'!$B60/'Media Trianul 2015-17'!$B$3)</f>
        <v>0.1012370185587616</v>
      </c>
      <c r="KS59" s="18">
        <f>('Media Trianul 2015-17'!KT60/'Media Trianul 2015-17'!KT$3)/('Media Trianul 2015-17'!$B60/'Media Trianul 2015-17'!$B$3)</f>
        <v>0</v>
      </c>
      <c r="KT59" s="18">
        <f>('Media Trianul 2015-17'!KU60/'Media Trianul 2015-17'!KU$3)/('Media Trianul 2015-17'!$B60/'Media Trianul 2015-17'!$B$3)</f>
        <v>0.19805781933969935</v>
      </c>
      <c r="KU59" s="18">
        <f>('Media Trianul 2015-17'!KV60/'Media Trianul 2015-17'!KV$3)/('Media Trianul 2015-17'!$B60/'Media Trianul 2015-17'!$B$3)</f>
        <v>5.3759731805491082E-2</v>
      </c>
      <c r="KV59" s="18">
        <f>('Media Trianul 2015-17'!KW60/'Media Trianul 2015-17'!KW$3)/('Media Trianul 2015-17'!$B60/'Media Trianul 2015-17'!$B$3)</f>
        <v>9.19122657540168E-2</v>
      </c>
      <c r="KW59" s="18">
        <f>('Media Trianul 2015-17'!KX60/'Media Trianul 2015-17'!KX$3)/('Media Trianul 2015-17'!$B60/'Media Trianul 2015-17'!$B$3)</f>
        <v>9.488591369792724</v>
      </c>
      <c r="KX59" s="18">
        <f>('Media Trianul 2015-17'!KY60/'Media Trianul 2015-17'!KY$3)/('Media Trianul 2015-17'!$B60/'Media Trianul 2015-17'!$B$3)</f>
        <v>3.1062479208020157</v>
      </c>
      <c r="KY59" s="18">
        <f>('Media Trianul 2015-17'!KZ60/'Media Trianul 2015-17'!KZ$3)/('Media Trianul 2015-17'!$B60/'Media Trianul 2015-17'!$B$3)</f>
        <v>0.12168362338009719</v>
      </c>
      <c r="KZ59" s="18">
        <f>('Media Trianul 2015-17'!LA60/'Media Trianul 2015-17'!LA$3)/('Media Trianul 2015-17'!$B60/'Media Trianul 2015-17'!$B$3)</f>
        <v>0.15211227262475449</v>
      </c>
      <c r="LA59" s="18">
        <f>('Media Trianul 2015-17'!LB60/'Media Trianul 2015-17'!LB$3)/('Media Trianul 2015-17'!$B60/'Media Trianul 2015-17'!$B$3)</f>
        <v>0</v>
      </c>
      <c r="LB59" s="18">
        <f>('Media Trianul 2015-17'!LC60/'Media Trianul 2015-17'!LC$3)/('Media Trianul 2015-17'!$B60/'Media Trianul 2015-17'!$B$3)</f>
        <v>3.1008006480072355E-2</v>
      </c>
      <c r="LC59" s="18">
        <f>('Media Trianul 2015-17'!LD60/'Media Trianul 2015-17'!LD$3)/('Media Trianul 2015-17'!$B60/'Media Trianul 2015-17'!$B$3)</f>
        <v>0.19027193365661071</v>
      </c>
      <c r="LD59" s="18">
        <f>('Media Trianul 2015-17'!LE60/'Media Trianul 2015-17'!LE$3)/('Media Trianul 2015-17'!$B60/'Media Trianul 2015-17'!$B$3)</f>
        <v>0.43596512054536274</v>
      </c>
      <c r="LE59" s="18">
        <f>('Media Trianul 2015-17'!LF60/'Media Trianul 2015-17'!LF$3)/('Media Trianul 2015-17'!$B60/'Media Trianul 2015-17'!$B$3)</f>
        <v>0</v>
      </c>
      <c r="LF59" s="18">
        <f>('Media Trianul 2015-17'!LG60/'Media Trianul 2015-17'!LG$3)/('Media Trianul 2015-17'!$B60/'Media Trianul 2015-17'!$B$3)</f>
        <v>25.060164268727789</v>
      </c>
      <c r="LG59" s="18">
        <f>('Media Trianul 2015-17'!LH60/'Media Trianul 2015-17'!LH$3)/('Media Trianul 2015-17'!$B60/'Media Trianul 2015-17'!$B$3)</f>
        <v>0.22516676668112576</v>
      </c>
      <c r="LH59" s="18">
        <f>('Media Trianul 2015-17'!LI60/'Media Trianul 2015-17'!LI$3)/('Media Trianul 2015-17'!$B60/'Media Trianul 2015-17'!$B$3)</f>
        <v>1.0916011429609054</v>
      </c>
      <c r="LI59" s="18">
        <f>('Media Trianul 2015-17'!LJ60/'Media Trianul 2015-17'!LJ$3)/('Media Trianul 2015-17'!$B60/'Media Trianul 2015-17'!$B$3)</f>
        <v>7.2122400579510577</v>
      </c>
      <c r="LJ59" s="18">
        <f>('Media Trianul 2015-17'!LK60/'Media Trianul 2015-17'!LK$3)/('Media Trianul 2015-17'!$B60/'Media Trianul 2015-17'!$B$3)</f>
        <v>0</v>
      </c>
      <c r="LK59" s="18">
        <f>('Media Trianul 2015-17'!LL60/'Media Trianul 2015-17'!LL$3)/('Media Trianul 2015-17'!$B60/'Media Trianul 2015-17'!$B$3)</f>
        <v>0</v>
      </c>
      <c r="LL59" s="18">
        <f>('Media Trianul 2015-17'!LM60/'Media Trianul 2015-17'!LM$3)/('Media Trianul 2015-17'!$B60/'Media Trianul 2015-17'!$B$3)</f>
        <v>8.123992892058958E-2</v>
      </c>
      <c r="LM59" s="18">
        <f>('Media Trianul 2015-17'!LN60/'Media Trianul 2015-17'!LN$3)/('Media Trianul 2015-17'!$B60/'Media Trianul 2015-17'!$B$3)</f>
        <v>1.7821569855294192E-2</v>
      </c>
      <c r="LN59" s="18">
        <f>('Media Trianul 2015-17'!LO60/'Media Trianul 2015-17'!LO$3)/('Media Trianul 2015-17'!$B60/'Media Trianul 2015-17'!$B$3)</f>
        <v>5.7520099311771641E-2</v>
      </c>
      <c r="LO59" s="18">
        <f>('Media Trianul 2015-17'!LP60/'Media Trianul 2015-17'!LP$3)/('Media Trianul 2015-17'!$B60/'Media Trianul 2015-17'!$B$3)</f>
        <v>0</v>
      </c>
      <c r="LP59" s="18">
        <f>('Media Trianul 2015-17'!LQ60/'Media Trianul 2015-17'!LQ$3)/('Media Trianul 2015-17'!$B60/'Media Trianul 2015-17'!$B$3)</f>
        <v>7.7512199555854061E-2</v>
      </c>
      <c r="LQ59" s="18">
        <f>('Media Trianul 2015-17'!LR60/'Media Trianul 2015-17'!LR$3)/('Media Trianul 2015-17'!$B60/'Media Trianul 2015-17'!$B$3)</f>
        <v>0</v>
      </c>
      <c r="LR59" s="18">
        <f>('Media Trianul 2015-17'!LS60/'Media Trianul 2015-17'!LS$3)/('Media Trianul 2015-17'!$B60/'Media Trianul 2015-17'!$B$3)</f>
        <v>0</v>
      </c>
      <c r="LS59" s="18">
        <f>('Media Trianul 2015-17'!LT60/'Media Trianul 2015-17'!LT$3)/('Media Trianul 2015-17'!$B60/'Media Trianul 2015-17'!$B$3)</f>
        <v>0.56824431528843455</v>
      </c>
      <c r="LT59" s="18">
        <f>('Media Trianul 2015-17'!LU60/'Media Trianul 2015-17'!LU$3)/('Media Trianul 2015-17'!$B60/'Media Trianul 2015-17'!$B$3)</f>
        <v>0.22904795085945895</v>
      </c>
      <c r="LU59" s="18">
        <f>('Media Trianul 2015-17'!LV60/'Media Trianul 2015-17'!LV$3)/('Media Trianul 2015-17'!$B60/'Media Trianul 2015-17'!$B$3)</f>
        <v>4.2301601080433793E-2</v>
      </c>
      <c r="LV59" s="18">
        <f>('Media Trianul 2015-17'!LW60/'Media Trianul 2015-17'!LW$3)/('Media Trianul 2015-17'!$B60/'Media Trianul 2015-17'!$B$3)</f>
        <v>0</v>
      </c>
      <c r="LW59" s="18">
        <f>('Media Trianul 2015-17'!LX60/'Media Trianul 2015-17'!LX$3)/('Media Trianul 2015-17'!$B60/'Media Trianul 2015-17'!$B$3)</f>
        <v>0.17710384603283577</v>
      </c>
      <c r="LX59" s="18">
        <f>('Media Trianul 2015-17'!LY60/'Media Trianul 2015-17'!LY$3)/('Media Trianul 2015-17'!$B60/'Media Trianul 2015-17'!$B$3)</f>
        <v>0.23869482812183282</v>
      </c>
      <c r="LY59" s="18">
        <f>('Media Trianul 2015-17'!LZ60/'Media Trianul 2015-17'!LZ$3)/('Media Trianul 2015-17'!$B60/'Media Trianul 2015-17'!$B$3)</f>
        <v>15.972591643951057</v>
      </c>
      <c r="LZ59" s="18">
        <f>('Media Trianul 2015-17'!MA60/'Media Trianul 2015-17'!MA$3)/('Media Trianul 2015-17'!$B60/'Media Trianul 2015-17'!$B$3)</f>
        <v>2.7941263597763812E-2</v>
      </c>
      <c r="MA59" s="18">
        <f>('Media Trianul 2015-17'!MB60/'Media Trianul 2015-17'!MB$3)/('Media Trianul 2015-17'!$B60/'Media Trianul 2015-17'!$B$3)</f>
        <v>0.97112166859144766</v>
      </c>
      <c r="MB59" s="18">
        <f>('Media Trianul 2015-17'!MC60/'Media Trianul 2015-17'!MC$3)/('Media Trianul 2015-17'!$B60/'Media Trianul 2015-17'!$B$3)</f>
        <v>8.9007327869897054E-2</v>
      </c>
      <c r="MC59" s="18">
        <f>('Media Trianul 2015-17'!MD60/'Media Trianul 2015-17'!MD$3)/('Media Trianul 2015-17'!$B60/'Media Trianul 2015-17'!$B$3)</f>
        <v>5.0024592354961372E-2</v>
      </c>
      <c r="MD59" s="18">
        <f>('Media Trianul 2015-17'!ME60/'Media Trianul 2015-17'!ME$3)/('Media Trianul 2015-17'!$B60/'Media Trianul 2015-17'!$B$3)</f>
        <v>8.6416784719124701E-2</v>
      </c>
      <c r="ME59" s="18">
        <f>('Media Trianul 2015-17'!MF60/'Media Trianul 2015-17'!MF$3)/('Media Trianul 2015-17'!$B60/'Media Trianul 2015-17'!$B$3)</f>
        <v>0.23874503709669059</v>
      </c>
      <c r="MF59" s="18">
        <f>('Media Trianul 2015-17'!MG60/'Media Trianul 2015-17'!MG$3)/('Media Trianul 2015-17'!$B60/'Media Trianul 2015-17'!$B$3)</f>
        <v>0.10478086591972838</v>
      </c>
      <c r="MG59" s="18">
        <f>('Media Trianul 2015-17'!MH60/'Media Trianul 2015-17'!MH$3)/('Media Trianul 2015-17'!$B60/'Media Trianul 2015-17'!$B$3)</f>
        <v>0.79332402065780627</v>
      </c>
      <c r="MH59" s="18">
        <f>('Media Trianul 2015-17'!MI60/'Media Trianul 2015-17'!MI$3)/('Media Trianul 2015-17'!$B60/'Media Trianul 2015-17'!$B$3)</f>
        <v>0.12742092831400215</v>
      </c>
      <c r="MI59" s="18">
        <f>('Media Trianul 2015-17'!MJ60/'Media Trianul 2015-17'!MJ$3)/('Media Trianul 2015-17'!$B60/'Media Trianul 2015-17'!$B$3)</f>
        <v>0.25489687485771184</v>
      </c>
      <c r="MJ59" s="18">
        <f>('Media Trianul 2015-17'!MK60/'Media Trianul 2015-17'!MK$3)/('Media Trianul 2015-17'!$B60/'Media Trianul 2015-17'!$B$3)</f>
        <v>0</v>
      </c>
      <c r="MK59" s="18">
        <f>('Media Trianul 2015-17'!ML60/'Media Trianul 2015-17'!ML$3)/('Media Trianul 2015-17'!$B60/'Media Trianul 2015-17'!$B$3)</f>
        <v>0</v>
      </c>
      <c r="ML59" s="18">
        <f>('Media Trianul 2015-17'!MM60/'Media Trianul 2015-17'!MM$3)/('Media Trianul 2015-17'!$B60/'Media Trianul 2015-17'!$B$3)</f>
        <v>0.16129619022578823</v>
      </c>
      <c r="MM59" s="18">
        <f>('Media Trianul 2015-17'!MN60/'Media Trianul 2015-17'!MN$3)/('Media Trianul 2015-17'!$B60/'Media Trianul 2015-17'!$B$3)</f>
        <v>0.33702546547853973</v>
      </c>
      <c r="MN59" s="18">
        <f>('Media Trianul 2015-17'!MO60/'Media Trianul 2015-17'!MO$3)/('Media Trianul 2015-17'!$B60/'Media Trianul 2015-17'!$B$3)</f>
        <v>0</v>
      </c>
      <c r="MO59" s="18">
        <f>('Media Trianul 2015-17'!MP60/'Media Trianul 2015-17'!MP$3)/('Media Trianul 2015-17'!$B60/'Media Trianul 2015-17'!$B$3)</f>
        <v>0</v>
      </c>
      <c r="MP59" s="18">
        <f>('Media Trianul 2015-17'!MQ60/'Media Trianul 2015-17'!MQ$3)/('Media Trianul 2015-17'!$B60/'Media Trianul 2015-17'!$B$3)</f>
        <v>0.2477124788734012</v>
      </c>
      <c r="MQ59" s="18">
        <f>('Media Trianul 2015-17'!MR60/'Media Trianul 2015-17'!MR$3)/('Media Trianul 2015-17'!$B60/'Media Trianul 2015-17'!$B$3)</f>
        <v>7.4443042240680217</v>
      </c>
      <c r="MR59" s="18">
        <f>('Media Trianul 2015-17'!MS60/'Media Trianul 2015-17'!MS$3)/('Media Trianul 2015-17'!$B60/'Media Trianul 2015-17'!$B$3)</f>
        <v>2.5597979506644181E-2</v>
      </c>
      <c r="MS59" s="18">
        <f>('Media Trianul 2015-17'!MT60/'Media Trianul 2015-17'!MT$3)/('Media Trianul 2015-17'!$B60/'Media Trianul 2015-17'!$B$3)</f>
        <v>4.0878459851221571E-2</v>
      </c>
      <c r="MT59" s="18">
        <f>('Media Trianul 2015-17'!MU60/'Media Trianul 2015-17'!MU$3)/('Media Trianul 2015-17'!$B60/'Media Trianul 2015-17'!$B$3)</f>
        <v>0.1163092522109918</v>
      </c>
      <c r="MU59" s="18">
        <f>('Media Trianul 2015-17'!MV60/'Media Trianul 2015-17'!MV$3)/('Media Trianul 2015-17'!$B60/'Media Trianul 2015-17'!$B$3)</f>
        <v>1.3091314377029544E-2</v>
      </c>
      <c r="MV59" s="18">
        <f>('Media Trianul 2015-17'!MW60/'Media Trianul 2015-17'!MW$3)/('Media Trianul 2015-17'!$B60/'Media Trianul 2015-17'!$B$3)</f>
        <v>8.5757647293726688E-2</v>
      </c>
      <c r="MW59" s="18">
        <f>('Media Trianul 2015-17'!MX60/'Media Trianul 2015-17'!MX$3)/('Media Trianul 2015-17'!$B60/'Media Trianul 2015-17'!$B$3)</f>
        <v>0</v>
      </c>
      <c r="MX59" s="18">
        <f>('Media Trianul 2015-17'!MY60/'Media Trianul 2015-17'!MY$3)/('Media Trianul 2015-17'!$B60/'Media Trianul 2015-17'!$B$3)</f>
        <v>0.11534415337332268</v>
      </c>
      <c r="MY59" s="18">
        <f>('Media Trianul 2015-17'!MZ60/'Media Trianul 2015-17'!MZ$3)/('Media Trianul 2015-17'!$B60/'Media Trianul 2015-17'!$B$3)</f>
        <v>6.4545120496858205E-2</v>
      </c>
      <c r="MZ59" s="18">
        <f>('Media Trianul 2015-17'!NA60/'Media Trianul 2015-17'!NA$3)/('Media Trianul 2015-17'!$B60/'Media Trianul 2015-17'!$B$3)</f>
        <v>0</v>
      </c>
      <c r="NA59" s="18">
        <f>('Media Trianul 2015-17'!NB60/'Media Trianul 2015-17'!NB$3)/('Media Trianul 2015-17'!$B60/'Media Trianul 2015-17'!$B$3)</f>
        <v>1.9869725940890998E-2</v>
      </c>
      <c r="NB59" s="18">
        <f>('Media Trianul 2015-17'!NC60/'Media Trianul 2015-17'!NC$3)/('Media Trianul 2015-17'!$B60/'Media Trianul 2015-17'!$B$3)</f>
        <v>0.8835832108873316</v>
      </c>
      <c r="NC59" s="18">
        <f>('Media Trianul 2015-17'!ND60/'Media Trianul 2015-17'!ND$3)/('Media Trianul 2015-17'!$B60/'Media Trianul 2015-17'!$B$3)</f>
        <v>2.1147738104762091E-2</v>
      </c>
      <c r="ND59" s="18">
        <f>('Media Trianul 2015-17'!NE60/'Media Trianul 2015-17'!NE$3)/('Media Trianul 2015-17'!$B60/'Media Trianul 2015-17'!$B$3)</f>
        <v>2.3435009125218835</v>
      </c>
      <c r="NE59" s="18">
        <f>('Media Trianul 2015-17'!NF60/'Media Trianul 2015-17'!NF$3)/('Media Trianul 2015-17'!$B60/'Media Trianul 2015-17'!$B$3)</f>
        <v>6.0111819141955429</v>
      </c>
      <c r="NF59" s="18">
        <f>('Media Trianul 2015-17'!NG60/'Media Trianul 2015-17'!NG$3)/('Media Trianul 2015-17'!$B60/'Media Trianul 2015-17'!$B$3)</f>
        <v>15.333185893910359</v>
      </c>
      <c r="NG59" s="18">
        <f>('Media Trianul 2015-17'!NH60/'Media Trianul 2015-17'!NH$3)/('Media Trianul 2015-17'!$B60/'Media Trianul 2015-17'!$B$3)</f>
        <v>1.3349411813654026E-3</v>
      </c>
      <c r="NH59" s="18">
        <f>('Media Trianul 2015-17'!NI60/'Media Trianul 2015-17'!NI$3)/('Media Trianul 2015-17'!$B60/'Media Trianul 2015-17'!$B$3)</f>
        <v>7.7905238951919253E-2</v>
      </c>
      <c r="NI59" s="18">
        <f>('Media Trianul 2015-17'!NJ60/'Media Trianul 2015-17'!NJ$3)/('Media Trianul 2015-17'!$B60/'Media Trianul 2015-17'!$B$3)</f>
        <v>1.6351140465874685</v>
      </c>
      <c r="NJ59" s="18">
        <f>('Media Trianul 2015-17'!NK60/'Media Trianul 2015-17'!NK$3)/('Media Trianul 2015-17'!$B60/'Media Trianul 2015-17'!$B$3)</f>
        <v>4.4460080239231736</v>
      </c>
      <c r="NK59" s="18">
        <f>('Media Trianul 2015-17'!NL60/'Media Trianul 2015-17'!NL$3)/('Media Trianul 2015-17'!$B60/'Media Trianul 2015-17'!$B$3)</f>
        <v>7.6382691220955382E-2</v>
      </c>
      <c r="NL59" s="18">
        <f>('Media Trianul 2015-17'!NM60/'Media Trianul 2015-17'!NM$3)/('Media Trianul 2015-17'!$B60/'Media Trianul 2015-17'!$B$3)</f>
        <v>2.5677367461697603E-2</v>
      </c>
      <c r="NM59" s="18">
        <f>('Media Trianul 2015-17'!NN60/'Media Trianul 2015-17'!NN$3)/('Media Trianul 2015-17'!$B60/'Media Trianul 2015-17'!$B$3)</f>
        <v>0.46724029521225618</v>
      </c>
      <c r="NN59" s="18">
        <f>('Media Trianul 2015-17'!NO60/'Media Trianul 2015-17'!NO$3)/('Media Trianul 2015-17'!$B60/'Media Trianul 2015-17'!$B$3)</f>
        <v>2.844732994019298</v>
      </c>
      <c r="NO59" s="18">
        <f>('Media Trianul 2015-17'!NP60/'Media Trianul 2015-17'!NP$3)/('Media Trianul 2015-17'!$B60/'Media Trianul 2015-17'!$B$3)</f>
        <v>0.2161007900994798</v>
      </c>
      <c r="NP59" s="18">
        <f>('Media Trianul 2015-17'!NQ60/'Media Trianul 2015-17'!NQ$3)/('Media Trianul 2015-17'!$B60/'Media Trianul 2015-17'!$B$3)</f>
        <v>4.8022862672059491E-2</v>
      </c>
      <c r="NQ59" s="18">
        <f>('Media Trianul 2015-17'!NR60/'Media Trianul 2015-17'!NR$3)/('Media Trianul 2015-17'!$B60/'Media Trianul 2015-17'!$B$3)</f>
        <v>0</v>
      </c>
      <c r="NR59" s="18">
        <f>('Media Trianul 2015-17'!NS60/'Media Trianul 2015-17'!NS$3)/('Media Trianul 2015-17'!$B60/'Media Trianul 2015-17'!$B$3)</f>
        <v>3.7136700718701586E-2</v>
      </c>
      <c r="NS59" s="18">
        <f>('Media Trianul 2015-17'!NT60/'Media Trianul 2015-17'!NT$3)/('Media Trianul 2015-17'!$B60/'Media Trianul 2015-17'!$B$3)</f>
        <v>1.7503525578722032</v>
      </c>
      <c r="NT59" s="18">
        <f>('Media Trianul 2015-17'!NU60/'Media Trianul 2015-17'!NU$3)/('Media Trianul 2015-17'!$B60/'Media Trianul 2015-17'!$B$3)</f>
        <v>0.27555952337101919</v>
      </c>
      <c r="NU59" s="18">
        <f>('Media Trianul 2015-17'!NV60/'Media Trianul 2015-17'!NV$3)/('Media Trianul 2015-17'!$B60/'Media Trianul 2015-17'!$B$3)</f>
        <v>1.7834389109671323</v>
      </c>
      <c r="NV59" s="18">
        <f>('Media Trianul 2015-17'!NW60/'Media Trianul 2015-17'!NW$3)/('Media Trianul 2015-17'!$B60/'Media Trianul 2015-17'!$B$3)</f>
        <v>0.43457883042724677</v>
      </c>
      <c r="NW59" s="18">
        <f>('Media Trianul 2015-17'!NX60/'Media Trianul 2015-17'!NX$3)/('Media Trianul 2015-17'!$B60/'Media Trianul 2015-17'!$B$3)</f>
        <v>3.1338643043726719</v>
      </c>
      <c r="NX59" s="18">
        <f>('Media Trianul 2015-17'!NY60/'Media Trianul 2015-17'!NY$3)/('Media Trianul 2015-17'!$B60/'Media Trianul 2015-17'!$B$3)</f>
        <v>1.6947531748399636</v>
      </c>
      <c r="NY59" s="18">
        <f>('Media Trianul 2015-17'!NZ60/'Media Trianul 2015-17'!NZ$3)/('Media Trianul 2015-17'!$B60/'Media Trianul 2015-17'!$B$3)</f>
        <v>3.6023285183655003E-2</v>
      </c>
      <c r="NZ59" s="18">
        <f>('Media Trianul 2015-17'!OA60/'Media Trianul 2015-17'!OA$3)/('Media Trianul 2015-17'!$B60/'Media Trianul 2015-17'!$B$3)</f>
        <v>8.1355249090098863E-2</v>
      </c>
      <c r="OA59" s="18">
        <f>('Media Trianul 2015-17'!OB60/'Media Trianul 2015-17'!OB$3)/('Media Trianul 2015-17'!$B60/'Media Trianul 2015-17'!$B$3)</f>
        <v>8.574736219124407E-2</v>
      </c>
      <c r="OB59" s="18">
        <f>('Media Trianul 2015-17'!OC60/'Media Trianul 2015-17'!OC$3)/('Media Trianul 2015-17'!$B60/'Media Trianul 2015-17'!$B$3)</f>
        <v>3.1143877369734448E-2</v>
      </c>
      <c r="OC59" s="18">
        <f>('Media Trianul 2015-17'!OD60/'Media Trianul 2015-17'!OD$3)/('Media Trianul 2015-17'!$B60/'Media Trianul 2015-17'!$B$3)</f>
        <v>0.21448608951301404</v>
      </c>
      <c r="OD59" s="18">
        <f>('Media Trianul 2015-17'!OE60/'Media Trianul 2015-17'!OE$3)/('Media Trianul 2015-17'!$B60/'Media Trianul 2015-17'!$B$3)</f>
        <v>2.8260201458419683E-2</v>
      </c>
      <c r="OE59" s="18">
        <f>('Media Trianul 2015-17'!OF60/'Media Trianul 2015-17'!OF$3)/('Media Trianul 2015-17'!$B60/'Media Trianul 2015-17'!$B$3)</f>
        <v>1.2843873862632773E-2</v>
      </c>
      <c r="OF59" s="18">
        <f>('Media Trianul 2015-17'!OG60/'Media Trianul 2015-17'!OG$3)/('Media Trianul 2015-17'!$B60/'Media Trianul 2015-17'!$B$3)</f>
        <v>0.60440825882904581</v>
      </c>
      <c r="OG59" s="18">
        <f>('Media Trianul 2015-17'!OH60/'Media Trianul 2015-17'!OH$3)/('Media Trianul 2015-17'!$B60/'Media Trianul 2015-17'!$B$3)</f>
        <v>8.5951948756649549E-2</v>
      </c>
      <c r="OH59" s="18">
        <f>('Media Trianul 2015-17'!OI60/'Media Trianul 2015-17'!OI$3)/('Media Trianul 2015-17'!$B60/'Media Trianul 2015-17'!$B$3)</f>
        <v>4.1973535954518165E-2</v>
      </c>
      <c r="OI59" s="18">
        <f>('Media Trianul 2015-17'!OJ60/'Media Trianul 2015-17'!OJ$3)/('Media Trianul 2015-17'!$B60/'Media Trianul 2015-17'!$B$3)</f>
        <v>0.23313107601747948</v>
      </c>
      <c r="OJ59" s="18">
        <f>('Media Trianul 2015-17'!OK60/'Media Trianul 2015-17'!OK$3)/('Media Trianul 2015-17'!$B60/'Media Trianul 2015-17'!$B$3)</f>
        <v>0.24339126126182908</v>
      </c>
      <c r="OK59" s="18">
        <f>('Media Trianul 2015-17'!OL60/'Media Trianul 2015-17'!OL$3)/('Media Trianul 2015-17'!$B60/'Media Trianul 2015-17'!$B$3)</f>
        <v>0.26712883837091611</v>
      </c>
      <c r="OL59" s="18">
        <f>('Media Trianul 2015-17'!OM60/'Media Trianul 2015-17'!OM$3)/('Media Trianul 2015-17'!$B60/'Media Trianul 2015-17'!$B$3)</f>
        <v>0.24086307834426449</v>
      </c>
      <c r="OM59" s="18">
        <f>('Media Trianul 2015-17'!ON60/'Media Trianul 2015-17'!ON$3)/('Media Trianul 2015-17'!$B60/'Media Trianul 2015-17'!$B$3)</f>
        <v>5.4989343864242375E-2</v>
      </c>
      <c r="ON59" s="18">
        <f>('Media Trianul 2015-17'!OO60/'Media Trianul 2015-17'!OO$3)/('Media Trianul 2015-17'!$B60/'Media Trianul 2015-17'!$B$3)</f>
        <v>7.8054347379451503E-3</v>
      </c>
      <c r="OO59" s="18">
        <f>('Media Trianul 2015-17'!OP60/'Media Trianul 2015-17'!OP$3)/('Media Trianul 2015-17'!$B60/'Media Trianul 2015-17'!$B$3)</f>
        <v>1.2306097112788812</v>
      </c>
      <c r="OP59" s="18">
        <f>('Media Trianul 2015-17'!OQ60/'Media Trianul 2015-17'!OQ$3)/('Media Trianul 2015-17'!$B60/'Media Trianul 2015-17'!$B$3)</f>
        <v>0.34023570270176806</v>
      </c>
      <c r="OQ59" s="18">
        <f>('Media Trianul 2015-17'!OR60/'Media Trianul 2015-17'!OR$3)/('Media Trianul 2015-17'!$B60/'Media Trianul 2015-17'!$B$3)</f>
        <v>0.85963005309807039</v>
      </c>
      <c r="OR59" s="18">
        <f>('Media Trianul 2015-17'!OS60/'Media Trianul 2015-17'!OS$3)/('Media Trianul 2015-17'!$B60/'Media Trianul 2015-17'!$B$3)</f>
        <v>9.2902399856825794E-3</v>
      </c>
      <c r="OS59" s="18">
        <f>('Media Trianul 2015-17'!OT60/'Media Trianul 2015-17'!OT$3)/('Media Trianul 2015-17'!$B60/'Media Trianul 2015-17'!$B$3)</f>
        <v>5.312102618215752E-2</v>
      </c>
      <c r="OT59" s="18">
        <f>('Media Trianul 2015-17'!OU60/'Media Trianul 2015-17'!OU$3)/('Media Trianul 2015-17'!$B60/'Media Trianul 2015-17'!$B$3)</f>
        <v>4.1048551180421493E-2</v>
      </c>
      <c r="OU59" s="18">
        <f>('Media Trianul 2015-17'!OV60/'Media Trianul 2015-17'!OV$3)/('Media Trianul 2015-17'!$B60/'Media Trianul 2015-17'!$B$3)</f>
        <v>2.1062780843919836E-2</v>
      </c>
      <c r="OV59" s="18">
        <f>('Media Trianul 2015-17'!OW60/'Media Trianul 2015-17'!OW$3)/('Media Trianul 2015-17'!$B60/'Media Trianul 2015-17'!$B$3)</f>
        <v>0.90322256358432762</v>
      </c>
      <c r="OW59" s="18">
        <f>('Media Trianul 2015-17'!OX60/'Media Trianul 2015-17'!OX$3)/('Media Trianul 2015-17'!$B60/'Media Trianul 2015-17'!$B$3)</f>
        <v>0.11465373822160857</v>
      </c>
      <c r="OX59" s="18">
        <f>('Media Trianul 2015-17'!OY60/'Media Trianul 2015-17'!OY$3)/('Media Trianul 2015-17'!$B60/'Media Trianul 2015-17'!$B$3)</f>
        <v>1.3887318903214239</v>
      </c>
      <c r="OY59" s="18">
        <f>('Media Trianul 2015-17'!OZ60/'Media Trianul 2015-17'!OZ$3)/('Media Trianul 2015-17'!$B60/'Media Trianul 2015-17'!$B$3)</f>
        <v>0</v>
      </c>
      <c r="OZ59" s="18">
        <f>('Media Trianul 2015-17'!PA60/'Media Trianul 2015-17'!PA$3)/('Media Trianul 2015-17'!$B60/'Media Trianul 2015-17'!$B$3)</f>
        <v>7.4541679253069593E-2</v>
      </c>
      <c r="PA59" s="18">
        <f>('Media Trianul 2015-17'!PB60/'Media Trianul 2015-17'!PB$3)/('Media Trianul 2015-17'!$B60/'Media Trianul 2015-17'!$B$3)</f>
        <v>0</v>
      </c>
      <c r="PB59" s="18">
        <f>('Media Trianul 2015-17'!PC60/'Media Trianul 2015-17'!PC$3)/('Media Trianul 2015-17'!$B60/'Media Trianul 2015-17'!$B$3)</f>
        <v>0.14003416957925199</v>
      </c>
      <c r="PC59" s="18">
        <f>('Media Trianul 2015-17'!PD60/'Media Trianul 2015-17'!PD$3)/('Media Trianul 2015-17'!$B60/'Media Trianul 2015-17'!$B$3)</f>
        <v>1.2105344844637065</v>
      </c>
      <c r="PD59" s="18">
        <f>('Media Trianul 2015-17'!PE60/'Media Trianul 2015-17'!PE$3)/('Media Trianul 2015-17'!$B60/'Media Trianul 2015-17'!$B$3)</f>
        <v>0.74547109503721898</v>
      </c>
      <c r="PE59" s="18">
        <f>('Media Trianul 2015-17'!PF60/'Media Trianul 2015-17'!PF$3)/('Media Trianul 2015-17'!$B60/'Media Trianul 2015-17'!$B$3)</f>
        <v>0</v>
      </c>
      <c r="PF59" s="18">
        <f>('Media Trianul 2015-17'!PG60/'Media Trianul 2015-17'!PG$3)/('Media Trianul 2015-17'!$B60/'Media Trianul 2015-17'!$B$3)</f>
        <v>0</v>
      </c>
      <c r="PG59" s="18">
        <f>('Media Trianul 2015-17'!PH60/'Media Trianul 2015-17'!PH$3)/('Media Trianul 2015-17'!$B60/'Media Trianul 2015-17'!$B$3)</f>
        <v>0</v>
      </c>
      <c r="PH59" s="18">
        <f>('Media Trianul 2015-17'!PI60/'Media Trianul 2015-17'!PI$3)/('Media Trianul 2015-17'!$B60/'Media Trianul 2015-17'!$B$3)</f>
        <v>1.7216142742979935E-2</v>
      </c>
      <c r="PI59" s="18">
        <f>('Media Trianul 2015-17'!PJ60/'Media Trianul 2015-17'!PJ$3)/('Media Trianul 2015-17'!$B60/'Media Trianul 2015-17'!$B$3)</f>
        <v>4.2323628011412401E-2</v>
      </c>
      <c r="PJ59" s="18">
        <f>('Media Trianul 2015-17'!PK60/'Media Trianul 2015-17'!PK$3)/('Media Trianul 2015-17'!$B60/'Media Trianul 2015-17'!$B$3)</f>
        <v>7.9444718493733996E-2</v>
      </c>
      <c r="PK59" s="18">
        <f>('Media Trianul 2015-17'!PL60/'Media Trianul 2015-17'!PL$3)/('Media Trianul 2015-17'!$B60/'Media Trianul 2015-17'!$B$3)</f>
        <v>7.0663423264220359E-3</v>
      </c>
      <c r="PL59" s="18">
        <f>('Media Trianul 2015-17'!PM60/'Media Trianul 2015-17'!PM$3)/('Media Trianul 2015-17'!$B60/'Media Trianul 2015-17'!$B$3)</f>
        <v>0.44205331448966134</v>
      </c>
      <c r="PM59" s="18">
        <f>('Media Trianul 2015-17'!PN60/'Media Trianul 2015-17'!PN$3)/('Media Trianul 2015-17'!$B60/'Media Trianul 2015-17'!$B$3)</f>
        <v>0.14738672592300642</v>
      </c>
      <c r="PN59" s="18">
        <f>('Media Trianul 2015-17'!PO60/'Media Trianul 2015-17'!PO$3)/('Media Trianul 2015-17'!$B60/'Media Trianul 2015-17'!$B$3)</f>
        <v>0</v>
      </c>
      <c r="PO59" s="18">
        <f>('Media Trianul 2015-17'!PP60/'Media Trianul 2015-17'!PP$3)/('Media Trianul 2015-17'!$B60/'Media Trianul 2015-17'!$B$3)</f>
        <v>6.7954337481924712E-2</v>
      </c>
      <c r="PP59" s="18">
        <f>('Media Trianul 2015-17'!PQ60/'Media Trianul 2015-17'!PQ$3)/('Media Trianul 2015-17'!$B60/'Media Trianul 2015-17'!$B$3)</f>
        <v>0.19081200089586323</v>
      </c>
      <c r="PQ59" s="18">
        <f>('Media Trianul 2015-17'!PR60/'Media Trianul 2015-17'!PR$3)/('Media Trianul 2015-17'!$B60/'Media Trianul 2015-17'!$B$3)</f>
        <v>2.7928977442106272E-2</v>
      </c>
      <c r="PR59" s="18">
        <f>('Media Trianul 2015-17'!PS60/'Media Trianul 2015-17'!PS$3)/('Media Trianul 2015-17'!$B60/'Media Trianul 2015-17'!$B$3)</f>
        <v>3.9166766210208467E-2</v>
      </c>
      <c r="PS59" s="18">
        <f>('Media Trianul 2015-17'!PT60/'Media Trianul 2015-17'!PT$3)/('Media Trianul 2015-17'!$B60/'Media Trianul 2015-17'!$B$3)</f>
        <v>0.27612953154638603</v>
      </c>
      <c r="PT59" s="18">
        <f>('Media Trianul 2015-17'!PU60/'Media Trianul 2015-17'!PU$3)/('Media Trianul 2015-17'!$B60/'Media Trianul 2015-17'!$B$3)</f>
        <v>0</v>
      </c>
      <c r="PU59" s="18">
        <f>('Media Trianul 2015-17'!PV60/'Media Trianul 2015-17'!PV$3)/('Media Trianul 2015-17'!$B60/'Media Trianul 2015-17'!$B$3)</f>
        <v>6.439456947859093E-2</v>
      </c>
      <c r="PV59" s="18">
        <f>('Media Trianul 2015-17'!PW60/'Media Trianul 2015-17'!PW$3)/('Media Trianul 2015-17'!$B60/'Media Trianul 2015-17'!$B$3)</f>
        <v>0.62908142534463463</v>
      </c>
      <c r="PW59" s="18">
        <f>('Media Trianul 2015-17'!PX60/'Media Trianul 2015-17'!PX$3)/('Media Trianul 2015-17'!$B60/'Media Trianul 2015-17'!$B$3)</f>
        <v>3.510565129315571E-2</v>
      </c>
      <c r="PX59" s="18">
        <f>('Media Trianul 2015-17'!PY60/'Media Trianul 2015-17'!PY$3)/('Media Trianul 2015-17'!$B60/'Media Trianul 2015-17'!$B$3)</f>
        <v>8.4810014671259162E-2</v>
      </c>
      <c r="PY59" s="18">
        <f>('Media Trianul 2015-17'!PZ60/'Media Trianul 2015-17'!PZ$3)/('Media Trianul 2015-17'!$B60/'Media Trianul 2015-17'!$B$3)</f>
        <v>6.6271295318139911E-2</v>
      </c>
      <c r="PZ59" s="18">
        <f>('Media Trianul 2015-17'!QA60/'Media Trianul 2015-17'!QA$3)/('Media Trianul 2015-17'!$B60/'Media Trianul 2015-17'!$B$3)</f>
        <v>0.29569195487258543</v>
      </c>
      <c r="QA59" s="18">
        <f>('Media Trianul 2015-17'!QB60/'Media Trianul 2015-17'!QB$3)/('Media Trianul 2015-17'!$B60/'Media Trianul 2015-17'!$B$3)</f>
        <v>0.32077189528363537</v>
      </c>
      <c r="QB59" s="18">
        <f>('Media Trianul 2015-17'!QC60/'Media Trianul 2015-17'!QC$3)/('Media Trianul 2015-17'!$B60/'Media Trianul 2015-17'!$B$3)</f>
        <v>8.0831358817433294E-2</v>
      </c>
      <c r="QC59" s="18">
        <f>('Media Trianul 2015-17'!QD60/'Media Trianul 2015-17'!QD$3)/('Media Trianul 2015-17'!$B60/'Media Trianul 2015-17'!$B$3)</f>
        <v>0</v>
      </c>
      <c r="QD59" s="18">
        <f>('Media Trianul 2015-17'!QE60/'Media Trianul 2015-17'!QE$3)/('Media Trianul 2015-17'!$B60/'Media Trianul 2015-17'!$B$3)</f>
        <v>0.698481925993513</v>
      </c>
      <c r="QE59" s="18">
        <f>('Media Trianul 2015-17'!QF60/'Media Trianul 2015-17'!QF$3)/('Media Trianul 2015-17'!$B60/'Media Trianul 2015-17'!$B$3)</f>
        <v>8.2794016436695747E-3</v>
      </c>
      <c r="QF59" s="18">
        <f>('Media Trianul 2015-17'!QG60/'Media Trianul 2015-17'!QG$3)/('Media Trianul 2015-17'!$B60/'Media Trianul 2015-17'!$B$3)</f>
        <v>0.19111084520711605</v>
      </c>
      <c r="QG59" s="18">
        <f>('Media Trianul 2015-17'!QH60/'Media Trianul 2015-17'!QH$3)/('Media Trianul 2015-17'!$B60/'Media Trianul 2015-17'!$B$3)</f>
        <v>0</v>
      </c>
      <c r="QH59" s="18">
        <f>('Media Trianul 2015-17'!QI60/'Media Trianul 2015-17'!QI$3)/('Media Trianul 2015-17'!$B60/'Media Trianul 2015-17'!$B$3)</f>
        <v>1.744778425582737E-3</v>
      </c>
      <c r="QI59" s="18">
        <f>('Media Trianul 2015-17'!QJ60/'Media Trianul 2015-17'!QJ$3)/('Media Trianul 2015-17'!$B60/'Media Trianul 2015-17'!$B$3)</f>
        <v>4.7934373869911555E-3</v>
      </c>
      <c r="QJ59" s="18">
        <f>('Media Trianul 2015-17'!QK60/'Media Trianul 2015-17'!QK$3)/('Media Trianul 2015-17'!$B60/'Media Trianul 2015-17'!$B$3)</f>
        <v>0.22118423347607721</v>
      </c>
      <c r="QK59" s="18">
        <f>('Media Trianul 2015-17'!QL60/'Media Trianul 2015-17'!QL$3)/('Media Trianul 2015-17'!$B60/'Media Trianul 2015-17'!$B$3)</f>
        <v>0.1440491755019126</v>
      </c>
      <c r="QL59" s="18">
        <f>('Media Trianul 2015-17'!QM60/'Media Trianul 2015-17'!QM$3)/('Media Trianul 2015-17'!$B60/'Media Trianul 2015-17'!$B$3)</f>
        <v>8.4048577608408073E-2</v>
      </c>
      <c r="QM59" s="18">
        <f>('Media Trianul 2015-17'!QN60/'Media Trianul 2015-17'!QN$3)/('Media Trianul 2015-17'!$B60/'Media Trianul 2015-17'!$B$3)</f>
        <v>0</v>
      </c>
      <c r="QN59" s="18">
        <f>('Media Trianul 2015-17'!QO60/'Media Trianul 2015-17'!QO$3)/('Media Trianul 2015-17'!$B60/'Media Trianul 2015-17'!$B$3)</f>
        <v>3.7660047131008338E-2</v>
      </c>
      <c r="QO59" s="18">
        <f>('Media Trianul 2015-17'!QP60/'Media Trianul 2015-17'!QP$3)/('Media Trianul 2015-17'!$B60/'Media Trianul 2015-17'!$B$3)</f>
        <v>4.0799415811145892E-2</v>
      </c>
      <c r="QP59" s="18">
        <f>('Media Trianul 2015-17'!QQ60/'Media Trianul 2015-17'!QQ$3)/('Media Trianul 2015-17'!$B60/'Media Trianul 2015-17'!$B$3)</f>
        <v>0.24188900383852288</v>
      </c>
      <c r="QQ59" s="18">
        <f>('Media Trianul 2015-17'!QR60/'Media Trianul 2015-17'!QR$3)/('Media Trianul 2015-17'!$B60/'Media Trianul 2015-17'!$B$3)</f>
        <v>1.9079482604977714E-3</v>
      </c>
      <c r="QR59" s="18">
        <f>('Media Trianul 2015-17'!QS60/'Media Trianul 2015-17'!QS$3)/('Media Trianul 2015-17'!$B60/'Media Trianul 2015-17'!$B$3)</f>
        <v>4.3126400750232996E-2</v>
      </c>
      <c r="QS59" s="18">
        <f>('Media Trianul 2015-17'!QT60/'Media Trianul 2015-17'!QT$3)/('Media Trianul 2015-17'!$B60/'Media Trianul 2015-17'!$B$3)</f>
        <v>3.6029632485914099E-3</v>
      </c>
      <c r="QT59" s="18">
        <f>('Media Trianul 2015-17'!QU60/'Media Trianul 2015-17'!QU$3)/('Media Trianul 2015-17'!$B60/'Media Trianul 2015-17'!$B$3)</f>
        <v>1.0687209473536591E-2</v>
      </c>
      <c r="QU59" s="18">
        <f>('Media Trianul 2015-17'!QV60/'Media Trianul 2015-17'!QV$3)/('Media Trianul 2015-17'!$B60/'Media Trianul 2015-17'!$B$3)</f>
        <v>7.3313320508047286E-2</v>
      </c>
      <c r="QV59" s="18">
        <f>('Media Trianul 2015-17'!QW60/'Media Trianul 2015-17'!QW$3)/('Media Trianul 2015-17'!$B60/'Media Trianul 2015-17'!$B$3)</f>
        <v>0.40871152016080925</v>
      </c>
      <c r="QW59" s="18">
        <f>('Media Trianul 2015-17'!QX60/'Media Trianul 2015-17'!QX$3)/('Media Trianul 2015-17'!$B60/'Media Trianul 2015-17'!$B$3)</f>
        <v>4.3255551919949665E-4</v>
      </c>
      <c r="QX59" s="18">
        <f>('Media Trianul 2015-17'!QY60/'Media Trianul 2015-17'!QY$3)/('Media Trianul 2015-17'!$B60/'Media Trianul 2015-17'!$B$3)</f>
        <v>6.948681450327121E-2</v>
      </c>
      <c r="QY59" s="18">
        <f>('Media Trianul 2015-17'!QZ60/'Media Trianul 2015-17'!QZ$3)/('Media Trianul 2015-17'!$B60/'Media Trianul 2015-17'!$B$3)</f>
        <v>0</v>
      </c>
      <c r="QZ59" s="18">
        <f>('Media Trianul 2015-17'!RA60/'Media Trianul 2015-17'!RA$3)/('Media Trianul 2015-17'!$B60/'Media Trianul 2015-17'!$B$3)</f>
        <v>0.32827197023206522</v>
      </c>
      <c r="RA59" s="18">
        <f>('Media Trianul 2015-17'!RB60/'Media Trianul 2015-17'!RB$3)/('Media Trianul 2015-17'!$B60/'Media Trianul 2015-17'!$B$3)</f>
        <v>1.2858369028121732E-2</v>
      </c>
      <c r="RB59" s="18">
        <f>('Media Trianul 2015-17'!RC60/'Media Trianul 2015-17'!RC$3)/('Media Trianul 2015-17'!$B60/'Media Trianul 2015-17'!$B$3)</f>
        <v>1.032956224957121E-2</v>
      </c>
      <c r="RC59" s="18">
        <f>('Media Trianul 2015-17'!RD60/'Media Trianul 2015-17'!RD$3)/('Media Trianul 2015-17'!$B60/'Media Trianul 2015-17'!$B$3)</f>
        <v>0.19610897843167266</v>
      </c>
      <c r="RD59" s="18">
        <f>('Media Trianul 2015-17'!RE60/'Media Trianul 2015-17'!RE$3)/('Media Trianul 2015-17'!$B60/'Media Trianul 2015-17'!$B$3)</f>
        <v>4.8471939701859026E-3</v>
      </c>
      <c r="RE59" s="18">
        <f>('Media Trianul 2015-17'!RF60/'Media Trianul 2015-17'!RF$3)/('Media Trianul 2015-17'!$B60/'Media Trianul 2015-17'!$B$3)</f>
        <v>8.1005204029521799E-2</v>
      </c>
      <c r="RF59" s="18">
        <f>('Media Trianul 2015-17'!RG60/'Media Trianul 2015-17'!RG$3)/('Media Trianul 2015-17'!$B60/'Media Trianul 2015-17'!$B$3)</f>
        <v>6.50429693218571</v>
      </c>
      <c r="RG59" s="18">
        <f>('Media Trianul 2015-17'!RH60/'Media Trianul 2015-17'!RH$3)/('Media Trianul 2015-17'!$B60/'Media Trianul 2015-17'!$B$3)</f>
        <v>3.3222060966061266</v>
      </c>
      <c r="RH59" s="18">
        <f>('Media Trianul 2015-17'!RI60/'Media Trianul 2015-17'!RI$3)/('Media Trianul 2015-17'!$B60/'Media Trianul 2015-17'!$B$3)</f>
        <v>8.7521945604741386E-2</v>
      </c>
      <c r="RI59" s="18">
        <f>('Media Trianul 2015-17'!RJ60/'Media Trianul 2015-17'!RJ$3)/('Media Trianul 2015-17'!$B60/'Media Trianul 2015-17'!$B$3)</f>
        <v>0.19628411393023423</v>
      </c>
      <c r="RJ59" s="18">
        <f>('Media Trianul 2015-17'!RK60/'Media Trianul 2015-17'!RK$3)/('Media Trianul 2015-17'!$B60/'Media Trianul 2015-17'!$B$3)</f>
        <v>0</v>
      </c>
      <c r="RK59" s="18">
        <f>('Media Trianul 2015-17'!RL60/'Media Trianul 2015-17'!RL$3)/('Media Trianul 2015-17'!$B60/'Media Trianul 2015-17'!$B$3)</f>
        <v>0</v>
      </c>
      <c r="RL59" s="18">
        <f>('Media Trianul 2015-17'!RM60/'Media Trianul 2015-17'!RM$3)/('Media Trianul 2015-17'!$B60/'Media Trianul 2015-17'!$B$3)</f>
        <v>5.1994241378018557E-2</v>
      </c>
      <c r="RM59" s="18">
        <f>('Media Trianul 2015-17'!RN60/'Media Trianul 2015-17'!RN$3)/('Media Trianul 2015-17'!$B60/'Media Trianul 2015-17'!$B$3)</f>
        <v>1.0926477296541693E-2</v>
      </c>
      <c r="RN59" s="18">
        <f>('Media Trianul 2015-17'!RO60/'Media Trianul 2015-17'!RO$3)/('Media Trianul 2015-17'!$B60/'Media Trianul 2015-17'!$B$3)</f>
        <v>3.2193475385765467E-2</v>
      </c>
      <c r="RO59" s="18">
        <f>('Media Trianul 2015-17'!RP60/'Media Trianul 2015-17'!RP$3)/('Media Trianul 2015-17'!$B60/'Media Trianul 2015-17'!$B$3)</f>
        <v>0.13155996059905287</v>
      </c>
      <c r="RP59" s="18">
        <f>('Media Trianul 2015-17'!RQ60/'Media Trianul 2015-17'!RQ$3)/('Media Trianul 2015-17'!$B60/'Media Trianul 2015-17'!$B$3)</f>
        <v>0</v>
      </c>
      <c r="RQ59" s="18">
        <f>('Media Trianul 2015-17'!RR60/'Media Trianul 2015-17'!RR$3)/('Media Trianul 2015-17'!$B60/'Media Trianul 2015-17'!$B$3)</f>
        <v>0.21159568096069004</v>
      </c>
      <c r="RR59" s="18">
        <f>('Media Trianul 2015-17'!RS60/'Media Trianul 2015-17'!RS$3)/('Media Trianul 2015-17'!$B60/'Media Trianul 2015-17'!$B$3)</f>
        <v>0.69890762328783651</v>
      </c>
      <c r="RS59" s="18">
        <f>('Media Trianul 2015-17'!RT60/'Media Trianul 2015-17'!RT$3)/('Media Trianul 2015-17'!$B60/'Media Trianul 2015-17'!$B$3)</f>
        <v>0</v>
      </c>
      <c r="RT59" s="18">
        <f>('Media Trianul 2015-17'!RU60/'Media Trianul 2015-17'!RU$3)/('Media Trianul 2015-17'!$B60/'Media Trianul 2015-17'!$B$3)</f>
        <v>5.9929141552116337E-2</v>
      </c>
      <c r="RU59" s="18">
        <f>('Media Trianul 2015-17'!RV60/'Media Trianul 2015-17'!RV$3)/('Media Trianul 2015-17'!$B60/'Media Trianul 2015-17'!$B$3)</f>
        <v>0.29623325656258148</v>
      </c>
      <c r="RV59" s="18">
        <f>('Media Trianul 2015-17'!RW60/'Media Trianul 2015-17'!RW$3)/('Media Trianul 2015-17'!$B60/'Media Trianul 2015-17'!$B$3)</f>
        <v>5.857392685231131E-2</v>
      </c>
      <c r="RW59" s="18">
        <f>('Media Trianul 2015-17'!RX60/'Media Trianul 2015-17'!RX$3)/('Media Trianul 2015-17'!$B60/'Media Trianul 2015-17'!$B$3)</f>
        <v>0.20759417075356074</v>
      </c>
      <c r="RX59" s="18">
        <f>('Media Trianul 2015-17'!RY60/'Media Trianul 2015-17'!RY$3)/('Media Trianul 2015-17'!$B60/'Media Trianul 2015-17'!$B$3)</f>
        <v>2.4600665348894002</v>
      </c>
      <c r="RY59" s="18">
        <f>('Media Trianul 2015-17'!RZ60/'Media Trianul 2015-17'!RZ$3)/('Media Trianul 2015-17'!$B60/'Media Trianul 2015-17'!$B$3)</f>
        <v>0</v>
      </c>
      <c r="RZ59" s="18">
        <f>('Media Trianul 2015-17'!SA60/'Media Trianul 2015-17'!SA$3)/('Media Trianul 2015-17'!$B60/'Media Trianul 2015-17'!$B$3)</f>
        <v>9.9317961504217664E-2</v>
      </c>
      <c r="SA59" s="18">
        <f>('Media Trianul 2015-17'!SB60/'Media Trianul 2015-17'!SB$3)/('Media Trianul 2015-17'!$B60/'Media Trianul 2015-17'!$B$3)</f>
        <v>0</v>
      </c>
      <c r="SB59" s="18">
        <f>('Media Trianul 2015-17'!SC60/'Media Trianul 2015-17'!SC$3)/('Media Trianul 2015-17'!$B60/'Media Trianul 2015-17'!$B$3)</f>
        <v>5.9240207587227749E-2</v>
      </c>
      <c r="SC59" s="18">
        <f>('Media Trianul 2015-17'!SD60/'Media Trianul 2015-17'!SD$3)/('Media Trianul 2015-17'!$B60/'Media Trianul 2015-17'!$B$3)</f>
        <v>0</v>
      </c>
      <c r="SD59" s="19">
        <f>('Media Trianul 2015-17'!SE60/'Media Trianul 2015-17'!SE$3)/('Media Trianul 2015-17'!$B60/'Media Trianul 2015-17'!$B$3)</f>
        <v>9.0046699606816216E-2</v>
      </c>
    </row>
    <row r="60" spans="1:498" x14ac:dyDescent="0.25">
      <c r="A60" s="16" t="s">
        <v>579</v>
      </c>
      <c r="B60" s="18">
        <f>('Media Trianul 2015-17'!C61/'Media Trianul 2015-17'!C$3)/('Media Trianul 2015-17'!$B61/'Media Trianul 2015-17'!$B$3)</f>
        <v>2.1017082129403732</v>
      </c>
      <c r="C60" s="18">
        <f>('Media Trianul 2015-17'!D61/'Media Trianul 2015-17'!D$3)/('Media Trianul 2015-17'!$B61/'Media Trianul 2015-17'!$B$3)</f>
        <v>1.7797674845183191</v>
      </c>
      <c r="D60" s="18">
        <f>('Media Trianul 2015-17'!E61/'Media Trianul 2015-17'!E$3)/('Media Trianul 2015-17'!$B61/'Media Trianul 2015-17'!$B$3)</f>
        <v>0.52184869644436072</v>
      </c>
      <c r="E60" s="18">
        <f>('Media Trianul 2015-17'!F61/'Media Trianul 2015-17'!F$3)/('Media Trianul 2015-17'!$B61/'Media Trianul 2015-17'!$B$3)</f>
        <v>2.4972805361145176</v>
      </c>
      <c r="F60" s="18">
        <f>('Media Trianul 2015-17'!G61/'Media Trianul 2015-17'!G$3)/('Media Trianul 2015-17'!$B61/'Media Trianul 2015-17'!$B$3)</f>
        <v>2.4574240840317163</v>
      </c>
      <c r="G60" s="18">
        <f>('Media Trianul 2015-17'!H61/'Media Trianul 2015-17'!H$3)/('Media Trianul 2015-17'!$B61/'Media Trianul 2015-17'!$B$3)</f>
        <v>0.62461104312796245</v>
      </c>
      <c r="H60" s="18">
        <f>('Media Trianul 2015-17'!I61/'Media Trianul 2015-17'!I$3)/('Media Trianul 2015-17'!$B61/'Media Trianul 2015-17'!$B$3)</f>
        <v>2.3786089589602506</v>
      </c>
      <c r="I60" s="18">
        <f>('Media Trianul 2015-17'!J61/'Media Trianul 2015-17'!J$3)/('Media Trianul 2015-17'!$B61/'Media Trianul 2015-17'!$B$3)</f>
        <v>1.0447532883376562</v>
      </c>
      <c r="J60" s="18">
        <f>('Media Trianul 2015-17'!K61/'Media Trianul 2015-17'!K$3)/('Media Trianul 2015-17'!$B61/'Media Trianul 2015-17'!$B$3)</f>
        <v>1.8629088368785045</v>
      </c>
      <c r="K60" s="18">
        <f>('Media Trianul 2015-17'!L61/'Media Trianul 2015-17'!L$3)/('Media Trianul 2015-17'!$B61/'Media Trianul 2015-17'!$B$3)</f>
        <v>1.9573822045605638</v>
      </c>
      <c r="L60" s="18">
        <f>('Media Trianul 2015-17'!M61/'Media Trianul 2015-17'!M$3)/('Media Trianul 2015-17'!$B61/'Media Trianul 2015-17'!$B$3)</f>
        <v>0.37481790230128159</v>
      </c>
      <c r="M60" s="18">
        <f>('Media Trianul 2015-17'!N61/'Media Trianul 2015-17'!N$3)/('Media Trianul 2015-17'!$B61/'Media Trianul 2015-17'!$B$3)</f>
        <v>0.21772380983777409</v>
      </c>
      <c r="N60" s="18">
        <f>('Media Trianul 2015-17'!O61/'Media Trianul 2015-17'!O$3)/('Media Trianul 2015-17'!$B61/'Media Trianul 2015-17'!$B$3)</f>
        <v>0.24255177128920602</v>
      </c>
      <c r="O60" s="18">
        <f>('Media Trianul 2015-17'!P61/'Media Trianul 2015-17'!P$3)/('Media Trianul 2015-17'!$B61/'Media Trianul 2015-17'!$B$3)</f>
        <v>3.5566233580711204</v>
      </c>
      <c r="P60" s="18">
        <f>('Media Trianul 2015-17'!Q61/'Media Trianul 2015-17'!Q$3)/('Media Trianul 2015-17'!$B61/'Media Trianul 2015-17'!$B$3)</f>
        <v>0.26611003396633648</v>
      </c>
      <c r="Q60" s="18">
        <f>('Media Trianul 2015-17'!R61/'Media Trianul 2015-17'!R$3)/('Media Trianul 2015-17'!$B61/'Media Trianul 2015-17'!$B$3)</f>
        <v>2.5353029476016733</v>
      </c>
      <c r="R60" s="18">
        <f>('Media Trianul 2015-17'!S61/'Media Trianul 2015-17'!S$3)/('Media Trianul 2015-17'!$B61/'Media Trianul 2015-17'!$B$3)</f>
        <v>1.4832594750781656</v>
      </c>
      <c r="S60" s="18">
        <f>('Media Trianul 2015-17'!T61/'Media Trianul 2015-17'!T$3)/('Media Trianul 2015-17'!$B61/'Media Trianul 2015-17'!$B$3)</f>
        <v>5.4346863554781168E-2</v>
      </c>
      <c r="T60" s="18">
        <f>('Media Trianul 2015-17'!U61/'Media Trianul 2015-17'!U$3)/('Media Trianul 2015-17'!$B61/'Media Trianul 2015-17'!$B$3)</f>
        <v>0.79533752156561022</v>
      </c>
      <c r="U60" s="18">
        <f>('Media Trianul 2015-17'!V61/'Media Trianul 2015-17'!V$3)/('Media Trianul 2015-17'!$B61/'Media Trianul 2015-17'!$B$3)</f>
        <v>2.7425715520797249</v>
      </c>
      <c r="V60" s="18">
        <f>('Media Trianul 2015-17'!W61/'Media Trianul 2015-17'!W$3)/('Media Trianul 2015-17'!$B61/'Media Trianul 2015-17'!$B$3)</f>
        <v>3.0930988623167837</v>
      </c>
      <c r="W60" s="18">
        <f>('Media Trianul 2015-17'!X61/'Media Trianul 2015-17'!X$3)/('Media Trianul 2015-17'!$B61/'Media Trianul 2015-17'!$B$3)</f>
        <v>0.67587770821197291</v>
      </c>
      <c r="X60" s="18">
        <f>('Media Trianul 2015-17'!Y61/'Media Trianul 2015-17'!Y$3)/('Media Trianul 2015-17'!$B61/'Media Trianul 2015-17'!$B$3)</f>
        <v>1.5375076324833068</v>
      </c>
      <c r="Y60" s="18">
        <f>('Media Trianul 2015-17'!Z61/'Media Trianul 2015-17'!Z$3)/('Media Trianul 2015-17'!$B61/'Media Trianul 2015-17'!$B$3)</f>
        <v>0.20997243198927343</v>
      </c>
      <c r="Z60" s="18">
        <f>('Media Trianul 2015-17'!AA61/'Media Trianul 2015-17'!AA$3)/('Media Trianul 2015-17'!$B61/'Media Trianul 2015-17'!$B$3)</f>
        <v>1.0763220897842571</v>
      </c>
      <c r="AA60" s="18">
        <f>('Media Trianul 2015-17'!AB61/'Media Trianul 2015-17'!AB$3)/('Media Trianul 2015-17'!$B61/'Media Trianul 2015-17'!$B$3)</f>
        <v>0.10529419887165045</v>
      </c>
      <c r="AB60" s="18">
        <f>('Media Trianul 2015-17'!AC61/'Media Trianul 2015-17'!AC$3)/('Media Trianul 2015-17'!$B61/'Media Trianul 2015-17'!$B$3)</f>
        <v>0.95959767564089726</v>
      </c>
      <c r="AC60" s="18">
        <f>('Media Trianul 2015-17'!AD61/'Media Trianul 2015-17'!AD$3)/('Media Trianul 2015-17'!$B61/'Media Trianul 2015-17'!$B$3)</f>
        <v>3.0130368699563408</v>
      </c>
      <c r="AD60" s="18">
        <f>('Media Trianul 2015-17'!AE61/'Media Trianul 2015-17'!AE$3)/('Media Trianul 2015-17'!$B61/'Media Trianul 2015-17'!$B$3)</f>
        <v>1.3212220319848356</v>
      </c>
      <c r="AE60" s="18">
        <f>('Media Trianul 2015-17'!AF61/'Media Trianul 2015-17'!AF$3)/('Media Trianul 2015-17'!$B61/'Media Trianul 2015-17'!$B$3)</f>
        <v>0.42601278108971724</v>
      </c>
      <c r="AF60" s="18" t="e">
        <f>('Media Trianul 2015-17'!AG61/'Media Trianul 2015-17'!AG$3)/('Media Trianul 2015-17'!$B61/'Media Trianul 2015-17'!$B$3)</f>
        <v>#VALUE!</v>
      </c>
      <c r="AG60" s="18">
        <f>('Media Trianul 2015-17'!AH61/'Media Trianul 2015-17'!AH$3)/('Media Trianul 2015-17'!$B61/'Media Trianul 2015-17'!$B$3)</f>
        <v>1.3953774610569525</v>
      </c>
      <c r="AH60" s="18">
        <f>('Media Trianul 2015-17'!AI61/'Media Trianul 2015-17'!AI$3)/('Media Trianul 2015-17'!$B61/'Media Trianul 2015-17'!$B$3)</f>
        <v>3.3233080877848238</v>
      </c>
      <c r="AI60" s="18">
        <f>('Media Trianul 2015-17'!AJ61/'Media Trianul 2015-17'!AJ$3)/('Media Trianul 2015-17'!$B61/'Media Trianul 2015-17'!$B$3)</f>
        <v>0.29067721823086307</v>
      </c>
      <c r="AJ60" s="18">
        <f>('Media Trianul 2015-17'!AK61/'Media Trianul 2015-17'!AK$3)/('Media Trianul 2015-17'!$B61/'Media Trianul 2015-17'!$B$3)</f>
        <v>0.53565011570161936</v>
      </c>
      <c r="AK60" s="18">
        <f>('Media Trianul 2015-17'!AL61/'Media Trianul 2015-17'!AL$3)/('Media Trianul 2015-17'!$B61/'Media Trianul 2015-17'!$B$3)</f>
        <v>2.7206408484797069</v>
      </c>
      <c r="AL60" s="18">
        <f>('Media Trianul 2015-17'!AM61/'Media Trianul 2015-17'!AM$3)/('Media Trianul 2015-17'!$B61/'Media Trianul 2015-17'!$B$3)</f>
        <v>0.20899728465609169</v>
      </c>
      <c r="AM60" s="18">
        <f>('Media Trianul 2015-17'!AN61/'Media Trianul 2015-17'!AN$3)/('Media Trianul 2015-17'!$B61/'Media Trianul 2015-17'!$B$3)</f>
        <v>9.2598886074601663E-2</v>
      </c>
      <c r="AN60" s="18">
        <f>('Media Trianul 2015-17'!AO61/'Media Trianul 2015-17'!AO$3)/('Media Trianul 2015-17'!$B61/'Media Trianul 2015-17'!$B$3)</f>
        <v>4.336856160228681</v>
      </c>
      <c r="AO60" s="18">
        <f>('Media Trianul 2015-17'!AP61/'Media Trianul 2015-17'!AP$3)/('Media Trianul 2015-17'!$B61/'Media Trianul 2015-17'!$B$3)</f>
        <v>2.4012254484158273</v>
      </c>
      <c r="AP60" s="18">
        <f>('Media Trianul 2015-17'!AQ61/'Media Trianul 2015-17'!AQ$3)/('Media Trianul 2015-17'!$B61/'Media Trianul 2015-17'!$B$3)</f>
        <v>0.38438031305113946</v>
      </c>
      <c r="AQ60" s="18">
        <f>('Media Trianul 2015-17'!AR61/'Media Trianul 2015-17'!AR$3)/('Media Trianul 2015-17'!$B61/'Media Trianul 2015-17'!$B$3)</f>
        <v>2.8741217358163964</v>
      </c>
      <c r="AR60" s="18">
        <f>('Media Trianul 2015-17'!AS61/'Media Trianul 2015-17'!AS$3)/('Media Trianul 2015-17'!$B61/'Media Trianul 2015-17'!$B$3)</f>
        <v>0.27526658484909317</v>
      </c>
      <c r="AS60" s="18">
        <f>('Media Trianul 2015-17'!AT61/'Media Trianul 2015-17'!AT$3)/('Media Trianul 2015-17'!$B61/'Media Trianul 2015-17'!$B$3)</f>
        <v>0.68929306026185388</v>
      </c>
      <c r="AT60" s="18">
        <f>('Media Trianul 2015-17'!AU61/'Media Trianul 2015-17'!AU$3)/('Media Trianul 2015-17'!$B61/'Media Trianul 2015-17'!$B$3)</f>
        <v>3.0894651474282764</v>
      </c>
      <c r="AU60" s="18">
        <f>('Media Trianul 2015-17'!AV61/'Media Trianul 2015-17'!AV$3)/('Media Trianul 2015-17'!$B61/'Media Trianul 2015-17'!$B$3)</f>
        <v>0.52220204462773434</v>
      </c>
      <c r="AV60" s="18">
        <f>('Media Trianul 2015-17'!AW61/'Media Trianul 2015-17'!AW$3)/('Media Trianul 2015-17'!$B61/'Media Trianul 2015-17'!$B$3)</f>
        <v>0.6355349991984508</v>
      </c>
      <c r="AW60" s="18">
        <f>('Media Trianul 2015-17'!AX61/'Media Trianul 2015-17'!AX$3)/('Media Trianul 2015-17'!$B61/'Media Trianul 2015-17'!$B$3)</f>
        <v>1.994163228964545</v>
      </c>
      <c r="AX60" s="18">
        <f>('Media Trianul 2015-17'!AY61/'Media Trianul 2015-17'!AY$3)/('Media Trianul 2015-17'!$B61/'Media Trianul 2015-17'!$B$3)</f>
        <v>1.4768257127568487</v>
      </c>
      <c r="AY60" s="18">
        <f>('Media Trianul 2015-17'!AZ61/'Media Trianul 2015-17'!AZ$3)/('Media Trianul 2015-17'!$B61/'Media Trianul 2015-17'!$B$3)</f>
        <v>2.3472961980679665</v>
      </c>
      <c r="AZ60" s="18">
        <f>('Media Trianul 2015-17'!BA61/'Media Trianul 2015-17'!BA$3)/('Media Trianul 2015-17'!$B61/'Media Trianul 2015-17'!$B$3)</f>
        <v>1.9024984265729608</v>
      </c>
      <c r="BA60" s="18">
        <f>('Media Trianul 2015-17'!BB61/'Media Trianul 2015-17'!BB$3)/('Media Trianul 2015-17'!$B61/'Media Trianul 2015-17'!$B$3)</f>
        <v>4.9370314698694209</v>
      </c>
      <c r="BB60" s="18">
        <f>('Media Trianul 2015-17'!BC61/'Media Trianul 2015-17'!BC$3)/('Media Trianul 2015-17'!$B61/'Media Trianul 2015-17'!$B$3)</f>
        <v>0.81952158554594456</v>
      </c>
      <c r="BC60" s="18">
        <f>('Media Trianul 2015-17'!BD61/'Media Trianul 2015-17'!BD$3)/('Media Trianul 2015-17'!$B61/'Media Trianul 2015-17'!$B$3)</f>
        <v>0.60875873524867874</v>
      </c>
      <c r="BD60" s="18">
        <f>('Media Trianul 2015-17'!BE61/'Media Trianul 2015-17'!BE$3)/('Media Trianul 2015-17'!$B61/'Media Trianul 2015-17'!$B$3)</f>
        <v>0.93867347362409448</v>
      </c>
      <c r="BE60" s="18">
        <f>('Media Trianul 2015-17'!BF61/'Media Trianul 2015-17'!BF$3)/('Media Trianul 2015-17'!$B61/'Media Trianul 2015-17'!$B$3)</f>
        <v>0.96643157528217172</v>
      </c>
      <c r="BF60" s="18">
        <f>('Media Trianul 2015-17'!BG61/'Media Trianul 2015-17'!BG$3)/('Media Trianul 2015-17'!$B61/'Media Trianul 2015-17'!$B$3)</f>
        <v>1.3998426689323347</v>
      </c>
      <c r="BG60" s="18">
        <f>('Media Trianul 2015-17'!BH61/'Media Trianul 2015-17'!BH$3)/('Media Trianul 2015-17'!$B61/'Media Trianul 2015-17'!$B$3)</f>
        <v>0.22376521329681101</v>
      </c>
      <c r="BH60" s="18">
        <f>('Media Trianul 2015-17'!BI61/'Media Trianul 2015-17'!BI$3)/('Media Trianul 2015-17'!$B61/'Media Trianul 2015-17'!$B$3)</f>
        <v>0.99290422443201021</v>
      </c>
      <c r="BI60" s="18">
        <f>('Media Trianul 2015-17'!BJ61/'Media Trianul 2015-17'!BJ$3)/('Media Trianul 2015-17'!$B61/'Media Trianul 2015-17'!$B$3)</f>
        <v>0.4730621789425668</v>
      </c>
      <c r="BJ60" s="18">
        <f>('Media Trianul 2015-17'!BK61/'Media Trianul 2015-17'!BK$3)/('Media Trianul 2015-17'!$B61/'Media Trianul 2015-17'!$B$3)</f>
        <v>0.33431395634511668</v>
      </c>
      <c r="BK60" s="18">
        <f>('Media Trianul 2015-17'!BL61/'Media Trianul 2015-17'!BL$3)/('Media Trianul 2015-17'!$B61/'Media Trianul 2015-17'!$B$3)</f>
        <v>0.71147472428200476</v>
      </c>
      <c r="BL60" s="18">
        <f>('Media Trianul 2015-17'!BM61/'Media Trianul 2015-17'!BM$3)/('Media Trianul 2015-17'!$B61/'Media Trianul 2015-17'!$B$3)</f>
        <v>1.8812103345518219</v>
      </c>
      <c r="BM60" s="18">
        <f>('Media Trianul 2015-17'!BN61/'Media Trianul 2015-17'!BN$3)/('Media Trianul 2015-17'!$B61/'Media Trianul 2015-17'!$B$3)</f>
        <v>0.91300914206986039</v>
      </c>
      <c r="BN60" s="18">
        <f>('Media Trianul 2015-17'!BO61/'Media Trianul 2015-17'!BO$3)/('Media Trianul 2015-17'!$B61/'Media Trianul 2015-17'!$B$3)</f>
        <v>3.2725667132451144</v>
      </c>
      <c r="BO60" s="18">
        <f>('Media Trianul 2015-17'!BP61/'Media Trianul 2015-17'!BP$3)/('Media Trianul 2015-17'!$B61/'Media Trianul 2015-17'!$B$3)</f>
        <v>0.11126703210987678</v>
      </c>
      <c r="BP60" s="18">
        <f>('Media Trianul 2015-17'!BQ61/'Media Trianul 2015-17'!BQ$3)/('Media Trianul 2015-17'!$B61/'Media Trianul 2015-17'!$B$3)</f>
        <v>1.8750200860628117</v>
      </c>
      <c r="BQ60" s="18">
        <f>('Media Trianul 2015-17'!BR61/'Media Trianul 2015-17'!BR$3)/('Media Trianul 2015-17'!$B61/'Media Trianul 2015-17'!$B$3)</f>
        <v>0.25181754522326372</v>
      </c>
      <c r="BR60" s="18">
        <f>('Media Trianul 2015-17'!BS61/'Media Trianul 2015-17'!BS$3)/('Media Trianul 2015-17'!$B61/'Media Trianul 2015-17'!$B$3)</f>
        <v>9.4323629313040724E-2</v>
      </c>
      <c r="BS60" s="18">
        <f>('Media Trianul 2015-17'!BT61/'Media Trianul 2015-17'!BT$3)/('Media Trianul 2015-17'!$B61/'Media Trianul 2015-17'!$B$3)</f>
        <v>4.3120412112539102</v>
      </c>
      <c r="BT60" s="18">
        <f>('Media Trianul 2015-17'!BU61/'Media Trianul 2015-17'!BU$3)/('Media Trianul 2015-17'!$B61/'Media Trianul 2015-17'!$B$3)</f>
        <v>1.0402427630435001</v>
      </c>
      <c r="BU60" s="18">
        <f>('Media Trianul 2015-17'!BV61/'Media Trianul 2015-17'!BV$3)/('Media Trianul 2015-17'!$B61/'Media Trianul 2015-17'!$B$3)</f>
        <v>1.4355355569035952</v>
      </c>
      <c r="BV60" s="18">
        <f>('Media Trianul 2015-17'!BW61/'Media Trianul 2015-17'!BW$3)/('Media Trianul 2015-17'!$B61/'Media Trianul 2015-17'!$B$3)</f>
        <v>0.59515676194077427</v>
      </c>
      <c r="BW60" s="18">
        <f>('Media Trianul 2015-17'!BX61/'Media Trianul 2015-17'!BX$3)/('Media Trianul 2015-17'!$B61/'Media Trianul 2015-17'!$B$3)</f>
        <v>1.0474383546395818</v>
      </c>
      <c r="BX60" s="18">
        <f>('Media Trianul 2015-17'!BY61/'Media Trianul 2015-17'!BY$3)/('Media Trianul 2015-17'!$B61/'Media Trianul 2015-17'!$B$3)</f>
        <v>0.58907609178508968</v>
      </c>
      <c r="BY60" s="18">
        <f>('Media Trianul 2015-17'!BZ61/'Media Trianul 2015-17'!BZ$3)/('Media Trianul 2015-17'!$B61/'Media Trianul 2015-17'!$B$3)</f>
        <v>3.5145441622476037</v>
      </c>
      <c r="BZ60" s="18">
        <f>('Media Trianul 2015-17'!CA61/'Media Trianul 2015-17'!CA$3)/('Media Trianul 2015-17'!$B61/'Media Trianul 2015-17'!$B$3)</f>
        <v>1.0302817900937269</v>
      </c>
      <c r="CA60" s="18">
        <f>('Media Trianul 2015-17'!CB61/'Media Trianul 2015-17'!CB$3)/('Media Trianul 2015-17'!$B61/'Media Trianul 2015-17'!$B$3)</f>
        <v>1.3166174204217334</v>
      </c>
      <c r="CB60" s="18">
        <f>('Media Trianul 2015-17'!CC61/'Media Trianul 2015-17'!CC$3)/('Media Trianul 2015-17'!$B61/'Media Trianul 2015-17'!$B$3)</f>
        <v>1.0466813926759835</v>
      </c>
      <c r="CC60" s="18">
        <f>('Media Trianul 2015-17'!CD61/'Media Trianul 2015-17'!CD$3)/('Media Trianul 2015-17'!$B61/'Media Trianul 2015-17'!$B$3)</f>
        <v>0.1113894069861857</v>
      </c>
      <c r="CD60" s="18">
        <f>('Media Trianul 2015-17'!CE61/'Media Trianul 2015-17'!CE$3)/('Media Trianul 2015-17'!$B61/'Media Trianul 2015-17'!$B$3)</f>
        <v>2.7780188505763723</v>
      </c>
      <c r="CE60" s="18">
        <f>('Media Trianul 2015-17'!CF61/'Media Trianul 2015-17'!CF$3)/('Media Trianul 2015-17'!$B61/'Media Trianul 2015-17'!$B$3)</f>
        <v>0.27934359624287003</v>
      </c>
      <c r="CF60" s="18">
        <f>('Media Trianul 2015-17'!CG61/'Media Trianul 2015-17'!CG$3)/('Media Trianul 2015-17'!$B61/'Media Trianul 2015-17'!$B$3)</f>
        <v>0.58730502467612966</v>
      </c>
      <c r="CG60" s="18">
        <f>('Media Trianul 2015-17'!CH61/'Media Trianul 2015-17'!CH$3)/('Media Trianul 2015-17'!$B61/'Media Trianul 2015-17'!$B$3)</f>
        <v>0.40511584275369938</v>
      </c>
      <c r="CH60" s="18">
        <f>('Media Trianul 2015-17'!CI61/'Media Trianul 2015-17'!CI$3)/('Media Trianul 2015-17'!$B61/'Media Trianul 2015-17'!$B$3)</f>
        <v>1.0598643272031911</v>
      </c>
      <c r="CI60" s="18" t="e">
        <f>('Media Trianul 2015-17'!CJ61/'Media Trianul 2015-17'!CJ$3)/('Media Trianul 2015-17'!$B61/'Media Trianul 2015-17'!$B$3)</f>
        <v>#VALUE!</v>
      </c>
      <c r="CJ60" s="18">
        <f>('Media Trianul 2015-17'!CK61/'Media Trianul 2015-17'!CK$3)/('Media Trianul 2015-17'!$B61/'Media Trianul 2015-17'!$B$3)</f>
        <v>2.8746300294066445</v>
      </c>
      <c r="CK60" s="18">
        <f>('Media Trianul 2015-17'!CL61/'Media Trianul 2015-17'!CL$3)/('Media Trianul 2015-17'!$B61/'Media Trianul 2015-17'!$B$3)</f>
        <v>1.430714683570026</v>
      </c>
      <c r="CL60" s="18">
        <f>('Media Trianul 2015-17'!CM61/'Media Trianul 2015-17'!CM$3)/('Media Trianul 2015-17'!$B61/'Media Trianul 2015-17'!$B$3)</f>
        <v>0.21434493860026019</v>
      </c>
      <c r="CM60" s="18">
        <f>('Media Trianul 2015-17'!CN61/'Media Trianul 2015-17'!CN$3)/('Media Trianul 2015-17'!$B61/'Media Trianul 2015-17'!$B$3)</f>
        <v>0.30235647015947598</v>
      </c>
      <c r="CN60" s="18">
        <f>('Media Trianul 2015-17'!CO61/'Media Trianul 2015-17'!CO$3)/('Media Trianul 2015-17'!$B61/'Media Trianul 2015-17'!$B$3)</f>
        <v>2.4029374311240765</v>
      </c>
      <c r="CO60" s="18">
        <f>('Media Trianul 2015-17'!CP61/'Media Trianul 2015-17'!CP$3)/('Media Trianul 2015-17'!$B61/'Media Trianul 2015-17'!$B$3)</f>
        <v>1.9419012395606423</v>
      </c>
      <c r="CP60" s="18">
        <f>('Media Trianul 2015-17'!CQ61/'Media Trianul 2015-17'!CQ$3)/('Media Trianul 2015-17'!$B61/'Media Trianul 2015-17'!$B$3)</f>
        <v>2.906629911573904</v>
      </c>
      <c r="CQ60" s="18">
        <f>('Media Trianul 2015-17'!CR61/'Media Trianul 2015-17'!CR$3)/('Media Trianul 2015-17'!$B61/'Media Trianul 2015-17'!$B$3)</f>
        <v>1.2113285200854018</v>
      </c>
      <c r="CR60" s="18">
        <f>('Media Trianul 2015-17'!CS61/'Media Trianul 2015-17'!CS$3)/('Media Trianul 2015-17'!$B61/'Media Trianul 2015-17'!$B$3)</f>
        <v>1.320488098203757</v>
      </c>
      <c r="CS60" s="18">
        <f>('Media Trianul 2015-17'!CT61/'Media Trianul 2015-17'!CT$3)/('Media Trianul 2015-17'!$B61/'Media Trianul 2015-17'!$B$3)</f>
        <v>0.41080919287040962</v>
      </c>
      <c r="CT60" s="18">
        <f>('Media Trianul 2015-17'!CU61/'Media Trianul 2015-17'!CU$3)/('Media Trianul 2015-17'!$B61/'Media Trianul 2015-17'!$B$3)</f>
        <v>1.9316040545025233</v>
      </c>
      <c r="CU60" s="18">
        <f>('Media Trianul 2015-17'!CV61/'Media Trianul 2015-17'!CV$3)/('Media Trianul 2015-17'!$B61/'Media Trianul 2015-17'!$B$3)</f>
        <v>2.5633865593920411</v>
      </c>
      <c r="CV60" s="18">
        <f>('Media Trianul 2015-17'!CW61/'Media Trianul 2015-17'!CW$3)/('Media Trianul 2015-17'!$B61/'Media Trianul 2015-17'!$B$3)</f>
        <v>0.65179232271028398</v>
      </c>
      <c r="CW60" s="18">
        <f>('Media Trianul 2015-17'!CX61/'Media Trianul 2015-17'!CX$3)/('Media Trianul 2015-17'!$B61/'Media Trianul 2015-17'!$B$3)</f>
        <v>2.2133685842854591</v>
      </c>
      <c r="CX60" s="18">
        <f>('Media Trianul 2015-17'!CY61/'Media Trianul 2015-17'!CY$3)/('Media Trianul 2015-17'!$B61/'Media Trianul 2015-17'!$B$3)</f>
        <v>0.17693800802539503</v>
      </c>
      <c r="CY60" s="18">
        <f>('Media Trianul 2015-17'!CZ61/'Media Trianul 2015-17'!CZ$3)/('Media Trianul 2015-17'!$B61/'Media Trianul 2015-17'!$B$3)</f>
        <v>3.5112337251399883</v>
      </c>
      <c r="CZ60" s="18">
        <f>('Media Trianul 2015-17'!DA61/'Media Trianul 2015-17'!DA$3)/('Media Trianul 2015-17'!$B61/'Media Trianul 2015-17'!$B$3)</f>
        <v>2.1012177161395185</v>
      </c>
      <c r="DA60" s="18">
        <f>('Media Trianul 2015-17'!DB61/'Media Trianul 2015-17'!DB$3)/('Media Trianul 2015-17'!$B61/'Media Trianul 2015-17'!$B$3)</f>
        <v>0.34966996694738006</v>
      </c>
      <c r="DB60" s="18">
        <f>('Media Trianul 2015-17'!DC61/'Media Trianul 2015-17'!DC$3)/('Media Trianul 2015-17'!$B61/'Media Trianul 2015-17'!$B$3)</f>
        <v>1.5184327822678136</v>
      </c>
      <c r="DC60" s="18">
        <f>('Media Trianul 2015-17'!DD61/'Media Trianul 2015-17'!DD$3)/('Media Trianul 2015-17'!$B61/'Media Trianul 2015-17'!$B$3)</f>
        <v>0.8043005871498029</v>
      </c>
      <c r="DD60" s="18">
        <f>('Media Trianul 2015-17'!DE61/'Media Trianul 2015-17'!DE$3)/('Media Trianul 2015-17'!$B61/'Media Trianul 2015-17'!$B$3)</f>
        <v>8.2707042462627889E-2</v>
      </c>
      <c r="DE60" s="18">
        <f>('Media Trianul 2015-17'!DF61/'Media Trianul 2015-17'!DF$3)/('Media Trianul 2015-17'!$B61/'Media Trianul 2015-17'!$B$3)</f>
        <v>0.1742940920091415</v>
      </c>
      <c r="DF60" s="18" t="e">
        <f>('Media Trianul 2015-17'!DG61/'Media Trianul 2015-17'!DG$3)/('Media Trianul 2015-17'!$B61/'Media Trianul 2015-17'!$B$3)</f>
        <v>#VALUE!</v>
      </c>
      <c r="DG60" s="18">
        <f>('Media Trianul 2015-17'!DH61/'Media Trianul 2015-17'!DH$3)/('Media Trianul 2015-17'!$B61/'Media Trianul 2015-17'!$B$3)</f>
        <v>1.8581958288677716</v>
      </c>
      <c r="DH60" s="18">
        <f>('Media Trianul 2015-17'!DI61/'Media Trianul 2015-17'!DI$3)/('Media Trianul 2015-17'!$B61/'Media Trianul 2015-17'!$B$3)</f>
        <v>2.3845849982691312</v>
      </c>
      <c r="DI60" s="18">
        <f>('Media Trianul 2015-17'!DJ61/'Media Trianul 2015-17'!DJ$3)/('Media Trianul 2015-17'!$B61/'Media Trianul 2015-17'!$B$3)</f>
        <v>1.0656875185840384</v>
      </c>
      <c r="DJ60" s="18">
        <f>('Media Trianul 2015-17'!DK61/'Media Trianul 2015-17'!DK$3)/('Media Trianul 2015-17'!$B61/'Media Trianul 2015-17'!$B$3)</f>
        <v>1.0464120576947036</v>
      </c>
      <c r="DK60" s="18">
        <f>('Media Trianul 2015-17'!DL61/'Media Trianul 2015-17'!DL$3)/('Media Trianul 2015-17'!$B61/'Media Trianul 2015-17'!$B$3)</f>
        <v>2.6360208952337381</v>
      </c>
      <c r="DL60" s="18">
        <f>('Media Trianul 2015-17'!DM61/'Media Trianul 2015-17'!DM$3)/('Media Trianul 2015-17'!$B61/'Media Trianul 2015-17'!$B$3)</f>
        <v>2.8773662289186555</v>
      </c>
      <c r="DM60" s="18">
        <f>('Media Trianul 2015-17'!DN61/'Media Trianul 2015-17'!DN$3)/('Media Trianul 2015-17'!$B61/'Media Trianul 2015-17'!$B$3)</f>
        <v>1.9205743538026665</v>
      </c>
      <c r="DN60" s="18">
        <f>('Media Trianul 2015-17'!DO61/'Media Trianul 2015-17'!DO$3)/('Media Trianul 2015-17'!$B61/'Media Trianul 2015-17'!$B$3)</f>
        <v>1.3938284015023898</v>
      </c>
      <c r="DO60" s="18">
        <f>('Media Trianul 2015-17'!DP61/'Media Trianul 2015-17'!DP$3)/('Media Trianul 2015-17'!$B61/'Media Trianul 2015-17'!$B$3)</f>
        <v>0.93882807268831681</v>
      </c>
      <c r="DP60" s="18">
        <f>('Media Trianul 2015-17'!DQ61/'Media Trianul 2015-17'!DQ$3)/('Media Trianul 2015-17'!$B61/'Media Trianul 2015-17'!$B$3)</f>
        <v>0.94638626484936128</v>
      </c>
      <c r="DQ60" s="18">
        <f>('Media Trianul 2015-17'!DR61/'Media Trianul 2015-17'!DR$3)/('Media Trianul 2015-17'!$B61/'Media Trianul 2015-17'!$B$3)</f>
        <v>1.4438095270442559</v>
      </c>
      <c r="DR60" s="18">
        <f>('Media Trianul 2015-17'!DS61/'Media Trianul 2015-17'!DS$3)/('Media Trianul 2015-17'!$B61/'Media Trianul 2015-17'!$B$3)</f>
        <v>0.72035372799309361</v>
      </c>
      <c r="DS60" s="18">
        <f>('Media Trianul 2015-17'!DT61/'Media Trianul 2015-17'!DT$3)/('Media Trianul 2015-17'!$B61/'Media Trianul 2015-17'!$B$3)</f>
        <v>3.1300152073855956</v>
      </c>
      <c r="DT60" s="18">
        <f>('Media Trianul 2015-17'!DU61/'Media Trianul 2015-17'!DU$3)/('Media Trianul 2015-17'!$B61/'Media Trianul 2015-17'!$B$3)</f>
        <v>0.3947160207535671</v>
      </c>
      <c r="DU60" s="18">
        <f>('Media Trianul 2015-17'!DV61/'Media Trianul 2015-17'!DV$3)/('Media Trianul 2015-17'!$B61/'Media Trianul 2015-17'!$B$3)</f>
        <v>1.4981078871992202</v>
      </c>
      <c r="DV60" s="18">
        <f>('Media Trianul 2015-17'!DW61/'Media Trianul 2015-17'!DW$3)/('Media Trianul 2015-17'!$B61/'Media Trianul 2015-17'!$B$3)</f>
        <v>0.2296241236591324</v>
      </c>
      <c r="DW60" s="18">
        <f>('Media Trianul 2015-17'!DX61/'Media Trianul 2015-17'!DX$3)/('Media Trianul 2015-17'!$B61/'Media Trianul 2015-17'!$B$3)</f>
        <v>2.0221998806175381</v>
      </c>
      <c r="DX60" s="18">
        <f>('Media Trianul 2015-17'!DY61/'Media Trianul 2015-17'!DY$3)/('Media Trianul 2015-17'!$B61/'Media Trianul 2015-17'!$B$3)</f>
        <v>1.7006292367040692</v>
      </c>
      <c r="DY60" s="18">
        <f>('Media Trianul 2015-17'!DZ61/'Media Trianul 2015-17'!DZ$3)/('Media Trianul 2015-17'!$B61/'Media Trianul 2015-17'!$B$3)</f>
        <v>2.48822437221133</v>
      </c>
      <c r="DZ60" s="18">
        <f>('Media Trianul 2015-17'!EA61/'Media Trianul 2015-17'!EA$3)/('Media Trianul 2015-17'!$B61/'Media Trianul 2015-17'!$B$3)</f>
        <v>2.3345851130149904</v>
      </c>
      <c r="EA60" s="18">
        <f>('Media Trianul 2015-17'!EB61/'Media Trianul 2015-17'!EB$3)/('Media Trianul 2015-17'!$B61/'Media Trianul 2015-17'!$B$3)</f>
        <v>1.4071700018557078</v>
      </c>
      <c r="EB60" s="18">
        <f>('Media Trianul 2015-17'!EC61/'Media Trianul 2015-17'!EC$3)/('Media Trianul 2015-17'!$B61/'Media Trianul 2015-17'!$B$3)</f>
        <v>0.29453443754301223</v>
      </c>
      <c r="EC60" s="18">
        <f>('Media Trianul 2015-17'!ED61/'Media Trianul 2015-17'!ED$3)/('Media Trianul 2015-17'!$B61/'Media Trianul 2015-17'!$B$3)</f>
        <v>0.96335354848936261</v>
      </c>
      <c r="ED60" s="18">
        <f>('Media Trianul 2015-17'!EE61/'Media Trianul 2015-17'!EE$3)/('Media Trianul 2015-17'!$B61/'Media Trianul 2015-17'!$B$3)</f>
        <v>1.7652445000119317</v>
      </c>
      <c r="EE60" s="18">
        <f>('Media Trianul 2015-17'!EF61/'Media Trianul 2015-17'!EF$3)/('Media Trianul 2015-17'!$B61/'Media Trianul 2015-17'!$B$3)</f>
        <v>2.4873002468360705</v>
      </c>
      <c r="EF60" s="18">
        <f>('Media Trianul 2015-17'!EG61/'Media Trianul 2015-17'!EG$3)/('Media Trianul 2015-17'!$B61/'Media Trianul 2015-17'!$B$3)</f>
        <v>0.30174292411782311</v>
      </c>
      <c r="EG60" s="18">
        <f>('Media Trianul 2015-17'!EH61/'Media Trianul 2015-17'!EH$3)/('Media Trianul 2015-17'!$B61/'Media Trianul 2015-17'!$B$3)</f>
        <v>0.32940303690331268</v>
      </c>
      <c r="EH60" s="18">
        <f>('Media Trianul 2015-17'!EI61/'Media Trianul 2015-17'!EI$3)/('Media Trianul 2015-17'!$B61/'Media Trianul 2015-17'!$B$3)</f>
        <v>0.2970358510117273</v>
      </c>
      <c r="EI60" s="18">
        <f>('Media Trianul 2015-17'!EJ61/'Media Trianul 2015-17'!EJ$3)/('Media Trianul 2015-17'!$B61/'Media Trianul 2015-17'!$B$3)</f>
        <v>0.91910138480802628</v>
      </c>
      <c r="EJ60" s="18">
        <f>('Media Trianul 2015-17'!EK61/'Media Trianul 2015-17'!EK$3)/('Media Trianul 2015-17'!$B61/'Media Trianul 2015-17'!$B$3)</f>
        <v>1.0165358338264894</v>
      </c>
      <c r="EK60" s="18">
        <f>('Media Trianul 2015-17'!EL61/'Media Trianul 2015-17'!EL$3)/('Media Trianul 2015-17'!$B61/'Media Trianul 2015-17'!$B$3)</f>
        <v>1.9023490283548312</v>
      </c>
      <c r="EL60" s="18">
        <f>('Media Trianul 2015-17'!EM61/'Media Trianul 2015-17'!EM$3)/('Media Trianul 2015-17'!$B61/'Media Trianul 2015-17'!$B$3)</f>
        <v>2.033554185734805</v>
      </c>
      <c r="EM60" s="18">
        <f>('Media Trianul 2015-17'!EN61/'Media Trianul 2015-17'!EN$3)/('Media Trianul 2015-17'!$B61/'Media Trianul 2015-17'!$B$3)</f>
        <v>1.4324301921855813</v>
      </c>
      <c r="EN60" s="18">
        <f>('Media Trianul 2015-17'!EO61/'Media Trianul 2015-17'!EO$3)/('Media Trianul 2015-17'!$B61/'Media Trianul 2015-17'!$B$3)</f>
        <v>4.9785484020441466E-2</v>
      </c>
      <c r="EO60" s="18">
        <f>('Media Trianul 2015-17'!EP61/'Media Trianul 2015-17'!EP$3)/('Media Trianul 2015-17'!$B61/'Media Trianul 2015-17'!$B$3)</f>
        <v>0.94375308389955914</v>
      </c>
      <c r="EP60" s="18">
        <f>('Media Trianul 2015-17'!EQ61/'Media Trianul 2015-17'!EQ$3)/('Media Trianul 2015-17'!$B61/'Media Trianul 2015-17'!$B$3)</f>
        <v>1.3219904715387272</v>
      </c>
      <c r="EQ60" s="18">
        <f>('Media Trianul 2015-17'!ER61/'Media Trianul 2015-17'!ER$3)/('Media Trianul 2015-17'!$B61/'Media Trianul 2015-17'!$B$3)</f>
        <v>1.3729296856673514</v>
      </c>
      <c r="ER60" s="18">
        <f>('Media Trianul 2015-17'!ES61/'Media Trianul 2015-17'!ES$3)/('Media Trianul 2015-17'!$B61/'Media Trianul 2015-17'!$B$3)</f>
        <v>0.69829358515721662</v>
      </c>
      <c r="ES60" s="18">
        <f>('Media Trianul 2015-17'!ET61/'Media Trianul 2015-17'!ET$3)/('Media Trianul 2015-17'!$B61/'Media Trianul 2015-17'!$B$3)</f>
        <v>2.1787986550800253</v>
      </c>
      <c r="ET60" s="18">
        <f>('Media Trianul 2015-17'!EU61/'Media Trianul 2015-17'!EU$3)/('Media Trianul 2015-17'!$B61/'Media Trianul 2015-17'!$B$3)</f>
        <v>1.3724851035866725</v>
      </c>
      <c r="EU60" s="18">
        <f>('Media Trianul 2015-17'!EV61/'Media Trianul 2015-17'!EV$3)/('Media Trianul 2015-17'!$B61/'Media Trianul 2015-17'!$B$3)</f>
        <v>0.38312691280104377</v>
      </c>
      <c r="EV60" s="18">
        <f>('Media Trianul 2015-17'!EW61/'Media Trianul 2015-17'!EW$3)/('Media Trianul 2015-17'!$B61/'Media Trianul 2015-17'!$B$3)</f>
        <v>1.5563832664715167</v>
      </c>
      <c r="EW60" s="18">
        <f>('Media Trianul 2015-17'!EX61/'Media Trianul 2015-17'!EX$3)/('Media Trianul 2015-17'!$B61/'Media Trianul 2015-17'!$B$3)</f>
        <v>3.0000691237705817</v>
      </c>
      <c r="EX60" s="18">
        <f>('Media Trianul 2015-17'!EY61/'Media Trianul 2015-17'!EY$3)/('Media Trianul 2015-17'!$B61/'Media Trianul 2015-17'!$B$3)</f>
        <v>0.14232988555976983</v>
      </c>
      <c r="EY60" s="18">
        <f>('Media Trianul 2015-17'!EZ61/'Media Trianul 2015-17'!EZ$3)/('Media Trianul 2015-17'!$B61/'Media Trianul 2015-17'!$B$3)</f>
        <v>3.2597451043907575</v>
      </c>
      <c r="EZ60" s="18">
        <f>('Media Trianul 2015-17'!FA61/'Media Trianul 2015-17'!FA$3)/('Media Trianul 2015-17'!$B61/'Media Trianul 2015-17'!$B$3)</f>
        <v>0.60842597019575506</v>
      </c>
      <c r="FA60" s="18">
        <f>('Media Trianul 2015-17'!FB61/'Media Trianul 2015-17'!FB$3)/('Media Trianul 2015-17'!$B61/'Media Trianul 2015-17'!$B$3)</f>
        <v>1.1035685569915152</v>
      </c>
      <c r="FB60" s="18">
        <f>('Media Trianul 2015-17'!FC61/'Media Trianul 2015-17'!FC$3)/('Media Trianul 2015-17'!$B61/'Media Trianul 2015-17'!$B$3)</f>
        <v>1.1162690638501649</v>
      </c>
      <c r="FC60" s="18">
        <f>('Media Trianul 2015-17'!FD61/'Media Trianul 2015-17'!FD$3)/('Media Trianul 2015-17'!$B61/'Media Trianul 2015-17'!$B$3)</f>
        <v>0.37688523080331249</v>
      </c>
      <c r="FD60" s="18">
        <f>('Media Trianul 2015-17'!FE61/'Media Trianul 2015-17'!FE$3)/('Media Trianul 2015-17'!$B61/'Media Trianul 2015-17'!$B$3)</f>
        <v>2.8079902079540568</v>
      </c>
      <c r="FE60" s="18">
        <f>('Media Trianul 2015-17'!FF61/'Media Trianul 2015-17'!FF$3)/('Media Trianul 2015-17'!$B61/'Media Trianul 2015-17'!$B$3)</f>
        <v>1.7035728571227202</v>
      </c>
      <c r="FF60" s="18">
        <f>('Media Trianul 2015-17'!FG61/'Media Trianul 2015-17'!FG$3)/('Media Trianul 2015-17'!$B61/'Media Trianul 2015-17'!$B$3)</f>
        <v>0.68417546915670069</v>
      </c>
      <c r="FG60" s="18">
        <f>('Media Trianul 2015-17'!FH61/'Media Trianul 2015-17'!FH$3)/('Media Trianul 2015-17'!$B61/'Media Trianul 2015-17'!$B$3)</f>
        <v>2.2216633163567989</v>
      </c>
      <c r="FH60" s="18">
        <f>('Media Trianul 2015-17'!FI61/'Media Trianul 2015-17'!FI$3)/('Media Trianul 2015-17'!$B61/'Media Trianul 2015-17'!$B$3)</f>
        <v>0.46705120267988609</v>
      </c>
      <c r="FI60" s="18">
        <f>('Media Trianul 2015-17'!FJ61/'Media Trianul 2015-17'!FJ$3)/('Media Trianul 2015-17'!$B61/'Media Trianul 2015-17'!$B$3)</f>
        <v>0.84542553931649445</v>
      </c>
      <c r="FJ60" s="18">
        <f>('Media Trianul 2015-17'!FK61/'Media Trianul 2015-17'!FK$3)/('Media Trianul 2015-17'!$B61/'Media Trianul 2015-17'!$B$3)</f>
        <v>0.81495343939854759</v>
      </c>
      <c r="FK60" s="18">
        <f>('Media Trianul 2015-17'!FL61/'Media Trianul 2015-17'!FL$3)/('Media Trianul 2015-17'!$B61/'Media Trianul 2015-17'!$B$3)</f>
        <v>1.7102207979889439</v>
      </c>
      <c r="FL60" s="18">
        <f>('Media Trianul 2015-17'!FM61/'Media Trianul 2015-17'!FM$3)/('Media Trianul 2015-17'!$B61/'Media Trianul 2015-17'!$B$3)</f>
        <v>1.437398140843565</v>
      </c>
      <c r="FM60" s="18">
        <f>('Media Trianul 2015-17'!FN61/'Media Trianul 2015-17'!FN$3)/('Media Trianul 2015-17'!$B61/'Media Trianul 2015-17'!$B$3)</f>
        <v>0.14713489824070811</v>
      </c>
      <c r="FN60" s="18">
        <f>('Media Trianul 2015-17'!FO61/'Media Trianul 2015-17'!FO$3)/('Media Trianul 2015-17'!$B61/'Media Trianul 2015-17'!$B$3)</f>
        <v>1.2083298084661653</v>
      </c>
      <c r="FO60" s="18">
        <f>('Media Trianul 2015-17'!FP61/'Media Trianul 2015-17'!FP$3)/('Media Trianul 2015-17'!$B61/'Media Trianul 2015-17'!$B$3)</f>
        <v>4.3150288876611995</v>
      </c>
      <c r="FP60" s="18">
        <f>('Media Trianul 2015-17'!FQ61/'Media Trianul 2015-17'!FQ$3)/('Media Trianul 2015-17'!$B61/'Media Trianul 2015-17'!$B$3)</f>
        <v>0.20848800689235777</v>
      </c>
      <c r="FQ60" s="18">
        <f>('Media Trianul 2015-17'!FR61/'Media Trianul 2015-17'!FR$3)/('Media Trianul 2015-17'!$B61/'Media Trianul 2015-17'!$B$3)</f>
        <v>3.4780885370239569</v>
      </c>
      <c r="FR60" s="18">
        <f>('Media Trianul 2015-17'!FS61/'Media Trianul 2015-17'!FS$3)/('Media Trianul 2015-17'!$B61/'Media Trianul 2015-17'!$B$3)</f>
        <v>0.70259502291914366</v>
      </c>
      <c r="FS60" s="18">
        <f>('Media Trianul 2015-17'!FT61/'Media Trianul 2015-17'!FT$3)/('Media Trianul 2015-17'!$B61/'Media Trianul 2015-17'!$B$3)</f>
        <v>2.9485882455019738</v>
      </c>
      <c r="FT60" s="18">
        <f>('Media Trianul 2015-17'!FU61/'Media Trianul 2015-17'!FU$3)/('Media Trianul 2015-17'!$B61/'Media Trianul 2015-17'!$B$3)</f>
        <v>0.70941330286086601</v>
      </c>
      <c r="FU60" s="18">
        <f>('Media Trianul 2015-17'!FV61/'Media Trianul 2015-17'!FV$3)/('Media Trianul 2015-17'!$B61/'Media Trianul 2015-17'!$B$3)</f>
        <v>0.90433377395210723</v>
      </c>
      <c r="FV60" s="18">
        <f>('Media Trianul 2015-17'!FW61/'Media Trianul 2015-17'!FW$3)/('Media Trianul 2015-17'!$B61/'Media Trianul 2015-17'!$B$3)</f>
        <v>1.4701966999860618</v>
      </c>
      <c r="FW60" s="18">
        <f>('Media Trianul 2015-17'!FX61/'Media Trianul 2015-17'!FX$3)/('Media Trianul 2015-17'!$B61/'Media Trianul 2015-17'!$B$3)</f>
        <v>0.31061161735080239</v>
      </c>
      <c r="FX60" s="18">
        <f>('Media Trianul 2015-17'!FY61/'Media Trianul 2015-17'!FY$3)/('Media Trianul 2015-17'!$B61/'Media Trianul 2015-17'!$B$3)</f>
        <v>1.5884463950427017</v>
      </c>
      <c r="FY60" s="18">
        <f>('Media Trianul 2015-17'!FZ61/'Media Trianul 2015-17'!FZ$3)/('Media Trianul 2015-17'!$B61/'Media Trianul 2015-17'!$B$3)</f>
        <v>1.3452504679305786</v>
      </c>
      <c r="FZ60" s="18">
        <f>('Media Trianul 2015-17'!GA61/'Media Trianul 2015-17'!GA$3)/('Media Trianul 2015-17'!$B61/'Media Trianul 2015-17'!$B$3)</f>
        <v>0.67659679169689879</v>
      </c>
      <c r="GA60" s="18">
        <f>('Media Trianul 2015-17'!GB61/'Media Trianul 2015-17'!GB$3)/('Media Trianul 2015-17'!$B61/'Media Trianul 2015-17'!$B$3)</f>
        <v>1.3465802670840903</v>
      </c>
      <c r="GB60" s="18">
        <f>('Media Trianul 2015-17'!GC61/'Media Trianul 2015-17'!GC$3)/('Media Trianul 2015-17'!$B61/'Media Trianul 2015-17'!$B$3)</f>
        <v>0.57926403082925326</v>
      </c>
      <c r="GC60" s="18">
        <f>('Media Trianul 2015-17'!GD61/'Media Trianul 2015-17'!GD$3)/('Media Trianul 2015-17'!$B61/'Media Trianul 2015-17'!$B$3)</f>
        <v>1.0978221088125146</v>
      </c>
      <c r="GD60" s="18">
        <f>('Media Trianul 2015-17'!GE61/'Media Trianul 2015-17'!GE$3)/('Media Trianul 2015-17'!$B61/'Media Trianul 2015-17'!$B$3)</f>
        <v>0.45852081668394107</v>
      </c>
      <c r="GE60" s="18">
        <f>('Media Trianul 2015-17'!GF61/'Media Trianul 2015-17'!GF$3)/('Media Trianul 2015-17'!$B61/'Media Trianul 2015-17'!$B$3)</f>
        <v>3.9209951164563628</v>
      </c>
      <c r="GF60" s="18">
        <f>('Media Trianul 2015-17'!GG61/'Media Trianul 2015-17'!GG$3)/('Media Trianul 2015-17'!$B61/'Media Trianul 2015-17'!$B$3)</f>
        <v>3.5338959404990478</v>
      </c>
      <c r="GG60" s="18">
        <f>('Media Trianul 2015-17'!GH61/'Media Trianul 2015-17'!GH$3)/('Media Trianul 2015-17'!$B61/'Media Trianul 2015-17'!$B$3)</f>
        <v>4.801559048051228</v>
      </c>
      <c r="GH60" s="18">
        <f>('Media Trianul 2015-17'!GI61/'Media Trianul 2015-17'!GI$3)/('Media Trianul 2015-17'!$B61/'Media Trianul 2015-17'!$B$3)</f>
        <v>3.3612610130734133</v>
      </c>
      <c r="GI60" s="18">
        <f>('Media Trianul 2015-17'!GJ61/'Media Trianul 2015-17'!GJ$3)/('Media Trianul 2015-17'!$B61/'Media Trianul 2015-17'!$B$3)</f>
        <v>1.3958885566007961</v>
      </c>
      <c r="GJ60" s="18">
        <f>('Media Trianul 2015-17'!GK61/'Media Trianul 2015-17'!GK$3)/('Media Trianul 2015-17'!$B61/'Media Trianul 2015-17'!$B$3)</f>
        <v>1.5893321300709096</v>
      </c>
      <c r="GK60" s="18">
        <f>('Media Trianul 2015-17'!GL61/'Media Trianul 2015-17'!GL$3)/('Media Trianul 2015-17'!$B61/'Media Trianul 2015-17'!$B$3)</f>
        <v>0.60122150370803196</v>
      </c>
      <c r="GL60" s="18">
        <f>('Media Trianul 2015-17'!GM61/'Media Trianul 2015-17'!GM$3)/('Media Trianul 2015-17'!$B61/'Media Trianul 2015-17'!$B$3)</f>
        <v>2.096444466696695</v>
      </c>
      <c r="GM60" s="18">
        <f>('Media Trianul 2015-17'!GN61/'Media Trianul 2015-17'!GN$3)/('Media Trianul 2015-17'!$B61/'Media Trianul 2015-17'!$B$3)</f>
        <v>2.6510412931104343</v>
      </c>
      <c r="GN60" s="18">
        <f>('Media Trianul 2015-17'!GO61/'Media Trianul 2015-17'!GO$3)/('Media Trianul 2015-17'!$B61/'Media Trianul 2015-17'!$B$3)</f>
        <v>2.4797451456056603</v>
      </c>
      <c r="GO60" s="18">
        <f>('Media Trianul 2015-17'!GP61/'Media Trianul 2015-17'!GP$3)/('Media Trianul 2015-17'!$B61/'Media Trianul 2015-17'!$B$3)</f>
        <v>0.60992597123444348</v>
      </c>
      <c r="GP60" s="18">
        <f>('Media Trianul 2015-17'!GQ61/'Media Trianul 2015-17'!GQ$3)/('Media Trianul 2015-17'!$B61/'Media Trianul 2015-17'!$B$3)</f>
        <v>1.0489688385186373</v>
      </c>
      <c r="GQ60" s="18">
        <f>('Media Trianul 2015-17'!GR61/'Media Trianul 2015-17'!GR$3)/('Media Trianul 2015-17'!$B61/'Media Trianul 2015-17'!$B$3)</f>
        <v>2.203463011748616</v>
      </c>
      <c r="GR60" s="18">
        <f>('Media Trianul 2015-17'!GS61/'Media Trianul 2015-17'!GS$3)/('Media Trianul 2015-17'!$B61/'Media Trianul 2015-17'!$B$3)</f>
        <v>2.2770609543844027</v>
      </c>
      <c r="GS60" s="18">
        <f>('Media Trianul 2015-17'!GT61/'Media Trianul 2015-17'!GT$3)/('Media Trianul 2015-17'!$B61/'Media Trianul 2015-17'!$B$3)</f>
        <v>1.453724692821198</v>
      </c>
      <c r="GT60" s="18">
        <f>('Media Trianul 2015-17'!GU61/'Media Trianul 2015-17'!GU$3)/('Media Trianul 2015-17'!$B61/'Media Trianul 2015-17'!$B$3)</f>
        <v>5.1039138013705561</v>
      </c>
      <c r="GU60" s="18">
        <f>('Media Trianul 2015-17'!GV61/'Media Trianul 2015-17'!GV$3)/('Media Trianul 2015-17'!$B61/'Media Trianul 2015-17'!$B$3)</f>
        <v>1.6938626664713194</v>
      </c>
      <c r="GV60" s="18">
        <f>('Media Trianul 2015-17'!GW61/'Media Trianul 2015-17'!GW$3)/('Media Trianul 2015-17'!$B61/'Media Trianul 2015-17'!$B$3)</f>
        <v>0.56232209297925095</v>
      </c>
      <c r="GW60" s="18">
        <f>('Media Trianul 2015-17'!GX61/'Media Trianul 2015-17'!GX$3)/('Media Trianul 2015-17'!$B61/'Media Trianul 2015-17'!$B$3)</f>
        <v>0.25116271685743846</v>
      </c>
      <c r="GX60" s="18">
        <f>('Media Trianul 2015-17'!GY61/'Media Trianul 2015-17'!GY$3)/('Media Trianul 2015-17'!$B61/'Media Trianul 2015-17'!$B$3)</f>
        <v>2.6300834793013301</v>
      </c>
      <c r="GY60" s="18">
        <f>('Media Trianul 2015-17'!GZ61/'Media Trianul 2015-17'!GZ$3)/('Media Trianul 2015-17'!$B61/'Media Trianul 2015-17'!$B$3)</f>
        <v>1.2662214640309999</v>
      </c>
      <c r="GZ60" s="18">
        <f>('Media Trianul 2015-17'!HA61/'Media Trianul 2015-17'!HA$3)/('Media Trianul 2015-17'!$B61/'Media Trianul 2015-17'!$B$3)</f>
        <v>1.1011984461016426</v>
      </c>
      <c r="HA60" s="18">
        <f>('Media Trianul 2015-17'!HB61/'Media Trianul 2015-17'!HB$3)/('Media Trianul 2015-17'!$B61/'Media Trianul 2015-17'!$B$3)</f>
        <v>0.88795646404064243</v>
      </c>
      <c r="HB60" s="18">
        <f>('Media Trianul 2015-17'!HC61/'Media Trianul 2015-17'!HC$3)/('Media Trianul 2015-17'!$B61/'Media Trianul 2015-17'!$B$3)</f>
        <v>0.91305990220824063</v>
      </c>
      <c r="HC60" s="18">
        <f>('Media Trianul 2015-17'!HD61/'Media Trianul 2015-17'!HD$3)/('Media Trianul 2015-17'!$B61/'Media Trianul 2015-17'!$B$3)</f>
        <v>2.8752040834373629</v>
      </c>
      <c r="HD60" s="18">
        <f>('Media Trianul 2015-17'!HE61/'Media Trianul 2015-17'!HE$3)/('Media Trianul 2015-17'!$B61/'Media Trianul 2015-17'!$B$3)</f>
        <v>0.52381682935016805</v>
      </c>
      <c r="HE60" s="18">
        <f>('Media Trianul 2015-17'!HF61/'Media Trianul 2015-17'!HF$3)/('Media Trianul 2015-17'!$B61/'Media Trianul 2015-17'!$B$3)</f>
        <v>0.88120279163060289</v>
      </c>
      <c r="HF60" s="18">
        <f>('Media Trianul 2015-17'!HG61/'Media Trianul 2015-17'!HG$3)/('Media Trianul 2015-17'!$B61/'Media Trianul 2015-17'!$B$3)</f>
        <v>0.8005966763598118</v>
      </c>
      <c r="HG60" s="18">
        <f>('Media Trianul 2015-17'!HH61/'Media Trianul 2015-17'!HH$3)/('Media Trianul 2015-17'!$B61/'Media Trianul 2015-17'!$B$3)</f>
        <v>0.10615243876817107</v>
      </c>
      <c r="HH60" s="18">
        <f>('Media Trianul 2015-17'!HI61/'Media Trianul 2015-17'!HI$3)/('Media Trianul 2015-17'!$B61/'Media Trianul 2015-17'!$B$3)</f>
        <v>6.2623078434840648E-2</v>
      </c>
      <c r="HI60" s="18">
        <f>('Media Trianul 2015-17'!HJ61/'Media Trianul 2015-17'!HJ$3)/('Media Trianul 2015-17'!$B61/'Media Trianul 2015-17'!$B$3)</f>
        <v>2.231814473781049</v>
      </c>
      <c r="HJ60" s="18">
        <f>('Media Trianul 2015-17'!HK61/'Media Trianul 2015-17'!HK$3)/('Media Trianul 2015-17'!$B61/'Media Trianul 2015-17'!$B$3)</f>
        <v>0.91595946185944377</v>
      </c>
      <c r="HK60" s="18">
        <f>('Media Trianul 2015-17'!HL61/'Media Trianul 2015-17'!HL$3)/('Media Trianul 2015-17'!$B61/'Media Trianul 2015-17'!$B$3)</f>
        <v>0.9866486719439379</v>
      </c>
      <c r="HL60" s="18">
        <f>('Media Trianul 2015-17'!HM61/'Media Trianul 2015-17'!HM$3)/('Media Trianul 2015-17'!$B61/'Media Trianul 2015-17'!$B$3)</f>
        <v>3.7731080695234311</v>
      </c>
      <c r="HM60" s="18">
        <f>('Media Trianul 2015-17'!HN61/'Media Trianul 2015-17'!HN$3)/('Media Trianul 2015-17'!$B61/'Media Trianul 2015-17'!$B$3)</f>
        <v>0.46885511936507168</v>
      </c>
      <c r="HN60" s="18">
        <f>('Media Trianul 2015-17'!HO61/'Media Trianul 2015-17'!HO$3)/('Media Trianul 2015-17'!$B61/'Media Trianul 2015-17'!$B$3)</f>
        <v>0.92452868370780295</v>
      </c>
      <c r="HO60" s="18">
        <f>('Media Trianul 2015-17'!HP61/'Media Trianul 2015-17'!HP$3)/('Media Trianul 2015-17'!$B61/'Media Trianul 2015-17'!$B$3)</f>
        <v>0.12931241981427311</v>
      </c>
      <c r="HP60" s="18">
        <f>('Media Trianul 2015-17'!HQ61/'Media Trianul 2015-17'!HQ$3)/('Media Trianul 2015-17'!$B61/'Media Trianul 2015-17'!$B$3)</f>
        <v>0.72070000550483593</v>
      </c>
      <c r="HQ60" s="18">
        <f>('Media Trianul 2015-17'!HR61/'Media Trianul 2015-17'!HR$3)/('Media Trianul 2015-17'!$B61/'Media Trianul 2015-17'!$B$3)</f>
        <v>5.6458010950310662</v>
      </c>
      <c r="HR60" s="18">
        <f>('Media Trianul 2015-17'!HS61/'Media Trianul 2015-17'!HS$3)/('Media Trianul 2015-17'!$B61/'Media Trianul 2015-17'!$B$3)</f>
        <v>9.3695390105094922E-2</v>
      </c>
      <c r="HS60" s="18">
        <f>('Media Trianul 2015-17'!HT61/'Media Trianul 2015-17'!HT$3)/('Media Trianul 2015-17'!$B61/'Media Trianul 2015-17'!$B$3)</f>
        <v>0.99204391160609506</v>
      </c>
      <c r="HT60" s="18">
        <f>('Media Trianul 2015-17'!HU61/'Media Trianul 2015-17'!HU$3)/('Media Trianul 2015-17'!$B61/'Media Trianul 2015-17'!$B$3)</f>
        <v>0.50431873093783353</v>
      </c>
      <c r="HU60" s="18">
        <f>('Media Trianul 2015-17'!HV61/'Media Trianul 2015-17'!HV$3)/('Media Trianul 2015-17'!$B61/'Media Trianul 2015-17'!$B$3)</f>
        <v>0.42501394483450283</v>
      </c>
      <c r="HV60" s="18">
        <f>('Media Trianul 2015-17'!HW61/'Media Trianul 2015-17'!HW$3)/('Media Trianul 2015-17'!$B61/'Media Trianul 2015-17'!$B$3)</f>
        <v>0.97394167380656727</v>
      </c>
      <c r="HW60" s="18">
        <f>('Media Trianul 2015-17'!HX61/'Media Trianul 2015-17'!HX$3)/('Media Trianul 2015-17'!$B61/'Media Trianul 2015-17'!$B$3)</f>
        <v>1.2863564767016309</v>
      </c>
      <c r="HX60" s="18">
        <f>('Media Trianul 2015-17'!HY61/'Media Trianul 2015-17'!HY$3)/('Media Trianul 2015-17'!$B61/'Media Trianul 2015-17'!$B$3)</f>
        <v>0.43850482106065675</v>
      </c>
      <c r="HY60" s="18">
        <f>('Media Trianul 2015-17'!HZ61/'Media Trianul 2015-17'!HZ$3)/('Media Trianul 2015-17'!$B61/'Media Trianul 2015-17'!$B$3)</f>
        <v>1.7204252892155756</v>
      </c>
      <c r="HZ60" s="18">
        <f>('Media Trianul 2015-17'!IA61/'Media Trianul 2015-17'!IA$3)/('Media Trianul 2015-17'!$B61/'Media Trianul 2015-17'!$B$3)</f>
        <v>1.7691481360034416</v>
      </c>
      <c r="IA60" s="18">
        <f>('Media Trianul 2015-17'!IB61/'Media Trianul 2015-17'!IB$3)/('Media Trianul 2015-17'!$B61/'Media Trianul 2015-17'!$B$3)</f>
        <v>0.40332618488522276</v>
      </c>
      <c r="IB60" s="18">
        <f>('Media Trianul 2015-17'!IC61/'Media Trianul 2015-17'!IC$3)/('Media Trianul 2015-17'!$B61/'Media Trianul 2015-17'!$B$3)</f>
        <v>3.869148209398134</v>
      </c>
      <c r="IC60" s="18">
        <f>('Media Trianul 2015-17'!ID61/'Media Trianul 2015-17'!ID$3)/('Media Trianul 2015-17'!$B61/'Media Trianul 2015-17'!$B$3)</f>
        <v>0.8869953634098825</v>
      </c>
      <c r="ID60" s="18">
        <f>('Media Trianul 2015-17'!IE61/'Media Trianul 2015-17'!IE$3)/('Media Trianul 2015-17'!$B61/'Media Trianul 2015-17'!$B$3)</f>
        <v>0.19753223058794681</v>
      </c>
      <c r="IE60" s="18">
        <f>('Media Trianul 2015-17'!IF61/'Media Trianul 2015-17'!IF$3)/('Media Trianul 2015-17'!$B61/'Media Trianul 2015-17'!$B$3)</f>
        <v>1.4017916079113597</v>
      </c>
      <c r="IF60" s="18">
        <f>('Media Trianul 2015-17'!IG61/'Media Trianul 2015-17'!IG$3)/('Media Trianul 2015-17'!$B61/'Media Trianul 2015-17'!$B$3)</f>
        <v>0.15654708580587767</v>
      </c>
      <c r="IG60" s="18">
        <f>('Media Trianul 2015-17'!IH61/'Media Trianul 2015-17'!IH$3)/('Media Trianul 2015-17'!$B61/'Media Trianul 2015-17'!$B$3)</f>
        <v>0.17403991504649488</v>
      </c>
      <c r="IH60" s="18">
        <f>('Media Trianul 2015-17'!II61/'Media Trianul 2015-17'!II$3)/('Media Trianul 2015-17'!$B61/'Media Trianul 2015-17'!$B$3)</f>
        <v>0.33887536666463258</v>
      </c>
      <c r="II60" s="18">
        <f>('Media Trianul 2015-17'!IJ61/'Media Trianul 2015-17'!IJ$3)/('Media Trianul 2015-17'!$B61/'Media Trianul 2015-17'!$B$3)</f>
        <v>0.1435189928503563</v>
      </c>
      <c r="IJ60" s="18">
        <f>('Media Trianul 2015-17'!IK61/'Media Trianul 2015-17'!IK$3)/('Media Trianul 2015-17'!$B61/'Media Trianul 2015-17'!$B$3)</f>
        <v>0.77143201560973673</v>
      </c>
      <c r="IK60" s="18">
        <f>('Media Trianul 2015-17'!IL61/'Media Trianul 2015-17'!IL$3)/('Media Trianul 2015-17'!$B61/'Media Trianul 2015-17'!$B$3)</f>
        <v>1.4876135935249044</v>
      </c>
      <c r="IL60" s="18">
        <f>('Media Trianul 2015-17'!IM61/'Media Trianul 2015-17'!IM$3)/('Media Trianul 2015-17'!$B61/'Media Trianul 2015-17'!$B$3)</f>
        <v>3.983155450644015</v>
      </c>
      <c r="IM60" s="18">
        <f>('Media Trianul 2015-17'!IN61/'Media Trianul 2015-17'!IN$3)/('Media Trianul 2015-17'!$B61/'Media Trianul 2015-17'!$B$3)</f>
        <v>0.14789958256594729</v>
      </c>
      <c r="IN60" s="18">
        <f>('Media Trianul 2015-17'!IO61/'Media Trianul 2015-17'!IO$3)/('Media Trianul 2015-17'!$B61/'Media Trianul 2015-17'!$B$3)</f>
        <v>2.7115796223395123</v>
      </c>
      <c r="IO60" s="18">
        <f>('Media Trianul 2015-17'!IP61/'Media Trianul 2015-17'!IP$3)/('Media Trianul 2015-17'!$B61/'Media Trianul 2015-17'!$B$3)</f>
        <v>3.460219031789983</v>
      </c>
      <c r="IP60" s="18">
        <f>('Media Trianul 2015-17'!IQ61/'Media Trianul 2015-17'!IQ$3)/('Media Trianul 2015-17'!$B61/'Media Trianul 2015-17'!$B$3)</f>
        <v>0.55229027516863605</v>
      </c>
      <c r="IQ60" s="18">
        <f>('Media Trianul 2015-17'!IR61/'Media Trianul 2015-17'!IR$3)/('Media Trianul 2015-17'!$B61/'Media Trianul 2015-17'!$B$3)</f>
        <v>0.91254643255214829</v>
      </c>
      <c r="IR60" s="18">
        <f>('Media Trianul 2015-17'!IS61/'Media Trianul 2015-17'!IS$3)/('Media Trianul 2015-17'!$B61/'Media Trianul 2015-17'!$B$3)</f>
        <v>1.7162146072814044</v>
      </c>
      <c r="IS60" s="18">
        <f>('Media Trianul 2015-17'!IT61/'Media Trianul 2015-17'!IT$3)/('Media Trianul 2015-17'!$B61/'Media Trianul 2015-17'!$B$3)</f>
        <v>1.7120304160616306</v>
      </c>
      <c r="IT60" s="18">
        <f>('Media Trianul 2015-17'!IU61/'Media Trianul 2015-17'!IU$3)/('Media Trianul 2015-17'!$B61/'Media Trianul 2015-17'!$B$3)</f>
        <v>2.1668440914206206</v>
      </c>
      <c r="IU60" s="18">
        <f>('Media Trianul 2015-17'!IV61/'Media Trianul 2015-17'!IV$3)/('Media Trianul 2015-17'!$B61/'Media Trianul 2015-17'!$B$3)</f>
        <v>1.0376868793819941E-2</v>
      </c>
      <c r="IV60" s="18">
        <f>('Media Trianul 2015-17'!IW61/'Media Trianul 2015-17'!IW$3)/('Media Trianul 2015-17'!$B61/'Media Trianul 2015-17'!$B$3)</f>
        <v>4.7170509284397459</v>
      </c>
      <c r="IW60" s="18">
        <f>('Media Trianul 2015-17'!IX61/'Media Trianul 2015-17'!IX$3)/('Media Trianul 2015-17'!$B61/'Media Trianul 2015-17'!$B$3)</f>
        <v>2.4555402562449489</v>
      </c>
      <c r="IX60" s="18">
        <f>('Media Trianul 2015-17'!IY61/'Media Trianul 2015-17'!IY$3)/('Media Trianul 2015-17'!$B61/'Media Trianul 2015-17'!$B$3)</f>
        <v>5.1676844935057246E-2</v>
      </c>
      <c r="IY60" s="18">
        <f>('Media Trianul 2015-17'!IZ61/'Media Trianul 2015-17'!IZ$3)/('Media Trianul 2015-17'!$B61/'Media Trianul 2015-17'!$B$3)</f>
        <v>0.38672941215456264</v>
      </c>
      <c r="IZ60" s="18">
        <f>('Media Trianul 2015-17'!JA61/'Media Trianul 2015-17'!JA$3)/('Media Trianul 2015-17'!$B61/'Media Trianul 2015-17'!$B$3)</f>
        <v>2.9955101378260998</v>
      </c>
      <c r="JA60" s="18">
        <f>('Media Trianul 2015-17'!JB61/'Media Trianul 2015-17'!JB$3)/('Media Trianul 2015-17'!$B61/'Media Trianul 2015-17'!$B$3)</f>
        <v>1.3235123776999089</v>
      </c>
      <c r="JB60" s="18">
        <f>('Media Trianul 2015-17'!JC61/'Media Trianul 2015-17'!JC$3)/('Media Trianul 2015-17'!$B61/'Media Trianul 2015-17'!$B$3)</f>
        <v>0.1669924211743746</v>
      </c>
      <c r="JC60" s="18">
        <f>('Media Trianul 2015-17'!JD61/'Media Trianul 2015-17'!JD$3)/('Media Trianul 2015-17'!$B61/'Media Trianul 2015-17'!$B$3)</f>
        <v>2.4784438757788188</v>
      </c>
      <c r="JD60" s="18">
        <f>('Media Trianul 2015-17'!JE61/'Media Trianul 2015-17'!JE$3)/('Media Trianul 2015-17'!$B61/'Media Trianul 2015-17'!$B$3)</f>
        <v>0.45524477228742311</v>
      </c>
      <c r="JE60" s="18" t="e">
        <f>('Media Trianul 2015-17'!JF61/'Media Trianul 2015-17'!JF$3)/('Media Trianul 2015-17'!$B61/'Media Trianul 2015-17'!$B$3)</f>
        <v>#VALUE!</v>
      </c>
      <c r="JF60" s="18">
        <f>('Media Trianul 2015-17'!JG61/'Media Trianul 2015-17'!JG$3)/('Media Trianul 2015-17'!$B61/'Media Trianul 2015-17'!$B$3)</f>
        <v>1.1780081497843296</v>
      </c>
      <c r="JG60" s="18">
        <f>('Media Trianul 2015-17'!JH61/'Media Trianul 2015-17'!JH$3)/('Media Trianul 2015-17'!$B61/'Media Trianul 2015-17'!$B$3)</f>
        <v>6.7815120316113919E-2</v>
      </c>
      <c r="JH60" s="18">
        <f>('Media Trianul 2015-17'!JI61/'Media Trianul 2015-17'!JI$3)/('Media Trianul 2015-17'!$B61/'Media Trianul 2015-17'!$B$3)</f>
        <v>2.6442615852675733</v>
      </c>
      <c r="JI60" s="18">
        <f>('Media Trianul 2015-17'!JJ61/'Media Trianul 2015-17'!JJ$3)/('Media Trianul 2015-17'!$B61/'Media Trianul 2015-17'!$B$3)</f>
        <v>0.84486444486103662</v>
      </c>
      <c r="JJ60" s="18">
        <f>('Media Trianul 2015-17'!JK61/'Media Trianul 2015-17'!JK$3)/('Media Trianul 2015-17'!$B61/'Media Trianul 2015-17'!$B$3)</f>
        <v>1.7259183941932355</v>
      </c>
      <c r="JK60" s="18">
        <f>('Media Trianul 2015-17'!JL61/'Media Trianul 2015-17'!JL$3)/('Media Trianul 2015-17'!$B61/'Media Trianul 2015-17'!$B$3)</f>
        <v>0.6600608988178297</v>
      </c>
      <c r="JL60" s="18">
        <f>('Media Trianul 2015-17'!JM61/'Media Trianul 2015-17'!JM$3)/('Media Trianul 2015-17'!$B61/'Media Trianul 2015-17'!$B$3)</f>
        <v>1.4809332823393138</v>
      </c>
      <c r="JM60" s="18">
        <f>('Media Trianul 2015-17'!JN61/'Media Trianul 2015-17'!JN$3)/('Media Trianul 2015-17'!$B61/'Media Trianul 2015-17'!$B$3)</f>
        <v>3.3353523596293773</v>
      </c>
      <c r="JN60" s="18">
        <f>('Media Trianul 2015-17'!JO61/'Media Trianul 2015-17'!JO$3)/('Media Trianul 2015-17'!$B61/'Media Trianul 2015-17'!$B$3)</f>
        <v>1.9400182775833104</v>
      </c>
      <c r="JO60" s="18">
        <f>('Media Trianul 2015-17'!JP61/'Media Trianul 2015-17'!JP$3)/('Media Trianul 2015-17'!$B61/'Media Trianul 2015-17'!$B$3)</f>
        <v>2.5889490208105941</v>
      </c>
      <c r="JP60" s="18">
        <f>('Media Trianul 2015-17'!JQ61/'Media Trianul 2015-17'!JQ$3)/('Media Trianul 2015-17'!$B61/'Media Trianul 2015-17'!$B$3)</f>
        <v>1.3419270647047254</v>
      </c>
      <c r="JQ60" s="18">
        <f>('Media Trianul 2015-17'!JR61/'Media Trianul 2015-17'!JR$3)/('Media Trianul 2015-17'!$B61/'Media Trianul 2015-17'!$B$3)</f>
        <v>3.1585632497705269</v>
      </c>
      <c r="JR60" s="18">
        <f>('Media Trianul 2015-17'!JS61/'Media Trianul 2015-17'!JS$3)/('Media Trianul 2015-17'!$B61/'Media Trianul 2015-17'!$B$3)</f>
        <v>2.3513697118667318</v>
      </c>
      <c r="JS60" s="18">
        <f>('Media Trianul 2015-17'!JT61/'Media Trianul 2015-17'!JT$3)/('Media Trianul 2015-17'!$B61/'Media Trianul 2015-17'!$B$3)</f>
        <v>0.92514889229112796</v>
      </c>
      <c r="JT60" s="18">
        <f>('Media Trianul 2015-17'!JU61/'Media Trianul 2015-17'!JU$3)/('Media Trianul 2015-17'!$B61/'Media Trianul 2015-17'!$B$3)</f>
        <v>0.83301873657642367</v>
      </c>
      <c r="JU60" s="18">
        <f>('Media Trianul 2015-17'!JV61/'Media Trianul 2015-17'!JV$3)/('Media Trianul 2015-17'!$B61/'Media Trianul 2015-17'!$B$3)</f>
        <v>1.768315108504757</v>
      </c>
      <c r="JV60" s="18">
        <f>('Media Trianul 2015-17'!JW61/'Media Trianul 2015-17'!JW$3)/('Media Trianul 2015-17'!$B61/'Media Trianul 2015-17'!$B$3)</f>
        <v>1.3586095612454419</v>
      </c>
      <c r="JW60" s="18">
        <f>('Media Trianul 2015-17'!JX61/'Media Trianul 2015-17'!JX$3)/('Media Trianul 2015-17'!$B61/'Media Trianul 2015-17'!$B$3)</f>
        <v>1.2975403952957518</v>
      </c>
      <c r="JX60" s="18">
        <f>('Media Trianul 2015-17'!JY61/'Media Trianul 2015-17'!JY$3)/('Media Trianul 2015-17'!$B61/'Media Trianul 2015-17'!$B$3)</f>
        <v>1.3602524422096567</v>
      </c>
      <c r="JY60" s="18">
        <f>('Media Trianul 2015-17'!JZ61/'Media Trianul 2015-17'!JZ$3)/('Media Trianul 2015-17'!$B61/'Media Trianul 2015-17'!$B$3)</f>
        <v>2.4742137835112858</v>
      </c>
      <c r="JZ60" s="18">
        <f>('Media Trianul 2015-17'!KA61/'Media Trianul 2015-17'!KA$3)/('Media Trianul 2015-17'!$B61/'Media Trianul 2015-17'!$B$3)</f>
        <v>0.22878214174126277</v>
      </c>
      <c r="KA60" s="18">
        <f>('Media Trianul 2015-17'!KB61/'Media Trianul 2015-17'!KB$3)/('Media Trianul 2015-17'!$B61/'Media Trianul 2015-17'!$B$3)</f>
        <v>0.71652485266160015</v>
      </c>
      <c r="KB60" s="18">
        <f>('Media Trianul 2015-17'!KC61/'Media Trianul 2015-17'!KC$3)/('Media Trianul 2015-17'!$B61/'Media Trianul 2015-17'!$B$3)</f>
        <v>1.4194325451909731</v>
      </c>
      <c r="KC60" s="18">
        <f>('Media Trianul 2015-17'!KD61/'Media Trianul 2015-17'!KD$3)/('Media Trianul 2015-17'!$B61/'Media Trianul 2015-17'!$B$3)</f>
        <v>0.62851398010383475</v>
      </c>
      <c r="KD60" s="18">
        <f>('Media Trianul 2015-17'!KE61/'Media Trianul 2015-17'!KE$3)/('Media Trianul 2015-17'!$B61/'Media Trianul 2015-17'!$B$3)</f>
        <v>3.062057856200596</v>
      </c>
      <c r="KE60" s="18">
        <f>('Media Trianul 2015-17'!KF61/'Media Trianul 2015-17'!KF$3)/('Media Trianul 2015-17'!$B61/'Media Trianul 2015-17'!$B$3)</f>
        <v>2.3918632358013898</v>
      </c>
      <c r="KF60" s="18">
        <f>('Media Trianul 2015-17'!KG61/'Media Trianul 2015-17'!KG$3)/('Media Trianul 2015-17'!$B61/'Media Trianul 2015-17'!$B$3)</f>
        <v>3.2125099661691103</v>
      </c>
      <c r="KG60" s="18">
        <f>('Media Trianul 2015-17'!KH61/'Media Trianul 2015-17'!KH$3)/('Media Trianul 2015-17'!$B61/'Media Trianul 2015-17'!$B$3)</f>
        <v>0.20847656136287129</v>
      </c>
      <c r="KH60" s="18">
        <f>('Media Trianul 2015-17'!KI61/'Media Trianul 2015-17'!KI$3)/('Media Trianul 2015-17'!$B61/'Media Trianul 2015-17'!$B$3)</f>
        <v>2.502502701448905</v>
      </c>
      <c r="KI60" s="18">
        <f>('Media Trianul 2015-17'!KJ61/'Media Trianul 2015-17'!KJ$3)/('Media Trianul 2015-17'!$B61/'Media Trianul 2015-17'!$B$3)</f>
        <v>1.1074939898787746E-3</v>
      </c>
      <c r="KJ60" s="18">
        <f>('Media Trianul 2015-17'!KK61/'Media Trianul 2015-17'!KK$3)/('Media Trianul 2015-17'!$B61/'Media Trianul 2015-17'!$B$3)</f>
        <v>0.77777598084414934</v>
      </c>
      <c r="KK60" s="18">
        <f>('Media Trianul 2015-17'!KL61/'Media Trianul 2015-17'!KL$3)/('Media Trianul 2015-17'!$B61/'Media Trianul 2015-17'!$B$3)</f>
        <v>3.1312973151286032</v>
      </c>
      <c r="KL60" s="18">
        <f>('Media Trianul 2015-17'!KM61/'Media Trianul 2015-17'!KM$3)/('Media Trianul 2015-17'!$B61/'Media Trianul 2015-17'!$B$3)</f>
        <v>1.0454969578615483</v>
      </c>
      <c r="KM60" s="18">
        <f>('Media Trianul 2015-17'!KN61/'Media Trianul 2015-17'!KN$3)/('Media Trianul 2015-17'!$B61/'Media Trianul 2015-17'!$B$3)</f>
        <v>0.17647570773614102</v>
      </c>
      <c r="KN60" s="18">
        <f>('Media Trianul 2015-17'!KO61/'Media Trianul 2015-17'!KO$3)/('Media Trianul 2015-17'!$B61/'Media Trianul 2015-17'!$B$3)</f>
        <v>2.7989598057202252</v>
      </c>
      <c r="KO60" s="18">
        <f>('Media Trianul 2015-17'!KP61/'Media Trianul 2015-17'!KP$3)/('Media Trianul 2015-17'!$B61/'Media Trianul 2015-17'!$B$3)</f>
        <v>0.56569964651970295</v>
      </c>
      <c r="KP60" s="18">
        <f>('Media Trianul 2015-17'!KQ61/'Media Trianul 2015-17'!KQ$3)/('Media Trianul 2015-17'!$B61/'Media Trianul 2015-17'!$B$3)</f>
        <v>0.41070671250821783</v>
      </c>
      <c r="KQ60" s="18">
        <f>('Media Trianul 2015-17'!KR61/'Media Trianul 2015-17'!KR$3)/('Media Trianul 2015-17'!$B61/'Media Trianul 2015-17'!$B$3)</f>
        <v>1.4888865416980206</v>
      </c>
      <c r="KR60" s="18">
        <f>('Media Trianul 2015-17'!KS61/'Media Trianul 2015-17'!KS$3)/('Media Trianul 2015-17'!$B61/'Media Trianul 2015-17'!$B$3)</f>
        <v>0.88137812210777522</v>
      </c>
      <c r="KS60" s="18">
        <f>('Media Trianul 2015-17'!KT61/'Media Trianul 2015-17'!KT$3)/('Media Trianul 2015-17'!$B61/'Media Trianul 2015-17'!$B$3)</f>
        <v>0.36935693655505658</v>
      </c>
      <c r="KT60" s="18">
        <f>('Media Trianul 2015-17'!KU61/'Media Trianul 2015-17'!KU$3)/('Media Trianul 2015-17'!$B61/'Media Trianul 2015-17'!$B$3)</f>
        <v>0.93019714394295061</v>
      </c>
      <c r="KU60" s="18">
        <f>('Media Trianul 2015-17'!KV61/'Media Trianul 2015-17'!KV$3)/('Media Trianul 2015-17'!$B61/'Media Trianul 2015-17'!$B$3)</f>
        <v>2.0356177797667514</v>
      </c>
      <c r="KV60" s="18">
        <f>('Media Trianul 2015-17'!KW61/'Media Trianul 2015-17'!KW$3)/('Media Trianul 2015-17'!$B61/'Media Trianul 2015-17'!$B$3)</f>
        <v>0.87334939754427232</v>
      </c>
      <c r="KW60" s="18">
        <f>('Media Trianul 2015-17'!KX61/'Media Trianul 2015-17'!KX$3)/('Media Trianul 2015-17'!$B61/'Media Trianul 2015-17'!$B$3)</f>
        <v>0.81293889424499488</v>
      </c>
      <c r="KX60" s="18">
        <f>('Media Trianul 2015-17'!KY61/'Media Trianul 2015-17'!KY$3)/('Media Trianul 2015-17'!$B61/'Media Trianul 2015-17'!$B$3)</f>
        <v>0.25336683244360636</v>
      </c>
      <c r="KY60" s="18">
        <f>('Media Trianul 2015-17'!KZ61/'Media Trianul 2015-17'!KZ$3)/('Media Trianul 2015-17'!$B61/'Media Trianul 2015-17'!$B$3)</f>
        <v>0.47611742803586765</v>
      </c>
      <c r="KZ60" s="18">
        <f>('Media Trianul 2015-17'!LA61/'Media Trianul 2015-17'!LA$3)/('Media Trianul 2015-17'!$B61/'Media Trianul 2015-17'!$B$3)</f>
        <v>0.66694170886658255</v>
      </c>
      <c r="LA60" s="18">
        <f>('Media Trianul 2015-17'!LB61/'Media Trianul 2015-17'!LB$3)/('Media Trianul 2015-17'!$B61/'Media Trianul 2015-17'!$B$3)</f>
        <v>1.2236118759246484</v>
      </c>
      <c r="LB60" s="18">
        <f>('Media Trianul 2015-17'!LC61/'Media Trianul 2015-17'!LC$3)/('Media Trianul 2015-17'!$B61/'Media Trianul 2015-17'!$B$3)</f>
        <v>4.0590088360723326</v>
      </c>
      <c r="LC60" s="18">
        <f>('Media Trianul 2015-17'!LD61/'Media Trianul 2015-17'!LD$3)/('Media Trianul 2015-17'!$B61/'Media Trianul 2015-17'!$B$3)</f>
        <v>0.3129892915444093</v>
      </c>
      <c r="LD60" s="18">
        <f>('Media Trianul 2015-17'!LE61/'Media Trianul 2015-17'!LE$3)/('Media Trianul 2015-17'!$B61/'Media Trianul 2015-17'!$B$3)</f>
        <v>1.3873320594336738</v>
      </c>
      <c r="LE60" s="18">
        <f>('Media Trianul 2015-17'!LF61/'Media Trianul 2015-17'!LF$3)/('Media Trianul 2015-17'!$B61/'Media Trianul 2015-17'!$B$3)</f>
        <v>3.6864761951130003</v>
      </c>
      <c r="LF60" s="18">
        <f>('Media Trianul 2015-17'!LG61/'Media Trianul 2015-17'!LG$3)/('Media Trianul 2015-17'!$B61/'Media Trianul 2015-17'!$B$3)</f>
        <v>0.71332716527196971</v>
      </c>
      <c r="LG60" s="18">
        <f>('Media Trianul 2015-17'!LH61/'Media Trianul 2015-17'!LH$3)/('Media Trianul 2015-17'!$B61/'Media Trianul 2015-17'!$B$3)</f>
        <v>0.73171300286657714</v>
      </c>
      <c r="LH60" s="18">
        <f>('Media Trianul 2015-17'!LI61/'Media Trianul 2015-17'!LI$3)/('Media Trianul 2015-17'!$B61/'Media Trianul 2015-17'!$B$3)</f>
        <v>1.8861988390834994</v>
      </c>
      <c r="LI60" s="18">
        <f>('Media Trianul 2015-17'!LJ61/'Media Trianul 2015-17'!LJ$3)/('Media Trianul 2015-17'!$B61/'Media Trianul 2015-17'!$B$3)</f>
        <v>0.46314385258605117</v>
      </c>
      <c r="LJ60" s="18">
        <f>('Media Trianul 2015-17'!LK61/'Media Trianul 2015-17'!LK$3)/('Media Trianul 2015-17'!$B61/'Media Trianul 2015-17'!$B$3)</f>
        <v>2.8917267279572609</v>
      </c>
      <c r="LK60" s="18">
        <f>('Media Trianul 2015-17'!LL61/'Media Trianul 2015-17'!LL$3)/('Media Trianul 2015-17'!$B61/'Media Trianul 2015-17'!$B$3)</f>
        <v>0.7057934874591042</v>
      </c>
      <c r="LL60" s="18">
        <f>('Media Trianul 2015-17'!LM61/'Media Trianul 2015-17'!LM$3)/('Media Trianul 2015-17'!$B61/'Media Trianul 2015-17'!$B$3)</f>
        <v>0.90887935132612019</v>
      </c>
      <c r="LM60" s="18">
        <f>('Media Trianul 2015-17'!LN61/'Media Trianul 2015-17'!LN$3)/('Media Trianul 2015-17'!$B61/'Media Trianul 2015-17'!$B$3)</f>
        <v>2.3262066056172284</v>
      </c>
      <c r="LN60" s="18">
        <f>('Media Trianul 2015-17'!LO61/'Media Trianul 2015-17'!LO$3)/('Media Trianul 2015-17'!$B61/'Media Trianul 2015-17'!$B$3)</f>
        <v>2.526842330265243</v>
      </c>
      <c r="LO60" s="18">
        <f>('Media Trianul 2015-17'!LP61/'Media Trianul 2015-17'!LP$3)/('Media Trianul 2015-17'!$B61/'Media Trianul 2015-17'!$B$3)</f>
        <v>2.7220477633468199</v>
      </c>
      <c r="LP60" s="18">
        <f>('Media Trianul 2015-17'!LQ61/'Media Trianul 2015-17'!LQ$3)/('Media Trianul 2015-17'!$B61/'Media Trianul 2015-17'!$B$3)</f>
        <v>3.8124256794185589</v>
      </c>
      <c r="LQ60" s="18">
        <f>('Media Trianul 2015-17'!LR61/'Media Trianul 2015-17'!LR$3)/('Media Trianul 2015-17'!$B61/'Media Trianul 2015-17'!$B$3)</f>
        <v>2.4743687079568897</v>
      </c>
      <c r="LR60" s="18">
        <f>('Media Trianul 2015-17'!LS61/'Media Trianul 2015-17'!LS$3)/('Media Trianul 2015-17'!$B61/'Media Trianul 2015-17'!$B$3)</f>
        <v>2.8992121925483025</v>
      </c>
      <c r="LS60" s="18">
        <f>('Media Trianul 2015-17'!LT61/'Media Trianul 2015-17'!LT$3)/('Media Trianul 2015-17'!$B61/'Media Trianul 2015-17'!$B$3)</f>
        <v>2.9546957430466168</v>
      </c>
      <c r="LT60" s="18">
        <f>('Media Trianul 2015-17'!LU61/'Media Trianul 2015-17'!LU$3)/('Media Trianul 2015-17'!$B61/'Media Trianul 2015-17'!$B$3)</f>
        <v>3.0376058712684451</v>
      </c>
      <c r="LU60" s="18">
        <f>('Media Trianul 2015-17'!LV61/'Media Trianul 2015-17'!LV$3)/('Media Trianul 2015-17'!$B61/'Media Trianul 2015-17'!$B$3)</f>
        <v>0.67532963779582522</v>
      </c>
      <c r="LV60" s="18">
        <f>('Media Trianul 2015-17'!LW61/'Media Trianul 2015-17'!LW$3)/('Media Trianul 2015-17'!$B61/'Media Trianul 2015-17'!$B$3)</f>
        <v>1.7616309400058077</v>
      </c>
      <c r="LW60" s="18">
        <f>('Media Trianul 2015-17'!LX61/'Media Trianul 2015-17'!LX$3)/('Media Trianul 2015-17'!$B61/'Media Trianul 2015-17'!$B$3)</f>
        <v>1.5366977452815298</v>
      </c>
      <c r="LX60" s="18">
        <f>('Media Trianul 2015-17'!LY61/'Media Trianul 2015-17'!LY$3)/('Media Trianul 2015-17'!$B61/'Media Trianul 2015-17'!$B$3)</f>
        <v>2.907242484096082</v>
      </c>
      <c r="LY60" s="18">
        <f>('Media Trianul 2015-17'!LZ61/'Media Trianul 2015-17'!LZ$3)/('Media Trianul 2015-17'!$B61/'Media Trianul 2015-17'!$B$3)</f>
        <v>0.84735096386572761</v>
      </c>
      <c r="LZ60" s="18">
        <f>('Media Trianul 2015-17'!MA61/'Media Trianul 2015-17'!MA$3)/('Media Trianul 2015-17'!$B61/'Media Trianul 2015-17'!$B$3)</f>
        <v>0.43933892220366211</v>
      </c>
      <c r="MA60" s="18">
        <f>('Media Trianul 2015-17'!MB61/'Media Trianul 2015-17'!MB$3)/('Media Trianul 2015-17'!$B61/'Media Trianul 2015-17'!$B$3)</f>
        <v>0.43057970894536329</v>
      </c>
      <c r="MB60" s="18">
        <f>('Media Trianul 2015-17'!MC61/'Media Trianul 2015-17'!MC$3)/('Media Trianul 2015-17'!$B61/'Media Trianul 2015-17'!$B$3)</f>
        <v>2.6542638516873733</v>
      </c>
      <c r="MC60" s="18">
        <f>('Media Trianul 2015-17'!MD61/'Media Trianul 2015-17'!MD$3)/('Media Trianul 2015-17'!$B61/'Media Trianul 2015-17'!$B$3)</f>
        <v>2.9244690544426089</v>
      </c>
      <c r="MD60" s="18">
        <f>('Media Trianul 2015-17'!ME61/'Media Trianul 2015-17'!ME$3)/('Media Trianul 2015-17'!$B61/'Media Trianul 2015-17'!$B$3)</f>
        <v>2.9743587162436951</v>
      </c>
      <c r="ME60" s="18">
        <f>('Media Trianul 2015-17'!MF61/'Media Trianul 2015-17'!MF$3)/('Media Trianul 2015-17'!$B61/'Media Trianul 2015-17'!$B$3)</f>
        <v>0.48910147197697784</v>
      </c>
      <c r="MF60" s="18">
        <f>('Media Trianul 2015-17'!MG61/'Media Trianul 2015-17'!MG$3)/('Media Trianul 2015-17'!$B61/'Media Trianul 2015-17'!$B$3)</f>
        <v>0.82334111404513688</v>
      </c>
      <c r="MG60" s="18">
        <f>('Media Trianul 2015-17'!MH61/'Media Trianul 2015-17'!MH$3)/('Media Trianul 2015-17'!$B61/'Media Trianul 2015-17'!$B$3)</f>
        <v>0.37976365237893805</v>
      </c>
      <c r="MH60" s="18">
        <f>('Media Trianul 2015-17'!MI61/'Media Trianul 2015-17'!MI$3)/('Media Trianul 2015-17'!$B61/'Media Trianul 2015-17'!$B$3)</f>
        <v>0.21359400950899299</v>
      </c>
      <c r="MI60" s="18">
        <f>('Media Trianul 2015-17'!MJ61/'Media Trianul 2015-17'!MJ$3)/('Media Trianul 2015-17'!$B61/'Media Trianul 2015-17'!$B$3)</f>
        <v>2.4323249203780581</v>
      </c>
      <c r="MJ60" s="18">
        <f>('Media Trianul 2015-17'!MK61/'Media Trianul 2015-17'!MK$3)/('Media Trianul 2015-17'!$B61/'Media Trianul 2015-17'!$B$3)</f>
        <v>1.5272583447637273</v>
      </c>
      <c r="MK60" s="18">
        <f>('Media Trianul 2015-17'!ML61/'Media Trianul 2015-17'!ML$3)/('Media Trianul 2015-17'!$B61/'Media Trianul 2015-17'!$B$3)</f>
        <v>1.5463385620165453</v>
      </c>
      <c r="ML60" s="18">
        <f>('Media Trianul 2015-17'!MM61/'Media Trianul 2015-17'!MM$3)/('Media Trianul 2015-17'!$B61/'Media Trianul 2015-17'!$B$3)</f>
        <v>0.6801978894648294</v>
      </c>
      <c r="MM60" s="18">
        <f>('Media Trianul 2015-17'!MN61/'Media Trianul 2015-17'!MN$3)/('Media Trianul 2015-17'!$B61/'Media Trianul 2015-17'!$B$3)</f>
        <v>3.9434327246326943</v>
      </c>
      <c r="MN60" s="18">
        <f>('Media Trianul 2015-17'!MO61/'Media Trianul 2015-17'!MO$3)/('Media Trianul 2015-17'!$B61/'Media Trianul 2015-17'!$B$3)</f>
        <v>1.3569784930375468</v>
      </c>
      <c r="MO60" s="18">
        <f>('Media Trianul 2015-17'!MP61/'Media Trianul 2015-17'!MP$3)/('Media Trianul 2015-17'!$B61/'Media Trianul 2015-17'!$B$3)</f>
        <v>2.8814167614908768</v>
      </c>
      <c r="MP60" s="18">
        <f>('Media Trianul 2015-17'!MQ61/'Media Trianul 2015-17'!MQ$3)/('Media Trianul 2015-17'!$B61/'Media Trianul 2015-17'!$B$3)</f>
        <v>2.536938487861307</v>
      </c>
      <c r="MQ60" s="18">
        <f>('Media Trianul 2015-17'!MR61/'Media Trianul 2015-17'!MR$3)/('Media Trianul 2015-17'!$B61/'Media Trianul 2015-17'!$B$3)</f>
        <v>0.38525725048412141</v>
      </c>
      <c r="MR60" s="18">
        <f>('Media Trianul 2015-17'!MS61/'Media Trianul 2015-17'!MS$3)/('Media Trianul 2015-17'!$B61/'Media Trianul 2015-17'!$B$3)</f>
        <v>2.1723809797950895</v>
      </c>
      <c r="MS60" s="18">
        <f>('Media Trianul 2015-17'!MT61/'Media Trianul 2015-17'!MT$3)/('Media Trianul 2015-17'!$B61/'Media Trianul 2015-17'!$B$3)</f>
        <v>1.4739970948758123</v>
      </c>
      <c r="MT60" s="18">
        <f>('Media Trianul 2015-17'!MU61/'Media Trianul 2015-17'!MU$3)/('Media Trianul 2015-17'!$B61/'Media Trianul 2015-17'!$B$3)</f>
        <v>0.65095782360644749</v>
      </c>
      <c r="MU60" s="18">
        <f>('Media Trianul 2015-17'!MV61/'Media Trianul 2015-17'!MV$3)/('Media Trianul 2015-17'!$B61/'Media Trianul 2015-17'!$B$3)</f>
        <v>3.1825231906917386</v>
      </c>
      <c r="MV60" s="18">
        <f>('Media Trianul 2015-17'!MW61/'Media Trianul 2015-17'!MW$3)/('Media Trianul 2015-17'!$B61/'Media Trianul 2015-17'!$B$3)</f>
        <v>0.95800534184764174</v>
      </c>
      <c r="MW60" s="18">
        <f>('Media Trianul 2015-17'!MX61/'Media Trianul 2015-17'!MX$3)/('Media Trianul 2015-17'!$B61/'Media Trianul 2015-17'!$B$3)</f>
        <v>2.0875177739670452</v>
      </c>
      <c r="MX60" s="18">
        <f>('Media Trianul 2015-17'!MY61/'Media Trianul 2015-17'!MY$3)/('Media Trianul 2015-17'!$B61/'Media Trianul 2015-17'!$B$3)</f>
        <v>0.28972639465984773</v>
      </c>
      <c r="MY60" s="18">
        <f>('Media Trianul 2015-17'!MZ61/'Media Trianul 2015-17'!MZ$3)/('Media Trianul 2015-17'!$B61/'Media Trianul 2015-17'!$B$3)</f>
        <v>1.2718514116026116</v>
      </c>
      <c r="MZ60" s="18">
        <f>('Media Trianul 2015-17'!NA61/'Media Trianul 2015-17'!NA$3)/('Media Trianul 2015-17'!$B61/'Media Trianul 2015-17'!$B$3)</f>
        <v>3.2966035457833205</v>
      </c>
      <c r="NA60" s="18">
        <f>('Media Trianul 2015-17'!NB61/'Media Trianul 2015-17'!NB$3)/('Media Trianul 2015-17'!$B61/'Media Trianul 2015-17'!$B$3)</f>
        <v>0.39460230652626888</v>
      </c>
      <c r="NB60" s="18">
        <f>('Media Trianul 2015-17'!NC61/'Media Trianul 2015-17'!NC$3)/('Media Trianul 2015-17'!$B61/'Media Trianul 2015-17'!$B$3)</f>
        <v>6.2638159986788802E-2</v>
      </c>
      <c r="NC60" s="18">
        <f>('Media Trianul 2015-17'!ND61/'Media Trianul 2015-17'!ND$3)/('Media Trianul 2015-17'!$B61/'Media Trianul 2015-17'!$B$3)</f>
        <v>0.76199439259535762</v>
      </c>
      <c r="ND60" s="18">
        <f>('Media Trianul 2015-17'!NE61/'Media Trianul 2015-17'!NE$3)/('Media Trianul 2015-17'!$B61/'Media Trianul 2015-17'!$B$3)</f>
        <v>0.27715208929747265</v>
      </c>
      <c r="NE60" s="18">
        <f>('Media Trianul 2015-17'!NF61/'Media Trianul 2015-17'!NF$3)/('Media Trianul 2015-17'!$B61/'Media Trianul 2015-17'!$B$3)</f>
        <v>0.56887862774301412</v>
      </c>
      <c r="NF60" s="18">
        <f>('Media Trianul 2015-17'!NG61/'Media Trianul 2015-17'!NG$3)/('Media Trianul 2015-17'!$B61/'Media Trianul 2015-17'!$B$3)</f>
        <v>0.76225189822557748</v>
      </c>
      <c r="NG60" s="18">
        <f>('Media Trianul 2015-17'!NH61/'Media Trianul 2015-17'!NH$3)/('Media Trianul 2015-17'!$B61/'Media Trianul 2015-17'!$B$3)</f>
        <v>1.6682676273954387</v>
      </c>
      <c r="NH60" s="18">
        <f>('Media Trianul 2015-17'!NI61/'Media Trianul 2015-17'!NI$3)/('Media Trianul 2015-17'!$B61/'Media Trianul 2015-17'!$B$3)</f>
        <v>0.51919808044781135</v>
      </c>
      <c r="NI60" s="18">
        <f>('Media Trianul 2015-17'!NJ61/'Media Trianul 2015-17'!NJ$3)/('Media Trianul 2015-17'!$B61/'Media Trianul 2015-17'!$B$3)</f>
        <v>8.5387790115693918E-2</v>
      </c>
      <c r="NJ60" s="18">
        <f>('Media Trianul 2015-17'!NK61/'Media Trianul 2015-17'!NK$3)/('Media Trianul 2015-17'!$B61/'Media Trianul 2015-17'!$B$3)</f>
        <v>1.259656661385681</v>
      </c>
      <c r="NK60" s="18">
        <f>('Media Trianul 2015-17'!NL61/'Media Trianul 2015-17'!NL$3)/('Media Trianul 2015-17'!$B61/'Media Trianul 2015-17'!$B$3)</f>
        <v>0.85168444050785752</v>
      </c>
      <c r="NL60" s="18">
        <f>('Media Trianul 2015-17'!NM61/'Media Trianul 2015-17'!NM$3)/('Media Trianul 2015-17'!$B61/'Media Trianul 2015-17'!$B$3)</f>
        <v>1.7357866817222762</v>
      </c>
      <c r="NM60" s="18">
        <f>('Media Trianul 2015-17'!NN61/'Media Trianul 2015-17'!NN$3)/('Media Trianul 2015-17'!$B61/'Media Trianul 2015-17'!$B$3)</f>
        <v>0.29530121639985063</v>
      </c>
      <c r="NN60" s="18">
        <f>('Media Trianul 2015-17'!NO61/'Media Trianul 2015-17'!NO$3)/('Media Trianul 2015-17'!$B61/'Media Trianul 2015-17'!$B$3)</f>
        <v>1.1504597119641886</v>
      </c>
      <c r="NO60" s="18">
        <f>('Media Trianul 2015-17'!NP61/'Media Trianul 2015-17'!NP$3)/('Media Trianul 2015-17'!$B61/'Media Trianul 2015-17'!$B$3)</f>
        <v>0.63757579665632957</v>
      </c>
      <c r="NP60" s="18">
        <f>('Media Trianul 2015-17'!NQ61/'Media Trianul 2015-17'!NQ$3)/('Media Trianul 2015-17'!$B61/'Media Trianul 2015-17'!$B$3)</f>
        <v>0.75943478089598293</v>
      </c>
      <c r="NQ60" s="18">
        <f>('Media Trianul 2015-17'!NR61/'Media Trianul 2015-17'!NR$3)/('Media Trianul 2015-17'!$B61/'Media Trianul 2015-17'!$B$3)</f>
        <v>3.3039037120908121</v>
      </c>
      <c r="NR60" s="18">
        <f>('Media Trianul 2015-17'!NS61/'Media Trianul 2015-17'!NS$3)/('Media Trianul 2015-17'!$B61/'Media Trianul 2015-17'!$B$3)</f>
        <v>3.1321639296238235</v>
      </c>
      <c r="NS60" s="18">
        <f>('Media Trianul 2015-17'!NT61/'Media Trianul 2015-17'!NT$3)/('Media Trianul 2015-17'!$B61/'Media Trianul 2015-17'!$B$3)</f>
        <v>0.13566298688712516</v>
      </c>
      <c r="NT60" s="18">
        <f>('Media Trianul 2015-17'!NU61/'Media Trianul 2015-17'!NU$3)/('Media Trianul 2015-17'!$B61/'Media Trianul 2015-17'!$B$3)</f>
        <v>2.9414511206213216</v>
      </c>
      <c r="NU60" s="18">
        <f>('Media Trianul 2015-17'!NV61/'Media Trianul 2015-17'!NV$3)/('Media Trianul 2015-17'!$B61/'Media Trianul 2015-17'!$B$3)</f>
        <v>0.72262674238098767</v>
      </c>
      <c r="NV60" s="18">
        <f>('Media Trianul 2015-17'!NW61/'Media Trianul 2015-17'!NW$3)/('Media Trianul 2015-17'!$B61/'Media Trianul 2015-17'!$B$3)</f>
        <v>1.9986329500184887</v>
      </c>
      <c r="NW60" s="18">
        <f>('Media Trianul 2015-17'!NX61/'Media Trianul 2015-17'!NX$3)/('Media Trianul 2015-17'!$B61/'Media Trianul 2015-17'!$B$3)</f>
        <v>0.25641303152761674</v>
      </c>
      <c r="NX60" s="18">
        <f>('Media Trianul 2015-17'!NY61/'Media Trianul 2015-17'!NY$3)/('Media Trianul 2015-17'!$B61/'Media Trianul 2015-17'!$B$3)</f>
        <v>0.39496019147007905</v>
      </c>
      <c r="NY60" s="18">
        <f>('Media Trianul 2015-17'!NZ61/'Media Trianul 2015-17'!NZ$3)/('Media Trianul 2015-17'!$B61/'Media Trianul 2015-17'!$B$3)</f>
        <v>2.2893158956242998</v>
      </c>
      <c r="NZ60" s="18">
        <f>('Media Trianul 2015-17'!OA61/'Media Trianul 2015-17'!OA$3)/('Media Trianul 2015-17'!$B61/'Media Trianul 2015-17'!$B$3)</f>
        <v>1.050248158255592</v>
      </c>
      <c r="OA60" s="18">
        <f>('Media Trianul 2015-17'!OB61/'Media Trianul 2015-17'!OB$3)/('Media Trianul 2015-17'!$B61/'Media Trianul 2015-17'!$B$3)</f>
        <v>2.6726134565743171</v>
      </c>
      <c r="OB60" s="18">
        <f>('Media Trianul 2015-17'!OC61/'Media Trianul 2015-17'!OC$3)/('Media Trianul 2015-17'!$B61/'Media Trianul 2015-17'!$B$3)</f>
        <v>2.9681940507707587</v>
      </c>
      <c r="OC60" s="18">
        <f>('Media Trianul 2015-17'!OD61/'Media Trianul 2015-17'!OD$3)/('Media Trianul 2015-17'!$B61/'Media Trianul 2015-17'!$B$3)</f>
        <v>2.5424774038644138</v>
      </c>
      <c r="OD60" s="18">
        <f>('Media Trianul 2015-17'!OE61/'Media Trianul 2015-17'!OE$3)/('Media Trianul 2015-17'!$B61/'Media Trianul 2015-17'!$B$3)</f>
        <v>0.64084856232072751</v>
      </c>
      <c r="OE60" s="18">
        <f>('Media Trianul 2015-17'!OF61/'Media Trianul 2015-17'!OF$3)/('Media Trianul 2015-17'!$B61/'Media Trianul 2015-17'!$B$3)</f>
        <v>3.0060775857976694</v>
      </c>
      <c r="OF60" s="18">
        <f>('Media Trianul 2015-17'!OG61/'Media Trianul 2015-17'!OG$3)/('Media Trianul 2015-17'!$B61/'Media Trianul 2015-17'!$B$3)</f>
        <v>3.9811708545349281E-2</v>
      </c>
      <c r="OG60" s="18">
        <f>('Media Trianul 2015-17'!OH61/'Media Trianul 2015-17'!OH$3)/('Media Trianul 2015-17'!$B61/'Media Trianul 2015-17'!$B$3)</f>
        <v>1.1187095368197186</v>
      </c>
      <c r="OH60" s="18">
        <f>('Media Trianul 2015-17'!OI61/'Media Trianul 2015-17'!OI$3)/('Media Trianul 2015-17'!$B61/'Media Trianul 2015-17'!$B$3)</f>
        <v>1.3995615971919673</v>
      </c>
      <c r="OI60" s="18">
        <f>('Media Trianul 2015-17'!OJ61/'Media Trianul 2015-17'!OJ$3)/('Media Trianul 2015-17'!$B61/'Media Trianul 2015-17'!$B$3)</f>
        <v>3.3845489405051157</v>
      </c>
      <c r="OJ60" s="18">
        <f>('Media Trianul 2015-17'!OK61/'Media Trianul 2015-17'!OK$3)/('Media Trianul 2015-17'!$B61/'Media Trianul 2015-17'!$B$3)</f>
        <v>4.306185987928302</v>
      </c>
      <c r="OK60" s="18">
        <f>('Media Trianul 2015-17'!OL61/'Media Trianul 2015-17'!OL$3)/('Media Trianul 2015-17'!$B61/'Media Trianul 2015-17'!$B$3)</f>
        <v>1.4308465424527816</v>
      </c>
      <c r="OL60" s="18">
        <f>('Media Trianul 2015-17'!OM61/'Media Trianul 2015-17'!OM$3)/('Media Trianul 2015-17'!$B61/'Media Trianul 2015-17'!$B$3)</f>
        <v>0.18356698280114184</v>
      </c>
      <c r="OM60" s="18">
        <f>('Media Trianul 2015-17'!ON61/'Media Trianul 2015-17'!ON$3)/('Media Trianul 2015-17'!$B61/'Media Trianul 2015-17'!$B$3)</f>
        <v>0.31292773249505823</v>
      </c>
      <c r="ON60" s="18">
        <f>('Media Trianul 2015-17'!OO61/'Media Trianul 2015-17'!OO$3)/('Media Trianul 2015-17'!$B61/'Media Trianul 2015-17'!$B$3)</f>
        <v>1.722353650638617</v>
      </c>
      <c r="OO60" s="18">
        <f>('Media Trianul 2015-17'!OP61/'Media Trianul 2015-17'!OP$3)/('Media Trianul 2015-17'!$B61/'Media Trianul 2015-17'!$B$3)</f>
        <v>5.7396183620723025E-2</v>
      </c>
      <c r="OP60" s="18">
        <f>('Media Trianul 2015-17'!OQ61/'Media Trianul 2015-17'!OQ$3)/('Media Trianul 2015-17'!$B61/'Media Trianul 2015-17'!$B$3)</f>
        <v>0.38944543353202188</v>
      </c>
      <c r="OQ60" s="18">
        <f>('Media Trianul 2015-17'!OR61/'Media Trianul 2015-17'!OR$3)/('Media Trianul 2015-17'!$B61/'Media Trianul 2015-17'!$B$3)</f>
        <v>0.70853408643527771</v>
      </c>
      <c r="OR60" s="18">
        <f>('Media Trianul 2015-17'!OS61/'Media Trianul 2015-17'!OS$3)/('Media Trianul 2015-17'!$B61/'Media Trianul 2015-17'!$B$3)</f>
        <v>3.4525281901700797</v>
      </c>
      <c r="OS60" s="18">
        <f>('Media Trianul 2015-17'!OT61/'Media Trianul 2015-17'!OT$3)/('Media Trianul 2015-17'!$B61/'Media Trianul 2015-17'!$B$3)</f>
        <v>1.9807666138968683</v>
      </c>
      <c r="OT60" s="18">
        <f>('Media Trianul 2015-17'!OU61/'Media Trianul 2015-17'!OU$3)/('Media Trianul 2015-17'!$B61/'Media Trianul 2015-17'!$B$3)</f>
        <v>1.8765292318103513</v>
      </c>
      <c r="OU60" s="18">
        <f>('Media Trianul 2015-17'!OV61/'Media Trianul 2015-17'!OV$3)/('Media Trianul 2015-17'!$B61/'Media Trianul 2015-17'!$B$3)</f>
        <v>2.2178409136512949</v>
      </c>
      <c r="OV60" s="18">
        <f>('Media Trianul 2015-17'!OW61/'Media Trianul 2015-17'!OW$3)/('Media Trianul 2015-17'!$B61/'Media Trianul 2015-17'!$B$3)</f>
        <v>0.60746280038746481</v>
      </c>
      <c r="OW60" s="18">
        <f>('Media Trianul 2015-17'!OX61/'Media Trianul 2015-17'!OX$3)/('Media Trianul 2015-17'!$B61/'Media Trianul 2015-17'!$B$3)</f>
        <v>1.8573068112637079</v>
      </c>
      <c r="OX60" s="18">
        <f>('Media Trianul 2015-17'!OY61/'Media Trianul 2015-17'!OY$3)/('Media Trianul 2015-17'!$B61/'Media Trianul 2015-17'!$B$3)</f>
        <v>0.14044087418198364</v>
      </c>
      <c r="OY60" s="18">
        <f>('Media Trianul 2015-17'!OZ61/'Media Trianul 2015-17'!OZ$3)/('Media Trianul 2015-17'!$B61/'Media Trianul 2015-17'!$B$3)</f>
        <v>3.9276479976636449</v>
      </c>
      <c r="OZ60" s="18">
        <f>('Media Trianul 2015-17'!PA61/'Media Trianul 2015-17'!PA$3)/('Media Trianul 2015-17'!$B61/'Media Trianul 2015-17'!$B$3)</f>
        <v>2.4306606955773105</v>
      </c>
      <c r="PA60" s="18">
        <f>('Media Trianul 2015-17'!PB61/'Media Trianul 2015-17'!PB$3)/('Media Trianul 2015-17'!$B61/'Media Trianul 2015-17'!$B$3)</f>
        <v>0.89747261220954622</v>
      </c>
      <c r="PB60" s="18">
        <f>('Media Trianul 2015-17'!PC61/'Media Trianul 2015-17'!PC$3)/('Media Trianul 2015-17'!$B61/'Media Trianul 2015-17'!$B$3)</f>
        <v>1.5854155639904399</v>
      </c>
      <c r="PC60" s="18">
        <f>('Media Trianul 2015-17'!PD61/'Media Trianul 2015-17'!PD$3)/('Media Trianul 2015-17'!$B61/'Media Trianul 2015-17'!$B$3)</f>
        <v>0.39254723183436069</v>
      </c>
      <c r="PD60" s="18">
        <f>('Media Trianul 2015-17'!PE61/'Media Trianul 2015-17'!PE$3)/('Media Trianul 2015-17'!$B61/'Media Trianul 2015-17'!$B$3)</f>
        <v>1.1939889824463918</v>
      </c>
      <c r="PE60" s="18">
        <f>('Media Trianul 2015-17'!PF61/'Media Trianul 2015-17'!PF$3)/('Media Trianul 2015-17'!$B61/'Media Trianul 2015-17'!$B$3)</f>
        <v>0.18871807968995102</v>
      </c>
      <c r="PF60" s="18">
        <f>('Media Trianul 2015-17'!PG61/'Media Trianul 2015-17'!PG$3)/('Media Trianul 2015-17'!$B61/'Media Trianul 2015-17'!$B$3)</f>
        <v>1.4523502337420366</v>
      </c>
      <c r="PG60" s="18">
        <f>('Media Trianul 2015-17'!PH61/'Media Trianul 2015-17'!PH$3)/('Media Trianul 2015-17'!$B61/'Media Trianul 2015-17'!$B$3)</f>
        <v>2.0383829558638547</v>
      </c>
      <c r="PH60" s="18">
        <f>('Media Trianul 2015-17'!PI61/'Media Trianul 2015-17'!PI$3)/('Media Trianul 2015-17'!$B61/'Media Trianul 2015-17'!$B$3)</f>
        <v>2.2998066497420275</v>
      </c>
      <c r="PI60" s="18">
        <f>('Media Trianul 2015-17'!PJ61/'Media Trianul 2015-17'!PJ$3)/('Media Trianul 2015-17'!$B61/'Media Trianul 2015-17'!$B$3)</f>
        <v>0.58849278752797118</v>
      </c>
      <c r="PJ60" s="18">
        <f>('Media Trianul 2015-17'!PK61/'Media Trianul 2015-17'!PK$3)/('Media Trianul 2015-17'!$B61/'Media Trianul 2015-17'!$B$3)</f>
        <v>1.7168763030771046</v>
      </c>
      <c r="PK60" s="18">
        <f>('Media Trianul 2015-17'!PL61/'Media Trianul 2015-17'!PL$3)/('Media Trianul 2015-17'!$B61/'Media Trianul 2015-17'!$B$3)</f>
        <v>2.5453555909516692</v>
      </c>
      <c r="PL60" s="18">
        <f>('Media Trianul 2015-17'!PM61/'Media Trianul 2015-17'!PM$3)/('Media Trianul 2015-17'!$B61/'Media Trianul 2015-17'!$B$3)</f>
        <v>0.35466079542143364</v>
      </c>
      <c r="PM60" s="18">
        <f>('Media Trianul 2015-17'!PN61/'Media Trianul 2015-17'!PN$3)/('Media Trianul 2015-17'!$B61/'Media Trianul 2015-17'!$B$3)</f>
        <v>3.1996912978770711</v>
      </c>
      <c r="PN60" s="18">
        <f>('Media Trianul 2015-17'!PO61/'Media Trianul 2015-17'!PO$3)/('Media Trianul 2015-17'!$B61/'Media Trianul 2015-17'!$B$3)</f>
        <v>2.5130869482381031</v>
      </c>
      <c r="PO60" s="18">
        <f>('Media Trianul 2015-17'!PP61/'Media Trianul 2015-17'!PP$3)/('Media Trianul 2015-17'!$B61/'Media Trianul 2015-17'!$B$3)</f>
        <v>1.0976370761893517</v>
      </c>
      <c r="PP60" s="18">
        <f>('Media Trianul 2015-17'!PQ61/'Media Trianul 2015-17'!PQ$3)/('Media Trianul 2015-17'!$B61/'Media Trianul 2015-17'!$B$3)</f>
        <v>0.2898079518016618</v>
      </c>
      <c r="PQ60" s="18">
        <f>('Media Trianul 2015-17'!PR61/'Media Trianul 2015-17'!PR$3)/('Media Trianul 2015-17'!$B61/'Media Trianul 2015-17'!$B$3)</f>
        <v>1.1551357852741446</v>
      </c>
      <c r="PR60" s="18">
        <f>('Media Trianul 2015-17'!PS61/'Media Trianul 2015-17'!PS$3)/('Media Trianul 2015-17'!$B61/'Media Trianul 2015-17'!$B$3)</f>
        <v>2.8278331785379218</v>
      </c>
      <c r="PS60" s="18">
        <f>('Media Trianul 2015-17'!PT61/'Media Trianul 2015-17'!PT$3)/('Media Trianul 2015-17'!$B61/'Media Trianul 2015-17'!$B$3)</f>
        <v>0.92744484696112961</v>
      </c>
      <c r="PT60" s="18">
        <f>('Media Trianul 2015-17'!PU61/'Media Trianul 2015-17'!PU$3)/('Media Trianul 2015-17'!$B61/'Media Trianul 2015-17'!$B$3)</f>
        <v>0.39945381954423725</v>
      </c>
      <c r="PU60" s="18">
        <f>('Media Trianul 2015-17'!PV61/'Media Trianul 2015-17'!PV$3)/('Media Trianul 2015-17'!$B61/'Media Trianul 2015-17'!$B$3)</f>
        <v>0.8358736345494292</v>
      </c>
      <c r="PV60" s="18">
        <f>('Media Trianul 2015-17'!PW61/'Media Trianul 2015-17'!PW$3)/('Media Trianul 2015-17'!$B61/'Media Trianul 2015-17'!$B$3)</f>
        <v>1.6227085462653621</v>
      </c>
      <c r="PW60" s="18">
        <f>('Media Trianul 2015-17'!PX61/'Media Trianul 2015-17'!PX$3)/('Media Trianul 2015-17'!$B61/'Media Trianul 2015-17'!$B$3)</f>
        <v>0.23686897883419444</v>
      </c>
      <c r="PX60" s="18">
        <f>('Media Trianul 2015-17'!PY61/'Media Trianul 2015-17'!PY$3)/('Media Trianul 2015-17'!$B61/'Media Trianul 2015-17'!$B$3)</f>
        <v>1.31039597930635</v>
      </c>
      <c r="PY60" s="18">
        <f>('Media Trianul 2015-17'!PZ61/'Media Trianul 2015-17'!PZ$3)/('Media Trianul 2015-17'!$B61/'Media Trianul 2015-17'!$B$3)</f>
        <v>0.75856393467690997</v>
      </c>
      <c r="PZ60" s="18">
        <f>('Media Trianul 2015-17'!QA61/'Media Trianul 2015-17'!QA$3)/('Media Trianul 2015-17'!$B61/'Media Trianul 2015-17'!$B$3)</f>
        <v>0.11306235431963572</v>
      </c>
      <c r="QA60" s="18">
        <f>('Media Trianul 2015-17'!QB61/'Media Trianul 2015-17'!QB$3)/('Media Trianul 2015-17'!$B61/'Media Trianul 2015-17'!$B$3)</f>
        <v>4.4379941378600227</v>
      </c>
      <c r="QB60" s="18">
        <f>('Media Trianul 2015-17'!QC61/'Media Trianul 2015-17'!QC$3)/('Media Trianul 2015-17'!$B61/'Media Trianul 2015-17'!$B$3)</f>
        <v>0.16647226525887013</v>
      </c>
      <c r="QC60" s="18">
        <f>('Media Trianul 2015-17'!QD61/'Media Trianul 2015-17'!QD$3)/('Media Trianul 2015-17'!$B61/'Media Trianul 2015-17'!$B$3)</f>
        <v>2.8030263116132672</v>
      </c>
      <c r="QD60" s="18" t="e">
        <f>('Media Trianul 2015-17'!QE61/'Media Trianul 2015-17'!QE$3)/('Media Trianul 2015-17'!$B61/'Media Trianul 2015-17'!$B$3)</f>
        <v>#VALUE!</v>
      </c>
      <c r="QE60" s="18">
        <f>('Media Trianul 2015-17'!QF61/'Media Trianul 2015-17'!QF$3)/('Media Trianul 2015-17'!$B61/'Media Trianul 2015-17'!$B$3)</f>
        <v>1.8440939402127066</v>
      </c>
      <c r="QF60" s="18">
        <f>('Media Trianul 2015-17'!QG61/'Media Trianul 2015-17'!QG$3)/('Media Trianul 2015-17'!$B61/'Media Trianul 2015-17'!$B$3)</f>
        <v>0.35978950040204344</v>
      </c>
      <c r="QG60" s="18">
        <f>('Media Trianul 2015-17'!QH61/'Media Trianul 2015-17'!QH$3)/('Media Trianul 2015-17'!$B61/'Media Trianul 2015-17'!$B$3)</f>
        <v>3.086519034591773</v>
      </c>
      <c r="QH60" s="18">
        <f>('Media Trianul 2015-17'!QI61/'Media Trianul 2015-17'!QI$3)/('Media Trianul 2015-17'!$B61/'Media Trianul 2015-17'!$B$3)</f>
        <v>1.3002716207750795</v>
      </c>
      <c r="QI60" s="18">
        <f>('Media Trianul 2015-17'!QJ61/'Media Trianul 2015-17'!QJ$3)/('Media Trianul 2015-17'!$B61/'Media Trianul 2015-17'!$B$3)</f>
        <v>3.9305540125769234</v>
      </c>
      <c r="QJ60" s="18">
        <f>('Media Trianul 2015-17'!QK61/'Media Trianul 2015-17'!QK$3)/('Media Trianul 2015-17'!$B61/'Media Trianul 2015-17'!$B$3)</f>
        <v>1.5450462932474955</v>
      </c>
      <c r="QK60" s="18">
        <f>('Media Trianul 2015-17'!QL61/'Media Trianul 2015-17'!QL$3)/('Media Trianul 2015-17'!$B61/'Media Trianul 2015-17'!$B$3)</f>
        <v>5.8256981478626867E-2</v>
      </c>
      <c r="QL60" s="18">
        <f>('Media Trianul 2015-17'!QM61/'Media Trianul 2015-17'!QM$3)/('Media Trianul 2015-17'!$B61/'Media Trianul 2015-17'!$B$3)</f>
        <v>8.1927710063268322E-2</v>
      </c>
      <c r="QM60" s="18">
        <f>('Media Trianul 2015-17'!QN61/'Media Trianul 2015-17'!QN$3)/('Media Trianul 2015-17'!$B61/'Media Trianul 2015-17'!$B$3)</f>
        <v>2.6565641338864601</v>
      </c>
      <c r="QN60" s="18">
        <f>('Media Trianul 2015-17'!QO61/'Media Trianul 2015-17'!QO$3)/('Media Trianul 2015-17'!$B61/'Media Trianul 2015-17'!$B$3)</f>
        <v>2.8163048807883269</v>
      </c>
      <c r="QO60" s="18">
        <f>('Media Trianul 2015-17'!QP61/'Media Trianul 2015-17'!QP$3)/('Media Trianul 2015-17'!$B61/'Media Trianul 2015-17'!$B$3)</f>
        <v>0.13607917968655686</v>
      </c>
      <c r="QP60" s="18">
        <f>('Media Trianul 2015-17'!QQ61/'Media Trianul 2015-17'!QQ$3)/('Media Trianul 2015-17'!$B61/'Media Trianul 2015-17'!$B$3)</f>
        <v>2.5487020362510528</v>
      </c>
      <c r="QQ60" s="18">
        <f>('Media Trianul 2015-17'!QR61/'Media Trianul 2015-17'!QR$3)/('Media Trianul 2015-17'!$B61/'Media Trianul 2015-17'!$B$3)</f>
        <v>2.1724086731939445</v>
      </c>
      <c r="QR60" s="18">
        <f>('Media Trianul 2015-17'!QS61/'Media Trianul 2015-17'!QS$3)/('Media Trianul 2015-17'!$B61/'Media Trianul 2015-17'!$B$3)</f>
        <v>0.18511483036039703</v>
      </c>
      <c r="QS60" s="18">
        <f>('Media Trianul 2015-17'!QT61/'Media Trianul 2015-17'!QT$3)/('Media Trianul 2015-17'!$B61/'Media Trianul 2015-17'!$B$3)</f>
        <v>2.1332321015698943</v>
      </c>
      <c r="QT60" s="18">
        <f>('Media Trianul 2015-17'!QU61/'Media Trianul 2015-17'!QU$3)/('Media Trianul 2015-17'!$B61/'Media Trianul 2015-17'!$B$3)</f>
        <v>2.2216988382006382</v>
      </c>
      <c r="QU60" s="18">
        <f>('Media Trianul 2015-17'!QV61/'Media Trianul 2015-17'!QV$3)/('Media Trianul 2015-17'!$B61/'Media Trianul 2015-17'!$B$3)</f>
        <v>0.8191881109093373</v>
      </c>
      <c r="QV60" s="18">
        <f>('Media Trianul 2015-17'!QW61/'Media Trianul 2015-17'!QW$3)/('Media Trianul 2015-17'!$B61/'Media Trianul 2015-17'!$B$3)</f>
        <v>0.64633744531764104</v>
      </c>
      <c r="QW60" s="18">
        <f>('Media Trianul 2015-17'!QX61/'Media Trianul 2015-17'!QX$3)/('Media Trianul 2015-17'!$B61/'Media Trianul 2015-17'!$B$3)</f>
        <v>0.70502176829765606</v>
      </c>
      <c r="QX60" s="18">
        <f>('Media Trianul 2015-17'!QY61/'Media Trianul 2015-17'!QY$3)/('Media Trianul 2015-17'!$B61/'Media Trianul 2015-17'!$B$3)</f>
        <v>1.1172830182224911</v>
      </c>
      <c r="QY60" s="18">
        <f>('Media Trianul 2015-17'!QZ61/'Media Trianul 2015-17'!QZ$3)/('Media Trianul 2015-17'!$B61/'Media Trianul 2015-17'!$B$3)</f>
        <v>1.6987290959913894</v>
      </c>
      <c r="QZ60" s="18">
        <f>('Media Trianul 2015-17'!RA61/'Media Trianul 2015-17'!RA$3)/('Media Trianul 2015-17'!$B61/'Media Trianul 2015-17'!$B$3)</f>
        <v>0.30446277321224324</v>
      </c>
      <c r="RA60" s="18">
        <f>('Media Trianul 2015-17'!RB61/'Media Trianul 2015-17'!RB$3)/('Media Trianul 2015-17'!$B61/'Media Trianul 2015-17'!$B$3)</f>
        <v>1.509861355557228</v>
      </c>
      <c r="RB60" s="18">
        <f>('Media Trianul 2015-17'!RC61/'Media Trianul 2015-17'!RC$3)/('Media Trianul 2015-17'!$B61/'Media Trianul 2015-17'!$B$3)</f>
        <v>2.6299665900161031</v>
      </c>
      <c r="RC60" s="18">
        <f>('Media Trianul 2015-17'!RD61/'Media Trianul 2015-17'!RD$3)/('Media Trianul 2015-17'!$B61/'Media Trianul 2015-17'!$B$3)</f>
        <v>0.93071412098103323</v>
      </c>
      <c r="RD60" s="18">
        <f>('Media Trianul 2015-17'!RE61/'Media Trianul 2015-17'!RE$3)/('Media Trianul 2015-17'!$B61/'Media Trianul 2015-17'!$B$3)</f>
        <v>3.6072305720139495</v>
      </c>
      <c r="RE60" s="18">
        <f>('Media Trianul 2015-17'!RF61/'Media Trianul 2015-17'!RF$3)/('Media Trianul 2015-17'!$B61/'Media Trianul 2015-17'!$B$3)</f>
        <v>2.9556249981300895</v>
      </c>
      <c r="RF60" s="18">
        <f>('Media Trianul 2015-17'!RG61/'Media Trianul 2015-17'!RG$3)/('Media Trianul 2015-17'!$B61/'Media Trianul 2015-17'!$B$3)</f>
        <v>0.65425888616988315</v>
      </c>
      <c r="RG60" s="18">
        <f>('Media Trianul 2015-17'!RH61/'Media Trianul 2015-17'!RH$3)/('Media Trianul 2015-17'!$B61/'Media Trianul 2015-17'!$B$3)</f>
        <v>0.30198064108899025</v>
      </c>
      <c r="RH60" s="18">
        <f>('Media Trianul 2015-17'!RI61/'Media Trianul 2015-17'!RI$3)/('Media Trianul 2015-17'!$B61/'Media Trianul 2015-17'!$B$3)</f>
        <v>0.11734542898303038</v>
      </c>
      <c r="RI60" s="18">
        <f>('Media Trianul 2015-17'!RJ61/'Media Trianul 2015-17'!RJ$3)/('Media Trianul 2015-17'!$B61/'Media Trianul 2015-17'!$B$3)</f>
        <v>0.4908717593304987</v>
      </c>
      <c r="RJ60" s="18">
        <f>('Media Trianul 2015-17'!RK61/'Media Trianul 2015-17'!RK$3)/('Media Trianul 2015-17'!$B61/'Media Trianul 2015-17'!$B$3)</f>
        <v>0.455555624953287</v>
      </c>
      <c r="RK60" s="18">
        <f>('Media Trianul 2015-17'!RL61/'Media Trianul 2015-17'!RL$3)/('Media Trianul 2015-17'!$B61/'Media Trianul 2015-17'!$B$3)</f>
        <v>5.0996325663111977E-2</v>
      </c>
      <c r="RL60" s="18">
        <f>('Media Trianul 2015-17'!RM61/'Media Trianul 2015-17'!RM$3)/('Media Trianul 2015-17'!$B61/'Media Trianul 2015-17'!$B$3)</f>
        <v>1.6505113073002384</v>
      </c>
      <c r="RM60" s="18">
        <f>('Media Trianul 2015-17'!RN61/'Media Trianul 2015-17'!RN$3)/('Media Trianul 2015-17'!$B61/'Media Trianul 2015-17'!$B$3)</f>
        <v>0.4284089056902074</v>
      </c>
      <c r="RN60" s="18">
        <f>('Media Trianul 2015-17'!RO61/'Media Trianul 2015-17'!RO$3)/('Media Trianul 2015-17'!$B61/'Media Trianul 2015-17'!$B$3)</f>
        <v>0.41539196484437951</v>
      </c>
      <c r="RO60" s="18">
        <f>('Media Trianul 2015-17'!RP61/'Media Trianul 2015-17'!RP$3)/('Media Trianul 2015-17'!$B61/'Media Trianul 2015-17'!$B$3)</f>
        <v>2.5267812190784156</v>
      </c>
      <c r="RP60" s="18">
        <f>('Media Trianul 2015-17'!RQ61/'Media Trianul 2015-17'!RQ$3)/('Media Trianul 2015-17'!$B61/'Media Trianul 2015-17'!$B$3)</f>
        <v>3.1997417137107123</v>
      </c>
      <c r="RQ60" s="18">
        <f>('Media Trianul 2015-17'!RR61/'Media Trianul 2015-17'!RR$3)/('Media Trianul 2015-17'!$B61/'Media Trianul 2015-17'!$B$3)</f>
        <v>0.97001608583803378</v>
      </c>
      <c r="RR60" s="18">
        <f>('Media Trianul 2015-17'!RS61/'Media Trianul 2015-17'!RS$3)/('Media Trianul 2015-17'!$B61/'Media Trianul 2015-17'!$B$3)</f>
        <v>0.44470232094361278</v>
      </c>
      <c r="RS60" s="18">
        <f>('Media Trianul 2015-17'!RT61/'Media Trianul 2015-17'!RT$3)/('Media Trianul 2015-17'!$B61/'Media Trianul 2015-17'!$B$3)</f>
        <v>2.0506750396201263</v>
      </c>
      <c r="RT60" s="18">
        <f>('Media Trianul 2015-17'!RU61/'Media Trianul 2015-17'!RU$3)/('Media Trianul 2015-17'!$B61/'Media Trianul 2015-17'!$B$3)</f>
        <v>1.2941413864284417</v>
      </c>
      <c r="RU60" s="18">
        <f>('Media Trianul 2015-17'!RV61/'Media Trianul 2015-17'!RV$3)/('Media Trianul 2015-17'!$B61/'Media Trianul 2015-17'!$B$3)</f>
        <v>1.3362665522774215</v>
      </c>
      <c r="RV60" s="18">
        <f>('Media Trianul 2015-17'!RW61/'Media Trianul 2015-17'!RW$3)/('Media Trianul 2015-17'!$B61/'Media Trianul 2015-17'!$B$3)</f>
        <v>1.316195585104776</v>
      </c>
      <c r="RW60" s="18">
        <f>('Media Trianul 2015-17'!RX61/'Media Trianul 2015-17'!RX$3)/('Media Trianul 2015-17'!$B61/'Media Trianul 2015-17'!$B$3)</f>
        <v>2.403897525034163</v>
      </c>
      <c r="RX60" s="18">
        <f>('Media Trianul 2015-17'!RY61/'Media Trianul 2015-17'!RY$3)/('Media Trianul 2015-17'!$B61/'Media Trianul 2015-17'!$B$3)</f>
        <v>0.42440242061096989</v>
      </c>
      <c r="RY60" s="18">
        <f>('Media Trianul 2015-17'!RZ61/'Media Trianul 2015-17'!RZ$3)/('Media Trianul 2015-17'!$B61/'Media Trianul 2015-17'!$B$3)</f>
        <v>3.4094234589771477</v>
      </c>
      <c r="RZ60" s="18">
        <f>('Media Trianul 2015-17'!SA61/'Media Trianul 2015-17'!SA$3)/('Media Trianul 2015-17'!$B61/'Media Trianul 2015-17'!$B$3)</f>
        <v>2.5634300281705085</v>
      </c>
      <c r="SA60" s="18">
        <f>('Media Trianul 2015-17'!SB61/'Media Trianul 2015-17'!SB$3)/('Media Trianul 2015-17'!$B61/'Media Trianul 2015-17'!$B$3)</f>
        <v>2.7141736477157168</v>
      </c>
      <c r="SB60" s="18">
        <f>('Media Trianul 2015-17'!SC61/'Media Trianul 2015-17'!SC$3)/('Media Trianul 2015-17'!$B61/'Media Trianul 2015-17'!$B$3)</f>
        <v>1.2491015477763054</v>
      </c>
      <c r="SC60" s="18">
        <f>('Media Trianul 2015-17'!SD61/'Media Trianul 2015-17'!SD$3)/('Media Trianul 2015-17'!$B61/'Media Trianul 2015-17'!$B$3)</f>
        <v>2.157464280258329</v>
      </c>
      <c r="SD60" s="19">
        <f>('Media Trianul 2015-17'!SE61/'Media Trianul 2015-17'!SE$3)/('Media Trianul 2015-17'!$B61/'Media Trianul 2015-17'!$B$3)</f>
        <v>0.20985275169238277</v>
      </c>
    </row>
    <row r="61" spans="1:498" x14ac:dyDescent="0.25">
      <c r="A61" s="16" t="s">
        <v>48</v>
      </c>
      <c r="B61" s="18">
        <f>('Media Trianul 2015-17'!C62/'Media Trianul 2015-17'!C$3)/('Media Trianul 2015-17'!$B62/'Media Trianul 2015-17'!$B$3)</f>
        <v>2.4290385119882187</v>
      </c>
      <c r="C61" s="18">
        <f>('Media Trianul 2015-17'!D62/'Media Trianul 2015-17'!D$3)/('Media Trianul 2015-17'!$B62/'Media Trianul 2015-17'!$B$3)</f>
        <v>2.5407147603853697</v>
      </c>
      <c r="D61" s="18">
        <f>('Media Trianul 2015-17'!E62/'Media Trianul 2015-17'!E$3)/('Media Trianul 2015-17'!$B62/'Media Trianul 2015-17'!$B$3)</f>
        <v>0.24196245735216046</v>
      </c>
      <c r="E61" s="18">
        <f>('Media Trianul 2015-17'!F62/'Media Trianul 2015-17'!F$3)/('Media Trianul 2015-17'!$B62/'Media Trianul 2015-17'!$B$3)</f>
        <v>3.3262208858314009</v>
      </c>
      <c r="F61" s="18">
        <f>('Media Trianul 2015-17'!G62/'Media Trianul 2015-17'!G$3)/('Media Trianul 2015-17'!$B62/'Media Trianul 2015-17'!$B$3)</f>
        <v>2.8894301964005984</v>
      </c>
      <c r="G61" s="18">
        <f>('Media Trianul 2015-17'!H62/'Media Trianul 2015-17'!H$3)/('Media Trianul 2015-17'!$B62/'Media Trianul 2015-17'!$B$3)</f>
        <v>0.1997690018533228</v>
      </c>
      <c r="H61" s="18">
        <f>('Media Trianul 2015-17'!I62/'Media Trianul 2015-17'!I$3)/('Media Trianul 2015-17'!$B62/'Media Trianul 2015-17'!$B$3)</f>
        <v>2.9283155289476603</v>
      </c>
      <c r="I61" s="18">
        <f>('Media Trianul 2015-17'!J62/'Media Trianul 2015-17'!J$3)/('Media Trianul 2015-17'!$B62/'Media Trianul 2015-17'!$B$3)</f>
        <v>1.574081427860571</v>
      </c>
      <c r="J61" s="18">
        <f>('Media Trianul 2015-17'!K62/'Media Trianul 2015-17'!K$3)/('Media Trianul 2015-17'!$B62/'Media Trianul 2015-17'!$B$3)</f>
        <v>1.1656391719834789</v>
      </c>
      <c r="K61" s="18">
        <f>('Media Trianul 2015-17'!L62/'Media Trianul 2015-17'!L$3)/('Media Trianul 2015-17'!$B62/'Media Trianul 2015-17'!$B$3)</f>
        <v>2.6152894458260674</v>
      </c>
      <c r="L61" s="18">
        <f>('Media Trianul 2015-17'!M62/'Media Trianul 2015-17'!M$3)/('Media Trianul 2015-17'!$B62/'Media Trianul 2015-17'!$B$3)</f>
        <v>0.41769810881287539</v>
      </c>
      <c r="M61" s="18">
        <f>('Media Trianul 2015-17'!N62/'Media Trianul 2015-17'!N$3)/('Media Trianul 2015-17'!$B62/'Media Trianul 2015-17'!$B$3)</f>
        <v>0.32743681484521037</v>
      </c>
      <c r="N61" s="18">
        <f>('Media Trianul 2015-17'!O62/'Media Trianul 2015-17'!O$3)/('Media Trianul 2015-17'!$B62/'Media Trianul 2015-17'!$B$3)</f>
        <v>8.6439432096892199E-2</v>
      </c>
      <c r="O61" s="18">
        <f>('Media Trianul 2015-17'!P62/'Media Trianul 2015-17'!P$3)/('Media Trianul 2015-17'!$B62/'Media Trianul 2015-17'!$B$3)</f>
        <v>1.3027586068205768</v>
      </c>
      <c r="P61" s="18">
        <f>('Media Trianul 2015-17'!Q62/'Media Trianul 2015-17'!Q$3)/('Media Trianul 2015-17'!$B62/'Media Trianul 2015-17'!$B$3)</f>
        <v>0.31856137803501855</v>
      </c>
      <c r="Q61" s="18">
        <f>('Media Trianul 2015-17'!R62/'Media Trianul 2015-17'!R$3)/('Media Trianul 2015-17'!$B62/'Media Trianul 2015-17'!$B$3)</f>
        <v>2.2790283257245476</v>
      </c>
      <c r="R61" s="18">
        <f>('Media Trianul 2015-17'!S62/'Media Trianul 2015-17'!S$3)/('Media Trianul 2015-17'!$B62/'Media Trianul 2015-17'!$B$3)</f>
        <v>1.2384650050977197</v>
      </c>
      <c r="S61" s="18">
        <f>('Media Trianul 2015-17'!T62/'Media Trianul 2015-17'!T$3)/('Media Trianul 2015-17'!$B62/'Media Trianul 2015-17'!$B$3)</f>
        <v>1.9181693493632187E-2</v>
      </c>
      <c r="T61" s="18">
        <f>('Media Trianul 2015-17'!U62/'Media Trianul 2015-17'!U$3)/('Media Trianul 2015-17'!$B62/'Media Trianul 2015-17'!$B$3)</f>
        <v>0.41632743232294372</v>
      </c>
      <c r="U61" s="18">
        <f>('Media Trianul 2015-17'!V62/'Media Trianul 2015-17'!V$3)/('Media Trianul 2015-17'!$B62/'Media Trianul 2015-17'!$B$3)</f>
        <v>2.4542992261485992</v>
      </c>
      <c r="V61" s="18">
        <f>('Media Trianul 2015-17'!W62/'Media Trianul 2015-17'!W$3)/('Media Trianul 2015-17'!$B62/'Media Trianul 2015-17'!$B$3)</f>
        <v>3.9432833037257873</v>
      </c>
      <c r="W61" s="18">
        <f>('Media Trianul 2015-17'!X62/'Media Trianul 2015-17'!X$3)/('Media Trianul 2015-17'!$B62/'Media Trianul 2015-17'!$B$3)</f>
        <v>0.36643052579375085</v>
      </c>
      <c r="X61" s="18">
        <f>('Media Trianul 2015-17'!Y62/'Media Trianul 2015-17'!Y$3)/('Media Trianul 2015-17'!$B62/'Media Trianul 2015-17'!$B$3)</f>
        <v>1.3441324765615714</v>
      </c>
      <c r="Y61" s="18">
        <f>('Media Trianul 2015-17'!Z62/'Media Trianul 2015-17'!Z$3)/('Media Trianul 2015-17'!$B62/'Media Trianul 2015-17'!$B$3)</f>
        <v>0.156344473003066</v>
      </c>
      <c r="Z61" s="18">
        <f>('Media Trianul 2015-17'!AA62/'Media Trianul 2015-17'!AA$3)/('Media Trianul 2015-17'!$B62/'Media Trianul 2015-17'!$B$3)</f>
        <v>0.58757522996258771</v>
      </c>
      <c r="AA61" s="18">
        <f>('Media Trianul 2015-17'!AB62/'Media Trianul 2015-17'!AB$3)/('Media Trianul 2015-17'!$B62/'Media Trianul 2015-17'!$B$3)</f>
        <v>0.10437645394068217</v>
      </c>
      <c r="AB61" s="18">
        <f>('Media Trianul 2015-17'!AC62/'Media Trianul 2015-17'!AC$3)/('Media Trianul 2015-17'!$B62/'Media Trianul 2015-17'!$B$3)</f>
        <v>0.66001239832790237</v>
      </c>
      <c r="AC61" s="18">
        <f>('Media Trianul 2015-17'!AD62/'Media Trianul 2015-17'!AD$3)/('Media Trianul 2015-17'!$B62/'Media Trianul 2015-17'!$B$3)</f>
        <v>3.843897261673944</v>
      </c>
      <c r="AD61" s="18">
        <f>('Media Trianul 2015-17'!AE62/'Media Trianul 2015-17'!AE$3)/('Media Trianul 2015-17'!$B62/'Media Trianul 2015-17'!$B$3)</f>
        <v>1.4548430321387329</v>
      </c>
      <c r="AE61" s="18">
        <f>('Media Trianul 2015-17'!AF62/'Media Trianul 2015-17'!AF$3)/('Media Trianul 2015-17'!$B62/'Media Trianul 2015-17'!$B$3)</f>
        <v>0.28802382512968</v>
      </c>
      <c r="AF61" s="18">
        <f>('Media Trianul 2015-17'!AG62/'Media Trianul 2015-17'!AG$3)/('Media Trianul 2015-17'!$B62/'Media Trianul 2015-17'!$B$3)</f>
        <v>7.4515213862148312E-4</v>
      </c>
      <c r="AG61" s="18">
        <f>('Media Trianul 2015-17'!AH62/'Media Trianul 2015-17'!AH$3)/('Media Trianul 2015-17'!$B62/'Media Trianul 2015-17'!$B$3)</f>
        <v>1.6192166892155899</v>
      </c>
      <c r="AH61" s="18">
        <f>('Media Trianul 2015-17'!AI62/'Media Trianul 2015-17'!AI$3)/('Media Trianul 2015-17'!$B62/'Media Trianul 2015-17'!$B$3)</f>
        <v>1.9173087368663555</v>
      </c>
      <c r="AI61" s="18">
        <f>('Media Trianul 2015-17'!AJ62/'Media Trianul 2015-17'!AJ$3)/('Media Trianul 2015-17'!$B62/'Media Trianul 2015-17'!$B$3)</f>
        <v>0.13566789566204682</v>
      </c>
      <c r="AJ61" s="18">
        <f>('Media Trianul 2015-17'!AK62/'Media Trianul 2015-17'!AK$3)/('Media Trianul 2015-17'!$B62/'Media Trianul 2015-17'!$B$3)</f>
        <v>0.50645085993192651</v>
      </c>
      <c r="AK61" s="18">
        <f>('Media Trianul 2015-17'!AL62/'Media Trianul 2015-17'!AL$3)/('Media Trianul 2015-17'!$B62/'Media Trianul 2015-17'!$B$3)</f>
        <v>2.3706295238435784</v>
      </c>
      <c r="AL61" s="18">
        <f>('Media Trianul 2015-17'!AM62/'Media Trianul 2015-17'!AM$3)/('Media Trianul 2015-17'!$B62/'Media Trianul 2015-17'!$B$3)</f>
        <v>9.9015422773493206E-2</v>
      </c>
      <c r="AM61" s="18">
        <f>('Media Trianul 2015-17'!AN62/'Media Trianul 2015-17'!AN$3)/('Media Trianul 2015-17'!$B62/'Media Trianul 2015-17'!$B$3)</f>
        <v>3.5107738300531224E-2</v>
      </c>
      <c r="AN61" s="18">
        <f>('Media Trianul 2015-17'!AO62/'Media Trianul 2015-17'!AO$3)/('Media Trianul 2015-17'!$B62/'Media Trianul 2015-17'!$B$3)</f>
        <v>2.8766309876504281</v>
      </c>
      <c r="AO61" s="18">
        <f>('Media Trianul 2015-17'!AP62/'Media Trianul 2015-17'!AP$3)/('Media Trianul 2015-17'!$B62/'Media Trianul 2015-17'!$B$3)</f>
        <v>2.1218685530969768</v>
      </c>
      <c r="AP61" s="18">
        <f>('Media Trianul 2015-17'!AQ62/'Media Trianul 2015-17'!AQ$3)/('Media Trianul 2015-17'!$B62/'Media Trianul 2015-17'!$B$3)</f>
        <v>0.26489739927918804</v>
      </c>
      <c r="AQ61" s="18">
        <f>('Media Trianul 2015-17'!AR62/'Media Trianul 2015-17'!AR$3)/('Media Trianul 2015-17'!$B62/'Media Trianul 2015-17'!$B$3)</f>
        <v>1.7652658688242502</v>
      </c>
      <c r="AR61" s="18">
        <f>('Media Trianul 2015-17'!AS62/'Media Trianul 2015-17'!AS$3)/('Media Trianul 2015-17'!$B62/'Media Trianul 2015-17'!$B$3)</f>
        <v>0.10875041047412569</v>
      </c>
      <c r="AS61" s="18">
        <f>('Media Trianul 2015-17'!AT62/'Media Trianul 2015-17'!AT$3)/('Media Trianul 2015-17'!$B62/'Media Trianul 2015-17'!$B$3)</f>
        <v>0.90467400692331967</v>
      </c>
      <c r="AT61" s="18">
        <f>('Media Trianul 2015-17'!AU62/'Media Trianul 2015-17'!AU$3)/('Media Trianul 2015-17'!$B62/'Media Trianul 2015-17'!$B$3)</f>
        <v>4.6792443396274033</v>
      </c>
      <c r="AU61" s="18">
        <f>('Media Trianul 2015-17'!AV62/'Media Trianul 2015-17'!AV$3)/('Media Trianul 2015-17'!$B62/'Media Trianul 2015-17'!$B$3)</f>
        <v>0.59074923180200856</v>
      </c>
      <c r="AV61" s="18">
        <f>('Media Trianul 2015-17'!AW62/'Media Trianul 2015-17'!AW$3)/('Media Trianul 2015-17'!$B62/'Media Trianul 2015-17'!$B$3)</f>
        <v>0.85217476459513419</v>
      </c>
      <c r="AW61" s="18">
        <f>('Media Trianul 2015-17'!AX62/'Media Trianul 2015-17'!AX$3)/('Media Trianul 2015-17'!$B62/'Media Trianul 2015-17'!$B$3)</f>
        <v>1.5165351880020179</v>
      </c>
      <c r="AX61" s="18">
        <f>('Media Trianul 2015-17'!AY62/'Media Trianul 2015-17'!AY$3)/('Media Trianul 2015-17'!$B62/'Media Trianul 2015-17'!$B$3)</f>
        <v>0.39516927572440108</v>
      </c>
      <c r="AY61" s="18">
        <f>('Media Trianul 2015-17'!AZ62/'Media Trianul 2015-17'!AZ$3)/('Media Trianul 2015-17'!$B62/'Media Trianul 2015-17'!$B$3)</f>
        <v>1.2463432407909691</v>
      </c>
      <c r="AZ61" s="18">
        <f>('Media Trianul 2015-17'!BA62/'Media Trianul 2015-17'!BA$3)/('Media Trianul 2015-17'!$B62/'Media Trianul 2015-17'!$B$3)</f>
        <v>1.9014967749050355</v>
      </c>
      <c r="BA61" s="18">
        <f>('Media Trianul 2015-17'!BB62/'Media Trianul 2015-17'!BB$3)/('Media Trianul 2015-17'!$B62/'Media Trianul 2015-17'!$B$3)</f>
        <v>3.0903339658893367</v>
      </c>
      <c r="BB61" s="18">
        <f>('Media Trianul 2015-17'!BC62/'Media Trianul 2015-17'!BC$3)/('Media Trianul 2015-17'!$B62/'Media Trianul 2015-17'!$B$3)</f>
        <v>0.43517041793484901</v>
      </c>
      <c r="BC61" s="18">
        <f>('Media Trianul 2015-17'!BD62/'Media Trianul 2015-17'!BD$3)/('Media Trianul 2015-17'!$B62/'Media Trianul 2015-17'!$B$3)</f>
        <v>0.20130969542046356</v>
      </c>
      <c r="BD61" s="18">
        <f>('Media Trianul 2015-17'!BE62/'Media Trianul 2015-17'!BE$3)/('Media Trianul 2015-17'!$B62/'Media Trianul 2015-17'!$B$3)</f>
        <v>1.003329369473255</v>
      </c>
      <c r="BE61" s="18">
        <f>('Media Trianul 2015-17'!BF62/'Media Trianul 2015-17'!BF$3)/('Media Trianul 2015-17'!$B62/'Media Trianul 2015-17'!$B$3)</f>
        <v>1.1341534720351798</v>
      </c>
      <c r="BF61" s="18">
        <f>('Media Trianul 2015-17'!BG62/'Media Trianul 2015-17'!BG$3)/('Media Trianul 2015-17'!$B62/'Media Trianul 2015-17'!$B$3)</f>
        <v>0.74853399343857396</v>
      </c>
      <c r="BG61" s="18">
        <f>('Media Trianul 2015-17'!BH62/'Media Trianul 2015-17'!BH$3)/('Media Trianul 2015-17'!$B62/'Media Trianul 2015-17'!$B$3)</f>
        <v>8.1310785952001099E-2</v>
      </c>
      <c r="BH61" s="18">
        <f>('Media Trianul 2015-17'!BI62/'Media Trianul 2015-17'!BI$3)/('Media Trianul 2015-17'!$B62/'Media Trianul 2015-17'!$B$3)</f>
        <v>0.38014659244064342</v>
      </c>
      <c r="BI61" s="18">
        <f>('Media Trianul 2015-17'!BJ62/'Media Trianul 2015-17'!BJ$3)/('Media Trianul 2015-17'!$B62/'Media Trianul 2015-17'!$B$3)</f>
        <v>0.19810332790593363</v>
      </c>
      <c r="BJ61" s="18">
        <f>('Media Trianul 2015-17'!BK62/'Media Trianul 2015-17'!BK$3)/('Media Trianul 2015-17'!$B62/'Media Trianul 2015-17'!$B$3)</f>
        <v>9.6238126231597679E-2</v>
      </c>
      <c r="BK61" s="18">
        <f>('Media Trianul 2015-17'!BL62/'Media Trianul 2015-17'!BL$3)/('Media Trianul 2015-17'!$B62/'Media Trianul 2015-17'!$B$3)</f>
        <v>0.25774424219293768</v>
      </c>
      <c r="BL61" s="18">
        <f>('Media Trianul 2015-17'!BM62/'Media Trianul 2015-17'!BM$3)/('Media Trianul 2015-17'!$B62/'Media Trianul 2015-17'!$B$3)</f>
        <v>2.0054461348438073</v>
      </c>
      <c r="BM61" s="18">
        <f>('Media Trianul 2015-17'!BN62/'Media Trianul 2015-17'!BN$3)/('Media Trianul 2015-17'!$B62/'Media Trianul 2015-17'!$B$3)</f>
        <v>1.063949471289714</v>
      </c>
      <c r="BN61" s="18">
        <f>('Media Trianul 2015-17'!BO62/'Media Trianul 2015-17'!BO$3)/('Media Trianul 2015-17'!$B62/'Media Trianul 2015-17'!$B$3)</f>
        <v>2.3324285684751551</v>
      </c>
      <c r="BO61" s="18">
        <f>('Media Trianul 2015-17'!BP62/'Media Trianul 2015-17'!BP$3)/('Media Trianul 2015-17'!$B62/'Media Trianul 2015-17'!$B$3)</f>
        <v>7.1403983253292724E-2</v>
      </c>
      <c r="BP61" s="18">
        <f>('Media Trianul 2015-17'!BQ62/'Media Trianul 2015-17'!BQ$3)/('Media Trianul 2015-17'!$B62/'Media Trianul 2015-17'!$B$3)</f>
        <v>2.4433398104632285</v>
      </c>
      <c r="BQ61" s="18">
        <f>('Media Trianul 2015-17'!BR62/'Media Trianul 2015-17'!BR$3)/('Media Trianul 2015-17'!$B62/'Media Trianul 2015-17'!$B$3)</f>
        <v>0.19345324018844651</v>
      </c>
      <c r="BR61" s="18">
        <f>('Media Trianul 2015-17'!BS62/'Media Trianul 2015-17'!BS$3)/('Media Trianul 2015-17'!$B62/'Media Trianul 2015-17'!$B$3)</f>
        <v>5.2196062080597044E-2</v>
      </c>
      <c r="BS61" s="18">
        <f>('Media Trianul 2015-17'!BT62/'Media Trianul 2015-17'!BT$3)/('Media Trianul 2015-17'!$B62/'Media Trianul 2015-17'!$B$3)</f>
        <v>4.9329342650149153</v>
      </c>
      <c r="BT61" s="18">
        <f>('Media Trianul 2015-17'!BU62/'Media Trianul 2015-17'!BU$3)/('Media Trianul 2015-17'!$B62/'Media Trianul 2015-17'!$B$3)</f>
        <v>0.99387982987652324</v>
      </c>
      <c r="BU61" s="18">
        <f>('Media Trianul 2015-17'!BV62/'Media Trianul 2015-17'!BV$3)/('Media Trianul 2015-17'!$B62/'Media Trianul 2015-17'!$B$3)</f>
        <v>1.0400960473431462</v>
      </c>
      <c r="BV61" s="18">
        <f>('Media Trianul 2015-17'!BW62/'Media Trianul 2015-17'!BW$3)/('Media Trianul 2015-17'!$B62/'Media Trianul 2015-17'!$B$3)</f>
        <v>0.78008826920601793</v>
      </c>
      <c r="BW61" s="18">
        <f>('Media Trianul 2015-17'!BX62/'Media Trianul 2015-17'!BX$3)/('Media Trianul 2015-17'!$B62/'Media Trianul 2015-17'!$B$3)</f>
        <v>1.2788669076979322</v>
      </c>
      <c r="BX61" s="18">
        <f>('Media Trianul 2015-17'!BY62/'Media Trianul 2015-17'!BY$3)/('Media Trianul 2015-17'!$B62/'Media Trianul 2015-17'!$B$3)</f>
        <v>0.17188717865884542</v>
      </c>
      <c r="BY61" s="18">
        <f>('Media Trianul 2015-17'!BZ62/'Media Trianul 2015-17'!BZ$3)/('Media Trianul 2015-17'!$B62/'Media Trianul 2015-17'!$B$3)</f>
        <v>4.4398642402940212</v>
      </c>
      <c r="BZ61" s="18">
        <f>('Media Trianul 2015-17'!CA62/'Media Trianul 2015-17'!CA$3)/('Media Trianul 2015-17'!$B62/'Media Trianul 2015-17'!$B$3)</f>
        <v>0.95172435620219065</v>
      </c>
      <c r="CA61" s="18">
        <f>('Media Trianul 2015-17'!CB62/'Media Trianul 2015-17'!CB$3)/('Media Trianul 2015-17'!$B62/'Media Trianul 2015-17'!$B$3)</f>
        <v>0.68759216414420621</v>
      </c>
      <c r="CB61" s="18">
        <f>('Media Trianul 2015-17'!CC62/'Media Trianul 2015-17'!CC$3)/('Media Trianul 2015-17'!$B62/'Media Trianul 2015-17'!$B$3)</f>
        <v>0.57439017200655607</v>
      </c>
      <c r="CC61" s="18">
        <f>('Media Trianul 2015-17'!CD62/'Media Trianul 2015-17'!CD$3)/('Media Trianul 2015-17'!$B62/'Media Trianul 2015-17'!$B$3)</f>
        <v>3.924214655886879E-2</v>
      </c>
      <c r="CD61" s="18">
        <f>('Media Trianul 2015-17'!CE62/'Media Trianul 2015-17'!CE$3)/('Media Trianul 2015-17'!$B62/'Media Trianul 2015-17'!$B$3)</f>
        <v>2.1277838687023771</v>
      </c>
      <c r="CE61" s="18">
        <f>('Media Trianul 2015-17'!CF62/'Media Trianul 2015-17'!CF$3)/('Media Trianul 2015-17'!$B62/'Media Trianul 2015-17'!$B$3)</f>
        <v>0.35173113272323137</v>
      </c>
      <c r="CF61" s="18">
        <f>('Media Trianul 2015-17'!CG62/'Media Trianul 2015-17'!CG$3)/('Media Trianul 2015-17'!$B62/'Media Trianul 2015-17'!$B$3)</f>
        <v>0.28986325741738145</v>
      </c>
      <c r="CG61" s="18">
        <f>('Media Trianul 2015-17'!CH62/'Media Trianul 2015-17'!CH$3)/('Media Trianul 2015-17'!$B62/'Media Trianul 2015-17'!$B$3)</f>
        <v>0.11646321851242208</v>
      </c>
      <c r="CH61" s="18">
        <f>('Media Trianul 2015-17'!CI62/'Media Trianul 2015-17'!CI$3)/('Media Trianul 2015-17'!$B62/'Media Trianul 2015-17'!$B$3)</f>
        <v>1.205996842518511</v>
      </c>
      <c r="CI61" s="18">
        <f>('Media Trianul 2015-17'!CJ62/'Media Trianul 2015-17'!CJ$3)/('Media Trianul 2015-17'!$B62/'Media Trianul 2015-17'!$B$3)</f>
        <v>1.036436503636867E-4</v>
      </c>
      <c r="CJ61" s="18">
        <f>('Media Trianul 2015-17'!CK62/'Media Trianul 2015-17'!CK$3)/('Media Trianul 2015-17'!$B62/'Media Trianul 2015-17'!$B$3)</f>
        <v>1.3271412170045138</v>
      </c>
      <c r="CK61" s="18">
        <f>('Media Trianul 2015-17'!CL62/'Media Trianul 2015-17'!CL$3)/('Media Trianul 2015-17'!$B62/'Media Trianul 2015-17'!$B$3)</f>
        <v>1.3799977627116753</v>
      </c>
      <c r="CL61" s="18">
        <f>('Media Trianul 2015-17'!CM62/'Media Trianul 2015-17'!CM$3)/('Media Trianul 2015-17'!$B62/'Media Trianul 2015-17'!$B$3)</f>
        <v>0.37805538857250026</v>
      </c>
      <c r="CM61" s="18">
        <f>('Media Trianul 2015-17'!CN62/'Media Trianul 2015-17'!CN$3)/('Media Trianul 2015-17'!$B62/'Media Trianul 2015-17'!$B$3)</f>
        <v>0.16092734171387482</v>
      </c>
      <c r="CN61" s="18">
        <f>('Media Trianul 2015-17'!CO62/'Media Trianul 2015-17'!CO$3)/('Media Trianul 2015-17'!$B62/'Media Trianul 2015-17'!$B$3)</f>
        <v>4.8093696807437611</v>
      </c>
      <c r="CO61" s="18">
        <f>('Media Trianul 2015-17'!CP62/'Media Trianul 2015-17'!CP$3)/('Media Trianul 2015-17'!$B62/'Media Trianul 2015-17'!$B$3)</f>
        <v>1.8911738035940306</v>
      </c>
      <c r="CP61" s="18">
        <f>('Media Trianul 2015-17'!CQ62/'Media Trianul 2015-17'!CQ$3)/('Media Trianul 2015-17'!$B62/'Media Trianul 2015-17'!$B$3)</f>
        <v>3.9524820661442899</v>
      </c>
      <c r="CQ61" s="18">
        <f>('Media Trianul 2015-17'!CR62/'Media Trianul 2015-17'!CR$3)/('Media Trianul 2015-17'!$B62/'Media Trianul 2015-17'!$B$3)</f>
        <v>1.4351547650802006</v>
      </c>
      <c r="CR61" s="18">
        <f>('Media Trianul 2015-17'!CS62/'Media Trianul 2015-17'!CS$3)/('Media Trianul 2015-17'!$B62/'Media Trianul 2015-17'!$B$3)</f>
        <v>1.4919410378429494</v>
      </c>
      <c r="CS61" s="18">
        <f>('Media Trianul 2015-17'!CT62/'Media Trianul 2015-17'!CT$3)/('Media Trianul 2015-17'!$B62/'Media Trianul 2015-17'!$B$3)</f>
        <v>0.19800459126378767</v>
      </c>
      <c r="CT61" s="18">
        <f>('Media Trianul 2015-17'!CU62/'Media Trianul 2015-17'!CU$3)/('Media Trianul 2015-17'!$B62/'Media Trianul 2015-17'!$B$3)</f>
        <v>0.9796654781320816</v>
      </c>
      <c r="CU61" s="18">
        <f>('Media Trianul 2015-17'!CV62/'Media Trianul 2015-17'!CV$3)/('Media Trianul 2015-17'!$B62/'Media Trianul 2015-17'!$B$3)</f>
        <v>2.0802751658356486</v>
      </c>
      <c r="CV61" s="18">
        <f>('Media Trianul 2015-17'!CW62/'Media Trianul 2015-17'!CW$3)/('Media Trianul 2015-17'!$B62/'Media Trianul 2015-17'!$B$3)</f>
        <v>0.19349824869836796</v>
      </c>
      <c r="CW61" s="18">
        <f>('Media Trianul 2015-17'!CX62/'Media Trianul 2015-17'!CX$3)/('Media Trianul 2015-17'!$B62/'Media Trianul 2015-17'!$B$3)</f>
        <v>2.7178021810587354</v>
      </c>
      <c r="CX61" s="18">
        <f>('Media Trianul 2015-17'!CY62/'Media Trianul 2015-17'!CY$3)/('Media Trianul 2015-17'!$B62/'Media Trianul 2015-17'!$B$3)</f>
        <v>6.1161591305223424E-2</v>
      </c>
      <c r="CY61" s="18">
        <f>('Media Trianul 2015-17'!CZ62/'Media Trianul 2015-17'!CZ$3)/('Media Trianul 2015-17'!$B62/'Media Trianul 2015-17'!$B$3)</f>
        <v>3.3126951553027442</v>
      </c>
      <c r="CZ61" s="18">
        <f>('Media Trianul 2015-17'!DA62/'Media Trianul 2015-17'!DA$3)/('Media Trianul 2015-17'!$B62/'Media Trianul 2015-17'!$B$3)</f>
        <v>2.3471059074456102</v>
      </c>
      <c r="DA61" s="18">
        <f>('Media Trianul 2015-17'!DB62/'Media Trianul 2015-17'!DB$3)/('Media Trianul 2015-17'!$B62/'Media Trianul 2015-17'!$B$3)</f>
        <v>0.43350944089530768</v>
      </c>
      <c r="DB61" s="18">
        <f>('Media Trianul 2015-17'!DC62/'Media Trianul 2015-17'!DC$3)/('Media Trianul 2015-17'!$B62/'Media Trianul 2015-17'!$B$3)</f>
        <v>1.6624105375827685</v>
      </c>
      <c r="DC61" s="18">
        <f>('Media Trianul 2015-17'!DD62/'Media Trianul 2015-17'!DD$3)/('Media Trianul 2015-17'!$B62/'Media Trianul 2015-17'!$B$3)</f>
        <v>1.0069566453322292</v>
      </c>
      <c r="DD61" s="18">
        <f>('Media Trianul 2015-17'!DE62/'Media Trianul 2015-17'!DE$3)/('Media Trianul 2015-17'!$B62/'Media Trianul 2015-17'!$B$3)</f>
        <v>0.19803247601272628</v>
      </c>
      <c r="DE61" s="18">
        <f>('Media Trianul 2015-17'!DF62/'Media Trianul 2015-17'!DF$3)/('Media Trianul 2015-17'!$B62/'Media Trianul 2015-17'!$B$3)</f>
        <v>7.7356072176468074E-2</v>
      </c>
      <c r="DF61" s="18">
        <f>('Media Trianul 2015-17'!DG62/'Media Trianul 2015-17'!DG$3)/('Media Trianul 2015-17'!$B62/'Media Trianul 2015-17'!$B$3)</f>
        <v>2.3711598322172693E-3</v>
      </c>
      <c r="DG61" s="18">
        <f>('Media Trianul 2015-17'!DH62/'Media Trianul 2015-17'!DH$3)/('Media Trianul 2015-17'!$B62/'Media Trianul 2015-17'!$B$3)</f>
        <v>1.6732062638439404</v>
      </c>
      <c r="DH61" s="18">
        <f>('Media Trianul 2015-17'!DI62/'Media Trianul 2015-17'!DI$3)/('Media Trianul 2015-17'!$B62/'Media Trianul 2015-17'!$B$3)</f>
        <v>2.9511980560347206</v>
      </c>
      <c r="DI61" s="18">
        <f>('Media Trianul 2015-17'!DJ62/'Media Trianul 2015-17'!DJ$3)/('Media Trianul 2015-17'!$B62/'Media Trianul 2015-17'!$B$3)</f>
        <v>1.1943026784247721</v>
      </c>
      <c r="DJ61" s="18">
        <f>('Media Trianul 2015-17'!DK62/'Media Trianul 2015-17'!DK$3)/('Media Trianul 2015-17'!$B62/'Media Trianul 2015-17'!$B$3)</f>
        <v>1.2057421619825228</v>
      </c>
      <c r="DK61" s="18">
        <f>('Media Trianul 2015-17'!DL62/'Media Trianul 2015-17'!DL$3)/('Media Trianul 2015-17'!$B62/'Media Trianul 2015-17'!$B$3)</f>
        <v>2.6801412344295756</v>
      </c>
      <c r="DL61" s="18">
        <f>('Media Trianul 2015-17'!DM62/'Media Trianul 2015-17'!DM$3)/('Media Trianul 2015-17'!$B62/'Media Trianul 2015-17'!$B$3)</f>
        <v>2.8612758516388896</v>
      </c>
      <c r="DM61" s="18">
        <f>('Media Trianul 2015-17'!DN62/'Media Trianul 2015-17'!DN$3)/('Media Trianul 2015-17'!$B62/'Media Trianul 2015-17'!$B$3)</f>
        <v>2.1661281015201981</v>
      </c>
      <c r="DN61" s="18">
        <f>('Media Trianul 2015-17'!DO62/'Media Trianul 2015-17'!DO$3)/('Media Trianul 2015-17'!$B62/'Media Trianul 2015-17'!$B$3)</f>
        <v>1.3604667689122296</v>
      </c>
      <c r="DO61" s="18">
        <f>('Media Trianul 2015-17'!DP62/'Media Trianul 2015-17'!DP$3)/('Media Trianul 2015-17'!$B62/'Media Trianul 2015-17'!$B$3)</f>
        <v>0.67962370425374707</v>
      </c>
      <c r="DP61" s="18">
        <f>('Media Trianul 2015-17'!DQ62/'Media Trianul 2015-17'!DQ$3)/('Media Trianul 2015-17'!$B62/'Media Trianul 2015-17'!$B$3)</f>
        <v>0.56790824136513873</v>
      </c>
      <c r="DQ61" s="18">
        <f>('Media Trianul 2015-17'!DR62/'Media Trianul 2015-17'!DR$3)/('Media Trianul 2015-17'!$B62/'Media Trianul 2015-17'!$B$3)</f>
        <v>1.9658647069751041</v>
      </c>
      <c r="DR61" s="18">
        <f>('Media Trianul 2015-17'!DS62/'Media Trianul 2015-17'!DS$3)/('Media Trianul 2015-17'!$B62/'Media Trianul 2015-17'!$B$3)</f>
        <v>0.89380455532254444</v>
      </c>
      <c r="DS61" s="18">
        <f>('Media Trianul 2015-17'!DT62/'Media Trianul 2015-17'!DT$3)/('Media Trianul 2015-17'!$B62/'Media Trianul 2015-17'!$B$3)</f>
        <v>3.3726855511376148</v>
      </c>
      <c r="DT61" s="18">
        <f>('Media Trianul 2015-17'!DU62/'Media Trianul 2015-17'!DU$3)/('Media Trianul 2015-17'!$B62/'Media Trianul 2015-17'!$B$3)</f>
        <v>0.31670592022593302</v>
      </c>
      <c r="DU61" s="18">
        <f>('Media Trianul 2015-17'!DV62/'Media Trianul 2015-17'!DV$3)/('Media Trianul 2015-17'!$B62/'Media Trianul 2015-17'!$B$3)</f>
        <v>0.75035637192991023</v>
      </c>
      <c r="DV61" s="18">
        <f>('Media Trianul 2015-17'!DW62/'Media Trianul 2015-17'!DW$3)/('Media Trianul 2015-17'!$B62/'Media Trianul 2015-17'!$B$3)</f>
        <v>0.23001194921133994</v>
      </c>
      <c r="DW61" s="18">
        <f>('Media Trianul 2015-17'!DX62/'Media Trianul 2015-17'!DX$3)/('Media Trianul 2015-17'!$B62/'Media Trianul 2015-17'!$B$3)</f>
        <v>2.3499039787660947</v>
      </c>
      <c r="DX61" s="18">
        <f>('Media Trianul 2015-17'!DY62/'Media Trianul 2015-17'!DY$3)/('Media Trianul 2015-17'!$B62/'Media Trianul 2015-17'!$B$3)</f>
        <v>1.8363791394227245</v>
      </c>
      <c r="DY61" s="18">
        <f>('Media Trianul 2015-17'!DZ62/'Media Trianul 2015-17'!DZ$3)/('Media Trianul 2015-17'!$B62/'Media Trianul 2015-17'!$B$3)</f>
        <v>3.0112759864769409</v>
      </c>
      <c r="DZ61" s="18">
        <f>('Media Trianul 2015-17'!EA62/'Media Trianul 2015-17'!EA$3)/('Media Trianul 2015-17'!$B62/'Media Trianul 2015-17'!$B$3)</f>
        <v>2.4012447881157191</v>
      </c>
      <c r="EA61" s="18">
        <f>('Media Trianul 2015-17'!EB62/'Media Trianul 2015-17'!EB$3)/('Media Trianul 2015-17'!$B62/'Media Trianul 2015-17'!$B$3)</f>
        <v>0.76775309975396511</v>
      </c>
      <c r="EB61" s="18">
        <f>('Media Trianul 2015-17'!EC62/'Media Trianul 2015-17'!EC$3)/('Media Trianul 2015-17'!$B62/'Media Trianul 2015-17'!$B$3)</f>
        <v>0.23664264801071561</v>
      </c>
      <c r="EC61" s="18">
        <f>('Media Trianul 2015-17'!ED62/'Media Trianul 2015-17'!ED$3)/('Media Trianul 2015-17'!$B62/'Media Trianul 2015-17'!$B$3)</f>
        <v>0.48170470892562289</v>
      </c>
      <c r="ED61" s="18">
        <f>('Media Trianul 2015-17'!EE62/'Media Trianul 2015-17'!EE$3)/('Media Trianul 2015-17'!$B62/'Media Trianul 2015-17'!$B$3)</f>
        <v>2.0711841316309569</v>
      </c>
      <c r="EE61" s="18">
        <f>('Media Trianul 2015-17'!EF62/'Media Trianul 2015-17'!EF$3)/('Media Trianul 2015-17'!$B62/'Media Trianul 2015-17'!$B$3)</f>
        <v>2.1713281973175698</v>
      </c>
      <c r="EF61" s="18">
        <f>('Media Trianul 2015-17'!EG62/'Media Trianul 2015-17'!EG$3)/('Media Trianul 2015-17'!$B62/'Media Trianul 2015-17'!$B$3)</f>
        <v>8.6037306926349907E-2</v>
      </c>
      <c r="EG61" s="18">
        <f>('Media Trianul 2015-17'!EH62/'Media Trianul 2015-17'!EH$3)/('Media Trianul 2015-17'!$B62/'Media Trianul 2015-17'!$B$3)</f>
        <v>0.17547910633057021</v>
      </c>
      <c r="EH61" s="18">
        <f>('Media Trianul 2015-17'!EI62/'Media Trianul 2015-17'!EI$3)/('Media Trianul 2015-17'!$B62/'Media Trianul 2015-17'!$B$3)</f>
        <v>0.2327007443779622</v>
      </c>
      <c r="EI61" s="18">
        <f>('Media Trianul 2015-17'!EJ62/'Media Trianul 2015-17'!EJ$3)/('Media Trianul 2015-17'!$B62/'Media Trianul 2015-17'!$B$3)</f>
        <v>0.43880548653937629</v>
      </c>
      <c r="EJ61" s="18">
        <f>('Media Trianul 2015-17'!EK62/'Media Trianul 2015-17'!EK$3)/('Media Trianul 2015-17'!$B62/'Media Trianul 2015-17'!$B$3)</f>
        <v>1.3285309746847032</v>
      </c>
      <c r="EK61" s="18">
        <f>('Media Trianul 2015-17'!EL62/'Media Trianul 2015-17'!EL$3)/('Media Trianul 2015-17'!$B62/'Media Trianul 2015-17'!$B$3)</f>
        <v>1.7146792187581006</v>
      </c>
      <c r="EL61" s="18">
        <f>('Media Trianul 2015-17'!EM62/'Media Trianul 2015-17'!EM$3)/('Media Trianul 2015-17'!$B62/'Media Trianul 2015-17'!$B$3)</f>
        <v>1.5834322096467717</v>
      </c>
      <c r="EM61" s="18">
        <f>('Media Trianul 2015-17'!EN62/'Media Trianul 2015-17'!EN$3)/('Media Trianul 2015-17'!$B62/'Media Trianul 2015-17'!$B$3)</f>
        <v>1.3420716556948278</v>
      </c>
      <c r="EN61" s="18">
        <f>('Media Trianul 2015-17'!EO62/'Media Trianul 2015-17'!EO$3)/('Media Trianul 2015-17'!$B62/'Media Trianul 2015-17'!$B$3)</f>
        <v>3.6360899288671901E-2</v>
      </c>
      <c r="EO61" s="18">
        <f>('Media Trianul 2015-17'!EP62/'Media Trianul 2015-17'!EP$3)/('Media Trianul 2015-17'!$B62/'Media Trianul 2015-17'!$B$3)</f>
        <v>0.89482334042351097</v>
      </c>
      <c r="EP61" s="18">
        <f>('Media Trianul 2015-17'!EQ62/'Media Trianul 2015-17'!EQ$3)/('Media Trianul 2015-17'!$B62/'Media Trianul 2015-17'!$B$3)</f>
        <v>1.3809169997127941</v>
      </c>
      <c r="EQ61" s="18">
        <f>('Media Trianul 2015-17'!ER62/'Media Trianul 2015-17'!ER$3)/('Media Trianul 2015-17'!$B62/'Media Trianul 2015-17'!$B$3)</f>
        <v>1.2623107179679387</v>
      </c>
      <c r="ER61" s="18">
        <f>('Media Trianul 2015-17'!ES62/'Media Trianul 2015-17'!ES$3)/('Media Trianul 2015-17'!$B62/'Media Trianul 2015-17'!$B$3)</f>
        <v>0.88573119531147337</v>
      </c>
      <c r="ES61" s="18">
        <f>('Media Trianul 2015-17'!ET62/'Media Trianul 2015-17'!ET$3)/('Media Trianul 2015-17'!$B62/'Media Trianul 2015-17'!$B$3)</f>
        <v>1.9035266106831301</v>
      </c>
      <c r="ET61" s="18">
        <f>('Media Trianul 2015-17'!EU62/'Media Trianul 2015-17'!EU$3)/('Media Trianul 2015-17'!$B62/'Media Trianul 2015-17'!$B$3)</f>
        <v>1.5281254417221142</v>
      </c>
      <c r="EU61" s="18">
        <f>('Media Trianul 2015-17'!EV62/'Media Trianul 2015-17'!EV$3)/('Media Trianul 2015-17'!$B62/'Media Trianul 2015-17'!$B$3)</f>
        <v>0.4379133899223458</v>
      </c>
      <c r="EV61" s="18">
        <f>('Media Trianul 2015-17'!EW62/'Media Trianul 2015-17'!EW$3)/('Media Trianul 2015-17'!$B62/'Media Trianul 2015-17'!$B$3)</f>
        <v>1.4082313119121124</v>
      </c>
      <c r="EW61" s="18">
        <f>('Media Trianul 2015-17'!EX62/'Media Trianul 2015-17'!EX$3)/('Media Trianul 2015-17'!$B62/'Media Trianul 2015-17'!$B$3)</f>
        <v>3.7101496536938967</v>
      </c>
      <c r="EX61" s="18">
        <f>('Media Trianul 2015-17'!EY62/'Media Trianul 2015-17'!EY$3)/('Media Trianul 2015-17'!$B62/'Media Trianul 2015-17'!$B$3)</f>
        <v>0.12774481451959541</v>
      </c>
      <c r="EY61" s="18">
        <f>('Media Trianul 2015-17'!EZ62/'Media Trianul 2015-17'!EZ$3)/('Media Trianul 2015-17'!$B62/'Media Trianul 2015-17'!$B$3)</f>
        <v>3.6015548015478767</v>
      </c>
      <c r="EZ61" s="18">
        <f>('Media Trianul 2015-17'!FA62/'Media Trianul 2015-17'!FA$3)/('Media Trianul 2015-17'!$B62/'Media Trianul 2015-17'!$B$3)</f>
        <v>0.61291455451976262</v>
      </c>
      <c r="FA61" s="18">
        <f>('Media Trianul 2015-17'!FB62/'Media Trianul 2015-17'!FB$3)/('Media Trianul 2015-17'!$B62/'Media Trianul 2015-17'!$B$3)</f>
        <v>1.3206336613970633</v>
      </c>
      <c r="FB61" s="18">
        <f>('Media Trianul 2015-17'!FC62/'Media Trianul 2015-17'!FC$3)/('Media Trianul 2015-17'!$B62/'Media Trianul 2015-17'!$B$3)</f>
        <v>0.84726730447497145</v>
      </c>
      <c r="FC61" s="18">
        <f>('Media Trianul 2015-17'!FD62/'Media Trianul 2015-17'!FD$3)/('Media Trianul 2015-17'!$B62/'Media Trianul 2015-17'!$B$3)</f>
        <v>0.2517724317547036</v>
      </c>
      <c r="FD61" s="18">
        <f>('Media Trianul 2015-17'!FE62/'Media Trianul 2015-17'!FE$3)/('Media Trianul 2015-17'!$B62/'Media Trianul 2015-17'!$B$3)</f>
        <v>4.5285061196615004</v>
      </c>
      <c r="FE61" s="18">
        <f>('Media Trianul 2015-17'!FF62/'Media Trianul 2015-17'!FF$3)/('Media Trianul 2015-17'!$B62/'Media Trianul 2015-17'!$B$3)</f>
        <v>0.77568919815144677</v>
      </c>
      <c r="FF61" s="18">
        <f>('Media Trianul 2015-17'!FG62/'Media Trianul 2015-17'!FG$3)/('Media Trianul 2015-17'!$B62/'Media Trianul 2015-17'!$B$3)</f>
        <v>0.87658670465571165</v>
      </c>
      <c r="FG61" s="18">
        <f>('Media Trianul 2015-17'!FH62/'Media Trianul 2015-17'!FH$3)/('Media Trianul 2015-17'!$B62/'Media Trianul 2015-17'!$B$3)</f>
        <v>3.181340130843537</v>
      </c>
      <c r="FH61" s="18">
        <f>('Media Trianul 2015-17'!FI62/'Media Trianul 2015-17'!FI$3)/('Media Trianul 2015-17'!$B62/'Media Trianul 2015-17'!$B$3)</f>
        <v>0.46137589050903099</v>
      </c>
      <c r="FI61" s="18">
        <f>('Media Trianul 2015-17'!FJ62/'Media Trianul 2015-17'!FJ$3)/('Media Trianul 2015-17'!$B62/'Media Trianul 2015-17'!$B$3)</f>
        <v>0.63220929921500624</v>
      </c>
      <c r="FJ61" s="18">
        <f>('Media Trianul 2015-17'!FK62/'Media Trianul 2015-17'!FK$3)/('Media Trianul 2015-17'!$B62/'Media Trianul 2015-17'!$B$3)</f>
        <v>0.82060311049087875</v>
      </c>
      <c r="FK61" s="18">
        <f>('Media Trianul 2015-17'!FL62/'Media Trianul 2015-17'!FL$3)/('Media Trianul 2015-17'!$B62/'Media Trianul 2015-17'!$B$3)</f>
        <v>1.5239932721891642</v>
      </c>
      <c r="FL61" s="18">
        <f>('Media Trianul 2015-17'!FM62/'Media Trianul 2015-17'!FM$3)/('Media Trianul 2015-17'!$B62/'Media Trianul 2015-17'!$B$3)</f>
        <v>0.80290545591463502</v>
      </c>
      <c r="FM61" s="18">
        <f>('Media Trianul 2015-17'!FN62/'Media Trianul 2015-17'!FN$3)/('Media Trianul 2015-17'!$B62/'Media Trianul 2015-17'!$B$3)</f>
        <v>8.4831653181206224E-2</v>
      </c>
      <c r="FN61" s="18">
        <f>('Media Trianul 2015-17'!FO62/'Media Trianul 2015-17'!FO$3)/('Media Trianul 2015-17'!$B62/'Media Trianul 2015-17'!$B$3)</f>
        <v>0.96262363731734524</v>
      </c>
      <c r="FO61" s="18">
        <f>('Media Trianul 2015-17'!FP62/'Media Trianul 2015-17'!FP$3)/('Media Trianul 2015-17'!$B62/'Media Trianul 2015-17'!$B$3)</f>
        <v>2.5762168842976161</v>
      </c>
      <c r="FP61" s="18">
        <f>('Media Trianul 2015-17'!FQ62/'Media Trianul 2015-17'!FQ$3)/('Media Trianul 2015-17'!$B62/'Media Trianul 2015-17'!$B$3)</f>
        <v>8.3857367464495902E-2</v>
      </c>
      <c r="FQ61" s="18">
        <f>('Media Trianul 2015-17'!FR62/'Media Trianul 2015-17'!FR$3)/('Media Trianul 2015-17'!$B62/'Media Trianul 2015-17'!$B$3)</f>
        <v>4.0349614337720991</v>
      </c>
      <c r="FR61" s="18">
        <f>('Media Trianul 2015-17'!FS62/'Media Trianul 2015-17'!FS$3)/('Media Trianul 2015-17'!$B62/'Media Trianul 2015-17'!$B$3)</f>
        <v>1.1318604279523254</v>
      </c>
      <c r="FS61" s="18">
        <f>('Media Trianul 2015-17'!FT62/'Media Trianul 2015-17'!FT$3)/('Media Trianul 2015-17'!$B62/'Media Trianul 2015-17'!$B$3)</f>
        <v>1.7992057164841762</v>
      </c>
      <c r="FT61" s="18">
        <f>('Media Trianul 2015-17'!FU62/'Media Trianul 2015-17'!FU$3)/('Media Trianul 2015-17'!$B62/'Media Trianul 2015-17'!$B$3)</f>
        <v>0.38182479176868517</v>
      </c>
      <c r="FU61" s="18">
        <f>('Media Trianul 2015-17'!FV62/'Media Trianul 2015-17'!FV$3)/('Media Trianul 2015-17'!$B62/'Media Trianul 2015-17'!$B$3)</f>
        <v>0.25132209110440334</v>
      </c>
      <c r="FV61" s="18">
        <f>('Media Trianul 2015-17'!FW62/'Media Trianul 2015-17'!FW$3)/('Media Trianul 2015-17'!$B62/'Media Trianul 2015-17'!$B$3)</f>
        <v>1.5615206249463081</v>
      </c>
      <c r="FW61" s="18">
        <f>('Media Trianul 2015-17'!FX62/'Media Trianul 2015-17'!FX$3)/('Media Trianul 2015-17'!$B62/'Media Trianul 2015-17'!$B$3)</f>
        <v>0.19074158643557379</v>
      </c>
      <c r="FX61" s="18">
        <f>('Media Trianul 2015-17'!FY62/'Media Trianul 2015-17'!FY$3)/('Media Trianul 2015-17'!$B62/'Media Trianul 2015-17'!$B$3)</f>
        <v>1.4470382413493994</v>
      </c>
      <c r="FY61" s="18">
        <f>('Media Trianul 2015-17'!FZ62/'Media Trianul 2015-17'!FZ$3)/('Media Trianul 2015-17'!$B62/'Media Trianul 2015-17'!$B$3)</f>
        <v>1.8812665336705459</v>
      </c>
      <c r="FZ61" s="18">
        <f>('Media Trianul 2015-17'!GA62/'Media Trianul 2015-17'!GA$3)/('Media Trianul 2015-17'!$B62/'Media Trianul 2015-17'!$B$3)</f>
        <v>0.68864848009005242</v>
      </c>
      <c r="GA61" s="18">
        <f>('Media Trianul 2015-17'!GB62/'Media Trianul 2015-17'!GB$3)/('Media Trianul 2015-17'!$B62/'Media Trianul 2015-17'!$B$3)</f>
        <v>0.9301232418848342</v>
      </c>
      <c r="GB61" s="18">
        <f>('Media Trianul 2015-17'!GC62/'Media Trianul 2015-17'!GC$3)/('Media Trianul 2015-17'!$B62/'Media Trianul 2015-17'!$B$3)</f>
        <v>0.84709523104685847</v>
      </c>
      <c r="GC61" s="18">
        <f>('Media Trianul 2015-17'!GD62/'Media Trianul 2015-17'!GD$3)/('Media Trianul 2015-17'!$B62/'Media Trianul 2015-17'!$B$3)</f>
        <v>0.90028302680961036</v>
      </c>
      <c r="GD61" s="18">
        <f>('Media Trianul 2015-17'!GE62/'Media Trianul 2015-17'!GE$3)/('Media Trianul 2015-17'!$B62/'Media Trianul 2015-17'!$B$3)</f>
        <v>0.25614727518658192</v>
      </c>
      <c r="GE61" s="18">
        <f>('Media Trianul 2015-17'!GF62/'Media Trianul 2015-17'!GF$3)/('Media Trianul 2015-17'!$B62/'Media Trianul 2015-17'!$B$3)</f>
        <v>1.4505450050976745</v>
      </c>
      <c r="GF61" s="18">
        <f>('Media Trianul 2015-17'!GG62/'Media Trianul 2015-17'!GG$3)/('Media Trianul 2015-17'!$B62/'Media Trianul 2015-17'!$B$3)</f>
        <v>3.9385996842962232</v>
      </c>
      <c r="GG61" s="18">
        <f>('Media Trianul 2015-17'!GH62/'Media Trianul 2015-17'!GH$3)/('Media Trianul 2015-17'!$B62/'Media Trianul 2015-17'!$B$3)</f>
        <v>3.0274143371667184</v>
      </c>
      <c r="GH61" s="18">
        <f>('Media Trianul 2015-17'!GI62/'Media Trianul 2015-17'!GI$3)/('Media Trianul 2015-17'!$B62/'Media Trianul 2015-17'!$B$3)</f>
        <v>2.9282994157369915</v>
      </c>
      <c r="GI61" s="18">
        <f>('Media Trianul 2015-17'!GJ62/'Media Trianul 2015-17'!GJ$3)/('Media Trianul 2015-17'!$B62/'Media Trianul 2015-17'!$B$3)</f>
        <v>1.5603477224679123</v>
      </c>
      <c r="GJ61" s="18">
        <f>('Media Trianul 2015-17'!GK62/'Media Trianul 2015-17'!GK$3)/('Media Trianul 2015-17'!$B62/'Media Trianul 2015-17'!$B$3)</f>
        <v>0.70108919961829719</v>
      </c>
      <c r="GK61" s="18">
        <f>('Media Trianul 2015-17'!GL62/'Media Trianul 2015-17'!GL$3)/('Media Trianul 2015-17'!$B62/'Media Trianul 2015-17'!$B$3)</f>
        <v>0.18194236621947615</v>
      </c>
      <c r="GL61" s="18">
        <f>('Media Trianul 2015-17'!GM62/'Media Trianul 2015-17'!GM$3)/('Media Trianul 2015-17'!$B62/'Media Trianul 2015-17'!$B$3)</f>
        <v>2.2883150506590795</v>
      </c>
      <c r="GM61" s="18">
        <f>('Media Trianul 2015-17'!GN62/'Media Trianul 2015-17'!GN$3)/('Media Trianul 2015-17'!$B62/'Media Trianul 2015-17'!$B$3)</f>
        <v>2.1840477963466927</v>
      </c>
      <c r="GN61" s="18">
        <f>('Media Trianul 2015-17'!GO62/'Media Trianul 2015-17'!GO$3)/('Media Trianul 2015-17'!$B62/'Media Trianul 2015-17'!$B$3)</f>
        <v>2.9813886022124882</v>
      </c>
      <c r="GO61" s="18">
        <f>('Media Trianul 2015-17'!GP62/'Media Trianul 2015-17'!GP$3)/('Media Trianul 2015-17'!$B62/'Media Trianul 2015-17'!$B$3)</f>
        <v>0.19642379036625493</v>
      </c>
      <c r="GP61" s="18">
        <f>('Media Trianul 2015-17'!GQ62/'Media Trianul 2015-17'!GQ$3)/('Media Trianul 2015-17'!$B62/'Media Trianul 2015-17'!$B$3)</f>
        <v>1.1154279680787953</v>
      </c>
      <c r="GQ61" s="18">
        <f>('Media Trianul 2015-17'!GR62/'Media Trianul 2015-17'!GR$3)/('Media Trianul 2015-17'!$B62/'Media Trianul 2015-17'!$B$3)</f>
        <v>2.2122265327304347</v>
      </c>
      <c r="GR61" s="18">
        <f>('Media Trianul 2015-17'!GS62/'Media Trianul 2015-17'!GS$3)/('Media Trianul 2015-17'!$B62/'Media Trianul 2015-17'!$B$3)</f>
        <v>2.0811383836204449</v>
      </c>
      <c r="GS61" s="18">
        <f>('Media Trianul 2015-17'!GT62/'Media Trianul 2015-17'!GT$3)/('Media Trianul 2015-17'!$B62/'Media Trianul 2015-17'!$B$3)</f>
        <v>2.2809512006666819</v>
      </c>
      <c r="GT61" s="18">
        <f>('Media Trianul 2015-17'!GU62/'Media Trianul 2015-17'!GU$3)/('Media Trianul 2015-17'!$B62/'Media Trianul 2015-17'!$B$3)</f>
        <v>2.0429972758388675</v>
      </c>
      <c r="GU61" s="18">
        <f>('Media Trianul 2015-17'!GV62/'Media Trianul 2015-17'!GV$3)/('Media Trianul 2015-17'!$B62/'Media Trianul 2015-17'!$B$3)</f>
        <v>1.8339911892818963</v>
      </c>
      <c r="GV61" s="18">
        <f>('Media Trianul 2015-17'!GW62/'Media Trianul 2015-17'!GW$3)/('Media Trianul 2015-17'!$B62/'Media Trianul 2015-17'!$B$3)</f>
        <v>0.56806337201252</v>
      </c>
      <c r="GW61" s="18">
        <f>('Media Trianul 2015-17'!GX62/'Media Trianul 2015-17'!GX$3)/('Media Trianul 2015-17'!$B62/'Media Trianul 2015-17'!$B$3)</f>
        <v>0.12815919076294544</v>
      </c>
      <c r="GX61" s="18">
        <f>('Media Trianul 2015-17'!GY62/'Media Trianul 2015-17'!GY$3)/('Media Trianul 2015-17'!$B62/'Media Trianul 2015-17'!$B$3)</f>
        <v>3.0891035301854193</v>
      </c>
      <c r="GY61" s="18">
        <f>('Media Trianul 2015-17'!GZ62/'Media Trianul 2015-17'!GZ$3)/('Media Trianul 2015-17'!$B62/'Media Trianul 2015-17'!$B$3)</f>
        <v>1.4973852788336843</v>
      </c>
      <c r="GZ61" s="18">
        <f>('Media Trianul 2015-17'!HA62/'Media Trianul 2015-17'!HA$3)/('Media Trianul 2015-17'!$B62/'Media Trianul 2015-17'!$B$3)</f>
        <v>0.82886811251782633</v>
      </c>
      <c r="HA61" s="18">
        <f>('Media Trianul 2015-17'!HB62/'Media Trianul 2015-17'!HB$3)/('Media Trianul 2015-17'!$B62/'Media Trianul 2015-17'!$B$3)</f>
        <v>0.5377210835138001</v>
      </c>
      <c r="HB61" s="18">
        <f>('Media Trianul 2015-17'!HC62/'Media Trianul 2015-17'!HC$3)/('Media Trianul 2015-17'!$B62/'Media Trianul 2015-17'!$B$3)</f>
        <v>1.4918478628361176</v>
      </c>
      <c r="HC61" s="18">
        <f>('Media Trianul 2015-17'!HD62/'Media Trianul 2015-17'!HD$3)/('Media Trianul 2015-17'!$B62/'Media Trianul 2015-17'!$B$3)</f>
        <v>1.7854246788387453</v>
      </c>
      <c r="HD61" s="18">
        <f>('Media Trianul 2015-17'!HE62/'Media Trianul 2015-17'!HE$3)/('Media Trianul 2015-17'!$B62/'Media Trianul 2015-17'!$B$3)</f>
        <v>0.19270344569200853</v>
      </c>
      <c r="HE61" s="18">
        <f>('Media Trianul 2015-17'!HF62/'Media Trianul 2015-17'!HF$3)/('Media Trianul 2015-17'!$B62/'Media Trianul 2015-17'!$B$3)</f>
        <v>0.26747982787543007</v>
      </c>
      <c r="HF61" s="18">
        <f>('Media Trianul 2015-17'!HG62/'Media Trianul 2015-17'!HG$3)/('Media Trianul 2015-17'!$B62/'Media Trianul 2015-17'!$B$3)</f>
        <v>0.90408064438819224</v>
      </c>
      <c r="HG61" s="18">
        <f>('Media Trianul 2015-17'!HH62/'Media Trianul 2015-17'!HH$3)/('Media Trianul 2015-17'!$B62/'Media Trianul 2015-17'!$B$3)</f>
        <v>3.1891769600671041E-2</v>
      </c>
      <c r="HH61" s="18">
        <f>('Media Trianul 2015-17'!HI62/'Media Trianul 2015-17'!HI$3)/('Media Trianul 2015-17'!$B62/'Media Trianul 2015-17'!$B$3)</f>
        <v>3.4739007220404648E-2</v>
      </c>
      <c r="HI61" s="18">
        <f>('Media Trianul 2015-17'!HJ62/'Media Trianul 2015-17'!HJ$3)/('Media Trianul 2015-17'!$B62/'Media Trianul 2015-17'!$B$3)</f>
        <v>1.2353575872667171</v>
      </c>
      <c r="HJ61" s="18">
        <f>('Media Trianul 2015-17'!HK62/'Media Trianul 2015-17'!HK$3)/('Media Trianul 2015-17'!$B62/'Media Trianul 2015-17'!$B$3)</f>
        <v>0.81354337846017111</v>
      </c>
      <c r="HK61" s="18">
        <f>('Media Trianul 2015-17'!HL62/'Media Trianul 2015-17'!HL$3)/('Media Trianul 2015-17'!$B62/'Media Trianul 2015-17'!$B$3)</f>
        <v>0.73861188929416932</v>
      </c>
      <c r="HL61" s="18">
        <f>('Media Trianul 2015-17'!HM62/'Media Trianul 2015-17'!HM$3)/('Media Trianul 2015-17'!$B62/'Media Trianul 2015-17'!$B$3)</f>
        <v>3.6720291188546641</v>
      </c>
      <c r="HM61" s="18">
        <f>('Media Trianul 2015-17'!HN62/'Media Trianul 2015-17'!HN$3)/('Media Trianul 2015-17'!$B62/'Media Trianul 2015-17'!$B$3)</f>
        <v>0.47024579341512701</v>
      </c>
      <c r="HN61" s="18">
        <f>('Media Trianul 2015-17'!HO62/'Media Trianul 2015-17'!HO$3)/('Media Trianul 2015-17'!$B62/'Media Trianul 2015-17'!$B$3)</f>
        <v>0.79872181435194334</v>
      </c>
      <c r="HO61" s="18">
        <f>('Media Trianul 2015-17'!HP62/'Media Trianul 2015-17'!HP$3)/('Media Trianul 2015-17'!$B62/'Media Trianul 2015-17'!$B$3)</f>
        <v>3.7349889044433725E-2</v>
      </c>
      <c r="HP61" s="18">
        <f>('Media Trianul 2015-17'!HQ62/'Media Trianul 2015-17'!HQ$3)/('Media Trianul 2015-17'!$B62/'Media Trianul 2015-17'!$B$3)</f>
        <v>0.20791387094493305</v>
      </c>
      <c r="HQ61" s="18">
        <f>('Media Trianul 2015-17'!HR62/'Media Trianul 2015-17'!HR$3)/('Media Trianul 2015-17'!$B62/'Media Trianul 2015-17'!$B$3)</f>
        <v>2.3004109034176259</v>
      </c>
      <c r="HR61" s="18">
        <f>('Media Trianul 2015-17'!HS62/'Media Trianul 2015-17'!HS$3)/('Media Trianul 2015-17'!$B62/'Media Trianul 2015-17'!$B$3)</f>
        <v>0.11498202801812767</v>
      </c>
      <c r="HS61" s="18">
        <f>('Media Trianul 2015-17'!HT62/'Media Trianul 2015-17'!HT$3)/('Media Trianul 2015-17'!$B62/'Media Trianul 2015-17'!$B$3)</f>
        <v>0.87616452311087012</v>
      </c>
      <c r="HT61" s="18">
        <f>('Media Trianul 2015-17'!HU62/'Media Trianul 2015-17'!HU$3)/('Media Trianul 2015-17'!$B62/'Media Trianul 2015-17'!$B$3)</f>
        <v>0.6473219986243034</v>
      </c>
      <c r="HU61" s="18">
        <f>('Media Trianul 2015-17'!HV62/'Media Trianul 2015-17'!HV$3)/('Media Trianul 2015-17'!$B62/'Media Trianul 2015-17'!$B$3)</f>
        <v>0.15737486914151022</v>
      </c>
      <c r="HV61" s="18">
        <f>('Media Trianul 2015-17'!HW62/'Media Trianul 2015-17'!HW$3)/('Media Trianul 2015-17'!$B62/'Media Trianul 2015-17'!$B$3)</f>
        <v>0.32979434375241751</v>
      </c>
      <c r="HW61" s="18">
        <f>('Media Trianul 2015-17'!HX62/'Media Trianul 2015-17'!HX$3)/('Media Trianul 2015-17'!$B62/'Media Trianul 2015-17'!$B$3)</f>
        <v>1.4863276229131255</v>
      </c>
      <c r="HX61" s="18">
        <f>('Media Trianul 2015-17'!HY62/'Media Trianul 2015-17'!HY$3)/('Media Trianul 2015-17'!$B62/'Media Trianul 2015-17'!$B$3)</f>
        <v>0.58427272405946362</v>
      </c>
      <c r="HY61" s="18">
        <f>('Media Trianul 2015-17'!HZ62/'Media Trianul 2015-17'!HZ$3)/('Media Trianul 2015-17'!$B62/'Media Trianul 2015-17'!$B$3)</f>
        <v>1.3769489602595373</v>
      </c>
      <c r="HZ61" s="18">
        <f>('Media Trianul 2015-17'!IA62/'Media Trianul 2015-17'!IA$3)/('Media Trianul 2015-17'!$B62/'Media Trianul 2015-17'!$B$3)</f>
        <v>2.1368851506919233</v>
      </c>
      <c r="IA61" s="18">
        <f>('Media Trianul 2015-17'!IB62/'Media Trianul 2015-17'!IB$3)/('Media Trianul 2015-17'!$B62/'Media Trianul 2015-17'!$B$3)</f>
        <v>0.13934359066271687</v>
      </c>
      <c r="IB61" s="18">
        <f>('Media Trianul 2015-17'!IC62/'Media Trianul 2015-17'!IC$3)/('Media Trianul 2015-17'!$B62/'Media Trianul 2015-17'!$B$3)</f>
        <v>3.9825715661292329</v>
      </c>
      <c r="IC61" s="18">
        <f>('Media Trianul 2015-17'!ID62/'Media Trianul 2015-17'!ID$3)/('Media Trianul 2015-17'!$B62/'Media Trianul 2015-17'!$B$3)</f>
        <v>0.52203126318880722</v>
      </c>
      <c r="ID61" s="18">
        <f>('Media Trianul 2015-17'!IE62/'Media Trianul 2015-17'!IE$3)/('Media Trianul 2015-17'!$B62/'Media Trianul 2015-17'!$B$3)</f>
        <v>0.11704625202032733</v>
      </c>
      <c r="IE61" s="18">
        <f>('Media Trianul 2015-17'!IF62/'Media Trianul 2015-17'!IF$3)/('Media Trianul 2015-17'!$B62/'Media Trianul 2015-17'!$B$3)</f>
        <v>1.130481777295363</v>
      </c>
      <c r="IF61" s="18">
        <f>('Media Trianul 2015-17'!IG62/'Media Trianul 2015-17'!IG$3)/('Media Trianul 2015-17'!$B62/'Media Trianul 2015-17'!$B$3)</f>
        <v>5.9323440186363187E-2</v>
      </c>
      <c r="IG61" s="18">
        <f>('Media Trianul 2015-17'!IH62/'Media Trianul 2015-17'!IH$3)/('Media Trianul 2015-17'!$B62/'Media Trianul 2015-17'!$B$3)</f>
        <v>9.4511559200683978E-2</v>
      </c>
      <c r="IH61" s="18">
        <f>('Media Trianul 2015-17'!II62/'Media Trianul 2015-17'!II$3)/('Media Trianul 2015-17'!$B62/'Media Trianul 2015-17'!$B$3)</f>
        <v>9.1156261230382812E-2</v>
      </c>
      <c r="II61" s="18">
        <f>('Media Trianul 2015-17'!IJ62/'Media Trianul 2015-17'!IJ$3)/('Media Trianul 2015-17'!$B62/'Media Trianul 2015-17'!$B$3)</f>
        <v>8.4427833050356851E-2</v>
      </c>
      <c r="IJ61" s="18">
        <f>('Media Trianul 2015-17'!IK62/'Media Trianul 2015-17'!IK$3)/('Media Trianul 2015-17'!$B62/'Media Trianul 2015-17'!$B$3)</f>
        <v>0.4195106784655418</v>
      </c>
      <c r="IK61" s="18">
        <f>('Media Trianul 2015-17'!IL62/'Media Trianul 2015-17'!IL$3)/('Media Trianul 2015-17'!$B62/'Media Trianul 2015-17'!$B$3)</f>
        <v>1.8978118760477585</v>
      </c>
      <c r="IL61" s="18">
        <f>('Media Trianul 2015-17'!IM62/'Media Trianul 2015-17'!IM$3)/('Media Trianul 2015-17'!$B62/'Media Trianul 2015-17'!$B$3)</f>
        <v>2.6960277744487193</v>
      </c>
      <c r="IM61" s="18">
        <f>('Media Trianul 2015-17'!IN62/'Media Trianul 2015-17'!IN$3)/('Media Trianul 2015-17'!$B62/'Media Trianul 2015-17'!$B$3)</f>
        <v>4.8463622503652291E-2</v>
      </c>
      <c r="IN61" s="18">
        <f>('Media Trianul 2015-17'!IO62/'Media Trianul 2015-17'!IO$3)/('Media Trianul 2015-17'!$B62/'Media Trianul 2015-17'!$B$3)</f>
        <v>2.1346356202550276</v>
      </c>
      <c r="IO61" s="18">
        <f>('Media Trianul 2015-17'!IP62/'Media Trianul 2015-17'!IP$3)/('Media Trianul 2015-17'!$B62/'Media Trianul 2015-17'!$B$3)</f>
        <v>3.1513920524535894</v>
      </c>
      <c r="IP61" s="18">
        <f>('Media Trianul 2015-17'!IQ62/'Media Trianul 2015-17'!IQ$3)/('Media Trianul 2015-17'!$B62/'Media Trianul 2015-17'!$B$3)</f>
        <v>0.1739453278313077</v>
      </c>
      <c r="IQ61" s="18">
        <f>('Media Trianul 2015-17'!IR62/'Media Trianul 2015-17'!IR$3)/('Media Trianul 2015-17'!$B62/'Media Trianul 2015-17'!$B$3)</f>
        <v>1.1216906367022126</v>
      </c>
      <c r="IR61" s="18">
        <f>('Media Trianul 2015-17'!IS62/'Media Trianul 2015-17'!IS$3)/('Media Trianul 2015-17'!$B62/'Media Trianul 2015-17'!$B$3)</f>
        <v>2.562939893825527</v>
      </c>
      <c r="IS61" s="18">
        <f>('Media Trianul 2015-17'!IT62/'Media Trianul 2015-17'!IT$3)/('Media Trianul 2015-17'!$B62/'Media Trianul 2015-17'!$B$3)</f>
        <v>2.0636881420517996</v>
      </c>
      <c r="IT61" s="18">
        <f>('Media Trianul 2015-17'!IU62/'Media Trianul 2015-17'!IU$3)/('Media Trianul 2015-17'!$B62/'Media Trianul 2015-17'!$B$3)</f>
        <v>1.7968771497379963</v>
      </c>
      <c r="IU61" s="18">
        <f>('Media Trianul 2015-17'!IV62/'Media Trianul 2015-17'!IV$3)/('Media Trianul 2015-17'!$B62/'Media Trianul 2015-17'!$B$3)</f>
        <v>5.5043014531390259E-3</v>
      </c>
      <c r="IV61" s="18">
        <f>('Media Trianul 2015-17'!IW62/'Media Trianul 2015-17'!IW$3)/('Media Trianul 2015-17'!$B62/'Media Trianul 2015-17'!$B$3)</f>
        <v>4.6791620008550741</v>
      </c>
      <c r="IW61" s="18">
        <f>('Media Trianul 2015-17'!IX62/'Media Trianul 2015-17'!IX$3)/('Media Trianul 2015-17'!$B62/'Media Trianul 2015-17'!$B$3)</f>
        <v>2.943331390040727</v>
      </c>
      <c r="IX61" s="18">
        <f>('Media Trianul 2015-17'!IY62/'Media Trianul 2015-17'!IY$3)/('Media Trianul 2015-17'!$B62/'Media Trianul 2015-17'!$B$3)</f>
        <v>7.3562226088148067E-2</v>
      </c>
      <c r="IY61" s="18">
        <f>('Media Trianul 2015-17'!IZ62/'Media Trianul 2015-17'!IZ$3)/('Media Trianul 2015-17'!$B62/'Media Trianul 2015-17'!$B$3)</f>
        <v>0.2035941891613319</v>
      </c>
      <c r="IZ61" s="18">
        <f>('Media Trianul 2015-17'!JA62/'Media Trianul 2015-17'!JA$3)/('Media Trianul 2015-17'!$B62/'Media Trianul 2015-17'!$B$3)</f>
        <v>1.3621257196970538</v>
      </c>
      <c r="JA61" s="18">
        <f>('Media Trianul 2015-17'!JB62/'Media Trianul 2015-17'!JB$3)/('Media Trianul 2015-17'!$B62/'Media Trianul 2015-17'!$B$3)</f>
        <v>1.3898428059754342</v>
      </c>
      <c r="JB61" s="18">
        <f>('Media Trianul 2015-17'!JC62/'Media Trianul 2015-17'!JC$3)/('Media Trianul 2015-17'!$B62/'Media Trianul 2015-17'!$B$3)</f>
        <v>8.5874976327080979E-2</v>
      </c>
      <c r="JC61" s="18">
        <f>('Media Trianul 2015-17'!JD62/'Media Trianul 2015-17'!JD$3)/('Media Trianul 2015-17'!$B62/'Media Trianul 2015-17'!$B$3)</f>
        <v>1.8194391402542189</v>
      </c>
      <c r="JD61" s="18">
        <f>('Media Trianul 2015-17'!JE62/'Media Trianul 2015-17'!JE$3)/('Media Trianul 2015-17'!$B62/'Media Trianul 2015-17'!$B$3)</f>
        <v>0.32335644323404461</v>
      </c>
      <c r="JE61" s="18">
        <f>('Media Trianul 2015-17'!JF62/'Media Trianul 2015-17'!JF$3)/('Media Trianul 2015-17'!$B62/'Media Trianul 2015-17'!$B$3)</f>
        <v>5.3443477098375674E-3</v>
      </c>
      <c r="JF61" s="18">
        <f>('Media Trianul 2015-17'!JG62/'Media Trianul 2015-17'!JG$3)/('Media Trianul 2015-17'!$B62/'Media Trianul 2015-17'!$B$3)</f>
        <v>1.0061513004707481</v>
      </c>
      <c r="JG61" s="18">
        <f>('Media Trianul 2015-17'!JH62/'Media Trianul 2015-17'!JH$3)/('Media Trianul 2015-17'!$B62/'Media Trianul 2015-17'!$B$3)</f>
        <v>7.7129804606765648E-2</v>
      </c>
      <c r="JH61" s="18">
        <f>('Media Trianul 2015-17'!JI62/'Media Trianul 2015-17'!JI$3)/('Media Trianul 2015-17'!$B62/'Media Trianul 2015-17'!$B$3)</f>
        <v>3.2013542617015305</v>
      </c>
      <c r="JI61" s="18">
        <f>('Media Trianul 2015-17'!JJ62/'Media Trianul 2015-17'!JJ$3)/('Media Trianul 2015-17'!$B62/'Media Trianul 2015-17'!$B$3)</f>
        <v>0.92083318310119355</v>
      </c>
      <c r="JJ61" s="18">
        <f>('Media Trianul 2015-17'!JK62/'Media Trianul 2015-17'!JK$3)/('Media Trianul 2015-17'!$B62/'Media Trianul 2015-17'!$B$3)</f>
        <v>2.0618577246441046</v>
      </c>
      <c r="JK61" s="18">
        <f>('Media Trianul 2015-17'!JL62/'Media Trianul 2015-17'!JL$3)/('Media Trianul 2015-17'!$B62/'Media Trianul 2015-17'!$B$3)</f>
        <v>0.70878266273390156</v>
      </c>
      <c r="JL61" s="18">
        <f>('Media Trianul 2015-17'!JM62/'Media Trianul 2015-17'!JM$3)/('Media Trianul 2015-17'!$B62/'Media Trianul 2015-17'!$B$3)</f>
        <v>1.8035031181398555</v>
      </c>
      <c r="JM61" s="18">
        <f>('Media Trianul 2015-17'!JN62/'Media Trianul 2015-17'!JN$3)/('Media Trianul 2015-17'!$B62/'Media Trianul 2015-17'!$B$3)</f>
        <v>3.4989042346273398</v>
      </c>
      <c r="JN61" s="18">
        <f>('Media Trianul 2015-17'!JO62/'Media Trianul 2015-17'!JO$3)/('Media Trianul 2015-17'!$B62/'Media Trianul 2015-17'!$B$3)</f>
        <v>2.4481485925301434</v>
      </c>
      <c r="JO61" s="18">
        <f>('Media Trianul 2015-17'!JP62/'Media Trianul 2015-17'!JP$3)/('Media Trianul 2015-17'!$B62/'Media Trianul 2015-17'!$B$3)</f>
        <v>3.0596360569304921</v>
      </c>
      <c r="JP61" s="18">
        <f>('Media Trianul 2015-17'!JQ62/'Media Trianul 2015-17'!JQ$3)/('Media Trianul 2015-17'!$B62/'Media Trianul 2015-17'!$B$3)</f>
        <v>1.6213012867813807</v>
      </c>
      <c r="JQ61" s="18">
        <f>('Media Trianul 2015-17'!JR62/'Media Trianul 2015-17'!JR$3)/('Media Trianul 2015-17'!$B62/'Media Trianul 2015-17'!$B$3)</f>
        <v>4.2216880151562801</v>
      </c>
      <c r="JR61" s="18">
        <f>('Media Trianul 2015-17'!JS62/'Media Trianul 2015-17'!JS$3)/('Media Trianul 2015-17'!$B62/'Media Trianul 2015-17'!$B$3)</f>
        <v>0.78217640524596799</v>
      </c>
      <c r="JS61" s="18">
        <f>('Media Trianul 2015-17'!JT62/'Media Trianul 2015-17'!JT$3)/('Media Trianul 2015-17'!$B62/'Media Trianul 2015-17'!$B$3)</f>
        <v>0.47659154080417815</v>
      </c>
      <c r="JT61" s="18">
        <f>('Media Trianul 2015-17'!JU62/'Media Trianul 2015-17'!JU$3)/('Media Trianul 2015-17'!$B62/'Media Trianul 2015-17'!$B$3)</f>
        <v>0.4201789309207245</v>
      </c>
      <c r="JU61" s="18">
        <f>('Media Trianul 2015-17'!JV62/'Media Trianul 2015-17'!JV$3)/('Media Trianul 2015-17'!$B62/'Media Trianul 2015-17'!$B$3)</f>
        <v>1.9435214867431354</v>
      </c>
      <c r="JV61" s="18">
        <f>('Media Trianul 2015-17'!JW62/'Media Trianul 2015-17'!JW$3)/('Media Trianul 2015-17'!$B62/'Media Trianul 2015-17'!$B$3)</f>
        <v>1.493274279613845</v>
      </c>
      <c r="JW61" s="18">
        <f>('Media Trianul 2015-17'!JX62/'Media Trianul 2015-17'!JX$3)/('Media Trianul 2015-17'!$B62/'Media Trianul 2015-17'!$B$3)</f>
        <v>1.414594279323228</v>
      </c>
      <c r="JX61" s="18">
        <f>('Media Trianul 2015-17'!JY62/'Media Trianul 2015-17'!JY$3)/('Media Trianul 2015-17'!$B62/'Media Trianul 2015-17'!$B$3)</f>
        <v>1.6466189770171424</v>
      </c>
      <c r="JY61" s="18">
        <f>('Media Trianul 2015-17'!JZ62/'Media Trianul 2015-17'!JZ$3)/('Media Trianul 2015-17'!$B62/'Media Trianul 2015-17'!$B$3)</f>
        <v>1.9409886487754973</v>
      </c>
      <c r="JZ61" s="18">
        <f>('Media Trianul 2015-17'!KA62/'Media Trianul 2015-17'!KA$3)/('Media Trianul 2015-17'!$B62/'Media Trianul 2015-17'!$B$3)</f>
        <v>9.0074630268469166E-2</v>
      </c>
      <c r="KA61" s="18">
        <f>('Media Trianul 2015-17'!KB62/'Media Trianul 2015-17'!KB$3)/('Media Trianul 2015-17'!$B62/'Media Trianul 2015-17'!$B$3)</f>
        <v>0.31695337779990834</v>
      </c>
      <c r="KB61" s="18">
        <f>('Media Trianul 2015-17'!KC62/'Media Trianul 2015-17'!KC$3)/('Media Trianul 2015-17'!$B62/'Media Trianul 2015-17'!$B$3)</f>
        <v>1.0045837091972065</v>
      </c>
      <c r="KC61" s="18">
        <f>('Media Trianul 2015-17'!KD62/'Media Trianul 2015-17'!KD$3)/('Media Trianul 2015-17'!$B62/'Media Trianul 2015-17'!$B$3)</f>
        <v>0.74671983229429995</v>
      </c>
      <c r="KD61" s="18">
        <f>('Media Trianul 2015-17'!KE62/'Media Trianul 2015-17'!KE$3)/('Media Trianul 2015-17'!$B62/'Media Trianul 2015-17'!$B$3)</f>
        <v>3.1688351596941158</v>
      </c>
      <c r="KE61" s="18">
        <f>('Media Trianul 2015-17'!KF62/'Media Trianul 2015-17'!KF$3)/('Media Trianul 2015-17'!$B62/'Media Trianul 2015-17'!$B$3)</f>
        <v>2.6229239602142629</v>
      </c>
      <c r="KF61" s="18">
        <f>('Media Trianul 2015-17'!KG62/'Media Trianul 2015-17'!KG$3)/('Media Trianul 2015-17'!$B62/'Media Trianul 2015-17'!$B$3)</f>
        <v>4.0081996123946464</v>
      </c>
      <c r="KG61" s="18">
        <f>('Media Trianul 2015-17'!KH62/'Media Trianul 2015-17'!KH$3)/('Media Trianul 2015-17'!$B62/'Media Trianul 2015-17'!$B$3)</f>
        <v>0.13148673355317145</v>
      </c>
      <c r="KH61" s="18">
        <f>('Media Trianul 2015-17'!KI62/'Media Trianul 2015-17'!KI$3)/('Media Trianul 2015-17'!$B62/'Media Trianul 2015-17'!$B$3)</f>
        <v>2.7773929315864039</v>
      </c>
      <c r="KI61" s="18">
        <f>('Media Trianul 2015-17'!KJ62/'Media Trianul 2015-17'!KJ$3)/('Media Trianul 2015-17'!$B62/'Media Trianul 2015-17'!$B$3)</f>
        <v>2.1256725531774326E-3</v>
      </c>
      <c r="KJ61" s="18">
        <f>('Media Trianul 2015-17'!KK62/'Media Trianul 2015-17'!KK$3)/('Media Trianul 2015-17'!$B62/'Media Trianul 2015-17'!$B$3)</f>
        <v>1.2434738147660473</v>
      </c>
      <c r="KK61" s="18">
        <f>('Media Trianul 2015-17'!KL62/'Media Trianul 2015-17'!KL$3)/('Media Trianul 2015-17'!$B62/'Media Trianul 2015-17'!$B$3)</f>
        <v>2.3199698064182703</v>
      </c>
      <c r="KL61" s="18">
        <f>('Media Trianul 2015-17'!KM62/'Media Trianul 2015-17'!KM$3)/('Media Trianul 2015-17'!$B62/'Media Trianul 2015-17'!$B$3)</f>
        <v>1.2429262527719935</v>
      </c>
      <c r="KM61" s="18">
        <f>('Media Trianul 2015-17'!KN62/'Media Trianul 2015-17'!KN$3)/('Media Trianul 2015-17'!$B62/'Media Trianul 2015-17'!$B$3)</f>
        <v>0.11768075599900994</v>
      </c>
      <c r="KN61" s="18">
        <f>('Media Trianul 2015-17'!KO62/'Media Trianul 2015-17'!KO$3)/('Media Trianul 2015-17'!$B62/'Media Trianul 2015-17'!$B$3)</f>
        <v>4.2292075926998338</v>
      </c>
      <c r="KO61" s="18">
        <f>('Media Trianul 2015-17'!KP62/'Media Trianul 2015-17'!KP$3)/('Media Trianul 2015-17'!$B62/'Media Trianul 2015-17'!$B$3)</f>
        <v>0.17999648262001092</v>
      </c>
      <c r="KP61" s="18">
        <f>('Media Trianul 2015-17'!KQ62/'Media Trianul 2015-17'!KQ$3)/('Media Trianul 2015-17'!$B62/'Media Trianul 2015-17'!$B$3)</f>
        <v>0.24264691826405285</v>
      </c>
      <c r="KQ61" s="18">
        <f>('Media Trianul 2015-17'!KR62/'Media Trianul 2015-17'!KR$3)/('Media Trianul 2015-17'!$B62/'Media Trianul 2015-17'!$B$3)</f>
        <v>0.87515525840757757</v>
      </c>
      <c r="KR61" s="18">
        <f>('Media Trianul 2015-17'!KS62/'Media Trianul 2015-17'!KS$3)/('Media Trianul 2015-17'!$B62/'Media Trianul 2015-17'!$B$3)</f>
        <v>0.24427983311584572</v>
      </c>
      <c r="KS61" s="18">
        <f>('Media Trianul 2015-17'!KT62/'Media Trianul 2015-17'!KT$3)/('Media Trianul 2015-17'!$B62/'Media Trianul 2015-17'!$B$3)</f>
        <v>0.32198155311506671</v>
      </c>
      <c r="KT61" s="18">
        <f>('Media Trianul 2015-17'!KU62/'Media Trianul 2015-17'!KU$3)/('Media Trianul 2015-17'!$B62/'Media Trianul 2015-17'!$B$3)</f>
        <v>1.1339564772051207</v>
      </c>
      <c r="KU61" s="18">
        <f>('Media Trianul 2015-17'!KV62/'Media Trianul 2015-17'!KV$3)/('Media Trianul 2015-17'!$B62/'Media Trianul 2015-17'!$B$3)</f>
        <v>1.7356091749490341</v>
      </c>
      <c r="KV61" s="18">
        <f>('Media Trianul 2015-17'!KW62/'Media Trianul 2015-17'!KW$3)/('Media Trianul 2015-17'!$B62/'Media Trianul 2015-17'!$B$3)</f>
        <v>1.1674152887681983</v>
      </c>
      <c r="KW61" s="18">
        <f>('Media Trianul 2015-17'!KX62/'Media Trianul 2015-17'!KX$3)/('Media Trianul 2015-17'!$B62/'Media Trianul 2015-17'!$B$3)</f>
        <v>0.39014342017860731</v>
      </c>
      <c r="KX61" s="18">
        <f>('Media Trianul 2015-17'!KY62/'Media Trianul 2015-17'!KY$3)/('Media Trianul 2015-17'!$B62/'Media Trianul 2015-17'!$B$3)</f>
        <v>0.14408645608594473</v>
      </c>
      <c r="KY61" s="18">
        <f>('Media Trianul 2015-17'!KZ62/'Media Trianul 2015-17'!KZ$3)/('Media Trianul 2015-17'!$B62/'Media Trianul 2015-17'!$B$3)</f>
        <v>0.7260460223252666</v>
      </c>
      <c r="KZ61" s="18">
        <f>('Media Trianul 2015-17'!LA62/'Media Trianul 2015-17'!LA$3)/('Media Trianul 2015-17'!$B62/'Media Trianul 2015-17'!$B$3)</f>
        <v>0.75543744764807041</v>
      </c>
      <c r="LA61" s="18">
        <f>('Media Trianul 2015-17'!LB62/'Media Trianul 2015-17'!LB$3)/('Media Trianul 2015-17'!$B62/'Media Trianul 2015-17'!$B$3)</f>
        <v>1.2007057433674793</v>
      </c>
      <c r="LB61" s="18">
        <f>('Media Trianul 2015-17'!LC62/'Media Trianul 2015-17'!LC$3)/('Media Trianul 2015-17'!$B62/'Media Trianul 2015-17'!$B$3)</f>
        <v>3.4743885500037432</v>
      </c>
      <c r="LC61" s="18">
        <f>('Media Trianul 2015-17'!LD62/'Media Trianul 2015-17'!LD$3)/('Media Trianul 2015-17'!$B62/'Media Trianul 2015-17'!$B$3)</f>
        <v>0.44158078983219545</v>
      </c>
      <c r="LD61" s="18">
        <f>('Media Trianul 2015-17'!LE62/'Media Trianul 2015-17'!LE$3)/('Media Trianul 2015-17'!$B62/'Media Trianul 2015-17'!$B$3)</f>
        <v>0.56811612427515967</v>
      </c>
      <c r="LE61" s="18">
        <f>('Media Trianul 2015-17'!LF62/'Media Trianul 2015-17'!LF$3)/('Media Trianul 2015-17'!$B62/'Media Trianul 2015-17'!$B$3)</f>
        <v>3.2026738399109771</v>
      </c>
      <c r="LF61" s="18">
        <f>('Media Trianul 2015-17'!LG62/'Media Trianul 2015-17'!LG$3)/('Media Trianul 2015-17'!$B62/'Media Trianul 2015-17'!$B$3)</f>
        <v>0.2072052224436331</v>
      </c>
      <c r="LG61" s="18">
        <f>('Media Trianul 2015-17'!LH62/'Media Trianul 2015-17'!LH$3)/('Media Trianul 2015-17'!$B62/'Media Trianul 2015-17'!$B$3)</f>
        <v>0.40415481543333209</v>
      </c>
      <c r="LH61" s="18">
        <f>('Media Trianul 2015-17'!LI62/'Media Trianul 2015-17'!LI$3)/('Media Trianul 2015-17'!$B62/'Media Trianul 2015-17'!$B$3)</f>
        <v>1.3525286205637908</v>
      </c>
      <c r="LI61" s="18">
        <f>('Media Trianul 2015-17'!LJ62/'Media Trianul 2015-17'!LJ$3)/('Media Trianul 2015-17'!$B62/'Media Trianul 2015-17'!$B$3)</f>
        <v>0.20448044239658236</v>
      </c>
      <c r="LJ61" s="18">
        <f>('Media Trianul 2015-17'!LK62/'Media Trianul 2015-17'!LK$3)/('Media Trianul 2015-17'!$B62/'Media Trianul 2015-17'!$B$3)</f>
        <v>1.8275095856997057</v>
      </c>
      <c r="LK61" s="18">
        <f>('Media Trianul 2015-17'!LL62/'Media Trianul 2015-17'!LL$3)/('Media Trianul 2015-17'!$B62/'Media Trianul 2015-17'!$B$3)</f>
        <v>0.74391366668292802</v>
      </c>
      <c r="LL61" s="18">
        <f>('Media Trianul 2015-17'!LM62/'Media Trianul 2015-17'!LM$3)/('Media Trianul 2015-17'!$B62/'Media Trianul 2015-17'!$B$3)</f>
        <v>1.121114931830735</v>
      </c>
      <c r="LM61" s="18">
        <f>('Media Trianul 2015-17'!LN62/'Media Trianul 2015-17'!LN$3)/('Media Trianul 2015-17'!$B62/'Media Trianul 2015-17'!$B$3)</f>
        <v>1.9551043157138805</v>
      </c>
      <c r="LN61" s="18">
        <f>('Media Trianul 2015-17'!LO62/'Media Trianul 2015-17'!LO$3)/('Media Trianul 2015-17'!$B62/'Media Trianul 2015-17'!$B$3)</f>
        <v>0.83039035169281272</v>
      </c>
      <c r="LO61" s="18">
        <f>('Media Trianul 2015-17'!LP62/'Media Trianul 2015-17'!LP$3)/('Media Trianul 2015-17'!$B62/'Media Trianul 2015-17'!$B$3)</f>
        <v>1.8611501101873855</v>
      </c>
      <c r="LP61" s="18">
        <f>('Media Trianul 2015-17'!LQ62/'Media Trianul 2015-17'!LQ$3)/('Media Trianul 2015-17'!$B62/'Media Trianul 2015-17'!$B$3)</f>
        <v>2.6890053202034832</v>
      </c>
      <c r="LQ61" s="18">
        <f>('Media Trianul 2015-17'!LR62/'Media Trianul 2015-17'!LR$3)/('Media Trianul 2015-17'!$B62/'Media Trianul 2015-17'!$B$3)</f>
        <v>2.3416499198212364</v>
      </c>
      <c r="LR61" s="18">
        <f>('Media Trianul 2015-17'!LS62/'Media Trianul 2015-17'!LS$3)/('Media Trianul 2015-17'!$B62/'Media Trianul 2015-17'!$B$3)</f>
        <v>1.9215066734898758</v>
      </c>
      <c r="LS61" s="18">
        <f>('Media Trianul 2015-17'!LT62/'Media Trianul 2015-17'!LT$3)/('Media Trianul 2015-17'!$B62/'Media Trianul 2015-17'!$B$3)</f>
        <v>1.0762284727471114</v>
      </c>
      <c r="LT61" s="18">
        <f>('Media Trianul 2015-17'!LU62/'Media Trianul 2015-17'!LU$3)/('Media Trianul 2015-17'!$B62/'Media Trianul 2015-17'!$B$3)</f>
        <v>3.1434468408816953</v>
      </c>
      <c r="LU61" s="18">
        <f>('Media Trianul 2015-17'!LV62/'Media Trianul 2015-17'!LV$3)/('Media Trianul 2015-17'!$B62/'Media Trianul 2015-17'!$B$3)</f>
        <v>0.52749887532463591</v>
      </c>
      <c r="LV61" s="18">
        <f>('Media Trianul 2015-17'!LW62/'Media Trianul 2015-17'!LW$3)/('Media Trianul 2015-17'!$B62/'Media Trianul 2015-17'!$B$3)</f>
        <v>2.1776051638908989</v>
      </c>
      <c r="LW61" s="18">
        <f>('Media Trianul 2015-17'!LX62/'Media Trianul 2015-17'!LX$3)/('Media Trianul 2015-17'!$B62/'Media Trianul 2015-17'!$B$3)</f>
        <v>1.9266174046979276</v>
      </c>
      <c r="LX61" s="18">
        <f>('Media Trianul 2015-17'!LY62/'Media Trianul 2015-17'!LY$3)/('Media Trianul 2015-17'!$B62/'Media Trianul 2015-17'!$B$3)</f>
        <v>2.5290508660253219</v>
      </c>
      <c r="LY61" s="18">
        <f>('Media Trianul 2015-17'!LZ62/'Media Trianul 2015-17'!LZ$3)/('Media Trianul 2015-17'!$B62/'Media Trianul 2015-17'!$B$3)</f>
        <v>0.22474999275810337</v>
      </c>
      <c r="LZ61" s="18">
        <f>('Media Trianul 2015-17'!MA62/'Media Trianul 2015-17'!MA$3)/('Media Trianul 2015-17'!$B62/'Media Trianul 2015-17'!$B$3)</f>
        <v>0.60970984410382001</v>
      </c>
      <c r="MA61" s="18">
        <f>('Media Trianul 2015-17'!MB62/'Media Trianul 2015-17'!MB$3)/('Media Trianul 2015-17'!$B62/'Media Trianul 2015-17'!$B$3)</f>
        <v>0.16245345066193842</v>
      </c>
      <c r="MB61" s="18">
        <f>('Media Trianul 2015-17'!MC62/'Media Trianul 2015-17'!MC$3)/('Media Trianul 2015-17'!$B62/'Media Trianul 2015-17'!$B$3)</f>
        <v>4.4308463280219055</v>
      </c>
      <c r="MC61" s="18">
        <f>('Media Trianul 2015-17'!MD62/'Media Trianul 2015-17'!MD$3)/('Media Trianul 2015-17'!$B62/'Media Trianul 2015-17'!$B$3)</f>
        <v>2.8274150160344114</v>
      </c>
      <c r="MD61" s="18">
        <f>('Media Trianul 2015-17'!ME62/'Media Trianul 2015-17'!ME$3)/('Media Trianul 2015-17'!$B62/'Media Trianul 2015-17'!$B$3)</f>
        <v>2.2676682677084998</v>
      </c>
      <c r="ME61" s="18">
        <f>('Media Trianul 2015-17'!MF62/'Media Trianul 2015-17'!MF$3)/('Media Trianul 2015-17'!$B62/'Media Trianul 2015-17'!$B$3)</f>
        <v>0.12782004457725246</v>
      </c>
      <c r="MF61" s="18">
        <f>('Media Trianul 2015-17'!MG62/'Media Trianul 2015-17'!MG$3)/('Media Trianul 2015-17'!$B62/'Media Trianul 2015-17'!$B$3)</f>
        <v>0.75530513273811328</v>
      </c>
      <c r="MG61" s="18">
        <f>('Media Trianul 2015-17'!MH62/'Media Trianul 2015-17'!MH$3)/('Media Trianul 2015-17'!$B62/'Media Trianul 2015-17'!$B$3)</f>
        <v>0.45155451436441968</v>
      </c>
      <c r="MH61" s="18">
        <f>('Media Trianul 2015-17'!MI62/'Media Trianul 2015-17'!MI$3)/('Media Trianul 2015-17'!$B62/'Media Trianul 2015-17'!$B$3)</f>
        <v>0.11033323508553623</v>
      </c>
      <c r="MI61" s="18">
        <f>('Media Trianul 2015-17'!MJ62/'Media Trianul 2015-17'!MJ$3)/('Media Trianul 2015-17'!$B62/'Media Trianul 2015-17'!$B$3)</f>
        <v>1.1538858448730389</v>
      </c>
      <c r="MJ61" s="18">
        <f>('Media Trianul 2015-17'!MK62/'Media Trianul 2015-17'!MK$3)/('Media Trianul 2015-17'!$B62/'Media Trianul 2015-17'!$B$3)</f>
        <v>1.7397745297604523</v>
      </c>
      <c r="MK61" s="18">
        <f>('Media Trianul 2015-17'!ML62/'Media Trianul 2015-17'!ML$3)/('Media Trianul 2015-17'!$B62/'Media Trianul 2015-17'!$B$3)</f>
        <v>1.3960689477358965</v>
      </c>
      <c r="ML61" s="18">
        <f>('Media Trianul 2015-17'!MM62/'Media Trianul 2015-17'!MM$3)/('Media Trianul 2015-17'!$B62/'Media Trianul 2015-17'!$B$3)</f>
        <v>0.69560993250388514</v>
      </c>
      <c r="MM61" s="18">
        <f>('Media Trianul 2015-17'!MN62/'Media Trianul 2015-17'!MN$3)/('Media Trianul 2015-17'!$B62/'Media Trianul 2015-17'!$B$3)</f>
        <v>1.9509516840777676</v>
      </c>
      <c r="MN61" s="18">
        <f>('Media Trianul 2015-17'!MO62/'Media Trianul 2015-17'!MO$3)/('Media Trianul 2015-17'!$B62/'Media Trianul 2015-17'!$B$3)</f>
        <v>1.5010114858422698</v>
      </c>
      <c r="MO61" s="18">
        <f>('Media Trianul 2015-17'!MP62/'Media Trianul 2015-17'!MP$3)/('Media Trianul 2015-17'!$B62/'Media Trianul 2015-17'!$B$3)</f>
        <v>3.7013310236517505</v>
      </c>
      <c r="MP61" s="18">
        <f>('Media Trianul 2015-17'!MQ62/'Media Trianul 2015-17'!MQ$3)/('Media Trianul 2015-17'!$B62/'Media Trianul 2015-17'!$B$3)</f>
        <v>1.854270186845667</v>
      </c>
      <c r="MQ61" s="18">
        <f>('Media Trianul 2015-17'!MR62/'Media Trianul 2015-17'!MR$3)/('Media Trianul 2015-17'!$B62/'Media Trianul 2015-17'!$B$3)</f>
        <v>0.26154543973946565</v>
      </c>
      <c r="MR61" s="18">
        <f>('Media Trianul 2015-17'!MS62/'Media Trianul 2015-17'!MS$3)/('Media Trianul 2015-17'!$B62/'Media Trianul 2015-17'!$B$3)</f>
        <v>3.0125574333181935</v>
      </c>
      <c r="MS61" s="18">
        <f>('Media Trianul 2015-17'!MT62/'Media Trianul 2015-17'!MT$3)/('Media Trianul 2015-17'!$B62/'Media Trianul 2015-17'!$B$3)</f>
        <v>1.5903127619508404</v>
      </c>
      <c r="MT61" s="18">
        <f>('Media Trianul 2015-17'!MU62/'Media Trianul 2015-17'!MU$3)/('Media Trianul 2015-17'!$B62/'Media Trianul 2015-17'!$B$3)</f>
        <v>0.77179070022975504</v>
      </c>
      <c r="MU61" s="18">
        <f>('Media Trianul 2015-17'!MV62/'Media Trianul 2015-17'!MV$3)/('Media Trianul 2015-17'!$B62/'Media Trianul 2015-17'!$B$3)</f>
        <v>4.1402011082868375</v>
      </c>
      <c r="MV61" s="18">
        <f>('Media Trianul 2015-17'!MW62/'Media Trianul 2015-17'!MW$3)/('Media Trianul 2015-17'!$B62/'Media Trianul 2015-17'!$B$3)</f>
        <v>0.70489480593938925</v>
      </c>
      <c r="MW61" s="18">
        <f>('Media Trianul 2015-17'!MX62/'Media Trianul 2015-17'!MX$3)/('Media Trianul 2015-17'!$B62/'Media Trianul 2015-17'!$B$3)</f>
        <v>2.0726065441216739</v>
      </c>
      <c r="MX61" s="18">
        <f>('Media Trianul 2015-17'!MY62/'Media Trianul 2015-17'!MY$3)/('Media Trianul 2015-17'!$B62/'Media Trianul 2015-17'!$B$3)</f>
        <v>0.24598050414057984</v>
      </c>
      <c r="MY61" s="18">
        <f>('Media Trianul 2015-17'!MZ62/'Media Trianul 2015-17'!MZ$3)/('Media Trianul 2015-17'!$B62/'Media Trianul 2015-17'!$B$3)</f>
        <v>1.778180238912928</v>
      </c>
      <c r="MZ61" s="18">
        <f>('Media Trianul 2015-17'!NA62/'Media Trianul 2015-17'!NA$3)/('Media Trianul 2015-17'!$B62/'Media Trianul 2015-17'!$B$3)</f>
        <v>3.0189879450054198</v>
      </c>
      <c r="NA61" s="18">
        <f>('Media Trianul 2015-17'!NB62/'Media Trianul 2015-17'!NB$3)/('Media Trianul 2015-17'!$B62/'Media Trianul 2015-17'!$B$3)</f>
        <v>0.45480768240904335</v>
      </c>
      <c r="NB61" s="18">
        <f>('Media Trianul 2015-17'!NC62/'Media Trianul 2015-17'!NC$3)/('Media Trianul 2015-17'!$B62/'Media Trianul 2015-17'!$B$3)</f>
        <v>8.3326699675423763E-2</v>
      </c>
      <c r="NC61" s="18">
        <f>('Media Trianul 2015-17'!ND62/'Media Trianul 2015-17'!ND$3)/('Media Trianul 2015-17'!$B62/'Media Trianul 2015-17'!$B$3)</f>
        <v>0.69357582893525205</v>
      </c>
      <c r="ND61" s="18">
        <f>('Media Trianul 2015-17'!NE62/'Media Trianul 2015-17'!NE$3)/('Media Trianul 2015-17'!$B62/'Media Trianul 2015-17'!$B$3)</f>
        <v>0.17685705293002194</v>
      </c>
      <c r="NE61" s="18">
        <f>('Media Trianul 2015-17'!NF62/'Media Trianul 2015-17'!NF$3)/('Media Trianul 2015-17'!$B62/'Media Trianul 2015-17'!$B$3)</f>
        <v>0.2145991578598922</v>
      </c>
      <c r="NF61" s="18">
        <f>('Media Trianul 2015-17'!NG62/'Media Trianul 2015-17'!NG$3)/('Media Trianul 2015-17'!$B62/'Media Trianul 2015-17'!$B$3)</f>
        <v>0.76556673566078703</v>
      </c>
      <c r="NG61" s="18">
        <f>('Media Trianul 2015-17'!NH62/'Media Trianul 2015-17'!NH$3)/('Media Trianul 2015-17'!$B62/'Media Trianul 2015-17'!$B$3)</f>
        <v>2.0917033937119003</v>
      </c>
      <c r="NH61" s="18">
        <f>('Media Trianul 2015-17'!NI62/'Media Trianul 2015-17'!NI$3)/('Media Trianul 2015-17'!$B62/'Media Trianul 2015-17'!$B$3)</f>
        <v>0.25181825855334844</v>
      </c>
      <c r="NI61" s="18">
        <f>('Media Trianul 2015-17'!NJ62/'Media Trianul 2015-17'!NJ$3)/('Media Trianul 2015-17'!$B62/'Media Trianul 2015-17'!$B$3)</f>
        <v>0.13067870701977524</v>
      </c>
      <c r="NJ61" s="18">
        <f>('Media Trianul 2015-17'!NK62/'Media Trianul 2015-17'!NK$3)/('Media Trianul 2015-17'!$B62/'Media Trianul 2015-17'!$B$3)</f>
        <v>0.33518293973186497</v>
      </c>
      <c r="NK61" s="18">
        <f>('Media Trianul 2015-17'!NL62/'Media Trianul 2015-17'!NL$3)/('Media Trianul 2015-17'!$B62/'Media Trianul 2015-17'!$B$3)</f>
        <v>1.0598497930130335</v>
      </c>
      <c r="NL61" s="18">
        <f>('Media Trianul 2015-17'!NM62/'Media Trianul 2015-17'!NM$3)/('Media Trianul 2015-17'!$B62/'Media Trianul 2015-17'!$B$3)</f>
        <v>2.114923511690662</v>
      </c>
      <c r="NM61" s="18">
        <f>('Media Trianul 2015-17'!NN62/'Media Trianul 2015-17'!NN$3)/('Media Trianul 2015-17'!$B62/'Media Trianul 2015-17'!$B$3)</f>
        <v>0.167136688932566</v>
      </c>
      <c r="NN61" s="18">
        <f>('Media Trianul 2015-17'!NO62/'Media Trianul 2015-17'!NO$3)/('Media Trianul 2015-17'!$B62/'Media Trianul 2015-17'!$B$3)</f>
        <v>0.32722997932305009</v>
      </c>
      <c r="NO61" s="18">
        <f>('Media Trianul 2015-17'!NP62/'Media Trianul 2015-17'!NP$3)/('Media Trianul 2015-17'!$B62/'Media Trianul 2015-17'!$B$3)</f>
        <v>0.67322341207626446</v>
      </c>
      <c r="NP61" s="18">
        <f>('Media Trianul 2015-17'!NQ62/'Media Trianul 2015-17'!NQ$3)/('Media Trianul 2015-17'!$B62/'Media Trianul 2015-17'!$B$3)</f>
        <v>0.87943558907045394</v>
      </c>
      <c r="NQ61" s="18">
        <f>('Media Trianul 2015-17'!NR62/'Media Trianul 2015-17'!NR$3)/('Media Trianul 2015-17'!$B62/'Media Trianul 2015-17'!$B$3)</f>
        <v>4.0644121177269437</v>
      </c>
      <c r="NR61" s="18">
        <f>('Media Trianul 2015-17'!NS62/'Media Trianul 2015-17'!NS$3)/('Media Trianul 2015-17'!$B62/'Media Trianul 2015-17'!$B$3)</f>
        <v>3.812048433542234</v>
      </c>
      <c r="NS61" s="18">
        <f>('Media Trianul 2015-17'!NT62/'Media Trianul 2015-17'!NT$3)/('Media Trianul 2015-17'!$B62/'Media Trianul 2015-17'!$B$3)</f>
        <v>5.4760764222343918E-2</v>
      </c>
      <c r="NT61" s="18">
        <f>('Media Trianul 2015-17'!NU62/'Media Trianul 2015-17'!NU$3)/('Media Trianul 2015-17'!$B62/'Media Trianul 2015-17'!$B$3)</f>
        <v>3.395919649626737</v>
      </c>
      <c r="NU61" s="18">
        <f>('Media Trianul 2015-17'!NV62/'Media Trianul 2015-17'!NV$3)/('Media Trianul 2015-17'!$B62/'Media Trianul 2015-17'!$B$3)</f>
        <v>0.20163187507881788</v>
      </c>
      <c r="NV61" s="18">
        <f>('Media Trianul 2015-17'!NW62/'Media Trianul 2015-17'!NW$3)/('Media Trianul 2015-17'!$B62/'Media Trianul 2015-17'!$B$3)</f>
        <v>0.45576213350255118</v>
      </c>
      <c r="NW61" s="18">
        <f>('Media Trianul 2015-17'!NX62/'Media Trianul 2015-17'!NX$3)/('Media Trianul 2015-17'!$B62/'Media Trianul 2015-17'!$B$3)</f>
        <v>0.13718390794724639</v>
      </c>
      <c r="NX61" s="18">
        <f>('Media Trianul 2015-17'!NY62/'Media Trianul 2015-17'!NY$3)/('Media Trianul 2015-17'!$B62/'Media Trianul 2015-17'!$B$3)</f>
        <v>0.1213552152824996</v>
      </c>
      <c r="NY61" s="18">
        <f>('Media Trianul 2015-17'!NZ62/'Media Trianul 2015-17'!NZ$3)/('Media Trianul 2015-17'!$B62/'Media Trianul 2015-17'!$B$3)</f>
        <v>2.5203408905042592</v>
      </c>
      <c r="NZ61" s="18">
        <f>('Media Trianul 2015-17'!OA62/'Media Trianul 2015-17'!OA$3)/('Media Trianul 2015-17'!$B62/'Media Trianul 2015-17'!$B$3)</f>
        <v>0.27310130078191031</v>
      </c>
      <c r="OA61" s="18">
        <f>('Media Trianul 2015-17'!OB62/'Media Trianul 2015-17'!OB$3)/('Media Trianul 2015-17'!$B62/'Media Trianul 2015-17'!$B$3)</f>
        <v>4.3778023922096843</v>
      </c>
      <c r="OB61" s="18">
        <f>('Media Trianul 2015-17'!OC62/'Media Trianul 2015-17'!OC$3)/('Media Trianul 2015-17'!$B62/'Media Trianul 2015-17'!$B$3)</f>
        <v>2.5903156406968137</v>
      </c>
      <c r="OC61" s="18">
        <f>('Media Trianul 2015-17'!OD62/'Media Trianul 2015-17'!OD$3)/('Media Trianul 2015-17'!$B62/'Media Trianul 2015-17'!$B$3)</f>
        <v>2.1034433327978483</v>
      </c>
      <c r="OD61" s="18">
        <f>('Media Trianul 2015-17'!OE62/'Media Trianul 2015-17'!OE$3)/('Media Trianul 2015-17'!$B62/'Media Trianul 2015-17'!$B$3)</f>
        <v>0.42962245771501478</v>
      </c>
      <c r="OE61" s="18">
        <f>('Media Trianul 2015-17'!OF62/'Media Trianul 2015-17'!OF$3)/('Media Trianul 2015-17'!$B62/'Media Trianul 2015-17'!$B$3)</f>
        <v>3.3290649402235712</v>
      </c>
      <c r="OF61" s="18">
        <f>('Media Trianul 2015-17'!OG62/'Media Trianul 2015-17'!OG$3)/('Media Trianul 2015-17'!$B62/'Media Trianul 2015-17'!$B$3)</f>
        <v>1.0618394474251414E-2</v>
      </c>
      <c r="OG61" s="18">
        <f>('Media Trianul 2015-17'!OH62/'Media Trianul 2015-17'!OH$3)/('Media Trianul 2015-17'!$B62/'Media Trianul 2015-17'!$B$3)</f>
        <v>1.4613811467732261</v>
      </c>
      <c r="OH61" s="18">
        <f>('Media Trianul 2015-17'!OI62/'Media Trianul 2015-17'!OI$3)/('Media Trianul 2015-17'!$B62/'Media Trianul 2015-17'!$B$3)</f>
        <v>0.68690322858951547</v>
      </c>
      <c r="OI61" s="18">
        <f>('Media Trianul 2015-17'!OJ62/'Media Trianul 2015-17'!OJ$3)/('Media Trianul 2015-17'!$B62/'Media Trianul 2015-17'!$B$3)</f>
        <v>1.1292447255402895</v>
      </c>
      <c r="OJ61" s="18">
        <f>('Media Trianul 2015-17'!OK62/'Media Trianul 2015-17'!OK$3)/('Media Trianul 2015-17'!$B62/'Media Trianul 2015-17'!$B$3)</f>
        <v>2.6680821271258863</v>
      </c>
      <c r="OK61" s="18">
        <f>('Media Trianul 2015-17'!OL62/'Media Trianul 2015-17'!OL$3)/('Media Trianul 2015-17'!$B62/'Media Trianul 2015-17'!$B$3)</f>
        <v>1.242389208058855</v>
      </c>
      <c r="OL61" s="18">
        <f>('Media Trianul 2015-17'!OM62/'Media Trianul 2015-17'!OM$3)/('Media Trianul 2015-17'!$B62/'Media Trianul 2015-17'!$B$3)</f>
        <v>0.13067322832963754</v>
      </c>
      <c r="OM61" s="18">
        <f>('Media Trianul 2015-17'!ON62/'Media Trianul 2015-17'!ON$3)/('Media Trianul 2015-17'!$B62/'Media Trianul 2015-17'!$B$3)</f>
        <v>0.13350669454244307</v>
      </c>
      <c r="ON61" s="18">
        <f>('Media Trianul 2015-17'!OO62/'Media Trianul 2015-17'!OO$3)/('Media Trianul 2015-17'!$B62/'Media Trianul 2015-17'!$B$3)</f>
        <v>1.9634482004589779</v>
      </c>
      <c r="OO61" s="18">
        <f>('Media Trianul 2015-17'!OP62/'Media Trianul 2015-17'!OP$3)/('Media Trianul 2015-17'!$B62/'Media Trianul 2015-17'!$B$3)</f>
        <v>2.0745087942349194E-2</v>
      </c>
      <c r="OP61" s="18">
        <f>('Media Trianul 2015-17'!OQ62/'Media Trianul 2015-17'!OQ$3)/('Media Trianul 2015-17'!$B62/'Media Trianul 2015-17'!$B$3)</f>
        <v>0.38236615977661087</v>
      </c>
      <c r="OQ61" s="18">
        <f>('Media Trianul 2015-17'!OR62/'Media Trianul 2015-17'!OR$3)/('Media Trianul 2015-17'!$B62/'Media Trianul 2015-17'!$B$3)</f>
        <v>0.53882931322233185</v>
      </c>
      <c r="OR61" s="18">
        <f>('Media Trianul 2015-17'!OS62/'Media Trianul 2015-17'!OS$3)/('Media Trianul 2015-17'!$B62/'Media Trianul 2015-17'!$B$3)</f>
        <v>4.0050716333370175</v>
      </c>
      <c r="OS61" s="18">
        <f>('Media Trianul 2015-17'!OT62/'Media Trianul 2015-17'!OT$3)/('Media Trianul 2015-17'!$B62/'Media Trianul 2015-17'!$B$3)</f>
        <v>1.4780434260259534</v>
      </c>
      <c r="OT61" s="18">
        <f>('Media Trianul 2015-17'!OU62/'Media Trianul 2015-17'!OU$3)/('Media Trianul 2015-17'!$B62/'Media Trianul 2015-17'!$B$3)</f>
        <v>1.4323715321014638</v>
      </c>
      <c r="OU61" s="18">
        <f>('Media Trianul 2015-17'!OV62/'Media Trianul 2015-17'!OV$3)/('Media Trianul 2015-17'!$B62/'Media Trianul 2015-17'!$B$3)</f>
        <v>2.9216416496750997</v>
      </c>
      <c r="OV61" s="18">
        <f>('Media Trianul 2015-17'!OW62/'Media Trianul 2015-17'!OW$3)/('Media Trianul 2015-17'!$B62/'Media Trianul 2015-17'!$B$3)</f>
        <v>0.3518188046796103</v>
      </c>
      <c r="OW61" s="18">
        <f>('Media Trianul 2015-17'!OX62/'Media Trianul 2015-17'!OX$3)/('Media Trianul 2015-17'!$B62/'Media Trianul 2015-17'!$B$3)</f>
        <v>0.59503066148437489</v>
      </c>
      <c r="OX61" s="18">
        <f>('Media Trianul 2015-17'!OY62/'Media Trianul 2015-17'!OY$3)/('Media Trianul 2015-17'!$B62/'Media Trianul 2015-17'!$B$3)</f>
        <v>7.1996414066617789E-2</v>
      </c>
      <c r="OY61" s="18">
        <f>('Media Trianul 2015-17'!OZ62/'Media Trianul 2015-17'!OZ$3)/('Media Trianul 2015-17'!$B62/'Media Trianul 2015-17'!$B$3)</f>
        <v>2.3174974075156318</v>
      </c>
      <c r="OZ61" s="18">
        <f>('Media Trianul 2015-17'!PA62/'Media Trianul 2015-17'!PA$3)/('Media Trianul 2015-17'!$B62/'Media Trianul 2015-17'!$B$3)</f>
        <v>2.1357533075984514</v>
      </c>
      <c r="PA61" s="18">
        <f>('Media Trianul 2015-17'!PB62/'Media Trianul 2015-17'!PB$3)/('Media Trianul 2015-17'!$B62/'Media Trianul 2015-17'!$B$3)</f>
        <v>1.2187722712352609</v>
      </c>
      <c r="PB61" s="18">
        <f>('Media Trianul 2015-17'!PC62/'Media Trianul 2015-17'!PC$3)/('Media Trianul 2015-17'!$B62/'Media Trianul 2015-17'!$B$3)</f>
        <v>0.87982804080912203</v>
      </c>
      <c r="PC61" s="18">
        <f>('Media Trianul 2015-17'!PD62/'Media Trianul 2015-17'!PD$3)/('Media Trianul 2015-17'!$B62/'Media Trianul 2015-17'!$B$3)</f>
        <v>0.11164021551388077</v>
      </c>
      <c r="PD61" s="18">
        <f>('Media Trianul 2015-17'!PE62/'Media Trianul 2015-17'!PE$3)/('Media Trianul 2015-17'!$B62/'Media Trianul 2015-17'!$B$3)</f>
        <v>0.66287414932444266</v>
      </c>
      <c r="PE61" s="18">
        <f>('Media Trianul 2015-17'!PF62/'Media Trianul 2015-17'!PF$3)/('Media Trianul 2015-17'!$B62/'Media Trianul 2015-17'!$B$3)</f>
        <v>6.7739231065923611E-2</v>
      </c>
      <c r="PF61" s="18">
        <f>('Media Trianul 2015-17'!PG62/'Media Trianul 2015-17'!PG$3)/('Media Trianul 2015-17'!$B62/'Media Trianul 2015-17'!$B$3)</f>
        <v>1.3183930918905193</v>
      </c>
      <c r="PG61" s="18">
        <f>('Media Trianul 2015-17'!PH62/'Media Trianul 2015-17'!PH$3)/('Media Trianul 2015-17'!$B62/'Media Trianul 2015-17'!$B$3)</f>
        <v>1.1119282061402473</v>
      </c>
      <c r="PH61" s="18">
        <f>('Media Trianul 2015-17'!PI62/'Media Trianul 2015-17'!PI$3)/('Media Trianul 2015-17'!$B62/'Media Trianul 2015-17'!$B$3)</f>
        <v>2.5004479641408603</v>
      </c>
      <c r="PI61" s="18">
        <f>('Media Trianul 2015-17'!PJ62/'Media Trianul 2015-17'!PJ$3)/('Media Trianul 2015-17'!$B62/'Media Trianul 2015-17'!$B$3)</f>
        <v>0.23057448757092727</v>
      </c>
      <c r="PJ61" s="18">
        <f>('Media Trianul 2015-17'!PK62/'Media Trianul 2015-17'!PK$3)/('Media Trianul 2015-17'!$B62/'Media Trianul 2015-17'!$B$3)</f>
        <v>2.7556221489471757</v>
      </c>
      <c r="PK61" s="18">
        <f>('Media Trianul 2015-17'!PL62/'Media Trianul 2015-17'!PL$3)/('Media Trianul 2015-17'!$B62/'Media Trianul 2015-17'!$B$3)</f>
        <v>2.5804765638321161</v>
      </c>
      <c r="PL61" s="18">
        <f>('Media Trianul 2015-17'!PM62/'Media Trianul 2015-17'!PM$3)/('Media Trianul 2015-17'!$B62/'Media Trianul 2015-17'!$B$3)</f>
        <v>8.6533017044858759E-2</v>
      </c>
      <c r="PM61" s="18">
        <f>('Media Trianul 2015-17'!PN62/'Media Trianul 2015-17'!PN$3)/('Media Trianul 2015-17'!$B62/'Media Trianul 2015-17'!$B$3)</f>
        <v>3.3139767792390833</v>
      </c>
      <c r="PN61" s="18">
        <f>('Media Trianul 2015-17'!PO62/'Media Trianul 2015-17'!PO$3)/('Media Trianul 2015-17'!$B62/'Media Trianul 2015-17'!$B$3)</f>
        <v>1.9619752734736855</v>
      </c>
      <c r="PO61" s="18">
        <f>('Media Trianul 2015-17'!PP62/'Media Trianul 2015-17'!PP$3)/('Media Trianul 2015-17'!$B62/'Media Trianul 2015-17'!$B$3)</f>
        <v>1.4776153288401133</v>
      </c>
      <c r="PP61" s="18">
        <f>('Media Trianul 2015-17'!PQ62/'Media Trianul 2015-17'!PQ$3)/('Media Trianul 2015-17'!$B62/'Media Trianul 2015-17'!$B$3)</f>
        <v>7.2398239433690725E-2</v>
      </c>
      <c r="PQ61" s="18">
        <f>('Media Trianul 2015-17'!PR62/'Media Trianul 2015-17'!PR$3)/('Media Trianul 2015-17'!$B62/'Media Trianul 2015-17'!$B$3)</f>
        <v>1.465022863729559</v>
      </c>
      <c r="PR61" s="18">
        <f>('Media Trianul 2015-17'!PS62/'Media Trianul 2015-17'!PS$3)/('Media Trianul 2015-17'!$B62/'Media Trianul 2015-17'!$B$3)</f>
        <v>2.5002561836549657</v>
      </c>
      <c r="PS61" s="18">
        <f>('Media Trianul 2015-17'!PT62/'Media Trianul 2015-17'!PT$3)/('Media Trianul 2015-17'!$B62/'Media Trianul 2015-17'!$B$3)</f>
        <v>0.25876872817665253</v>
      </c>
      <c r="PT61" s="18">
        <f>('Media Trianul 2015-17'!PU62/'Media Trianul 2015-17'!PU$3)/('Media Trianul 2015-17'!$B62/'Media Trianul 2015-17'!$B$3)</f>
        <v>0.32937181445607655</v>
      </c>
      <c r="PU61" s="18">
        <f>('Media Trianul 2015-17'!PV62/'Media Trianul 2015-17'!PV$3)/('Media Trianul 2015-17'!$B62/'Media Trianul 2015-17'!$B$3)</f>
        <v>0.33865412362231323</v>
      </c>
      <c r="PV61" s="18">
        <f>('Media Trianul 2015-17'!PW62/'Media Trianul 2015-17'!PW$3)/('Media Trianul 2015-17'!$B62/'Media Trianul 2015-17'!$B$3)</f>
        <v>0.83933137293746429</v>
      </c>
      <c r="PW61" s="18">
        <f>('Media Trianul 2015-17'!PX62/'Media Trianul 2015-17'!PX$3)/('Media Trianul 2015-17'!$B62/'Media Trianul 2015-17'!$B$3)</f>
        <v>0.16037703819890342</v>
      </c>
      <c r="PX61" s="18">
        <f>('Media Trianul 2015-17'!PY62/'Media Trianul 2015-17'!PY$3)/('Media Trianul 2015-17'!$B62/'Media Trianul 2015-17'!$B$3)</f>
        <v>1.5501698860081583</v>
      </c>
      <c r="PY61" s="18">
        <f>('Media Trianul 2015-17'!PZ62/'Media Trianul 2015-17'!PZ$3)/('Media Trianul 2015-17'!$B62/'Media Trianul 2015-17'!$B$3)</f>
        <v>1.0358260417261855</v>
      </c>
      <c r="PZ61" s="18">
        <f>('Media Trianul 2015-17'!QA62/'Media Trianul 2015-17'!QA$3)/('Media Trianul 2015-17'!$B62/'Media Trianul 2015-17'!$B$3)</f>
        <v>3.5803506472657232E-2</v>
      </c>
      <c r="QA61" s="18">
        <f>('Media Trianul 2015-17'!QB62/'Media Trianul 2015-17'!QB$3)/('Media Trianul 2015-17'!$B62/'Media Trianul 2015-17'!$B$3)</f>
        <v>2.5851179014448191</v>
      </c>
      <c r="QB61" s="18">
        <f>('Media Trianul 2015-17'!QC62/'Media Trianul 2015-17'!QC$3)/('Media Trianul 2015-17'!$B62/'Media Trianul 2015-17'!$B$3)</f>
        <v>0.20763803979162007</v>
      </c>
      <c r="QC61" s="18">
        <f>('Media Trianul 2015-17'!QD62/'Media Trianul 2015-17'!QD$3)/('Media Trianul 2015-17'!$B62/'Media Trianul 2015-17'!$B$3)</f>
        <v>2.4060561740756401</v>
      </c>
      <c r="QD61" s="18">
        <f>('Media Trianul 2015-17'!QE62/'Media Trianul 2015-17'!QE$3)/('Media Trianul 2015-17'!$B62/'Media Trianul 2015-17'!$B$3)</f>
        <v>9.8752848600838463E-5</v>
      </c>
      <c r="QE61" s="18">
        <f>('Media Trianul 2015-17'!QF62/'Media Trianul 2015-17'!QF$3)/('Media Trianul 2015-17'!$B62/'Media Trianul 2015-17'!$B$3)</f>
        <v>1.7173316343157981</v>
      </c>
      <c r="QF61" s="18">
        <f>('Media Trianul 2015-17'!QG62/'Media Trianul 2015-17'!QG$3)/('Media Trianul 2015-17'!$B62/'Media Trianul 2015-17'!$B$3)</f>
        <v>0.19242500545190877</v>
      </c>
      <c r="QG61" s="18">
        <f>('Media Trianul 2015-17'!QH62/'Media Trianul 2015-17'!QH$3)/('Media Trianul 2015-17'!$B62/'Media Trianul 2015-17'!$B$3)</f>
        <v>4.2591355081461906</v>
      </c>
      <c r="QH61" s="18">
        <f>('Media Trianul 2015-17'!QI62/'Media Trianul 2015-17'!QI$3)/('Media Trianul 2015-17'!$B62/'Media Trianul 2015-17'!$B$3)</f>
        <v>1.4961877910891732</v>
      </c>
      <c r="QI61" s="18">
        <f>('Media Trianul 2015-17'!QJ62/'Media Trianul 2015-17'!QJ$3)/('Media Trianul 2015-17'!$B62/'Media Trianul 2015-17'!$B$3)</f>
        <v>4.2941315570072707</v>
      </c>
      <c r="QJ61" s="18">
        <f>('Media Trianul 2015-17'!QK62/'Media Trianul 2015-17'!QK$3)/('Media Trianul 2015-17'!$B62/'Media Trianul 2015-17'!$B$3)</f>
        <v>1.7067187366559045</v>
      </c>
      <c r="QK61" s="18">
        <f>('Media Trianul 2015-17'!QL62/'Media Trianul 2015-17'!QL$3)/('Media Trianul 2015-17'!$B62/'Media Trianul 2015-17'!$B$3)</f>
        <v>4.3936923131586161E-2</v>
      </c>
      <c r="QL61" s="18">
        <f>('Media Trianul 2015-17'!QM62/'Media Trianul 2015-17'!QM$3)/('Media Trianul 2015-17'!$B62/'Media Trianul 2015-17'!$B$3)</f>
        <v>4.2581729388605695E-2</v>
      </c>
      <c r="QM61" s="18">
        <f>('Media Trianul 2015-17'!QN62/'Media Trianul 2015-17'!QN$3)/('Media Trianul 2015-17'!$B62/'Media Trianul 2015-17'!$B$3)</f>
        <v>3.2265220082722768</v>
      </c>
      <c r="QN61" s="18">
        <f>('Media Trianul 2015-17'!QO62/'Media Trianul 2015-17'!QO$3)/('Media Trianul 2015-17'!$B62/'Media Trianul 2015-17'!$B$3)</f>
        <v>1.4782283705014621</v>
      </c>
      <c r="QO61" s="18">
        <f>('Media Trianul 2015-17'!QP62/'Media Trianul 2015-17'!QP$3)/('Media Trianul 2015-17'!$B62/'Media Trianul 2015-17'!$B$3)</f>
        <v>7.4015796471223694E-2</v>
      </c>
      <c r="QP61" s="18">
        <f>('Media Trianul 2015-17'!QQ62/'Media Trianul 2015-17'!QQ$3)/('Media Trianul 2015-17'!$B62/'Media Trianul 2015-17'!$B$3)</f>
        <v>1.1407185049553488</v>
      </c>
      <c r="QQ61" s="18">
        <f>('Media Trianul 2015-17'!QR62/'Media Trianul 2015-17'!QR$3)/('Media Trianul 2015-17'!$B62/'Media Trianul 2015-17'!$B$3)</f>
        <v>2.4807736961322728</v>
      </c>
      <c r="QR61" s="18">
        <f>('Media Trianul 2015-17'!QS62/'Media Trianul 2015-17'!QS$3)/('Media Trianul 2015-17'!$B62/'Media Trianul 2015-17'!$B$3)</f>
        <v>9.9571656180364426E-2</v>
      </c>
      <c r="QS61" s="18">
        <f>('Media Trianul 2015-17'!QT62/'Media Trianul 2015-17'!QT$3)/('Media Trianul 2015-17'!$B62/'Media Trianul 2015-17'!$B$3)</f>
        <v>2.0936967245277542</v>
      </c>
      <c r="QT61" s="18">
        <f>('Media Trianul 2015-17'!QU62/'Media Trianul 2015-17'!QU$3)/('Media Trianul 2015-17'!$B62/'Media Trianul 2015-17'!$B$3)</f>
        <v>2.4406560346904782</v>
      </c>
      <c r="QU61" s="18">
        <f>('Media Trianul 2015-17'!QV62/'Media Trianul 2015-17'!QV$3)/('Media Trianul 2015-17'!$B62/'Media Trianul 2015-17'!$B$3)</f>
        <v>0.88480532533346035</v>
      </c>
      <c r="QV61" s="18">
        <f>('Media Trianul 2015-17'!QW62/'Media Trianul 2015-17'!QW$3)/('Media Trianul 2015-17'!$B62/'Media Trianul 2015-17'!$B$3)</f>
        <v>0.26502660990178795</v>
      </c>
      <c r="QW61" s="18">
        <f>('Media Trianul 2015-17'!QX62/'Media Trianul 2015-17'!QX$3)/('Media Trianul 2015-17'!$B62/'Media Trianul 2015-17'!$B$3)</f>
        <v>0.94771448492487131</v>
      </c>
      <c r="QX61" s="18">
        <f>('Media Trianul 2015-17'!QY62/'Media Trianul 2015-17'!QY$3)/('Media Trianul 2015-17'!$B62/'Media Trianul 2015-17'!$B$3)</f>
        <v>0.39230958736441546</v>
      </c>
      <c r="QY61" s="18">
        <f>('Media Trianul 2015-17'!QZ62/'Media Trianul 2015-17'!QZ$3)/('Media Trianul 2015-17'!$B62/'Media Trianul 2015-17'!$B$3)</f>
        <v>1.8929309476786846</v>
      </c>
      <c r="QZ61" s="18">
        <f>('Media Trianul 2015-17'!RA62/'Media Trianul 2015-17'!RA$3)/('Media Trianul 2015-17'!$B62/'Media Trianul 2015-17'!$B$3)</f>
        <v>0.2806836157610465</v>
      </c>
      <c r="RA61" s="18">
        <f>('Media Trianul 2015-17'!RB62/'Media Trianul 2015-17'!RB$3)/('Media Trianul 2015-17'!$B62/'Media Trianul 2015-17'!$B$3)</f>
        <v>1.0184330057503974</v>
      </c>
      <c r="RB61" s="18">
        <f>('Media Trianul 2015-17'!RC62/'Media Trianul 2015-17'!RC$3)/('Media Trianul 2015-17'!$B62/'Media Trianul 2015-17'!$B$3)</f>
        <v>3.1801243304473386</v>
      </c>
      <c r="RC61" s="18">
        <f>('Media Trianul 2015-17'!RD62/'Media Trianul 2015-17'!RD$3)/('Media Trianul 2015-17'!$B62/'Media Trianul 2015-17'!$B$3)</f>
        <v>1.169458876439581</v>
      </c>
      <c r="RD61" s="18">
        <f>('Media Trianul 2015-17'!RE62/'Media Trianul 2015-17'!RE$3)/('Media Trianul 2015-17'!$B62/'Media Trianul 2015-17'!$B$3)</f>
        <v>4.0621462259554653</v>
      </c>
      <c r="RE61" s="18">
        <f>('Media Trianul 2015-17'!RF62/'Media Trianul 2015-17'!RF$3)/('Media Trianul 2015-17'!$B62/'Media Trianul 2015-17'!$B$3)</f>
        <v>2.2509409164812704</v>
      </c>
      <c r="RF61" s="18">
        <f>('Media Trianul 2015-17'!RG62/'Media Trianul 2015-17'!RG$3)/('Media Trianul 2015-17'!$B62/'Media Trianul 2015-17'!$B$3)</f>
        <v>0.20299279978122103</v>
      </c>
      <c r="RG61" s="18">
        <f>('Media Trianul 2015-17'!RH62/'Media Trianul 2015-17'!RH$3)/('Media Trianul 2015-17'!$B62/'Media Trianul 2015-17'!$B$3)</f>
        <v>0.16236262164214293</v>
      </c>
      <c r="RH61" s="18">
        <f>('Media Trianul 2015-17'!RI62/'Media Trianul 2015-17'!RI$3)/('Media Trianul 2015-17'!$B62/'Media Trianul 2015-17'!$B$3)</f>
        <v>0.17089979764134966</v>
      </c>
      <c r="RI61" s="18">
        <f>('Media Trianul 2015-17'!RJ62/'Media Trianul 2015-17'!RJ$3)/('Media Trianul 2015-17'!$B62/'Media Trianul 2015-17'!$B$3)</f>
        <v>0.26682677299583929</v>
      </c>
      <c r="RJ61" s="18">
        <f>('Media Trianul 2015-17'!RK62/'Media Trianul 2015-17'!RK$3)/('Media Trianul 2015-17'!$B62/'Media Trianul 2015-17'!$B$3)</f>
        <v>0.27851218720910331</v>
      </c>
      <c r="RK61" s="18">
        <f>('Media Trianul 2015-17'!RL62/'Media Trianul 2015-17'!RL$3)/('Media Trianul 2015-17'!$B62/'Media Trianul 2015-17'!$B$3)</f>
        <v>4.233544032480633E-2</v>
      </c>
      <c r="RL61" s="18">
        <f>('Media Trianul 2015-17'!RM62/'Media Trianul 2015-17'!RM$3)/('Media Trianul 2015-17'!$B62/'Media Trianul 2015-17'!$B$3)</f>
        <v>2.0642578703435772</v>
      </c>
      <c r="RM61" s="18">
        <f>('Media Trianul 2015-17'!RN62/'Media Trianul 2015-17'!RN$3)/('Media Trianul 2015-17'!$B62/'Media Trianul 2015-17'!$B$3)</f>
        <v>0.43968209486743004</v>
      </c>
      <c r="RN61" s="18">
        <f>('Media Trianul 2015-17'!RO62/'Media Trianul 2015-17'!RO$3)/('Media Trianul 2015-17'!$B62/'Media Trianul 2015-17'!$B$3)</f>
        <v>0.31450250525377549</v>
      </c>
      <c r="RO61" s="18">
        <f>('Media Trianul 2015-17'!RP62/'Media Trianul 2015-17'!RP$3)/('Media Trianul 2015-17'!$B62/'Media Trianul 2015-17'!$B$3)</f>
        <v>2.4568761949940252</v>
      </c>
      <c r="RP61" s="18">
        <f>('Media Trianul 2015-17'!RQ62/'Media Trianul 2015-17'!RQ$3)/('Media Trianul 2015-17'!$B62/'Media Trianul 2015-17'!$B$3)</f>
        <v>5.2361203430986869</v>
      </c>
      <c r="RQ61" s="18">
        <f>('Media Trianul 2015-17'!RR62/'Media Trianul 2015-17'!RR$3)/('Media Trianul 2015-17'!$B62/'Media Trianul 2015-17'!$B$3)</f>
        <v>0.7545132058738746</v>
      </c>
      <c r="RR61" s="18">
        <f>('Media Trianul 2015-17'!RS62/'Media Trianul 2015-17'!RS$3)/('Media Trianul 2015-17'!$B62/'Media Trianul 2015-17'!$B$3)</f>
        <v>0.447754107618207</v>
      </c>
      <c r="RS61" s="18">
        <f>('Media Trianul 2015-17'!RT62/'Media Trianul 2015-17'!RT$3)/('Media Trianul 2015-17'!$B62/'Media Trianul 2015-17'!$B$3)</f>
        <v>1.2799018913190119</v>
      </c>
      <c r="RT61" s="18">
        <f>('Media Trianul 2015-17'!RU62/'Media Trianul 2015-17'!RU$3)/('Media Trianul 2015-17'!$B62/'Media Trianul 2015-17'!$B$3)</f>
        <v>1.7584788142085066</v>
      </c>
      <c r="RU61" s="18">
        <f>('Media Trianul 2015-17'!RV62/'Media Trianul 2015-17'!RV$3)/('Media Trianul 2015-17'!$B62/'Media Trianul 2015-17'!$B$3)</f>
        <v>2.4353996887646008</v>
      </c>
      <c r="RV61" s="18">
        <f>('Media Trianul 2015-17'!RW62/'Media Trianul 2015-17'!RW$3)/('Media Trianul 2015-17'!$B62/'Media Trianul 2015-17'!$B$3)</f>
        <v>1.9282518413507108</v>
      </c>
      <c r="RW61" s="18">
        <f>('Media Trianul 2015-17'!RX62/'Media Trianul 2015-17'!RX$3)/('Media Trianul 2015-17'!$B62/'Media Trianul 2015-17'!$B$3)</f>
        <v>3.0629500954321949</v>
      </c>
      <c r="RX61" s="18">
        <f>('Media Trianul 2015-17'!RY62/'Media Trianul 2015-17'!RY$3)/('Media Trianul 2015-17'!$B62/'Media Trianul 2015-17'!$B$3)</f>
        <v>0.13776129485961053</v>
      </c>
      <c r="RY61" s="18">
        <f>('Media Trianul 2015-17'!RZ62/'Media Trianul 2015-17'!RZ$3)/('Media Trianul 2015-17'!$B62/'Media Trianul 2015-17'!$B$3)</f>
        <v>3.8866735369064354</v>
      </c>
      <c r="RZ61" s="18">
        <f>('Media Trianul 2015-17'!SA62/'Media Trianul 2015-17'!SA$3)/('Media Trianul 2015-17'!$B62/'Media Trianul 2015-17'!$B$3)</f>
        <v>2.7494103377345263</v>
      </c>
      <c r="SA61" s="18">
        <f>('Media Trianul 2015-17'!SB62/'Media Trianul 2015-17'!SB$3)/('Media Trianul 2015-17'!$B62/'Media Trianul 2015-17'!$B$3)</f>
        <v>2.8892797286726974</v>
      </c>
      <c r="SB61" s="18">
        <f>('Media Trianul 2015-17'!SC62/'Media Trianul 2015-17'!SC$3)/('Media Trianul 2015-17'!$B62/'Media Trianul 2015-17'!$B$3)</f>
        <v>1.1480563110189261</v>
      </c>
      <c r="SC61" s="18">
        <f>('Media Trianul 2015-17'!SD62/'Media Trianul 2015-17'!SD$3)/('Media Trianul 2015-17'!$B62/'Media Trianul 2015-17'!$B$3)</f>
        <v>3.4426981718825465</v>
      </c>
      <c r="SD61" s="19">
        <f>('Media Trianul 2015-17'!SE62/'Media Trianul 2015-17'!SE$3)/('Media Trianul 2015-17'!$B62/'Media Trianul 2015-17'!$B$3)</f>
        <v>9.71458476858299E-2</v>
      </c>
    </row>
    <row r="62" spans="1:498" x14ac:dyDescent="0.25">
      <c r="A62" s="16" t="s">
        <v>49</v>
      </c>
      <c r="B62" s="18">
        <f>('Media Trianul 2015-17'!C63/'Media Trianul 2015-17'!C$3)/('Media Trianul 2015-17'!$B63/'Media Trianul 2015-17'!$B$3)</f>
        <v>2.602325649574963E-2</v>
      </c>
      <c r="C62" s="18">
        <f>('Media Trianul 2015-17'!D63/'Media Trianul 2015-17'!D$3)/('Media Trianul 2015-17'!$B63/'Media Trianul 2015-17'!$B$3)</f>
        <v>8.6242414448767638E-2</v>
      </c>
      <c r="D62" s="18">
        <f>('Media Trianul 2015-17'!E63/'Media Trianul 2015-17'!E$3)/('Media Trianul 2015-17'!$B63/'Media Trianul 2015-17'!$B$3)</f>
        <v>0.30076820777383378</v>
      </c>
      <c r="E62" s="18">
        <f>('Media Trianul 2015-17'!F63/'Media Trianul 2015-17'!F$3)/('Media Trianul 2015-17'!$B63/'Media Trianul 2015-17'!$B$3)</f>
        <v>0.16597735287246995</v>
      </c>
      <c r="F62" s="18">
        <f>('Media Trianul 2015-17'!G63/'Media Trianul 2015-17'!G$3)/('Media Trianul 2015-17'!$B63/'Media Trianul 2015-17'!$B$3)</f>
        <v>1.5907834228807494</v>
      </c>
      <c r="G62" s="18">
        <f>('Media Trianul 2015-17'!H63/'Media Trianul 2015-17'!H$3)/('Media Trianul 2015-17'!$B63/'Media Trianul 2015-17'!$B$3)</f>
        <v>0.14946064050688512</v>
      </c>
      <c r="H62" s="18">
        <f>('Media Trianul 2015-17'!I63/'Media Trianul 2015-17'!I$3)/('Media Trianul 2015-17'!$B63/'Media Trianul 2015-17'!$B$3)</f>
        <v>0.61070785263687222</v>
      </c>
      <c r="I62" s="18">
        <f>('Media Trianul 2015-17'!J63/'Media Trianul 2015-17'!J$3)/('Media Trianul 2015-17'!$B63/'Media Trianul 2015-17'!$B$3)</f>
        <v>0.13137752374985898</v>
      </c>
      <c r="J62" s="18">
        <f>('Media Trianul 2015-17'!K63/'Media Trianul 2015-17'!K$3)/('Media Trianul 2015-17'!$B63/'Media Trianul 2015-17'!$B$3)</f>
        <v>0.45538170016256263</v>
      </c>
      <c r="K62" s="18">
        <f>('Media Trianul 2015-17'!L63/'Media Trianul 2015-17'!L$3)/('Media Trianul 2015-17'!$B63/'Media Trianul 2015-17'!$B$3)</f>
        <v>0.1749921423523379</v>
      </c>
      <c r="L62" s="18">
        <f>('Media Trianul 2015-17'!M63/'Media Trianul 2015-17'!M$3)/('Media Trianul 2015-17'!$B63/'Media Trianul 2015-17'!$B$3)</f>
        <v>47.366771473277971</v>
      </c>
      <c r="M62" s="18">
        <f>('Media Trianul 2015-17'!N63/'Media Trianul 2015-17'!N$3)/('Media Trianul 2015-17'!$B63/'Media Trianul 2015-17'!$B$3)</f>
        <v>0.29538379096517947</v>
      </c>
      <c r="N62" s="18">
        <f>('Media Trianul 2015-17'!O63/'Media Trianul 2015-17'!O$3)/('Media Trianul 2015-17'!$B63/'Media Trianul 2015-17'!$B$3)</f>
        <v>0.27478701351638862</v>
      </c>
      <c r="O62" s="18">
        <f>('Media Trianul 2015-17'!P63/'Media Trianul 2015-17'!P$3)/('Media Trianul 2015-17'!$B63/'Media Trianul 2015-17'!$B$3)</f>
        <v>0.59377444308585048</v>
      </c>
      <c r="P62" s="18">
        <f>('Media Trianul 2015-17'!Q63/'Media Trianul 2015-17'!Q$3)/('Media Trianul 2015-17'!$B63/'Media Trianul 2015-17'!$B$3)</f>
        <v>0.19512975856251866</v>
      </c>
      <c r="Q62" s="18">
        <f>('Media Trianul 2015-17'!R63/'Media Trianul 2015-17'!R$3)/('Media Trianul 2015-17'!$B63/'Media Trianul 2015-17'!$B$3)</f>
        <v>0.41106215508126481</v>
      </c>
      <c r="R62" s="18">
        <f>('Media Trianul 2015-17'!S63/'Media Trianul 2015-17'!S$3)/('Media Trianul 2015-17'!$B63/'Media Trianul 2015-17'!$B$3)</f>
        <v>9.66540471344846</v>
      </c>
      <c r="S62" s="18">
        <f>('Media Trianul 2015-17'!T63/'Media Trianul 2015-17'!T$3)/('Media Trianul 2015-17'!$B63/'Media Trianul 2015-17'!$B$3)</f>
        <v>1.7685141607948575E-2</v>
      </c>
      <c r="T62" s="18">
        <f>('Media Trianul 2015-17'!U63/'Media Trianul 2015-17'!U$3)/('Media Trianul 2015-17'!$B63/'Media Trianul 2015-17'!$B$3)</f>
        <v>0.31326582703156541</v>
      </c>
      <c r="U62" s="18">
        <f>('Media Trianul 2015-17'!V63/'Media Trianul 2015-17'!V$3)/('Media Trianul 2015-17'!$B63/'Media Trianul 2015-17'!$B$3)</f>
        <v>9.1406421508618863</v>
      </c>
      <c r="V62" s="18">
        <f>('Media Trianul 2015-17'!W63/'Media Trianul 2015-17'!W$3)/('Media Trianul 2015-17'!$B63/'Media Trianul 2015-17'!$B$3)</f>
        <v>1.4777079524917893</v>
      </c>
      <c r="W62" s="18">
        <f>('Media Trianul 2015-17'!X63/'Media Trianul 2015-17'!X$3)/('Media Trianul 2015-17'!$B63/'Media Trianul 2015-17'!$B$3)</f>
        <v>0.34164034197329662</v>
      </c>
      <c r="X62" s="18">
        <f>('Media Trianul 2015-17'!Y63/'Media Trianul 2015-17'!Y$3)/('Media Trianul 2015-17'!$B63/'Media Trianul 2015-17'!$B$3)</f>
        <v>0.47672059683377027</v>
      </c>
      <c r="Y62" s="18">
        <f>('Media Trianul 2015-17'!Z63/'Media Trianul 2015-17'!Z$3)/('Media Trianul 2015-17'!$B63/'Media Trianul 2015-17'!$B$3)</f>
        <v>0.1618625417601868</v>
      </c>
      <c r="Z62" s="18">
        <f>('Media Trianul 2015-17'!AA63/'Media Trianul 2015-17'!AA$3)/('Media Trianul 2015-17'!$B63/'Media Trianul 2015-17'!$B$3)</f>
        <v>0.27444660096369417</v>
      </c>
      <c r="AA62" s="18">
        <f>('Media Trianul 2015-17'!AB63/'Media Trianul 2015-17'!AB$3)/('Media Trianul 2015-17'!$B63/'Media Trianul 2015-17'!$B$3)</f>
        <v>9.104156071406154E-3</v>
      </c>
      <c r="AB62" s="18">
        <f>('Media Trianul 2015-17'!AC63/'Media Trianul 2015-17'!AC$3)/('Media Trianul 2015-17'!$B63/'Media Trianul 2015-17'!$B$3)</f>
        <v>8.6113962878998571E-2</v>
      </c>
      <c r="AC62" s="18">
        <f>('Media Trianul 2015-17'!AD63/'Media Trianul 2015-17'!AD$3)/('Media Trianul 2015-17'!$B63/'Media Trianul 2015-17'!$B$3)</f>
        <v>0.18664041708008094</v>
      </c>
      <c r="AD62" s="18">
        <f>('Media Trianul 2015-17'!AE63/'Media Trianul 2015-17'!AE$3)/('Media Trianul 2015-17'!$B63/'Media Trianul 2015-17'!$B$3)</f>
        <v>0.26140706640551215</v>
      </c>
      <c r="AE62" s="18">
        <f>('Media Trianul 2015-17'!AF63/'Media Trianul 2015-17'!AF$3)/('Media Trianul 2015-17'!$B63/'Media Trianul 2015-17'!$B$3)</f>
        <v>0.16961453866174536</v>
      </c>
      <c r="AF62" s="18">
        <f>('Media Trianul 2015-17'!AG63/'Media Trianul 2015-17'!AG$3)/('Media Trianul 2015-17'!$B63/'Media Trianul 2015-17'!$B$3)</f>
        <v>0.25511402971587011</v>
      </c>
      <c r="AG62" s="18">
        <f>('Media Trianul 2015-17'!AH63/'Media Trianul 2015-17'!AH$3)/('Media Trianul 2015-17'!$B63/'Media Trianul 2015-17'!$B$3)</f>
        <v>3.9056733534644184</v>
      </c>
      <c r="AH62" s="18">
        <f>('Media Trianul 2015-17'!AI63/'Media Trianul 2015-17'!AI$3)/('Media Trianul 2015-17'!$B63/'Media Trianul 2015-17'!$B$3)</f>
        <v>0.6176191790948915</v>
      </c>
      <c r="AI62" s="18">
        <f>('Media Trianul 2015-17'!AJ63/'Media Trianul 2015-17'!AJ$3)/('Media Trianul 2015-17'!$B63/'Media Trianul 2015-17'!$B$3)</f>
        <v>0.56982459359714033</v>
      </c>
      <c r="AJ62" s="18">
        <f>('Media Trianul 2015-17'!AK63/'Media Trianul 2015-17'!AK$3)/('Media Trianul 2015-17'!$B63/'Media Trianul 2015-17'!$B$3)</f>
        <v>0.24881500584549446</v>
      </c>
      <c r="AK62" s="18">
        <f>('Media Trianul 2015-17'!AL63/'Media Trianul 2015-17'!AL$3)/('Media Trianul 2015-17'!$B63/'Media Trianul 2015-17'!$B$3)</f>
        <v>0.62370234674288971</v>
      </c>
      <c r="AL62" s="18">
        <f>('Media Trianul 2015-17'!AM63/'Media Trianul 2015-17'!AM$3)/('Media Trianul 2015-17'!$B63/'Media Trianul 2015-17'!$B$3)</f>
        <v>6.5162303654016762E-2</v>
      </c>
      <c r="AM62" s="18">
        <f>('Media Trianul 2015-17'!AN63/'Media Trianul 2015-17'!AN$3)/('Media Trianul 2015-17'!$B63/'Media Trianul 2015-17'!$B$3)</f>
        <v>4.5798567426211911E-2</v>
      </c>
      <c r="AN62" s="18">
        <f>('Media Trianul 2015-17'!AO63/'Media Trianul 2015-17'!AO$3)/('Media Trianul 2015-17'!$B63/'Media Trianul 2015-17'!$B$3)</f>
        <v>3.9834077892483877</v>
      </c>
      <c r="AO62" s="18">
        <f>('Media Trianul 2015-17'!AP63/'Media Trianul 2015-17'!AP$3)/('Media Trianul 2015-17'!$B63/'Media Trianul 2015-17'!$B$3)</f>
        <v>0.33981922328258451</v>
      </c>
      <c r="AP62" s="18">
        <f>('Media Trianul 2015-17'!AQ63/'Media Trianul 2015-17'!AQ$3)/('Media Trianul 2015-17'!$B63/'Media Trianul 2015-17'!$B$3)</f>
        <v>0.405565507090273</v>
      </c>
      <c r="AQ62" s="18">
        <f>('Media Trianul 2015-17'!AR63/'Media Trianul 2015-17'!AR$3)/('Media Trianul 2015-17'!$B63/'Media Trianul 2015-17'!$B$3)</f>
        <v>0.19622249717308091</v>
      </c>
      <c r="AR62" s="18">
        <f>('Media Trianul 2015-17'!AS63/'Media Trianul 2015-17'!AS$3)/('Media Trianul 2015-17'!$B63/'Media Trianul 2015-17'!$B$3)</f>
        <v>0.27908946105489502</v>
      </c>
      <c r="AS62" s="18">
        <f>('Media Trianul 2015-17'!AT63/'Media Trianul 2015-17'!AT$3)/('Media Trianul 2015-17'!$B63/'Media Trianul 2015-17'!$B$3)</f>
        <v>3.7518788885410846E-2</v>
      </c>
      <c r="AT62" s="18">
        <f>('Media Trianul 2015-17'!AU63/'Media Trianul 2015-17'!AU$3)/('Media Trianul 2015-17'!$B63/'Media Trianul 2015-17'!$B$3)</f>
        <v>0.38113901860073318</v>
      </c>
      <c r="AU62" s="18">
        <f>('Media Trianul 2015-17'!AV63/'Media Trianul 2015-17'!AV$3)/('Media Trianul 2015-17'!$B63/'Media Trianul 2015-17'!$B$3)</f>
        <v>5.4945923636925971E-2</v>
      </c>
      <c r="AV62" s="18">
        <f>('Media Trianul 2015-17'!AW63/'Media Trianul 2015-17'!AW$3)/('Media Trianul 2015-17'!$B63/'Media Trianul 2015-17'!$B$3)</f>
        <v>8.8338339311832784E-2</v>
      </c>
      <c r="AW62" s="18">
        <f>('Media Trianul 2015-17'!AX63/'Media Trianul 2015-17'!AX$3)/('Media Trianul 2015-17'!$B63/'Media Trianul 2015-17'!$B$3)</f>
        <v>3.6672257611237109</v>
      </c>
      <c r="AX62" s="18">
        <f>('Media Trianul 2015-17'!AY63/'Media Trianul 2015-17'!AY$3)/('Media Trianul 2015-17'!$B63/'Media Trianul 2015-17'!$B$3)</f>
        <v>8.4206396826809055E-2</v>
      </c>
      <c r="AY62" s="18">
        <f>('Media Trianul 2015-17'!AZ63/'Media Trianul 2015-17'!AZ$3)/('Media Trianul 2015-17'!$B63/'Media Trianul 2015-17'!$B$3)</f>
        <v>1.963755532406807</v>
      </c>
      <c r="AZ62" s="18">
        <f>('Media Trianul 2015-17'!BA63/'Media Trianul 2015-17'!BA$3)/('Media Trianul 2015-17'!$B63/'Media Trianul 2015-17'!$B$3)</f>
        <v>0.22325520927195525</v>
      </c>
      <c r="BA62" s="18">
        <f>('Media Trianul 2015-17'!BB63/'Media Trianul 2015-17'!BB$3)/('Media Trianul 2015-17'!$B63/'Media Trianul 2015-17'!$B$3)</f>
        <v>9.0420163034618888</v>
      </c>
      <c r="BB62" s="18">
        <f>('Media Trianul 2015-17'!BC63/'Media Trianul 2015-17'!BC$3)/('Media Trianul 2015-17'!$B63/'Media Trianul 2015-17'!$B$3)</f>
        <v>1.5235172189474175</v>
      </c>
      <c r="BC62" s="18">
        <f>('Media Trianul 2015-17'!BD63/'Media Trianul 2015-17'!BD$3)/('Media Trianul 2015-17'!$B63/'Media Trianul 2015-17'!$B$3)</f>
        <v>7.3116160708978584E-2</v>
      </c>
      <c r="BD62" s="18">
        <f>('Media Trianul 2015-17'!BE63/'Media Trianul 2015-17'!BE$3)/('Media Trianul 2015-17'!$B63/'Media Trianul 2015-17'!$B$3)</f>
        <v>0.17057144619507042</v>
      </c>
      <c r="BE62" s="18">
        <f>('Media Trianul 2015-17'!BF63/'Media Trianul 2015-17'!BF$3)/('Media Trianul 2015-17'!$B63/'Media Trianul 2015-17'!$B$3)</f>
        <v>0.14972468694925498</v>
      </c>
      <c r="BF62" s="18">
        <f>('Media Trianul 2015-17'!BG63/'Media Trianul 2015-17'!BG$3)/('Media Trianul 2015-17'!$B63/'Media Trianul 2015-17'!$B$3)</f>
        <v>6.3529542511118153</v>
      </c>
      <c r="BG62" s="18">
        <f>('Media Trianul 2015-17'!BH63/'Media Trianul 2015-17'!BH$3)/('Media Trianul 2015-17'!$B63/'Media Trianul 2015-17'!$B$3)</f>
        <v>6.5808332377171791E-2</v>
      </c>
      <c r="BH62" s="18">
        <f>('Media Trianul 2015-17'!BI63/'Media Trianul 2015-17'!BI$3)/('Media Trianul 2015-17'!$B63/'Media Trianul 2015-17'!$B$3)</f>
        <v>0.67894684611386957</v>
      </c>
      <c r="BI62" s="18">
        <f>('Media Trianul 2015-17'!BJ63/'Media Trianul 2015-17'!BJ$3)/('Media Trianul 2015-17'!$B63/'Media Trianul 2015-17'!$B$3)</f>
        <v>7.0040484472370254E-2</v>
      </c>
      <c r="BJ62" s="18">
        <f>('Media Trianul 2015-17'!BK63/'Media Trianul 2015-17'!BK$3)/('Media Trianul 2015-17'!$B63/'Media Trianul 2015-17'!$B$3)</f>
        <v>0.19091774965598052</v>
      </c>
      <c r="BK62" s="18">
        <f>('Media Trianul 2015-17'!BL63/'Media Trianul 2015-17'!BL$3)/('Media Trianul 2015-17'!$B63/'Media Trianul 2015-17'!$B$3)</f>
        <v>7.4729101166347525E-2</v>
      </c>
      <c r="BL62" s="18">
        <f>('Media Trianul 2015-17'!BM63/'Media Trianul 2015-17'!BM$3)/('Media Trianul 2015-17'!$B63/'Media Trianul 2015-17'!$B$3)</f>
        <v>0.46550166377707553</v>
      </c>
      <c r="BM62" s="18">
        <f>('Media Trianul 2015-17'!BN63/'Media Trianul 2015-17'!BN$3)/('Media Trianul 2015-17'!$B63/'Media Trianul 2015-17'!$B$3)</f>
        <v>0.16710067167472994</v>
      </c>
      <c r="BN62" s="18">
        <f>('Media Trianul 2015-17'!BO63/'Media Trianul 2015-17'!BO$3)/('Media Trianul 2015-17'!$B63/'Media Trianul 2015-17'!$B$3)</f>
        <v>0.32623203468597167</v>
      </c>
      <c r="BO62" s="18">
        <f>('Media Trianul 2015-17'!BP63/'Media Trianul 2015-17'!BP$3)/('Media Trianul 2015-17'!$B63/'Media Trianul 2015-17'!$B$3)</f>
        <v>0.11695300330756764</v>
      </c>
      <c r="BP62" s="18">
        <f>('Media Trianul 2015-17'!BQ63/'Media Trianul 2015-17'!BQ$3)/('Media Trianul 2015-17'!$B63/'Media Trianul 2015-17'!$B$3)</f>
        <v>4.6566821878905568E-2</v>
      </c>
      <c r="BQ62" s="18">
        <f>('Media Trianul 2015-17'!BR63/'Media Trianul 2015-17'!BR$3)/('Media Trianul 2015-17'!$B63/'Media Trianul 2015-17'!$B$3)</f>
        <v>9.5475980543510794E-2</v>
      </c>
      <c r="BR62" s="18">
        <f>('Media Trianul 2015-17'!BS63/'Media Trianul 2015-17'!BS$3)/('Media Trianul 2015-17'!$B63/'Media Trianul 2015-17'!$B$3)</f>
        <v>0.20854649043947118</v>
      </c>
      <c r="BS62" s="18">
        <f>('Media Trianul 2015-17'!BT63/'Media Trianul 2015-17'!BT$3)/('Media Trianul 2015-17'!$B63/'Media Trianul 2015-17'!$B$3)</f>
        <v>0.61949099578660194</v>
      </c>
      <c r="BT62" s="18">
        <f>('Media Trianul 2015-17'!BU63/'Media Trianul 2015-17'!BU$3)/('Media Trianul 2015-17'!$B63/'Media Trianul 2015-17'!$B$3)</f>
        <v>0.31930571718979417</v>
      </c>
      <c r="BU62" s="18">
        <f>('Media Trianul 2015-17'!BV63/'Media Trianul 2015-17'!BV$3)/('Media Trianul 2015-17'!$B63/'Media Trianul 2015-17'!$B$3)</f>
        <v>1.162263831888025</v>
      </c>
      <c r="BV62" s="18">
        <f>('Media Trianul 2015-17'!BW63/'Media Trianul 2015-17'!BW$3)/('Media Trianul 2015-17'!$B63/'Media Trianul 2015-17'!$B$3)</f>
        <v>9.8716471380640727E-2</v>
      </c>
      <c r="BW62" s="18">
        <f>('Media Trianul 2015-17'!BX63/'Media Trianul 2015-17'!BX$3)/('Media Trianul 2015-17'!$B63/'Media Trianul 2015-17'!$B$3)</f>
        <v>0.13030350977674354</v>
      </c>
      <c r="BX62" s="18">
        <f>('Media Trianul 2015-17'!BY63/'Media Trianul 2015-17'!BY$3)/('Media Trianul 2015-17'!$B63/'Media Trianul 2015-17'!$B$3)</f>
        <v>0.44550692622490018</v>
      </c>
      <c r="BY62" s="18">
        <f>('Media Trianul 2015-17'!BZ63/'Media Trianul 2015-17'!BZ$3)/('Media Trianul 2015-17'!$B63/'Media Trianul 2015-17'!$B$3)</f>
        <v>0.50343567394425226</v>
      </c>
      <c r="BZ62" s="18">
        <f>('Media Trianul 2015-17'!CA63/'Media Trianul 2015-17'!CA$3)/('Media Trianul 2015-17'!$B63/'Media Trianul 2015-17'!$B$3)</f>
        <v>0.60122466838522859</v>
      </c>
      <c r="CA62" s="18">
        <f>('Media Trianul 2015-17'!CB63/'Media Trianul 2015-17'!CB$3)/('Media Trianul 2015-17'!$B63/'Media Trianul 2015-17'!$B$3)</f>
        <v>0.21050767633084105</v>
      </c>
      <c r="CB62" s="18">
        <f>('Media Trianul 2015-17'!CC63/'Media Trianul 2015-17'!CC$3)/('Media Trianul 2015-17'!$B63/'Media Trianul 2015-17'!$B$3)</f>
        <v>0.11951240699610079</v>
      </c>
      <c r="CC62" s="18">
        <f>('Media Trianul 2015-17'!CD63/'Media Trianul 2015-17'!CD$3)/('Media Trianul 2015-17'!$B63/'Media Trianul 2015-17'!$B$3)</f>
        <v>4.8748688108880979E-2</v>
      </c>
      <c r="CD62" s="18">
        <f>('Media Trianul 2015-17'!CE63/'Media Trianul 2015-17'!CE$3)/('Media Trianul 2015-17'!$B63/'Media Trianul 2015-17'!$B$3)</f>
        <v>4.9816258360242802</v>
      </c>
      <c r="CE62" s="18">
        <f>('Media Trianul 2015-17'!CF63/'Media Trianul 2015-17'!CF$3)/('Media Trianul 2015-17'!$B63/'Media Trianul 2015-17'!$B$3)</f>
        <v>3.4172422382478397E-2</v>
      </c>
      <c r="CF62" s="18">
        <f>('Media Trianul 2015-17'!CG63/'Media Trianul 2015-17'!CG$3)/('Media Trianul 2015-17'!$B63/'Media Trianul 2015-17'!$B$3)</f>
        <v>0.47036375318495705</v>
      </c>
      <c r="CG62" s="18">
        <f>('Media Trianul 2015-17'!CH63/'Media Trianul 2015-17'!CH$3)/('Media Trianul 2015-17'!$B63/'Media Trianul 2015-17'!$B$3)</f>
        <v>2.4834884312914744E-2</v>
      </c>
      <c r="CH62" s="18">
        <f>('Media Trianul 2015-17'!CI63/'Media Trianul 2015-17'!CI$3)/('Media Trianul 2015-17'!$B63/'Media Trianul 2015-17'!$B$3)</f>
        <v>0.44956915716698181</v>
      </c>
      <c r="CI62" s="18">
        <f>('Media Trianul 2015-17'!CJ63/'Media Trianul 2015-17'!CJ$3)/('Media Trianul 2015-17'!$B63/'Media Trianul 2015-17'!$B$3)</f>
        <v>1.8924779108980751E-2</v>
      </c>
      <c r="CJ62" s="18">
        <f>('Media Trianul 2015-17'!CK63/'Media Trianul 2015-17'!CK$3)/('Media Trianul 2015-17'!$B63/'Media Trianul 2015-17'!$B$3)</f>
        <v>0.82108423266057162</v>
      </c>
      <c r="CK62" s="18">
        <f>('Media Trianul 2015-17'!CL63/'Media Trianul 2015-17'!CL$3)/('Media Trianul 2015-17'!$B63/'Media Trianul 2015-17'!$B$3)</f>
        <v>7.2052120851977728</v>
      </c>
      <c r="CL62" s="18">
        <f>('Media Trianul 2015-17'!CM63/'Media Trianul 2015-17'!CM$3)/('Media Trianul 2015-17'!$B63/'Media Trianul 2015-17'!$B$3)</f>
        <v>0.14486471754784339</v>
      </c>
      <c r="CM62" s="18">
        <f>('Media Trianul 2015-17'!CN63/'Media Trianul 2015-17'!CN$3)/('Media Trianul 2015-17'!$B63/'Media Trianul 2015-17'!$B$3)</f>
        <v>0.64611872265988046</v>
      </c>
      <c r="CN62" s="18">
        <f>('Media Trianul 2015-17'!CO63/'Media Trianul 2015-17'!CO$3)/('Media Trianul 2015-17'!$B63/'Media Trianul 2015-17'!$B$3)</f>
        <v>4.2366335033864786</v>
      </c>
      <c r="CO62" s="18">
        <f>('Media Trianul 2015-17'!CP63/'Media Trianul 2015-17'!CP$3)/('Media Trianul 2015-17'!$B63/'Media Trianul 2015-17'!$B$3)</f>
        <v>0.48519144918628537</v>
      </c>
      <c r="CP62" s="18">
        <f>('Media Trianul 2015-17'!CQ63/'Media Trianul 2015-17'!CQ$3)/('Media Trianul 2015-17'!$B63/'Media Trianul 2015-17'!$B$3)</f>
        <v>0.12654266120687385</v>
      </c>
      <c r="CQ62" s="18">
        <f>('Media Trianul 2015-17'!CR63/'Media Trianul 2015-17'!CR$3)/('Media Trianul 2015-17'!$B63/'Media Trianul 2015-17'!$B$3)</f>
        <v>5.0070990636844535</v>
      </c>
      <c r="CR62" s="18">
        <f>('Media Trianul 2015-17'!CS63/'Media Trianul 2015-17'!CS$3)/('Media Trianul 2015-17'!$B63/'Media Trianul 2015-17'!$B$3)</f>
        <v>0.14107120358893097</v>
      </c>
      <c r="CS62" s="18">
        <f>('Media Trianul 2015-17'!CT63/'Media Trianul 2015-17'!CT$3)/('Media Trianul 2015-17'!$B63/'Media Trianul 2015-17'!$B$3)</f>
        <v>3.475496888576147</v>
      </c>
      <c r="CT62" s="18">
        <f>('Media Trianul 2015-17'!CU63/'Media Trianul 2015-17'!CU$3)/('Media Trianul 2015-17'!$B63/'Media Trianul 2015-17'!$B$3)</f>
        <v>0.28619797202723996</v>
      </c>
      <c r="CU62" s="18">
        <f>('Media Trianul 2015-17'!CV63/'Media Trianul 2015-17'!CV$3)/('Media Trianul 2015-17'!$B63/'Media Trianul 2015-17'!$B$3)</f>
        <v>0.16010607326273779</v>
      </c>
      <c r="CV62" s="18">
        <f>('Media Trianul 2015-17'!CW63/'Media Trianul 2015-17'!CW$3)/('Media Trianul 2015-17'!$B63/'Media Trianul 2015-17'!$B$3)</f>
        <v>0.37370120915379307</v>
      </c>
      <c r="CW62" s="18">
        <f>('Media Trianul 2015-17'!CX63/'Media Trianul 2015-17'!CX$3)/('Media Trianul 2015-17'!$B63/'Media Trianul 2015-17'!$B$3)</f>
        <v>0.48005687917503853</v>
      </c>
      <c r="CX62" s="18">
        <f>('Media Trianul 2015-17'!CY63/'Media Trianul 2015-17'!CY$3)/('Media Trianul 2015-17'!$B63/'Media Trianul 2015-17'!$B$3)</f>
        <v>0.25008509761659548</v>
      </c>
      <c r="CY62" s="18">
        <f>('Media Trianul 2015-17'!CZ63/'Media Trianul 2015-17'!CZ$3)/('Media Trianul 2015-17'!$B63/'Media Trianul 2015-17'!$B$3)</f>
        <v>0.73840962953799605</v>
      </c>
      <c r="CZ62" s="18">
        <f>('Media Trianul 2015-17'!DA63/'Media Trianul 2015-17'!DA$3)/('Media Trianul 2015-17'!$B63/'Media Trianul 2015-17'!$B$3)</f>
        <v>0.15658216554230689</v>
      </c>
      <c r="DA62" s="18">
        <f>('Media Trianul 2015-17'!DB63/'Media Trianul 2015-17'!DB$3)/('Media Trianul 2015-17'!$B63/'Media Trianul 2015-17'!$B$3)</f>
        <v>0.12272281980962371</v>
      </c>
      <c r="DB62" s="18">
        <f>('Media Trianul 2015-17'!DC63/'Media Trianul 2015-17'!DC$3)/('Media Trianul 2015-17'!$B63/'Media Trianul 2015-17'!$B$3)</f>
        <v>7.2494185238657916E-2</v>
      </c>
      <c r="DC62" s="18">
        <f>('Media Trianul 2015-17'!DD63/'Media Trianul 2015-17'!DD$3)/('Media Trianul 2015-17'!$B63/'Media Trianul 2015-17'!$B$3)</f>
        <v>7.6031083191793303E-2</v>
      </c>
      <c r="DD62" s="18">
        <f>('Media Trianul 2015-17'!DE63/'Media Trianul 2015-17'!DE$3)/('Media Trianul 2015-17'!$B63/'Media Trianul 2015-17'!$B$3)</f>
        <v>8.6870590513196191E-3</v>
      </c>
      <c r="DE62" s="18">
        <f>('Media Trianul 2015-17'!DF63/'Media Trianul 2015-17'!DF$3)/('Media Trianul 2015-17'!$B63/'Media Trianul 2015-17'!$B$3)</f>
        <v>0.13523566533618223</v>
      </c>
      <c r="DF62" s="18">
        <f>('Media Trianul 2015-17'!DG63/'Media Trianul 2015-17'!DG$3)/('Media Trianul 2015-17'!$B63/'Media Trianul 2015-17'!$B$3)</f>
        <v>0.11656646867020656</v>
      </c>
      <c r="DG62" s="18">
        <f>('Media Trianul 2015-17'!DH63/'Media Trianul 2015-17'!DH$3)/('Media Trianul 2015-17'!$B63/'Media Trianul 2015-17'!$B$3)</f>
        <v>4.3262022302148173</v>
      </c>
      <c r="DH62" s="18">
        <f>('Media Trianul 2015-17'!DI63/'Media Trianul 2015-17'!DI$3)/('Media Trianul 2015-17'!$B63/'Media Trianul 2015-17'!$B$3)</f>
        <v>4.0411868391466328</v>
      </c>
      <c r="DI62" s="18">
        <f>('Media Trianul 2015-17'!DJ63/'Media Trianul 2015-17'!DJ$3)/('Media Trianul 2015-17'!$B63/'Media Trianul 2015-17'!$B$3)</f>
        <v>6.8500982384620435E-2</v>
      </c>
      <c r="DJ62" s="18">
        <f>('Media Trianul 2015-17'!DK63/'Media Trianul 2015-17'!DK$3)/('Media Trianul 2015-17'!$B63/'Media Trianul 2015-17'!$B$3)</f>
        <v>6.6738079328500302E-2</v>
      </c>
      <c r="DK62" s="18">
        <f>('Media Trianul 2015-17'!DL63/'Media Trianul 2015-17'!DL$3)/('Media Trianul 2015-17'!$B63/'Media Trianul 2015-17'!$B$3)</f>
        <v>0.33552115783702913</v>
      </c>
      <c r="DL62" s="18">
        <f>('Media Trianul 2015-17'!DM63/'Media Trianul 2015-17'!DM$3)/('Media Trianul 2015-17'!$B63/'Media Trianul 2015-17'!$B$3)</f>
        <v>0.73252746456492512</v>
      </c>
      <c r="DM62" s="18">
        <f>('Media Trianul 2015-17'!DN63/'Media Trianul 2015-17'!DN$3)/('Media Trianul 2015-17'!$B63/'Media Trianul 2015-17'!$B$3)</f>
        <v>1.1797196047671856</v>
      </c>
      <c r="DN62" s="18">
        <f>('Media Trianul 2015-17'!DO63/'Media Trianul 2015-17'!DO$3)/('Media Trianul 2015-17'!$B63/'Media Trianul 2015-17'!$B$3)</f>
        <v>0.18035172399517432</v>
      </c>
      <c r="DO62" s="18">
        <f>('Media Trianul 2015-17'!DP63/'Media Trianul 2015-17'!DP$3)/('Media Trianul 2015-17'!$B63/'Media Trianul 2015-17'!$B$3)</f>
        <v>7.0286312806893861E-2</v>
      </c>
      <c r="DP62" s="18">
        <f>('Media Trianul 2015-17'!DQ63/'Media Trianul 2015-17'!DQ$3)/('Media Trianul 2015-17'!$B63/'Media Trianul 2015-17'!$B$3)</f>
        <v>0.47178108297241172</v>
      </c>
      <c r="DQ62" s="18">
        <f>('Media Trianul 2015-17'!DR63/'Media Trianul 2015-17'!DR$3)/('Media Trianul 2015-17'!$B63/'Media Trianul 2015-17'!$B$3)</f>
        <v>0.79387164005616306</v>
      </c>
      <c r="DR62" s="18">
        <f>('Media Trianul 2015-17'!DS63/'Media Trianul 2015-17'!DS$3)/('Media Trianul 2015-17'!$B63/'Media Trianul 2015-17'!$B$3)</f>
        <v>2.349742212826756E-2</v>
      </c>
      <c r="DS62" s="18">
        <f>('Media Trianul 2015-17'!DT63/'Media Trianul 2015-17'!DT$3)/('Media Trianul 2015-17'!$B63/'Media Trianul 2015-17'!$B$3)</f>
        <v>0.54656067897719729</v>
      </c>
      <c r="DT62" s="18">
        <f>('Media Trianul 2015-17'!DU63/'Media Trianul 2015-17'!DU$3)/('Media Trianul 2015-17'!$B63/'Media Trianul 2015-17'!$B$3)</f>
        <v>0.18056542881845272</v>
      </c>
      <c r="DU62" s="18">
        <f>('Media Trianul 2015-17'!DV63/'Media Trianul 2015-17'!DV$3)/('Media Trianul 2015-17'!$B63/'Media Trianul 2015-17'!$B$3)</f>
        <v>0.24546974499874671</v>
      </c>
      <c r="DV62" s="18">
        <f>('Media Trianul 2015-17'!DW63/'Media Trianul 2015-17'!DW$3)/('Media Trianul 2015-17'!$B63/'Media Trianul 2015-17'!$B$3)</f>
        <v>0.26070990084759027</v>
      </c>
      <c r="DW62" s="18">
        <f>('Media Trianul 2015-17'!DX63/'Media Trianul 2015-17'!DX$3)/('Media Trianul 2015-17'!$B63/'Media Trianul 2015-17'!$B$3)</f>
        <v>0.14799629144877083</v>
      </c>
      <c r="DX62" s="18">
        <f>('Media Trianul 2015-17'!DY63/'Media Trianul 2015-17'!DY$3)/('Media Trianul 2015-17'!$B63/'Media Trianul 2015-17'!$B$3)</f>
        <v>7.2779643619157097</v>
      </c>
      <c r="DY62" s="18">
        <f>('Media Trianul 2015-17'!DZ63/'Media Trianul 2015-17'!DZ$3)/('Media Trianul 2015-17'!$B63/'Media Trianul 2015-17'!$B$3)</f>
        <v>0.38738636944538352</v>
      </c>
      <c r="DZ62" s="18">
        <f>('Media Trianul 2015-17'!EA63/'Media Trianul 2015-17'!EA$3)/('Media Trianul 2015-17'!$B63/'Media Trianul 2015-17'!$B$3)</f>
        <v>0.16164568948722227</v>
      </c>
      <c r="EA62" s="18">
        <f>('Media Trianul 2015-17'!EB63/'Media Trianul 2015-17'!EB$3)/('Media Trianul 2015-17'!$B63/'Media Trianul 2015-17'!$B$3)</f>
        <v>0.89984618395926097</v>
      </c>
      <c r="EB62" s="18">
        <f>('Media Trianul 2015-17'!EC63/'Media Trianul 2015-17'!EC$3)/('Media Trianul 2015-17'!$B63/'Media Trianul 2015-17'!$B$3)</f>
        <v>8.209315408088283E-2</v>
      </c>
      <c r="EC62" s="18">
        <f>('Media Trianul 2015-17'!ED63/'Media Trianul 2015-17'!ED$3)/('Media Trianul 2015-17'!$B63/'Media Trianul 2015-17'!$B$3)</f>
        <v>1.1003864899294988</v>
      </c>
      <c r="ED62" s="18">
        <f>('Media Trianul 2015-17'!EE63/'Media Trianul 2015-17'!EE$3)/('Media Trianul 2015-17'!$B63/'Media Trianul 2015-17'!$B$3)</f>
        <v>0.10590583143111378</v>
      </c>
      <c r="EE62" s="18">
        <f>('Media Trianul 2015-17'!EF63/'Media Trianul 2015-17'!EF$3)/('Media Trianul 2015-17'!$B63/'Media Trianul 2015-17'!$B$3)</f>
        <v>0.17120839016004902</v>
      </c>
      <c r="EF62" s="18">
        <f>('Media Trianul 2015-17'!EG63/'Media Trianul 2015-17'!EG$3)/('Media Trianul 2015-17'!$B63/'Media Trianul 2015-17'!$B$3)</f>
        <v>0.22031073061848089</v>
      </c>
      <c r="EG62" s="18">
        <f>('Media Trianul 2015-17'!EH63/'Media Trianul 2015-17'!EH$3)/('Media Trianul 2015-17'!$B63/'Media Trianul 2015-17'!$B$3)</f>
        <v>0.40694483425258271</v>
      </c>
      <c r="EH62" s="18">
        <f>('Media Trianul 2015-17'!EI63/'Media Trianul 2015-17'!EI$3)/('Media Trianul 2015-17'!$B63/'Media Trianul 2015-17'!$B$3)</f>
        <v>3.9667161035717463E-2</v>
      </c>
      <c r="EI62" s="18">
        <f>('Media Trianul 2015-17'!EJ63/'Media Trianul 2015-17'!EJ$3)/('Media Trianul 2015-17'!$B63/'Media Trianul 2015-17'!$B$3)</f>
        <v>0.77873162890391512</v>
      </c>
      <c r="EJ62" s="18">
        <f>('Media Trianul 2015-17'!EK63/'Media Trianul 2015-17'!EK$3)/('Media Trianul 2015-17'!$B63/'Media Trianul 2015-17'!$B$3)</f>
        <v>0.32015573676342046</v>
      </c>
      <c r="EK62" s="18">
        <f>('Media Trianul 2015-17'!EL63/'Media Trianul 2015-17'!EL$3)/('Media Trianul 2015-17'!$B63/'Media Trianul 2015-17'!$B$3)</f>
        <v>1.302937499873668</v>
      </c>
      <c r="EL62" s="18">
        <f>('Media Trianul 2015-17'!EM63/'Media Trianul 2015-17'!EM$3)/('Media Trianul 2015-17'!$B63/'Media Trianul 2015-17'!$B$3)</f>
        <v>1.1610144757898781E-2</v>
      </c>
      <c r="EM62" s="18">
        <f>('Media Trianul 2015-17'!EN63/'Media Trianul 2015-17'!EN$3)/('Media Trianul 2015-17'!$B63/'Media Trianul 2015-17'!$B$3)</f>
        <v>1.3052901395494612</v>
      </c>
      <c r="EN62" s="18">
        <f>('Media Trianul 2015-17'!EO63/'Media Trianul 2015-17'!EO$3)/('Media Trianul 2015-17'!$B63/'Media Trianul 2015-17'!$B$3)</f>
        <v>0.22858022805449349</v>
      </c>
      <c r="EO62" s="18">
        <f>('Media Trianul 2015-17'!EP63/'Media Trianul 2015-17'!EP$3)/('Media Trianul 2015-17'!$B63/'Media Trianul 2015-17'!$B$3)</f>
        <v>0.38808861090034519</v>
      </c>
      <c r="EP62" s="18">
        <f>('Media Trianul 2015-17'!EQ63/'Media Trianul 2015-17'!EQ$3)/('Media Trianul 2015-17'!$B63/'Media Trianul 2015-17'!$B$3)</f>
        <v>0.27280740403036363</v>
      </c>
      <c r="EQ62" s="18">
        <f>('Media Trianul 2015-17'!ER63/'Media Trianul 2015-17'!ER$3)/('Media Trianul 2015-17'!$B63/'Media Trianul 2015-17'!$B$3)</f>
        <v>0.43549735440528403</v>
      </c>
      <c r="ER62" s="18">
        <f>('Media Trianul 2015-17'!ES63/'Media Trianul 2015-17'!ES$3)/('Media Trianul 2015-17'!$B63/'Media Trianul 2015-17'!$B$3)</f>
        <v>9.1962884983882294</v>
      </c>
      <c r="ES62" s="18">
        <f>('Media Trianul 2015-17'!ET63/'Media Trianul 2015-17'!ET$3)/('Media Trianul 2015-17'!$B63/'Media Trianul 2015-17'!$B$3)</f>
        <v>1.2241834260247451</v>
      </c>
      <c r="ET62" s="18">
        <f>('Media Trianul 2015-17'!EU63/'Media Trianul 2015-17'!EU$3)/('Media Trianul 2015-17'!$B63/'Media Trianul 2015-17'!$B$3)</f>
        <v>0.32138460004565789</v>
      </c>
      <c r="EU62" s="18">
        <f>('Media Trianul 2015-17'!EV63/'Media Trianul 2015-17'!EV$3)/('Media Trianul 2015-17'!$B63/'Media Trianul 2015-17'!$B$3)</f>
        <v>0.19388453143578888</v>
      </c>
      <c r="EV62" s="18">
        <f>('Media Trianul 2015-17'!EW63/'Media Trianul 2015-17'!EW$3)/('Media Trianul 2015-17'!$B63/'Media Trianul 2015-17'!$B$3)</f>
        <v>1.2095187580332674</v>
      </c>
      <c r="EW62" s="18">
        <f>('Media Trianul 2015-17'!EX63/'Media Trianul 2015-17'!EX$3)/('Media Trianul 2015-17'!$B63/'Media Trianul 2015-17'!$B$3)</f>
        <v>0.37355016558075754</v>
      </c>
      <c r="EX62" s="18">
        <f>('Media Trianul 2015-17'!EY63/'Media Trianul 2015-17'!EY$3)/('Media Trianul 2015-17'!$B63/'Media Trianul 2015-17'!$B$3)</f>
        <v>5.7306379093476231E-2</v>
      </c>
      <c r="EY62" s="18">
        <f>('Media Trianul 2015-17'!EZ63/'Media Trianul 2015-17'!EZ$3)/('Media Trianul 2015-17'!$B63/'Media Trianul 2015-17'!$B$3)</f>
        <v>0.36598112528404825</v>
      </c>
      <c r="EZ62" s="18">
        <f>('Media Trianul 2015-17'!FA63/'Media Trianul 2015-17'!FA$3)/('Media Trianul 2015-17'!$B63/'Media Trianul 2015-17'!$B$3)</f>
        <v>6.862575923647915E-2</v>
      </c>
      <c r="FA62" s="18">
        <f>('Media Trianul 2015-17'!FB63/'Media Trianul 2015-17'!FB$3)/('Media Trianul 2015-17'!$B63/'Media Trianul 2015-17'!$B$3)</f>
        <v>11.217828798590519</v>
      </c>
      <c r="FB62" s="18">
        <f>('Media Trianul 2015-17'!FC63/'Media Trianul 2015-17'!FC$3)/('Media Trianul 2015-17'!$B63/'Media Trianul 2015-17'!$B$3)</f>
        <v>1.0039215019474361</v>
      </c>
      <c r="FC62" s="18">
        <f>('Media Trianul 2015-17'!FD63/'Media Trianul 2015-17'!FD$3)/('Media Trianul 2015-17'!$B63/'Media Trianul 2015-17'!$B$3)</f>
        <v>0.23751478650960139</v>
      </c>
      <c r="FD62" s="18">
        <f>('Media Trianul 2015-17'!FE63/'Media Trianul 2015-17'!FE$3)/('Media Trianul 2015-17'!$B63/'Media Trianul 2015-17'!$B$3)</f>
        <v>1.7954378845698529</v>
      </c>
      <c r="FE62" s="18">
        <f>('Media Trianul 2015-17'!FF63/'Media Trianul 2015-17'!FF$3)/('Media Trianul 2015-17'!$B63/'Media Trianul 2015-17'!$B$3)</f>
        <v>0.18294430540934731</v>
      </c>
      <c r="FF62" s="18">
        <f>('Media Trianul 2015-17'!FG63/'Media Trianul 2015-17'!FG$3)/('Media Trianul 2015-17'!$B63/'Media Trianul 2015-17'!$B$3)</f>
        <v>5.3481724520998572E-2</v>
      </c>
      <c r="FG62" s="18">
        <f>('Media Trianul 2015-17'!FH63/'Media Trianul 2015-17'!FH$3)/('Media Trianul 2015-17'!$B63/'Media Trianul 2015-17'!$B$3)</f>
        <v>0.75562747621291837</v>
      </c>
      <c r="FH62" s="18">
        <f>('Media Trianul 2015-17'!FI63/'Media Trianul 2015-17'!FI$3)/('Media Trianul 2015-17'!$B63/'Media Trianul 2015-17'!$B$3)</f>
        <v>16.146186516358227</v>
      </c>
      <c r="FI62" s="18">
        <f>('Media Trianul 2015-17'!FJ63/'Media Trianul 2015-17'!FJ$3)/('Media Trianul 2015-17'!$B63/'Media Trianul 2015-17'!$B$3)</f>
        <v>0.395153339711107</v>
      </c>
      <c r="FJ62" s="18">
        <f>('Media Trianul 2015-17'!FK63/'Media Trianul 2015-17'!FK$3)/('Media Trianul 2015-17'!$B63/'Media Trianul 2015-17'!$B$3)</f>
        <v>0.16038342240499012</v>
      </c>
      <c r="FK62" s="18">
        <f>('Media Trianul 2015-17'!FL63/'Media Trianul 2015-17'!FL$3)/('Media Trianul 2015-17'!$B63/'Media Trianul 2015-17'!$B$3)</f>
        <v>16.107266955388003</v>
      </c>
      <c r="FL62" s="18">
        <f>('Media Trianul 2015-17'!FM63/'Media Trianul 2015-17'!FM$3)/('Media Trianul 2015-17'!$B63/'Media Trianul 2015-17'!$B$3)</f>
        <v>3.1618704990792637</v>
      </c>
      <c r="FM62" s="18">
        <f>('Media Trianul 2015-17'!FN63/'Media Trianul 2015-17'!FN$3)/('Media Trianul 2015-17'!$B63/'Media Trianul 2015-17'!$B$3)</f>
        <v>10.753878163737475</v>
      </c>
      <c r="FN62" s="18">
        <f>('Media Trianul 2015-17'!FO63/'Media Trianul 2015-17'!FO$3)/('Media Trianul 2015-17'!$B63/'Media Trianul 2015-17'!$B$3)</f>
        <v>0.33681506993644778</v>
      </c>
      <c r="FO62" s="18">
        <f>('Media Trianul 2015-17'!FP63/'Media Trianul 2015-17'!FP$3)/('Media Trianul 2015-17'!$B63/'Media Trianul 2015-17'!$B$3)</f>
        <v>2.5774166273565542</v>
      </c>
      <c r="FP62" s="18">
        <f>('Media Trianul 2015-17'!FQ63/'Media Trianul 2015-17'!FQ$3)/('Media Trianul 2015-17'!$B63/'Media Trianul 2015-17'!$B$3)</f>
        <v>8.3213723753936431E-2</v>
      </c>
      <c r="FQ62" s="18">
        <f>('Media Trianul 2015-17'!FR63/'Media Trianul 2015-17'!FR$3)/('Media Trianul 2015-17'!$B63/'Media Trianul 2015-17'!$B$3)</f>
        <v>4.4370237702451396</v>
      </c>
      <c r="FR62" s="18">
        <f>('Media Trianul 2015-17'!FS63/'Media Trianul 2015-17'!FS$3)/('Media Trianul 2015-17'!$B63/'Media Trianul 2015-17'!$B$3)</f>
        <v>4.5928567495474359E-2</v>
      </c>
      <c r="FS62" s="18">
        <f>('Media Trianul 2015-17'!FT63/'Media Trianul 2015-17'!FT$3)/('Media Trianul 2015-17'!$B63/'Media Trianul 2015-17'!$B$3)</f>
        <v>0.34282867092985442</v>
      </c>
      <c r="FT62" s="18">
        <f>('Media Trianul 2015-17'!FU63/'Media Trianul 2015-17'!FU$3)/('Media Trianul 2015-17'!$B63/'Media Trianul 2015-17'!$B$3)</f>
        <v>5.7268241318013757</v>
      </c>
      <c r="FU62" s="18">
        <f>('Media Trianul 2015-17'!FV63/'Media Trianul 2015-17'!FV$3)/('Media Trianul 2015-17'!$B63/'Media Trianul 2015-17'!$B$3)</f>
        <v>6.2920580414351654E-2</v>
      </c>
      <c r="FV62" s="18">
        <f>('Media Trianul 2015-17'!FW63/'Media Trianul 2015-17'!FW$3)/('Media Trianul 2015-17'!$B63/'Media Trianul 2015-17'!$B$3)</f>
        <v>5.2955675928953578</v>
      </c>
      <c r="FW62" s="18">
        <f>('Media Trianul 2015-17'!FX63/'Media Trianul 2015-17'!FX$3)/('Media Trianul 2015-17'!$B63/'Media Trianul 2015-17'!$B$3)</f>
        <v>1.018519721560494</v>
      </c>
      <c r="FX62" s="18">
        <f>('Media Trianul 2015-17'!FY63/'Media Trianul 2015-17'!FY$3)/('Media Trianul 2015-17'!$B63/'Media Trianul 2015-17'!$B$3)</f>
        <v>10.271476199297075</v>
      </c>
      <c r="FY62" s="18">
        <f>('Media Trianul 2015-17'!FZ63/'Media Trianul 2015-17'!FZ$3)/('Media Trianul 2015-17'!$B63/'Media Trianul 2015-17'!$B$3)</f>
        <v>1.9556478756411351</v>
      </c>
      <c r="FZ62" s="18">
        <f>('Media Trianul 2015-17'!GA63/'Media Trianul 2015-17'!GA$3)/('Media Trianul 2015-17'!$B63/'Media Trianul 2015-17'!$B$3)</f>
        <v>7.083648492216886E-2</v>
      </c>
      <c r="GA62" s="18">
        <f>('Media Trianul 2015-17'!GB63/'Media Trianul 2015-17'!GB$3)/('Media Trianul 2015-17'!$B63/'Media Trianul 2015-17'!$B$3)</f>
        <v>0.39130857614344972</v>
      </c>
      <c r="GB62" s="18">
        <f>('Media Trianul 2015-17'!GC63/'Media Trianul 2015-17'!GC$3)/('Media Trianul 2015-17'!$B63/'Media Trianul 2015-17'!$B$3)</f>
        <v>0.34036512827190818</v>
      </c>
      <c r="GC62" s="18">
        <f>('Media Trianul 2015-17'!GD63/'Media Trianul 2015-17'!GD$3)/('Media Trianul 2015-17'!$B63/'Media Trianul 2015-17'!$B$3)</f>
        <v>4.3954324594176359</v>
      </c>
      <c r="GD62" s="18">
        <f>('Media Trianul 2015-17'!GE63/'Media Trianul 2015-17'!GE$3)/('Media Trianul 2015-17'!$B63/'Media Trianul 2015-17'!$B$3)</f>
        <v>0.2340184433856316</v>
      </c>
      <c r="GE62" s="18">
        <f>('Media Trianul 2015-17'!GF63/'Media Trianul 2015-17'!GF$3)/('Media Trianul 2015-17'!$B63/'Media Trianul 2015-17'!$B$3)</f>
        <v>0.6316082978900297</v>
      </c>
      <c r="GF62" s="18">
        <f>('Media Trianul 2015-17'!GG63/'Media Trianul 2015-17'!GG$3)/('Media Trianul 2015-17'!$B63/'Media Trianul 2015-17'!$B$3)</f>
        <v>0.75934971105782412</v>
      </c>
      <c r="GG62" s="18">
        <f>('Media Trianul 2015-17'!GH63/'Media Trianul 2015-17'!GH$3)/('Media Trianul 2015-17'!$B63/'Media Trianul 2015-17'!$B$3)</f>
        <v>6.2679312526577061E-2</v>
      </c>
      <c r="GH62" s="18">
        <f>('Media Trianul 2015-17'!GI63/'Media Trianul 2015-17'!GI$3)/('Media Trianul 2015-17'!$B63/'Media Trianul 2015-17'!$B$3)</f>
        <v>0.76084185996446241</v>
      </c>
      <c r="GI62" s="18">
        <f>('Media Trianul 2015-17'!GJ63/'Media Trianul 2015-17'!GJ$3)/('Media Trianul 2015-17'!$B63/'Media Trianul 2015-17'!$B$3)</f>
        <v>0.21741592588683864</v>
      </c>
      <c r="GJ62" s="18">
        <f>('Media Trianul 2015-17'!GK63/'Media Trianul 2015-17'!GK$3)/('Media Trianul 2015-17'!$B63/'Media Trianul 2015-17'!$B$3)</f>
        <v>3.970116219278284</v>
      </c>
      <c r="GK62" s="18">
        <f>('Media Trianul 2015-17'!GL63/'Media Trianul 2015-17'!GL$3)/('Media Trianul 2015-17'!$B63/'Media Trianul 2015-17'!$B$3)</f>
        <v>0.50519003462079815</v>
      </c>
      <c r="GL62" s="18">
        <f>('Media Trianul 2015-17'!GM63/'Media Trianul 2015-17'!GM$3)/('Media Trianul 2015-17'!$B63/'Media Trianul 2015-17'!$B$3)</f>
        <v>0.76154045518214697</v>
      </c>
      <c r="GM62" s="18">
        <f>('Media Trianul 2015-17'!GN63/'Media Trianul 2015-17'!GN$3)/('Media Trianul 2015-17'!$B63/'Media Trianul 2015-17'!$B$3)</f>
        <v>0.30038326356311373</v>
      </c>
      <c r="GN62" s="18">
        <f>('Media Trianul 2015-17'!GO63/'Media Trianul 2015-17'!GO$3)/('Media Trianul 2015-17'!$B63/'Media Trianul 2015-17'!$B$3)</f>
        <v>0.21487766692313479</v>
      </c>
      <c r="GO62" s="18">
        <f>('Media Trianul 2015-17'!GP63/'Media Trianul 2015-17'!GP$3)/('Media Trianul 2015-17'!$B63/'Media Trianul 2015-17'!$B$3)</f>
        <v>0.52528559113158602</v>
      </c>
      <c r="GP62" s="18">
        <f>('Media Trianul 2015-17'!GQ63/'Media Trianul 2015-17'!GQ$3)/('Media Trianul 2015-17'!$B63/'Media Trianul 2015-17'!$B$3)</f>
        <v>1.7731898270508699</v>
      </c>
      <c r="GQ62" s="18">
        <f>('Media Trianul 2015-17'!GR63/'Media Trianul 2015-17'!GR$3)/('Media Trianul 2015-17'!$B63/'Media Trianul 2015-17'!$B$3)</f>
        <v>0.15612566824025279</v>
      </c>
      <c r="GR62" s="18">
        <f>('Media Trianul 2015-17'!GS63/'Media Trianul 2015-17'!GS$3)/('Media Trianul 2015-17'!$B63/'Media Trianul 2015-17'!$B$3)</f>
        <v>0.73703495622165494</v>
      </c>
      <c r="GS62" s="18">
        <f>('Media Trianul 2015-17'!GT63/'Media Trianul 2015-17'!GT$3)/('Media Trianul 2015-17'!$B63/'Media Trianul 2015-17'!$B$3)</f>
        <v>9.1811836097962785E-2</v>
      </c>
      <c r="GT62" s="18">
        <f>('Media Trianul 2015-17'!GU63/'Media Trianul 2015-17'!GU$3)/('Media Trianul 2015-17'!$B63/'Media Trianul 2015-17'!$B$3)</f>
        <v>1.2799598098108138</v>
      </c>
      <c r="GU62" s="18">
        <f>('Media Trianul 2015-17'!GV63/'Media Trianul 2015-17'!GV$3)/('Media Trianul 2015-17'!$B63/'Media Trianul 2015-17'!$B$3)</f>
        <v>0.46660042359969683</v>
      </c>
      <c r="GV62" s="18">
        <f>('Media Trianul 2015-17'!GW63/'Media Trianul 2015-17'!GW$3)/('Media Trianul 2015-17'!$B63/'Media Trianul 2015-17'!$B$3)</f>
        <v>0.38739952122259563</v>
      </c>
      <c r="GW62" s="18">
        <f>('Media Trianul 2015-17'!GX63/'Media Trianul 2015-17'!GX$3)/('Media Trianul 2015-17'!$B63/'Media Trianul 2015-17'!$B$3)</f>
        <v>0.20949337911240121</v>
      </c>
      <c r="GX62" s="18">
        <f>('Media Trianul 2015-17'!GY63/'Media Trianul 2015-17'!GY$3)/('Media Trianul 2015-17'!$B63/'Media Trianul 2015-17'!$B$3)</f>
        <v>1.5899769408064752</v>
      </c>
      <c r="GY62" s="18">
        <f>('Media Trianul 2015-17'!GZ63/'Media Trianul 2015-17'!GZ$3)/('Media Trianul 2015-17'!$B63/'Media Trianul 2015-17'!$B$3)</f>
        <v>0.17452387476225609</v>
      </c>
      <c r="GZ62" s="18">
        <f>('Media Trianul 2015-17'!HA63/'Media Trianul 2015-17'!HA$3)/('Media Trianul 2015-17'!$B63/'Media Trianul 2015-17'!$B$3)</f>
        <v>0.20344362050626125</v>
      </c>
      <c r="HA62" s="18">
        <f>('Media Trianul 2015-17'!HB63/'Media Trianul 2015-17'!HB$3)/('Media Trianul 2015-17'!$B63/'Media Trianul 2015-17'!$B$3)</f>
        <v>1.2309700890135962</v>
      </c>
      <c r="HB62" s="18">
        <f>('Media Trianul 2015-17'!HC63/'Media Trianul 2015-17'!HC$3)/('Media Trianul 2015-17'!$B63/'Media Trianul 2015-17'!$B$3)</f>
        <v>1.6472650475968558</v>
      </c>
      <c r="HC62" s="18">
        <f>('Media Trianul 2015-17'!HD63/'Media Trianul 2015-17'!HD$3)/('Media Trianul 2015-17'!$B63/'Media Trianul 2015-17'!$B$3)</f>
        <v>0.26877505896967169</v>
      </c>
      <c r="HD62" s="18">
        <f>('Media Trianul 2015-17'!HE63/'Media Trianul 2015-17'!HE$3)/('Media Trianul 2015-17'!$B63/'Media Trianul 2015-17'!$B$3)</f>
        <v>0.15556990430162973</v>
      </c>
      <c r="HE62" s="18">
        <f>('Media Trianul 2015-17'!HF63/'Media Trianul 2015-17'!HF$3)/('Media Trianul 2015-17'!$B63/'Media Trianul 2015-17'!$B$3)</f>
        <v>8.8553898406642753E-2</v>
      </c>
      <c r="HF62" s="18">
        <f>('Media Trianul 2015-17'!HG63/'Media Trianul 2015-17'!HG$3)/('Media Trianul 2015-17'!$B63/'Media Trianul 2015-17'!$B$3)</f>
        <v>8.5898330321541774E-2</v>
      </c>
      <c r="HG62" s="18">
        <f>('Media Trianul 2015-17'!HH63/'Media Trianul 2015-17'!HH$3)/('Media Trianul 2015-17'!$B63/'Media Trianul 2015-17'!$B$3)</f>
        <v>4.583245037933327E-2</v>
      </c>
      <c r="HH62" s="18">
        <f>('Media Trianul 2015-17'!HI63/'Media Trianul 2015-17'!HI$3)/('Media Trianul 2015-17'!$B63/'Media Trianul 2015-17'!$B$3)</f>
        <v>0.1145093076093025</v>
      </c>
      <c r="HI62" s="18">
        <f>('Media Trianul 2015-17'!HJ63/'Media Trianul 2015-17'!HJ$3)/('Media Trianul 2015-17'!$B63/'Media Trianul 2015-17'!$B$3)</f>
        <v>1.7417153770945473</v>
      </c>
      <c r="HJ62" s="18">
        <f>('Media Trianul 2015-17'!HK63/'Media Trianul 2015-17'!HK$3)/('Media Trianul 2015-17'!$B63/'Media Trianul 2015-17'!$B$3)</f>
        <v>0.32004851942761781</v>
      </c>
      <c r="HK62" s="18">
        <f>('Media Trianul 2015-17'!HL63/'Media Trianul 2015-17'!HL$3)/('Media Trianul 2015-17'!$B63/'Media Trianul 2015-17'!$B$3)</f>
        <v>1.455539743513544</v>
      </c>
      <c r="HL62" s="18">
        <f>('Media Trianul 2015-17'!HM63/'Media Trianul 2015-17'!HM$3)/('Media Trianul 2015-17'!$B63/'Media Trianul 2015-17'!$B$3)</f>
        <v>0.27531764065861442</v>
      </c>
      <c r="HM62" s="18">
        <f>('Media Trianul 2015-17'!HN63/'Media Trianul 2015-17'!HN$3)/('Media Trianul 2015-17'!$B63/'Media Trianul 2015-17'!$B$3)</f>
        <v>0.19575194141848634</v>
      </c>
      <c r="HN62" s="18">
        <f>('Media Trianul 2015-17'!HO63/'Media Trianul 2015-17'!HO$3)/('Media Trianul 2015-17'!$B63/'Media Trianul 2015-17'!$B$3)</f>
        <v>0.317362458273861</v>
      </c>
      <c r="HO62" s="18">
        <f>('Media Trianul 2015-17'!HP63/'Media Trianul 2015-17'!HP$3)/('Media Trianul 2015-17'!$B63/'Media Trianul 2015-17'!$B$3)</f>
        <v>1.2438447248154945E-2</v>
      </c>
      <c r="HP62" s="18">
        <f>('Media Trianul 2015-17'!HQ63/'Media Trianul 2015-17'!HQ$3)/('Media Trianul 2015-17'!$B63/'Media Trianul 2015-17'!$B$3)</f>
        <v>0.26564850721242189</v>
      </c>
      <c r="HQ62" s="18">
        <f>('Media Trianul 2015-17'!HR63/'Media Trianul 2015-17'!HR$3)/('Media Trianul 2015-17'!$B63/'Media Trianul 2015-17'!$B$3)</f>
        <v>0.10719644087582121</v>
      </c>
      <c r="HR62" s="18">
        <f>('Media Trianul 2015-17'!HS63/'Media Trianul 2015-17'!HS$3)/('Media Trianul 2015-17'!$B63/'Media Trianul 2015-17'!$B$3)</f>
        <v>9.6837507985419666E-2</v>
      </c>
      <c r="HS62" s="18">
        <f>('Media Trianul 2015-17'!HT63/'Media Trianul 2015-17'!HT$3)/('Media Trianul 2015-17'!$B63/'Media Trianul 2015-17'!$B$3)</f>
        <v>0.12448970417945322</v>
      </c>
      <c r="HT62" s="18">
        <f>('Media Trianul 2015-17'!HU63/'Media Trianul 2015-17'!HU$3)/('Media Trianul 2015-17'!$B63/'Media Trianul 2015-17'!$B$3)</f>
        <v>1.9510859635067105E-2</v>
      </c>
      <c r="HU62" s="18">
        <f>('Media Trianul 2015-17'!HV63/'Media Trianul 2015-17'!HV$3)/('Media Trianul 2015-17'!$B63/'Media Trianul 2015-17'!$B$3)</f>
        <v>0.25965554604345986</v>
      </c>
      <c r="HV62" s="18">
        <f>('Media Trianul 2015-17'!HW63/'Media Trianul 2015-17'!HW$3)/('Media Trianul 2015-17'!$B63/'Media Trianul 2015-17'!$B$3)</f>
        <v>0.27081953896131894</v>
      </c>
      <c r="HW62" s="18">
        <f>('Media Trianul 2015-17'!HX63/'Media Trianul 2015-17'!HX$3)/('Media Trianul 2015-17'!$B63/'Media Trianul 2015-17'!$B$3)</f>
        <v>8.0947729412423036E-2</v>
      </c>
      <c r="HX62" s="18">
        <f>('Media Trianul 2015-17'!HY63/'Media Trianul 2015-17'!HY$3)/('Media Trianul 2015-17'!$B63/'Media Trianul 2015-17'!$B$3)</f>
        <v>0.23838642057117085</v>
      </c>
      <c r="HY62" s="18">
        <f>('Media Trianul 2015-17'!HZ63/'Media Trianul 2015-17'!HZ$3)/('Media Trianul 2015-17'!$B63/'Media Trianul 2015-17'!$B$3)</f>
        <v>39.610729580607405</v>
      </c>
      <c r="HZ62" s="18">
        <f>('Media Trianul 2015-17'!IA63/'Media Trianul 2015-17'!IA$3)/('Media Trianul 2015-17'!$B63/'Media Trianul 2015-17'!$B$3)</f>
        <v>0.2766563774979684</v>
      </c>
      <c r="IA62" s="18">
        <f>('Media Trianul 2015-17'!IB63/'Media Trianul 2015-17'!IB$3)/('Media Trianul 2015-17'!$B63/'Media Trianul 2015-17'!$B$3)</f>
        <v>0.40401362914865768</v>
      </c>
      <c r="IB62" s="18">
        <f>('Media Trianul 2015-17'!IC63/'Media Trianul 2015-17'!IC$3)/('Media Trianul 2015-17'!$B63/'Media Trianul 2015-17'!$B$3)</f>
        <v>0.33046771030210215</v>
      </c>
      <c r="IC62" s="18">
        <f>('Media Trianul 2015-17'!ID63/'Media Trianul 2015-17'!ID$3)/('Media Trianul 2015-17'!$B63/'Media Trianul 2015-17'!$B$3)</f>
        <v>3.0089696931698477</v>
      </c>
      <c r="ID62" s="18">
        <f>('Media Trianul 2015-17'!IE63/'Media Trianul 2015-17'!IE$3)/('Media Trianul 2015-17'!$B63/'Media Trianul 2015-17'!$B$3)</f>
        <v>0.19435013921335109</v>
      </c>
      <c r="IE62" s="18">
        <f>('Media Trianul 2015-17'!IF63/'Media Trianul 2015-17'!IF$3)/('Media Trianul 2015-17'!$B63/'Media Trianul 2015-17'!$B$3)</f>
        <v>0.17095078223740745</v>
      </c>
      <c r="IF62" s="18">
        <f>('Media Trianul 2015-17'!IG63/'Media Trianul 2015-17'!IG$3)/('Media Trianul 2015-17'!$B63/'Media Trianul 2015-17'!$B$3)</f>
        <v>0.10001369951682296</v>
      </c>
      <c r="IG62" s="18">
        <f>('Media Trianul 2015-17'!IH63/'Media Trianul 2015-17'!IH$3)/('Media Trianul 2015-17'!$B63/'Media Trianul 2015-17'!$B$3)</f>
        <v>9.9017340128176548E-2</v>
      </c>
      <c r="IH62" s="18">
        <f>('Media Trianul 2015-17'!II63/'Media Trianul 2015-17'!II$3)/('Media Trianul 2015-17'!$B63/'Media Trianul 2015-17'!$B$3)</f>
        <v>6.9431699068295161E-2</v>
      </c>
      <c r="II62" s="18">
        <f>('Media Trianul 2015-17'!IJ63/'Media Trianul 2015-17'!IJ$3)/('Media Trianul 2015-17'!$B63/'Media Trianul 2015-17'!$B$3)</f>
        <v>0.19774048832106086</v>
      </c>
      <c r="IJ62" s="18">
        <f>('Media Trianul 2015-17'!IK63/'Media Trianul 2015-17'!IK$3)/('Media Trianul 2015-17'!$B63/'Media Trianul 2015-17'!$B$3)</f>
        <v>16.531325577628486</v>
      </c>
      <c r="IK62" s="18">
        <f>('Media Trianul 2015-17'!IL63/'Media Trianul 2015-17'!IL$3)/('Media Trianul 2015-17'!$B63/'Media Trianul 2015-17'!$B$3)</f>
        <v>1.2776861676397122</v>
      </c>
      <c r="IL62" s="18">
        <f>('Media Trianul 2015-17'!IM63/'Media Trianul 2015-17'!IM$3)/('Media Trianul 2015-17'!$B63/'Media Trianul 2015-17'!$B$3)</f>
        <v>1.0307044338440521</v>
      </c>
      <c r="IM62" s="18">
        <f>('Media Trianul 2015-17'!IN63/'Media Trianul 2015-17'!IN$3)/('Media Trianul 2015-17'!$B63/'Media Trianul 2015-17'!$B$3)</f>
        <v>0.15417404054295597</v>
      </c>
      <c r="IN62" s="18">
        <f>('Media Trianul 2015-17'!IO63/'Media Trianul 2015-17'!IO$3)/('Media Trianul 2015-17'!$B63/'Media Trianul 2015-17'!$B$3)</f>
        <v>1.3204748532919357</v>
      </c>
      <c r="IO62" s="18">
        <f>('Media Trianul 2015-17'!IP63/'Media Trianul 2015-17'!IP$3)/('Media Trianul 2015-17'!$B63/'Media Trianul 2015-17'!$B$3)</f>
        <v>2.2891588579209667</v>
      </c>
      <c r="IP62" s="18">
        <f>('Media Trianul 2015-17'!IQ63/'Media Trianul 2015-17'!IQ$3)/('Media Trianul 2015-17'!$B63/'Media Trianul 2015-17'!$B$3)</f>
        <v>0.47922386985191201</v>
      </c>
      <c r="IQ62" s="18">
        <f>('Media Trianul 2015-17'!IR63/'Media Trianul 2015-17'!IR$3)/('Media Trianul 2015-17'!$B63/'Media Trianul 2015-17'!$B$3)</f>
        <v>0.98853007392746028</v>
      </c>
      <c r="IR62" s="18">
        <f>('Media Trianul 2015-17'!IS63/'Media Trianul 2015-17'!IS$3)/('Media Trianul 2015-17'!$B63/'Media Trianul 2015-17'!$B$3)</f>
        <v>0.61140778728616052</v>
      </c>
      <c r="IS62" s="18">
        <f>('Media Trianul 2015-17'!IT63/'Media Trianul 2015-17'!IT$3)/('Media Trianul 2015-17'!$B63/'Media Trianul 2015-17'!$B$3)</f>
        <v>0.20634523903676863</v>
      </c>
      <c r="IT62" s="18">
        <f>('Media Trianul 2015-17'!IU63/'Media Trianul 2015-17'!IU$3)/('Media Trianul 2015-17'!$B63/'Media Trianul 2015-17'!$B$3)</f>
        <v>0.10684243722991635</v>
      </c>
      <c r="IU62" s="18">
        <f>('Media Trianul 2015-17'!IV63/'Media Trianul 2015-17'!IV$3)/('Media Trianul 2015-17'!$B63/'Media Trianul 2015-17'!$B$3)</f>
        <v>0.10441481352157383</v>
      </c>
      <c r="IV62" s="18">
        <f>('Media Trianul 2015-17'!IW63/'Media Trianul 2015-17'!IW$3)/('Media Trianul 2015-17'!$B63/'Media Trianul 2015-17'!$B$3)</f>
        <v>0.26697960406903848</v>
      </c>
      <c r="IW62" s="18">
        <f>('Media Trianul 2015-17'!IX63/'Media Trianul 2015-17'!IX$3)/('Media Trianul 2015-17'!$B63/'Media Trianul 2015-17'!$B$3)</f>
        <v>0.4420761130172518</v>
      </c>
      <c r="IX62" s="18">
        <f>('Media Trianul 2015-17'!IY63/'Media Trianul 2015-17'!IY$3)/('Media Trianul 2015-17'!$B63/'Media Trianul 2015-17'!$B$3)</f>
        <v>0.50061297768962443</v>
      </c>
      <c r="IY62" s="18">
        <f>('Media Trianul 2015-17'!IZ63/'Media Trianul 2015-17'!IZ$3)/('Media Trianul 2015-17'!$B63/'Media Trianul 2015-17'!$B$3)</f>
        <v>0.83212505162809203</v>
      </c>
      <c r="IZ62" s="18">
        <f>('Media Trianul 2015-17'!JA63/'Media Trianul 2015-17'!JA$3)/('Media Trianul 2015-17'!$B63/'Media Trianul 2015-17'!$B$3)</f>
        <v>2.6486674889941622</v>
      </c>
      <c r="JA62" s="18">
        <f>('Media Trianul 2015-17'!JB63/'Media Trianul 2015-17'!JB$3)/('Media Trianul 2015-17'!$B63/'Media Trianul 2015-17'!$B$3)</f>
        <v>4.7060749330396527</v>
      </c>
      <c r="JB62" s="18">
        <f>('Media Trianul 2015-17'!JC63/'Media Trianul 2015-17'!JC$3)/('Media Trianul 2015-17'!$B63/'Media Trianul 2015-17'!$B$3)</f>
        <v>0.12171625644088625</v>
      </c>
      <c r="JC62" s="18">
        <f>('Media Trianul 2015-17'!JD63/'Media Trianul 2015-17'!JD$3)/('Media Trianul 2015-17'!$B63/'Media Trianul 2015-17'!$B$3)</f>
        <v>0.66805294438669649</v>
      </c>
      <c r="JD62" s="18">
        <f>('Media Trianul 2015-17'!JE63/'Media Trianul 2015-17'!JE$3)/('Media Trianul 2015-17'!$B63/'Media Trianul 2015-17'!$B$3)</f>
        <v>40.520831843060634</v>
      </c>
      <c r="JE62" s="18">
        <f>('Media Trianul 2015-17'!JF63/'Media Trianul 2015-17'!JF$3)/('Media Trianul 2015-17'!$B63/'Media Trianul 2015-17'!$B$3)</f>
        <v>6.9938457289994566E-2</v>
      </c>
      <c r="JF62" s="18">
        <f>('Media Trianul 2015-17'!JG63/'Media Trianul 2015-17'!JG$3)/('Media Trianul 2015-17'!$B63/'Media Trianul 2015-17'!$B$3)</f>
        <v>0.13533079829846845</v>
      </c>
      <c r="JG62" s="18">
        <f>('Media Trianul 2015-17'!JH63/'Media Trianul 2015-17'!JH$3)/('Media Trianul 2015-17'!$B63/'Media Trianul 2015-17'!$B$3)</f>
        <v>1.7237416888163916E-2</v>
      </c>
      <c r="JH62" s="18">
        <f>('Media Trianul 2015-17'!JI63/'Media Trianul 2015-17'!JI$3)/('Media Trianul 2015-17'!$B63/'Media Trianul 2015-17'!$B$3)</f>
        <v>0.47776458554923246</v>
      </c>
      <c r="JI62" s="18">
        <f>('Media Trianul 2015-17'!JJ63/'Media Trianul 2015-17'!JJ$3)/('Media Trianul 2015-17'!$B63/'Media Trianul 2015-17'!$B$3)</f>
        <v>2.1606096781819986</v>
      </c>
      <c r="JJ62" s="18">
        <f>('Media Trianul 2015-17'!JK63/'Media Trianul 2015-17'!JK$3)/('Media Trianul 2015-17'!$B63/'Media Trianul 2015-17'!$B$3)</f>
        <v>1.3596020267763349</v>
      </c>
      <c r="JK62" s="18">
        <f>('Media Trianul 2015-17'!JL63/'Media Trianul 2015-17'!JL$3)/('Media Trianul 2015-17'!$B63/'Media Trianul 2015-17'!$B$3)</f>
        <v>0.18405748556677176</v>
      </c>
      <c r="JL62" s="18">
        <f>('Media Trianul 2015-17'!JM63/'Media Trianul 2015-17'!JM$3)/('Media Trianul 2015-17'!$B63/'Media Trianul 2015-17'!$B$3)</f>
        <v>2.5222269923690148</v>
      </c>
      <c r="JM62" s="18">
        <f>('Media Trianul 2015-17'!JN63/'Media Trianul 2015-17'!JN$3)/('Media Trianul 2015-17'!$B63/'Media Trianul 2015-17'!$B$3)</f>
        <v>7.2026110360510645</v>
      </c>
      <c r="JN62" s="18">
        <f>('Media Trianul 2015-17'!JO63/'Media Trianul 2015-17'!JO$3)/('Media Trianul 2015-17'!$B63/'Media Trianul 2015-17'!$B$3)</f>
        <v>1.5996994247455734</v>
      </c>
      <c r="JO62" s="18">
        <f>('Media Trianul 2015-17'!JP63/'Media Trianul 2015-17'!JP$3)/('Media Trianul 2015-17'!$B63/'Media Trianul 2015-17'!$B$3)</f>
        <v>0.62882248248578276</v>
      </c>
      <c r="JP62" s="18">
        <f>('Media Trianul 2015-17'!JQ63/'Media Trianul 2015-17'!JQ$3)/('Media Trianul 2015-17'!$B63/'Media Trianul 2015-17'!$B$3)</f>
        <v>0.28448238321774183</v>
      </c>
      <c r="JQ62" s="18">
        <f>('Media Trianul 2015-17'!JR63/'Media Trianul 2015-17'!JR$3)/('Media Trianul 2015-17'!$B63/'Media Trianul 2015-17'!$B$3)</f>
        <v>0.27882948489091608</v>
      </c>
      <c r="JR62" s="18">
        <f>('Media Trianul 2015-17'!JS63/'Media Trianul 2015-17'!JS$3)/('Media Trianul 2015-17'!$B63/'Media Trianul 2015-17'!$B$3)</f>
        <v>0.2000344817335474</v>
      </c>
      <c r="JS62" s="18">
        <f>('Media Trianul 2015-17'!JT63/'Media Trianul 2015-17'!JT$3)/('Media Trianul 2015-17'!$B63/'Media Trianul 2015-17'!$B$3)</f>
        <v>0.87387475242851254</v>
      </c>
      <c r="JT62" s="18">
        <f>('Media Trianul 2015-17'!JU63/'Media Trianul 2015-17'!JU$3)/('Media Trianul 2015-17'!$B63/'Media Trianul 2015-17'!$B$3)</f>
        <v>0.33392908675120736</v>
      </c>
      <c r="JU62" s="18">
        <f>('Media Trianul 2015-17'!JV63/'Media Trianul 2015-17'!JV$3)/('Media Trianul 2015-17'!$B63/'Media Trianul 2015-17'!$B$3)</f>
        <v>0.20908270861801731</v>
      </c>
      <c r="JV62" s="18">
        <f>('Media Trianul 2015-17'!JW63/'Media Trianul 2015-17'!JW$3)/('Media Trianul 2015-17'!$B63/'Media Trianul 2015-17'!$B$3)</f>
        <v>9.5383218907497049</v>
      </c>
      <c r="JW62" s="18">
        <f>('Media Trianul 2015-17'!JX63/'Media Trianul 2015-17'!JX$3)/('Media Trianul 2015-17'!$B63/'Media Trianul 2015-17'!$B$3)</f>
        <v>22.713376860041759</v>
      </c>
      <c r="JX62" s="18">
        <f>('Media Trianul 2015-17'!JY63/'Media Trianul 2015-17'!JY$3)/('Media Trianul 2015-17'!$B63/'Media Trianul 2015-17'!$B$3)</f>
        <v>0.14001542165657957</v>
      </c>
      <c r="JY62" s="18">
        <f>('Media Trianul 2015-17'!JZ63/'Media Trianul 2015-17'!JZ$3)/('Media Trianul 2015-17'!$B63/'Media Trianul 2015-17'!$B$3)</f>
        <v>0.33026009554861491</v>
      </c>
      <c r="JZ62" s="18">
        <f>('Media Trianul 2015-17'!KA63/'Media Trianul 2015-17'!KA$3)/('Media Trianul 2015-17'!$B63/'Media Trianul 2015-17'!$B$3)</f>
        <v>0.14849260956475555</v>
      </c>
      <c r="KA62" s="18">
        <f>('Media Trianul 2015-17'!KB63/'Media Trianul 2015-17'!KB$3)/('Media Trianul 2015-17'!$B63/'Media Trianul 2015-17'!$B$3)</f>
        <v>4.8965820283441097</v>
      </c>
      <c r="KB62" s="18">
        <f>('Media Trianul 2015-17'!KC63/'Media Trianul 2015-17'!KC$3)/('Media Trianul 2015-17'!$B63/'Media Trianul 2015-17'!$B$3)</f>
        <v>2.3949083908954711</v>
      </c>
      <c r="KC62" s="18">
        <f>('Media Trianul 2015-17'!KD63/'Media Trianul 2015-17'!KD$3)/('Media Trianul 2015-17'!$B63/'Media Trianul 2015-17'!$B$3)</f>
        <v>0.27155735106138967</v>
      </c>
      <c r="KD62" s="18">
        <f>('Media Trianul 2015-17'!KE63/'Media Trianul 2015-17'!KE$3)/('Media Trianul 2015-17'!$B63/'Media Trianul 2015-17'!$B$3)</f>
        <v>0.38754820516174887</v>
      </c>
      <c r="KE62" s="18">
        <f>('Media Trianul 2015-17'!KF63/'Media Trianul 2015-17'!KF$3)/('Media Trianul 2015-17'!$B63/'Media Trianul 2015-17'!$B$3)</f>
        <v>0.43859944403822693</v>
      </c>
      <c r="KF62" s="18">
        <f>('Media Trianul 2015-17'!KG63/'Media Trianul 2015-17'!KG$3)/('Media Trianul 2015-17'!$B63/'Media Trianul 2015-17'!$B$3)</f>
        <v>0.45286571633305761</v>
      </c>
      <c r="KG62" s="18">
        <f>('Media Trianul 2015-17'!KH63/'Media Trianul 2015-17'!KH$3)/('Media Trianul 2015-17'!$B63/'Media Trianul 2015-17'!$B$3)</f>
        <v>0.23373930463137099</v>
      </c>
      <c r="KH62" s="18">
        <f>('Media Trianul 2015-17'!KI63/'Media Trianul 2015-17'!KI$3)/('Media Trianul 2015-17'!$B63/'Media Trianul 2015-17'!$B$3)</f>
        <v>0.42610597104708836</v>
      </c>
      <c r="KI62" s="18">
        <f>('Media Trianul 2015-17'!KJ63/'Media Trianul 2015-17'!KJ$3)/('Media Trianul 2015-17'!$B63/'Media Trianul 2015-17'!$B$3)</f>
        <v>4.0713618706557236E-2</v>
      </c>
      <c r="KJ62" s="18">
        <f>('Media Trianul 2015-17'!KK63/'Media Trianul 2015-17'!KK$3)/('Media Trianul 2015-17'!$B63/'Media Trianul 2015-17'!$B$3)</f>
        <v>6.7999372787598378E-2</v>
      </c>
      <c r="KK62" s="18">
        <f>('Media Trianul 2015-17'!KL63/'Media Trianul 2015-17'!KL$3)/('Media Trianul 2015-17'!$B63/'Media Trianul 2015-17'!$B$3)</f>
        <v>0.60181088309595987</v>
      </c>
      <c r="KL62" s="18">
        <f>('Media Trianul 2015-17'!KM63/'Media Trianul 2015-17'!KM$3)/('Media Trianul 2015-17'!$B63/'Media Trianul 2015-17'!$B$3)</f>
        <v>0.12420006446293261</v>
      </c>
      <c r="KM62" s="18">
        <f>('Media Trianul 2015-17'!KN63/'Media Trianul 2015-17'!KN$3)/('Media Trianul 2015-17'!$B63/'Media Trianul 2015-17'!$B$3)</f>
        <v>0.1425415754883855</v>
      </c>
      <c r="KN62" s="18">
        <f>('Media Trianul 2015-17'!KO63/'Media Trianul 2015-17'!KO$3)/('Media Trianul 2015-17'!$B63/'Media Trianul 2015-17'!$B$3)</f>
        <v>1.8135200286892856</v>
      </c>
      <c r="KO62" s="18">
        <f>('Media Trianul 2015-17'!KP63/'Media Trianul 2015-17'!KP$3)/('Media Trianul 2015-17'!$B63/'Media Trianul 2015-17'!$B$3)</f>
        <v>0.20489656007994062</v>
      </c>
      <c r="KP62" s="18">
        <f>('Media Trianul 2015-17'!KQ63/'Media Trianul 2015-17'!KQ$3)/('Media Trianul 2015-17'!$B63/'Media Trianul 2015-17'!$B$3)</f>
        <v>6.4528560050833725</v>
      </c>
      <c r="KQ62" s="18">
        <f>('Media Trianul 2015-17'!KR63/'Media Trianul 2015-17'!KR$3)/('Media Trianul 2015-17'!$B63/'Media Trianul 2015-17'!$B$3)</f>
        <v>0.95984096478783565</v>
      </c>
      <c r="KR62" s="18">
        <f>('Media Trianul 2015-17'!KS63/'Media Trianul 2015-17'!KS$3)/('Media Trianul 2015-17'!$B63/'Media Trianul 2015-17'!$B$3)</f>
        <v>0.42823914152145176</v>
      </c>
      <c r="KS62" s="18">
        <f>('Media Trianul 2015-17'!KT63/'Media Trianul 2015-17'!KT$3)/('Media Trianul 2015-17'!$B63/'Media Trianul 2015-17'!$B$3)</f>
        <v>0.42596987086188243</v>
      </c>
      <c r="KT62" s="18">
        <f>('Media Trianul 2015-17'!KU63/'Media Trianul 2015-17'!KU$3)/('Media Trianul 2015-17'!$B63/'Media Trianul 2015-17'!$B$3)</f>
        <v>1.4083793725613791</v>
      </c>
      <c r="KU62" s="18">
        <f>('Media Trianul 2015-17'!KV63/'Media Trianul 2015-17'!KV$3)/('Media Trianul 2015-17'!$B63/'Media Trianul 2015-17'!$B$3)</f>
        <v>0.56720533058838873</v>
      </c>
      <c r="KV62" s="18">
        <f>('Media Trianul 2015-17'!KW63/'Media Trianul 2015-17'!KW$3)/('Media Trianul 2015-17'!$B63/'Media Trianul 2015-17'!$B$3)</f>
        <v>5.8416559644858612</v>
      </c>
      <c r="KW62" s="18">
        <f>('Media Trianul 2015-17'!KX63/'Media Trianul 2015-17'!KX$3)/('Media Trianul 2015-17'!$B63/'Media Trianul 2015-17'!$B$3)</f>
        <v>0.20806154907160024</v>
      </c>
      <c r="KX62" s="18">
        <f>('Media Trianul 2015-17'!KY63/'Media Trianul 2015-17'!KY$3)/('Media Trianul 2015-17'!$B63/'Media Trianul 2015-17'!$B$3)</f>
        <v>1.2532039759098659E-2</v>
      </c>
      <c r="KY62" s="18">
        <f>('Media Trianul 2015-17'!KZ63/'Media Trianul 2015-17'!KZ$3)/('Media Trianul 2015-17'!$B63/'Media Trianul 2015-17'!$B$3)</f>
        <v>4.7091395335471659E-2</v>
      </c>
      <c r="KZ62" s="18">
        <f>('Media Trianul 2015-17'!LA63/'Media Trianul 2015-17'!LA$3)/('Media Trianul 2015-17'!$B63/'Media Trianul 2015-17'!$B$3)</f>
        <v>0.52042250720012062</v>
      </c>
      <c r="LA62" s="18">
        <f>('Media Trianul 2015-17'!LB63/'Media Trianul 2015-17'!LB$3)/('Media Trianul 2015-17'!$B63/'Media Trianul 2015-17'!$B$3)</f>
        <v>3.1630436641591699</v>
      </c>
      <c r="LB62" s="18">
        <f>('Media Trianul 2015-17'!LC63/'Media Trianul 2015-17'!LC$3)/('Media Trianul 2015-17'!$B63/'Media Trianul 2015-17'!$B$3)</f>
        <v>0.31613208186210967</v>
      </c>
      <c r="LC62" s="18">
        <f>('Media Trianul 2015-17'!LD63/'Media Trianul 2015-17'!LD$3)/('Media Trianul 2015-17'!$B63/'Media Trianul 2015-17'!$B$3)</f>
        <v>2.9582110257117655</v>
      </c>
      <c r="LD62" s="18">
        <f>('Media Trianul 2015-17'!LE63/'Media Trianul 2015-17'!LE$3)/('Media Trianul 2015-17'!$B63/'Media Trianul 2015-17'!$B$3)</f>
        <v>0.11515209893296546</v>
      </c>
      <c r="LE62" s="18">
        <f>('Media Trianul 2015-17'!LF63/'Media Trianul 2015-17'!LF$3)/('Media Trianul 2015-17'!$B63/'Media Trianul 2015-17'!$B$3)</f>
        <v>0.54506645349823424</v>
      </c>
      <c r="LF62" s="18">
        <f>('Media Trianul 2015-17'!LG63/'Media Trianul 2015-17'!LG$3)/('Media Trianul 2015-17'!$B63/'Media Trianul 2015-17'!$B$3)</f>
        <v>0.48333297568636913</v>
      </c>
      <c r="LG62" s="18">
        <f>('Media Trianul 2015-17'!LH63/'Media Trianul 2015-17'!LH$3)/('Media Trianul 2015-17'!$B63/'Media Trianul 2015-17'!$B$3)</f>
        <v>1.2833428248431737</v>
      </c>
      <c r="LH62" s="18">
        <f>('Media Trianul 2015-17'!LI63/'Media Trianul 2015-17'!LI$3)/('Media Trianul 2015-17'!$B63/'Media Trianul 2015-17'!$B$3)</f>
        <v>0.66736222094855846</v>
      </c>
      <c r="LI62" s="18">
        <f>('Media Trianul 2015-17'!LJ63/'Media Trianul 2015-17'!LJ$3)/('Media Trianul 2015-17'!$B63/'Media Trianul 2015-17'!$B$3)</f>
        <v>0.10987106448333588</v>
      </c>
      <c r="LJ62" s="18">
        <f>('Media Trianul 2015-17'!LK63/'Media Trianul 2015-17'!LK$3)/('Media Trianul 2015-17'!$B63/'Media Trianul 2015-17'!$B$3)</f>
        <v>0.92473437897858834</v>
      </c>
      <c r="LK62" s="18">
        <f>('Media Trianul 2015-17'!LL63/'Media Trianul 2015-17'!LL$3)/('Media Trianul 2015-17'!$B63/'Media Trianul 2015-17'!$B$3)</f>
        <v>0.96454460213226156</v>
      </c>
      <c r="LL62" s="18">
        <f>('Media Trianul 2015-17'!LM63/'Media Trianul 2015-17'!LM$3)/('Media Trianul 2015-17'!$B63/'Media Trianul 2015-17'!$B$3)</f>
        <v>0.28812671145257468</v>
      </c>
      <c r="LM62" s="18">
        <f>('Media Trianul 2015-17'!LN63/'Media Trianul 2015-17'!LN$3)/('Media Trianul 2015-17'!$B63/'Media Trianul 2015-17'!$B$3)</f>
        <v>0.58997750237639357</v>
      </c>
      <c r="LN62" s="18">
        <f>('Media Trianul 2015-17'!LO63/'Media Trianul 2015-17'!LO$3)/('Media Trianul 2015-17'!$B63/'Media Trianul 2015-17'!$B$3)</f>
        <v>0.16894337229126755</v>
      </c>
      <c r="LO62" s="18">
        <f>('Media Trianul 2015-17'!LP63/'Media Trianul 2015-17'!LP$3)/('Media Trianul 2015-17'!$B63/'Media Trianul 2015-17'!$B$3)</f>
        <v>1.137013461083328</v>
      </c>
      <c r="LP62" s="18">
        <f>('Media Trianul 2015-17'!LQ63/'Media Trianul 2015-17'!LQ$3)/('Media Trianul 2015-17'!$B63/'Media Trianul 2015-17'!$B$3)</f>
        <v>0.86428024799053271</v>
      </c>
      <c r="LQ62" s="18">
        <f>('Media Trianul 2015-17'!LR63/'Media Trianul 2015-17'!LR$3)/('Media Trianul 2015-17'!$B63/'Media Trianul 2015-17'!$B$3)</f>
        <v>0.37704399265789629</v>
      </c>
      <c r="LR62" s="18">
        <f>('Media Trianul 2015-17'!LS63/'Media Trianul 2015-17'!LS$3)/('Media Trianul 2015-17'!$B63/'Media Trianul 2015-17'!$B$3)</f>
        <v>0.76772373463064658</v>
      </c>
      <c r="LS62" s="18">
        <f>('Media Trianul 2015-17'!LT63/'Media Trianul 2015-17'!LT$3)/('Media Trianul 2015-17'!$B63/'Media Trianul 2015-17'!$B$3)</f>
        <v>1.2737535168208367</v>
      </c>
      <c r="LT62" s="18">
        <f>('Media Trianul 2015-17'!LU63/'Media Trianul 2015-17'!LU$3)/('Media Trianul 2015-17'!$B63/'Media Trianul 2015-17'!$B$3)</f>
        <v>17.698772541787822</v>
      </c>
      <c r="LU62" s="18">
        <f>('Media Trianul 2015-17'!LV63/'Media Trianul 2015-17'!LV$3)/('Media Trianul 2015-17'!$B63/'Media Trianul 2015-17'!$B$3)</f>
        <v>1.3370132493683413</v>
      </c>
      <c r="LV62" s="18">
        <f>('Media Trianul 2015-17'!LW63/'Media Trianul 2015-17'!LW$3)/('Media Trianul 2015-17'!$B63/'Media Trianul 2015-17'!$B$3)</f>
        <v>0.36759552600327355</v>
      </c>
      <c r="LW62" s="18">
        <f>('Media Trianul 2015-17'!LX63/'Media Trianul 2015-17'!LX$3)/('Media Trianul 2015-17'!$B63/'Media Trianul 2015-17'!$B$3)</f>
        <v>18.731181008333561</v>
      </c>
      <c r="LX62" s="18">
        <f>('Media Trianul 2015-17'!LY63/'Media Trianul 2015-17'!LY$3)/('Media Trianul 2015-17'!$B63/'Media Trianul 2015-17'!$B$3)</f>
        <v>0.30929969609843294</v>
      </c>
      <c r="LY62" s="18">
        <f>('Media Trianul 2015-17'!LZ63/'Media Trianul 2015-17'!LZ$3)/('Media Trianul 2015-17'!$B63/'Media Trianul 2015-17'!$B$3)</f>
        <v>6.9553454289604369E-2</v>
      </c>
      <c r="LZ62" s="18">
        <f>('Media Trianul 2015-17'!MA63/'Media Trianul 2015-17'!MA$3)/('Media Trianul 2015-17'!$B63/'Media Trianul 2015-17'!$B$3)</f>
        <v>1.8185444129177459E-2</v>
      </c>
      <c r="MA62" s="18">
        <f>('Media Trianul 2015-17'!MB63/'Media Trianul 2015-17'!MB$3)/('Media Trianul 2015-17'!$B63/'Media Trianul 2015-17'!$B$3)</f>
        <v>5.110486977389346E-2</v>
      </c>
      <c r="MB62" s="18">
        <f>('Media Trianul 2015-17'!MC63/'Media Trianul 2015-17'!MC$3)/('Media Trianul 2015-17'!$B63/'Media Trianul 2015-17'!$B$3)</f>
        <v>0.16431607062229492</v>
      </c>
      <c r="MC62" s="18">
        <f>('Media Trianul 2015-17'!MD63/'Media Trianul 2015-17'!MD$3)/('Media Trianul 2015-17'!$B63/'Media Trianul 2015-17'!$B$3)</f>
        <v>0.25486900174409521</v>
      </c>
      <c r="MD62" s="18">
        <f>('Media Trianul 2015-17'!ME63/'Media Trianul 2015-17'!ME$3)/('Media Trianul 2015-17'!$B63/'Media Trianul 2015-17'!$B$3)</f>
        <v>1.8710769949309036</v>
      </c>
      <c r="ME62" s="18">
        <f>('Media Trianul 2015-17'!MF63/'Media Trianul 2015-17'!MF$3)/('Media Trianul 2015-17'!$B63/'Media Trianul 2015-17'!$B$3)</f>
        <v>0.11256848862357585</v>
      </c>
      <c r="MF62" s="18">
        <f>('Media Trianul 2015-17'!MG63/'Media Trianul 2015-17'!MG$3)/('Media Trianul 2015-17'!$B63/'Media Trianul 2015-17'!$B$3)</f>
        <v>0.29036195463178782</v>
      </c>
      <c r="MG62" s="18">
        <f>('Media Trianul 2015-17'!MH63/'Media Trianul 2015-17'!MH$3)/('Media Trianul 2015-17'!$B63/'Media Trianul 2015-17'!$B$3)</f>
        <v>4.553722629822219E-2</v>
      </c>
      <c r="MH62" s="18">
        <f>('Media Trianul 2015-17'!MI63/'Media Trianul 2015-17'!MI$3)/('Media Trianul 2015-17'!$B63/'Media Trianul 2015-17'!$B$3)</f>
        <v>0.29376696178873668</v>
      </c>
      <c r="MI62" s="18">
        <f>('Media Trianul 2015-17'!MJ63/'Media Trianul 2015-17'!MJ$3)/('Media Trianul 2015-17'!$B63/'Media Trianul 2015-17'!$B$3)</f>
        <v>1.4016556939295974</v>
      </c>
      <c r="MJ62" s="18">
        <f>('Media Trianul 2015-17'!MK63/'Media Trianul 2015-17'!MK$3)/('Media Trianul 2015-17'!$B63/'Media Trianul 2015-17'!$B$3)</f>
        <v>0.45563800435911078</v>
      </c>
      <c r="MK62" s="18">
        <f>('Media Trianul 2015-17'!ML63/'Media Trianul 2015-17'!ML$3)/('Media Trianul 2015-17'!$B63/'Media Trianul 2015-17'!$B$3)</f>
        <v>0.21326224458520321</v>
      </c>
      <c r="ML62" s="18">
        <f>('Media Trianul 2015-17'!MM63/'Media Trianul 2015-17'!MM$3)/('Media Trianul 2015-17'!$B63/'Media Trianul 2015-17'!$B$3)</f>
        <v>0.20766379811608801</v>
      </c>
      <c r="MM62" s="18">
        <f>('Media Trianul 2015-17'!MN63/'Media Trianul 2015-17'!MN$3)/('Media Trianul 2015-17'!$B63/'Media Trianul 2015-17'!$B$3)</f>
        <v>3.9208562109244509</v>
      </c>
      <c r="MN62" s="18">
        <f>('Media Trianul 2015-17'!MO63/'Media Trianul 2015-17'!MO$3)/('Media Trianul 2015-17'!$B63/'Media Trianul 2015-17'!$B$3)</f>
        <v>0.24231085052485704</v>
      </c>
      <c r="MO62" s="18">
        <f>('Media Trianul 2015-17'!MP63/'Media Trianul 2015-17'!MP$3)/('Media Trianul 2015-17'!$B63/'Media Trianul 2015-17'!$B$3)</f>
        <v>0.28657471468756851</v>
      </c>
      <c r="MP62" s="18">
        <f>('Media Trianul 2015-17'!MQ63/'Media Trianul 2015-17'!MQ$3)/('Media Trianul 2015-17'!$B63/'Media Trianul 2015-17'!$B$3)</f>
        <v>0.54181222527214157</v>
      </c>
      <c r="MQ62" s="18">
        <f>('Media Trianul 2015-17'!MR63/'Media Trianul 2015-17'!MR$3)/('Media Trianul 2015-17'!$B63/'Media Trianul 2015-17'!$B$3)</f>
        <v>9.0034948139724902E-2</v>
      </c>
      <c r="MR62" s="18">
        <f>('Media Trianul 2015-17'!MS63/'Media Trianul 2015-17'!MS$3)/('Media Trianul 2015-17'!$B63/'Media Trianul 2015-17'!$B$3)</f>
        <v>0.51391982070938891</v>
      </c>
      <c r="MS62" s="18">
        <f>('Media Trianul 2015-17'!MT63/'Media Trianul 2015-17'!MT$3)/('Media Trianul 2015-17'!$B63/'Media Trianul 2015-17'!$B$3)</f>
        <v>7.9842857596193834E-2</v>
      </c>
      <c r="MT62" s="18">
        <f>('Media Trianul 2015-17'!MU63/'Media Trianul 2015-17'!MU$3)/('Media Trianul 2015-17'!$B63/'Media Trianul 2015-17'!$B$3)</f>
        <v>0.11304296897679141</v>
      </c>
      <c r="MU62" s="18">
        <f>('Media Trianul 2015-17'!MV63/'Media Trianul 2015-17'!MV$3)/('Media Trianul 2015-17'!$B63/'Media Trianul 2015-17'!$B$3)</f>
        <v>0.48861907200380172</v>
      </c>
      <c r="MV62" s="18">
        <f>('Media Trianul 2015-17'!MW63/'Media Trianul 2015-17'!MW$3)/('Media Trianul 2015-17'!$B63/'Media Trianul 2015-17'!$B$3)</f>
        <v>43.270011721308443</v>
      </c>
      <c r="MW62" s="18">
        <f>('Media Trianul 2015-17'!MX63/'Media Trianul 2015-17'!MX$3)/('Media Trianul 2015-17'!$B63/'Media Trianul 2015-17'!$B$3)</f>
        <v>1.2008168497427678</v>
      </c>
      <c r="MX62" s="18">
        <f>('Media Trianul 2015-17'!MY63/'Media Trianul 2015-17'!MY$3)/('Media Trianul 2015-17'!$B63/'Media Trianul 2015-17'!$B$3)</f>
        <v>5.0504856017103882E-2</v>
      </c>
      <c r="MY62" s="18">
        <f>('Media Trianul 2015-17'!MZ63/'Media Trianul 2015-17'!MZ$3)/('Media Trianul 2015-17'!$B63/'Media Trianul 2015-17'!$B$3)</f>
        <v>0.15327495143985842</v>
      </c>
      <c r="MZ62" s="18">
        <f>('Media Trianul 2015-17'!NA63/'Media Trianul 2015-17'!NA$3)/('Media Trianul 2015-17'!$B63/'Media Trianul 2015-17'!$B$3)</f>
        <v>1.6767755683165571</v>
      </c>
      <c r="NA62" s="18">
        <f>('Media Trianul 2015-17'!NB63/'Media Trianul 2015-17'!NB$3)/('Media Trianul 2015-17'!$B63/'Media Trianul 2015-17'!$B$3)</f>
        <v>0.60420070497624201</v>
      </c>
      <c r="NB62" s="18">
        <f>('Media Trianul 2015-17'!NC63/'Media Trianul 2015-17'!NC$3)/('Media Trianul 2015-17'!$B63/'Media Trianul 2015-17'!$B$3)</f>
        <v>0.12224046238335778</v>
      </c>
      <c r="NC62" s="18">
        <f>('Media Trianul 2015-17'!ND63/'Media Trianul 2015-17'!ND$3)/('Media Trianul 2015-17'!$B63/'Media Trianul 2015-17'!$B$3)</f>
        <v>9.9799683200817562</v>
      </c>
      <c r="ND62" s="18">
        <f>('Media Trianul 2015-17'!NE63/'Media Trianul 2015-17'!NE$3)/('Media Trianul 2015-17'!$B63/'Media Trianul 2015-17'!$B$3)</f>
        <v>5.3022546813607293E-3</v>
      </c>
      <c r="NE62" s="18">
        <f>('Media Trianul 2015-17'!NF63/'Media Trianul 2015-17'!NF$3)/('Media Trianul 2015-17'!$B63/'Media Trianul 2015-17'!$B$3)</f>
        <v>0.28170181945720724</v>
      </c>
      <c r="NF62" s="18">
        <f>('Media Trianul 2015-17'!NG63/'Media Trianul 2015-17'!NG$3)/('Media Trianul 2015-17'!$B63/'Media Trianul 2015-17'!$B$3)</f>
        <v>0.16111440670278088</v>
      </c>
      <c r="NG62" s="18">
        <f>('Media Trianul 2015-17'!NH63/'Media Trianul 2015-17'!NH$3)/('Media Trianul 2015-17'!$B63/'Media Trianul 2015-17'!$B$3)</f>
        <v>0.52643206794679709</v>
      </c>
      <c r="NH62" s="18">
        <f>('Media Trianul 2015-17'!NI63/'Media Trianul 2015-17'!NI$3)/('Media Trianul 2015-17'!$B63/'Media Trianul 2015-17'!$B$3)</f>
        <v>0.22460407049692155</v>
      </c>
      <c r="NI62" s="18">
        <f>('Media Trianul 2015-17'!NJ63/'Media Trianul 2015-17'!NJ$3)/('Media Trianul 2015-17'!$B63/'Media Trianul 2015-17'!$B$3)</f>
        <v>4.6337916216523632E-3</v>
      </c>
      <c r="NJ62" s="18">
        <f>('Media Trianul 2015-17'!NK63/'Media Trianul 2015-17'!NK$3)/('Media Trianul 2015-17'!$B63/'Media Trianul 2015-17'!$B$3)</f>
        <v>9.3546341277704823E-2</v>
      </c>
      <c r="NK62" s="18">
        <f>('Media Trianul 2015-17'!NL63/'Media Trianul 2015-17'!NL$3)/('Media Trianul 2015-17'!$B63/'Media Trianul 2015-17'!$B$3)</f>
        <v>0.23843438309424603</v>
      </c>
      <c r="NL62" s="18">
        <f>('Media Trianul 2015-17'!NM63/'Media Trianul 2015-17'!NM$3)/('Media Trianul 2015-17'!$B63/'Media Trianul 2015-17'!$B$3)</f>
        <v>14.401560979399727</v>
      </c>
      <c r="NM62" s="18">
        <f>('Media Trianul 2015-17'!NN63/'Media Trianul 2015-17'!NN$3)/('Media Trianul 2015-17'!$B63/'Media Trianul 2015-17'!$B$3)</f>
        <v>0.24584102113500778</v>
      </c>
      <c r="NN62" s="18">
        <f>('Media Trianul 2015-17'!NO63/'Media Trianul 2015-17'!NO$3)/('Media Trianul 2015-17'!$B63/'Media Trianul 2015-17'!$B$3)</f>
        <v>2.5830561648871615E-2</v>
      </c>
      <c r="NO62" s="18">
        <f>('Media Trianul 2015-17'!NP63/'Media Trianul 2015-17'!NP$3)/('Media Trianul 2015-17'!$B63/'Media Trianul 2015-17'!$B$3)</f>
        <v>6.6696802012630188E-2</v>
      </c>
      <c r="NP62" s="18">
        <f>('Media Trianul 2015-17'!NQ63/'Media Trianul 2015-17'!NQ$3)/('Media Trianul 2015-17'!$B63/'Media Trianul 2015-17'!$B$3)</f>
        <v>0.17269456371737835</v>
      </c>
      <c r="NQ62" s="18">
        <f>('Media Trianul 2015-17'!NR63/'Media Trianul 2015-17'!NR$3)/('Media Trianul 2015-17'!$B63/'Media Trianul 2015-17'!$B$3)</f>
        <v>0.50296302562148043</v>
      </c>
      <c r="NR62" s="18">
        <f>('Media Trianul 2015-17'!NS63/'Media Trianul 2015-17'!NS$3)/('Media Trianul 2015-17'!$B63/'Media Trianul 2015-17'!$B$3)</f>
        <v>0.51883517108252331</v>
      </c>
      <c r="NS62" s="18">
        <f>('Media Trianul 2015-17'!NT63/'Media Trianul 2015-17'!NT$3)/('Media Trianul 2015-17'!$B63/'Media Trianul 2015-17'!$B$3)</f>
        <v>7.5983306652342056E-2</v>
      </c>
      <c r="NT62" s="18">
        <f>('Media Trianul 2015-17'!NU63/'Media Trianul 2015-17'!NU$3)/('Media Trianul 2015-17'!$B63/'Media Trianul 2015-17'!$B$3)</f>
        <v>0.31721681105238242</v>
      </c>
      <c r="NU62" s="18">
        <f>('Media Trianul 2015-17'!NV63/'Media Trianul 2015-17'!NV$3)/('Media Trianul 2015-17'!$B63/'Media Trianul 2015-17'!$B$3)</f>
        <v>0.27832924551266119</v>
      </c>
      <c r="NV62" s="18">
        <f>('Media Trianul 2015-17'!NW63/'Media Trianul 2015-17'!NW$3)/('Media Trianul 2015-17'!$B63/'Media Trianul 2015-17'!$B$3)</f>
        <v>0.48473777811221602</v>
      </c>
      <c r="NW62" s="18">
        <f>('Media Trianul 2015-17'!NX63/'Media Trianul 2015-17'!NX$3)/('Media Trianul 2015-17'!$B63/'Media Trianul 2015-17'!$B$3)</f>
        <v>5.5177980993501581E-2</v>
      </c>
      <c r="NX62" s="18">
        <f>('Media Trianul 2015-17'!NY63/'Media Trianul 2015-17'!NY$3)/('Media Trianul 2015-17'!$B63/'Media Trianul 2015-17'!$B$3)</f>
        <v>0.49188509144883991</v>
      </c>
      <c r="NY62" s="18">
        <f>('Media Trianul 2015-17'!NZ63/'Media Trianul 2015-17'!NZ$3)/('Media Trianul 2015-17'!$B63/'Media Trianul 2015-17'!$B$3)</f>
        <v>0.1391968111515442</v>
      </c>
      <c r="NZ62" s="18">
        <f>('Media Trianul 2015-17'!OA63/'Media Trianul 2015-17'!OA$3)/('Media Trianul 2015-17'!$B63/'Media Trianul 2015-17'!$B$3)</f>
        <v>0.4577942230219228</v>
      </c>
      <c r="OA62" s="18">
        <f>('Media Trianul 2015-17'!OB63/'Media Trianul 2015-17'!OB$3)/('Media Trianul 2015-17'!$B63/'Media Trianul 2015-17'!$B$3)</f>
        <v>3.0449732377951411</v>
      </c>
      <c r="OB62" s="18">
        <f>('Media Trianul 2015-17'!OC63/'Media Trianul 2015-17'!OC$3)/('Media Trianul 2015-17'!$B63/'Media Trianul 2015-17'!$B$3)</f>
        <v>0.87251853921970601</v>
      </c>
      <c r="OC62" s="18">
        <f>('Media Trianul 2015-17'!OD63/'Media Trianul 2015-17'!OD$3)/('Media Trianul 2015-17'!$B63/'Media Trianul 2015-17'!$B$3)</f>
        <v>22.24123315741743</v>
      </c>
      <c r="OD62" s="18">
        <f>('Media Trianul 2015-17'!OE63/'Media Trianul 2015-17'!OE$3)/('Media Trianul 2015-17'!$B63/'Media Trianul 2015-17'!$B$3)</f>
        <v>3.433743937813786</v>
      </c>
      <c r="OE62" s="18">
        <f>('Media Trianul 2015-17'!OF63/'Media Trianul 2015-17'!OF$3)/('Media Trianul 2015-17'!$B63/'Media Trianul 2015-17'!$B$3)</f>
        <v>0.33323436515913529</v>
      </c>
      <c r="OF62" s="18">
        <f>('Media Trianul 2015-17'!OG63/'Media Trianul 2015-17'!OG$3)/('Media Trianul 2015-17'!$B63/'Media Trianul 2015-17'!$B$3)</f>
        <v>5.5754488415929004E-2</v>
      </c>
      <c r="OG62" s="18">
        <f>('Media Trianul 2015-17'!OH63/'Media Trianul 2015-17'!OH$3)/('Media Trianul 2015-17'!$B63/'Media Trianul 2015-17'!$B$3)</f>
        <v>0.55357795757237105</v>
      </c>
      <c r="OH62" s="18">
        <f>('Media Trianul 2015-17'!OI63/'Media Trianul 2015-17'!OI$3)/('Media Trianul 2015-17'!$B63/'Media Trianul 2015-17'!$B$3)</f>
        <v>8.2911431766657273</v>
      </c>
      <c r="OI62" s="18">
        <f>('Media Trianul 2015-17'!OJ63/'Media Trianul 2015-17'!OJ$3)/('Media Trianul 2015-17'!$B63/'Media Trianul 2015-17'!$B$3)</f>
        <v>8.4810478228385763E-2</v>
      </c>
      <c r="OJ62" s="18">
        <f>('Media Trianul 2015-17'!OK63/'Media Trianul 2015-17'!OK$3)/('Media Trianul 2015-17'!$B63/'Media Trianul 2015-17'!$B$3)</f>
        <v>0.6033353979258258</v>
      </c>
      <c r="OK62" s="18">
        <f>('Media Trianul 2015-17'!OL63/'Media Trianul 2015-17'!OL$3)/('Media Trianul 2015-17'!$B63/'Media Trianul 2015-17'!$B$3)</f>
        <v>0.1280642402709084</v>
      </c>
      <c r="OL62" s="18">
        <f>('Media Trianul 2015-17'!OM63/'Media Trianul 2015-17'!OM$3)/('Media Trianul 2015-17'!$B63/'Media Trianul 2015-17'!$B$3)</f>
        <v>0.11597395928433465</v>
      </c>
      <c r="OM62" s="18">
        <f>('Media Trianul 2015-17'!ON63/'Media Trianul 2015-17'!ON$3)/('Media Trianul 2015-17'!$B63/'Media Trianul 2015-17'!$B$3)</f>
        <v>6.5512059520940706</v>
      </c>
      <c r="ON62" s="18">
        <f>('Media Trianul 2015-17'!OO63/'Media Trianul 2015-17'!OO$3)/('Media Trianul 2015-17'!$B63/'Media Trianul 2015-17'!$B$3)</f>
        <v>0.25527825589856057</v>
      </c>
      <c r="OO62" s="18">
        <f>('Media Trianul 2015-17'!OP63/'Media Trianul 2015-17'!OP$3)/('Media Trianul 2015-17'!$B63/'Media Trianul 2015-17'!$B$3)</f>
        <v>6.0536749754812803E-2</v>
      </c>
      <c r="OP62" s="18">
        <f>('Media Trianul 2015-17'!OQ63/'Media Trianul 2015-17'!OQ$3)/('Media Trianul 2015-17'!$B63/'Media Trianul 2015-17'!$B$3)</f>
        <v>6.4156337237683436E-2</v>
      </c>
      <c r="OQ62" s="18">
        <f>('Media Trianul 2015-17'!OR63/'Media Trianul 2015-17'!OR$3)/('Media Trianul 2015-17'!$B63/'Media Trianul 2015-17'!$B$3)</f>
        <v>0.4137148508206796</v>
      </c>
      <c r="OR62" s="18">
        <f>('Media Trianul 2015-17'!OS63/'Media Trianul 2015-17'!OS$3)/('Media Trianul 2015-17'!$B63/'Media Trianul 2015-17'!$B$3)</f>
        <v>0.54405996469301676</v>
      </c>
      <c r="OS62" s="18">
        <f>('Media Trianul 2015-17'!OT63/'Media Trianul 2015-17'!OT$3)/('Media Trianul 2015-17'!$B63/'Media Trianul 2015-17'!$B$3)</f>
        <v>7.3949926184897015</v>
      </c>
      <c r="OT62" s="18">
        <f>('Media Trianul 2015-17'!OU63/'Media Trianul 2015-17'!OU$3)/('Media Trianul 2015-17'!$B63/'Media Trianul 2015-17'!$B$3)</f>
        <v>0.31238053138010491</v>
      </c>
      <c r="OU62" s="18">
        <f>('Media Trianul 2015-17'!OV63/'Media Trianul 2015-17'!OV$3)/('Media Trianul 2015-17'!$B63/'Media Trianul 2015-17'!$B$3)</f>
        <v>2.07062493988236</v>
      </c>
      <c r="OV62" s="18">
        <f>('Media Trianul 2015-17'!OW63/'Media Trianul 2015-17'!OW$3)/('Media Trianul 2015-17'!$B63/'Media Trianul 2015-17'!$B$3)</f>
        <v>0.76823829997892656</v>
      </c>
      <c r="OW62" s="18">
        <f>('Media Trianul 2015-17'!OX63/'Media Trianul 2015-17'!OX$3)/('Media Trianul 2015-17'!$B63/'Media Trianul 2015-17'!$B$3)</f>
        <v>1.4055420685781064</v>
      </c>
      <c r="OX62" s="18">
        <f>('Media Trianul 2015-17'!OY63/'Media Trianul 2015-17'!OY$3)/('Media Trianul 2015-17'!$B63/'Media Trianul 2015-17'!$B$3)</f>
        <v>4.6692840441119703E-2</v>
      </c>
      <c r="OY62" s="18">
        <f>('Media Trianul 2015-17'!OZ63/'Media Trianul 2015-17'!OZ$3)/('Media Trianul 2015-17'!$B63/'Media Trianul 2015-17'!$B$3)</f>
        <v>1.060656986538524</v>
      </c>
      <c r="OZ62" s="18">
        <f>('Media Trianul 2015-17'!PA63/'Media Trianul 2015-17'!PA$3)/('Media Trianul 2015-17'!$B63/'Media Trianul 2015-17'!$B$3)</f>
        <v>1.0944513951059165</v>
      </c>
      <c r="PA62" s="18">
        <f>('Media Trianul 2015-17'!PB63/'Media Trianul 2015-17'!PB$3)/('Media Trianul 2015-17'!$B63/'Media Trianul 2015-17'!$B$3)</f>
        <v>0.10969043818282399</v>
      </c>
      <c r="PB62" s="18">
        <f>('Media Trianul 2015-17'!PC63/'Media Trianul 2015-17'!PC$3)/('Media Trianul 2015-17'!$B63/'Media Trianul 2015-17'!$B$3)</f>
        <v>5.3097624231829395</v>
      </c>
      <c r="PC62" s="18">
        <f>('Media Trianul 2015-17'!PD63/'Media Trianul 2015-17'!PD$3)/('Media Trianul 2015-17'!$B63/'Media Trianul 2015-17'!$B$3)</f>
        <v>8.7119561121809685E-2</v>
      </c>
      <c r="PD62" s="18">
        <f>('Media Trianul 2015-17'!PE63/'Media Trianul 2015-17'!PE$3)/('Media Trianul 2015-17'!$B63/'Media Trianul 2015-17'!$B$3)</f>
        <v>0.78563957975636389</v>
      </c>
      <c r="PE62" s="18">
        <f>('Media Trianul 2015-17'!PF63/'Media Trianul 2015-17'!PF$3)/('Media Trianul 2015-17'!$B63/'Media Trianul 2015-17'!$B$3)</f>
        <v>7.2680050729050996E-2</v>
      </c>
      <c r="PF62" s="18">
        <f>('Media Trianul 2015-17'!PG63/'Media Trianul 2015-17'!PG$3)/('Media Trianul 2015-17'!$B63/'Media Trianul 2015-17'!$B$3)</f>
        <v>0.21767873021928175</v>
      </c>
      <c r="PG62" s="18">
        <f>('Media Trianul 2015-17'!PH63/'Media Trianul 2015-17'!PH$3)/('Media Trianul 2015-17'!$B63/'Media Trianul 2015-17'!$B$3)</f>
        <v>0.49594666578965196</v>
      </c>
      <c r="PH62" s="18">
        <f>('Media Trianul 2015-17'!PI63/'Media Trianul 2015-17'!PI$3)/('Media Trianul 2015-17'!$B63/'Media Trianul 2015-17'!$B$3)</f>
        <v>0.10941161076141755</v>
      </c>
      <c r="PI62" s="18">
        <f>('Media Trianul 2015-17'!PJ63/'Media Trianul 2015-17'!PJ$3)/('Media Trianul 2015-17'!$B63/'Media Trianul 2015-17'!$B$3)</f>
        <v>0.39524731769304228</v>
      </c>
      <c r="PJ62" s="18">
        <f>('Media Trianul 2015-17'!PK63/'Media Trianul 2015-17'!PK$3)/('Media Trianul 2015-17'!$B63/'Media Trianul 2015-17'!$B$3)</f>
        <v>0.15517714057408344</v>
      </c>
      <c r="PK62" s="18">
        <f>('Media Trianul 2015-17'!PL63/'Media Trianul 2015-17'!PL$3)/('Media Trianul 2015-17'!$B63/'Media Trianul 2015-17'!$B$3)</f>
        <v>0.33483846050021743</v>
      </c>
      <c r="PL62" s="18">
        <f>('Media Trianul 2015-17'!PM63/'Media Trianul 2015-17'!PM$3)/('Media Trianul 2015-17'!$B63/'Media Trianul 2015-17'!$B$3)</f>
        <v>0.15521447656680035</v>
      </c>
      <c r="PM62" s="18">
        <f>('Media Trianul 2015-17'!PN63/'Media Trianul 2015-17'!PN$3)/('Media Trianul 2015-17'!$B63/'Media Trianul 2015-17'!$B$3)</f>
        <v>5.9712363231544163</v>
      </c>
      <c r="PN62" s="18">
        <f>('Media Trianul 2015-17'!PO63/'Media Trianul 2015-17'!PO$3)/('Media Trianul 2015-17'!$B63/'Media Trianul 2015-17'!$B$3)</f>
        <v>0.28302356765580022</v>
      </c>
      <c r="PO62" s="18">
        <f>('Media Trianul 2015-17'!PP63/'Media Trianul 2015-17'!PP$3)/('Media Trianul 2015-17'!$B63/'Media Trianul 2015-17'!$B$3)</f>
        <v>0.45619290997102935</v>
      </c>
      <c r="PP62" s="18">
        <f>('Media Trianul 2015-17'!PQ63/'Media Trianul 2015-17'!PQ$3)/('Media Trianul 2015-17'!$B63/'Media Trianul 2015-17'!$B$3)</f>
        <v>0.26224985124390632</v>
      </c>
      <c r="PQ62" s="18">
        <f>('Media Trianul 2015-17'!PR63/'Media Trianul 2015-17'!PR$3)/('Media Trianul 2015-17'!$B63/'Media Trianul 2015-17'!$B$3)</f>
        <v>0.23266550497637586</v>
      </c>
      <c r="PR62" s="18">
        <f>('Media Trianul 2015-17'!PS63/'Media Trianul 2015-17'!PS$3)/('Media Trianul 2015-17'!$B63/'Media Trianul 2015-17'!$B$3)</f>
        <v>0.97042554777769618</v>
      </c>
      <c r="PS62" s="18">
        <f>('Media Trianul 2015-17'!PT63/'Media Trianul 2015-17'!PT$3)/('Media Trianul 2015-17'!$B63/'Media Trianul 2015-17'!$B$3)</f>
        <v>0.31009909017169174</v>
      </c>
      <c r="PT62" s="18">
        <f>('Media Trianul 2015-17'!PU63/'Media Trianul 2015-17'!PU$3)/('Media Trianul 2015-17'!$B63/'Media Trianul 2015-17'!$B$3)</f>
        <v>0.75442121360895165</v>
      </c>
      <c r="PU62" s="18">
        <f>('Media Trianul 2015-17'!PV63/'Media Trianul 2015-17'!PV$3)/('Media Trianul 2015-17'!$B63/'Media Trianul 2015-17'!$B$3)</f>
        <v>0.38124696661002</v>
      </c>
      <c r="PV62" s="18">
        <f>('Media Trianul 2015-17'!PW63/'Media Trianul 2015-17'!PW$3)/('Media Trianul 2015-17'!$B63/'Media Trianul 2015-17'!$B$3)</f>
        <v>0.22155011277063594</v>
      </c>
      <c r="PW62" s="18">
        <f>('Media Trianul 2015-17'!PX63/'Media Trianul 2015-17'!PX$3)/('Media Trianul 2015-17'!$B63/'Media Trianul 2015-17'!$B$3)</f>
        <v>4.9875257713229617</v>
      </c>
      <c r="PX62" s="18">
        <f>('Media Trianul 2015-17'!PY63/'Media Trianul 2015-17'!PY$3)/('Media Trianul 2015-17'!$B63/'Media Trianul 2015-17'!$B$3)</f>
        <v>1.0047646373035528</v>
      </c>
      <c r="PY62" s="18">
        <f>('Media Trianul 2015-17'!PZ63/'Media Trianul 2015-17'!PZ$3)/('Media Trianul 2015-17'!$B63/'Media Trianul 2015-17'!$B$3)</f>
        <v>0.16941436700494233</v>
      </c>
      <c r="PZ62" s="18">
        <f>('Media Trianul 2015-17'!QA63/'Media Trianul 2015-17'!QA$3)/('Media Trianul 2015-17'!$B63/'Media Trianul 2015-17'!$B$3)</f>
        <v>2.4992873368718485E-2</v>
      </c>
      <c r="QA62" s="18">
        <f>('Media Trianul 2015-17'!QB63/'Media Trianul 2015-17'!QB$3)/('Media Trianul 2015-17'!$B63/'Media Trianul 2015-17'!$B$3)</f>
        <v>0.68786131074283319</v>
      </c>
      <c r="QB62" s="18">
        <f>('Media Trianul 2015-17'!QC63/'Media Trianul 2015-17'!QC$3)/('Media Trianul 2015-17'!$B63/'Media Trianul 2015-17'!$B$3)</f>
        <v>2.62778525632661</v>
      </c>
      <c r="QC62" s="18">
        <f>('Media Trianul 2015-17'!QD63/'Media Trianul 2015-17'!QD$3)/('Media Trianul 2015-17'!$B63/'Media Trianul 2015-17'!$B$3)</f>
        <v>0.29013957983784799</v>
      </c>
      <c r="QD62" s="18">
        <f>('Media Trianul 2015-17'!QE63/'Media Trianul 2015-17'!QE$3)/('Media Trianul 2015-17'!$B63/'Media Trianul 2015-17'!$B$3)</f>
        <v>0.3250915516069609</v>
      </c>
      <c r="QE62" s="18">
        <f>('Media Trianul 2015-17'!QF63/'Media Trianul 2015-17'!QF$3)/('Media Trianul 2015-17'!$B63/'Media Trianul 2015-17'!$B$3)</f>
        <v>0.28221030954773546</v>
      </c>
      <c r="QF62" s="18">
        <f>('Media Trianul 2015-17'!QG63/'Media Trianul 2015-17'!QG$3)/('Media Trianul 2015-17'!$B63/'Media Trianul 2015-17'!$B$3)</f>
        <v>0.23278740557903208</v>
      </c>
      <c r="QG62" s="18">
        <f>('Media Trianul 2015-17'!QH63/'Media Trianul 2015-17'!QH$3)/('Media Trianul 2015-17'!$B63/'Media Trianul 2015-17'!$B$3)</f>
        <v>4.8820945971325109</v>
      </c>
      <c r="QH62" s="18">
        <f>('Media Trianul 2015-17'!QI63/'Media Trianul 2015-17'!QI$3)/('Media Trianul 2015-17'!$B63/'Media Trianul 2015-17'!$B$3)</f>
        <v>1.5309200433566812</v>
      </c>
      <c r="QI62" s="18">
        <f>('Media Trianul 2015-17'!QJ63/'Media Trianul 2015-17'!QJ$3)/('Media Trianul 2015-17'!$B63/'Media Trianul 2015-17'!$B$3)</f>
        <v>0.45619059687607377</v>
      </c>
      <c r="QJ62" s="18">
        <f>('Media Trianul 2015-17'!QK63/'Media Trianul 2015-17'!QK$3)/('Media Trianul 2015-17'!$B63/'Media Trianul 2015-17'!$B$3)</f>
        <v>0.43049949850483638</v>
      </c>
      <c r="QK62" s="18">
        <f>('Media Trianul 2015-17'!QL63/'Media Trianul 2015-17'!QL$3)/('Media Trianul 2015-17'!$B63/'Media Trianul 2015-17'!$B$3)</f>
        <v>7.4918147473278907E-2</v>
      </c>
      <c r="QL62" s="18">
        <f>('Media Trianul 2015-17'!QM63/'Media Trianul 2015-17'!QM$3)/('Media Trianul 2015-17'!$B63/'Media Trianul 2015-17'!$B$3)</f>
        <v>8.4221131642968586E-2</v>
      </c>
      <c r="QM62" s="18">
        <f>('Media Trianul 2015-17'!QN63/'Media Trianul 2015-17'!QN$3)/('Media Trianul 2015-17'!$B63/'Media Trianul 2015-17'!$B$3)</f>
        <v>2.1725260216468731</v>
      </c>
      <c r="QN62" s="18">
        <f>('Media Trianul 2015-17'!QO63/'Media Trianul 2015-17'!QO$3)/('Media Trianul 2015-17'!$B63/'Media Trianul 2015-17'!$B$3)</f>
        <v>8.5644105742683593E-2</v>
      </c>
      <c r="QO62" s="18">
        <f>('Media Trianul 2015-17'!QP63/'Media Trianul 2015-17'!QP$3)/('Media Trianul 2015-17'!$B63/'Media Trianul 2015-17'!$B$3)</f>
        <v>0.18285122614095625</v>
      </c>
      <c r="QP62" s="18">
        <f>('Media Trianul 2015-17'!QQ63/'Media Trianul 2015-17'!QQ$3)/('Media Trianul 2015-17'!$B63/'Media Trianul 2015-17'!$B$3)</f>
        <v>1.8941080361196969</v>
      </c>
      <c r="QQ62" s="18">
        <f>('Media Trianul 2015-17'!QR63/'Media Trianul 2015-17'!QR$3)/('Media Trianul 2015-17'!$B63/'Media Trianul 2015-17'!$B$3)</f>
        <v>0.43269114496485067</v>
      </c>
      <c r="QR62" s="18">
        <f>('Media Trianul 2015-17'!QS63/'Media Trianul 2015-17'!QS$3)/('Media Trianul 2015-17'!$B63/'Media Trianul 2015-17'!$B$3)</f>
        <v>0.20210869366200043</v>
      </c>
      <c r="QS62" s="18">
        <f>('Media Trianul 2015-17'!QT63/'Media Trianul 2015-17'!QT$3)/('Media Trianul 2015-17'!$B63/'Media Trianul 2015-17'!$B$3)</f>
        <v>0.38939566432824302</v>
      </c>
      <c r="QT62" s="18">
        <f>('Media Trianul 2015-17'!QU63/'Media Trianul 2015-17'!QU$3)/('Media Trianul 2015-17'!$B63/'Media Trianul 2015-17'!$B$3)</f>
        <v>0.39553523114623079</v>
      </c>
      <c r="QU62" s="18">
        <f>('Media Trianul 2015-17'!QV63/'Media Trianul 2015-17'!QV$3)/('Media Trianul 2015-17'!$B63/'Media Trianul 2015-17'!$B$3)</f>
        <v>9.4168931857305793E-2</v>
      </c>
      <c r="QV62" s="18">
        <f>('Media Trianul 2015-17'!QW63/'Media Trianul 2015-17'!QW$3)/('Media Trianul 2015-17'!$B63/'Media Trianul 2015-17'!$B$3)</f>
        <v>2.3273520620200561</v>
      </c>
      <c r="QW62" s="18">
        <f>('Media Trianul 2015-17'!QX63/'Media Trianul 2015-17'!QX$3)/('Media Trianul 2015-17'!$B63/'Media Trianul 2015-17'!$B$3)</f>
        <v>0.23973276881941533</v>
      </c>
      <c r="QX62" s="18">
        <f>('Media Trianul 2015-17'!QY63/'Media Trianul 2015-17'!QY$3)/('Media Trianul 2015-17'!$B63/'Media Trianul 2015-17'!$B$3)</f>
        <v>0.41696784753017008</v>
      </c>
      <c r="QY62" s="18">
        <f>('Media Trianul 2015-17'!QZ63/'Media Trianul 2015-17'!QZ$3)/('Media Trianul 2015-17'!$B63/'Media Trianul 2015-17'!$B$3)</f>
        <v>0.38658634518058355</v>
      </c>
      <c r="QZ62" s="18">
        <f>('Media Trianul 2015-17'!RA63/'Media Trianul 2015-17'!RA$3)/('Media Trianul 2015-17'!$B63/'Media Trianul 2015-17'!$B$3)</f>
        <v>4.0735777269138934E-2</v>
      </c>
      <c r="RA62" s="18">
        <f>('Media Trianul 2015-17'!RB63/'Media Trianul 2015-17'!RB$3)/('Media Trianul 2015-17'!$B63/'Media Trianul 2015-17'!$B$3)</f>
        <v>5.5114158006501661</v>
      </c>
      <c r="RB62" s="18">
        <f>('Media Trianul 2015-17'!RC63/'Media Trianul 2015-17'!RC$3)/('Media Trianul 2015-17'!$B63/'Media Trianul 2015-17'!$B$3)</f>
        <v>0.2400337734465596</v>
      </c>
      <c r="RC62" s="18">
        <f>('Media Trianul 2015-17'!RD63/'Media Trianul 2015-17'!RD$3)/('Media Trianul 2015-17'!$B63/'Media Trianul 2015-17'!$B$3)</f>
        <v>0.1026445475805555</v>
      </c>
      <c r="RD62" s="18">
        <f>('Media Trianul 2015-17'!RE63/'Media Trianul 2015-17'!RE$3)/('Media Trianul 2015-17'!$B63/'Media Trianul 2015-17'!$B$3)</f>
        <v>0.52711984034690718</v>
      </c>
      <c r="RE62" s="18">
        <f>('Media Trianul 2015-17'!RF63/'Media Trianul 2015-17'!RF$3)/('Media Trianul 2015-17'!$B63/'Media Trianul 2015-17'!$B$3)</f>
        <v>0.16419073303657003</v>
      </c>
      <c r="RF62" s="18">
        <f>('Media Trianul 2015-17'!RG63/'Media Trianul 2015-17'!RG$3)/('Media Trianul 2015-17'!$B63/'Media Trianul 2015-17'!$B$3)</f>
        <v>7.1549113560820096E-2</v>
      </c>
      <c r="RG62" s="18">
        <f>('Media Trianul 2015-17'!RH63/'Media Trianul 2015-17'!RH$3)/('Media Trianul 2015-17'!$B63/'Media Trianul 2015-17'!$B$3)</f>
        <v>3.3113126614242455E-2</v>
      </c>
      <c r="RH62" s="18">
        <f>('Media Trianul 2015-17'!RI63/'Media Trianul 2015-17'!RI$3)/('Media Trianul 2015-17'!$B63/'Media Trianul 2015-17'!$B$3)</f>
        <v>3.5414294550316869</v>
      </c>
      <c r="RI62" s="18">
        <f>('Media Trianul 2015-17'!RJ63/'Media Trianul 2015-17'!RJ$3)/('Media Trianul 2015-17'!$B63/'Media Trianul 2015-17'!$B$3)</f>
        <v>0.51194328475097095</v>
      </c>
      <c r="RJ62" s="18">
        <f>('Media Trianul 2015-17'!RK63/'Media Trianul 2015-17'!RK$3)/('Media Trianul 2015-17'!$B63/'Media Trianul 2015-17'!$B$3)</f>
        <v>0.51371079683614618</v>
      </c>
      <c r="RK62" s="18">
        <f>('Media Trianul 2015-17'!RL63/'Media Trianul 2015-17'!RL$3)/('Media Trianul 2015-17'!$B63/'Media Trianul 2015-17'!$B$3)</f>
        <v>1.13065619519674</v>
      </c>
      <c r="RL62" s="18">
        <f>('Media Trianul 2015-17'!RM63/'Media Trianul 2015-17'!RM$3)/('Media Trianul 2015-17'!$B63/'Media Trianul 2015-17'!$B$3)</f>
        <v>9.8247872339132222E-2</v>
      </c>
      <c r="RM62" s="18">
        <f>('Media Trianul 2015-17'!RN63/'Media Trianul 2015-17'!RN$3)/('Media Trianul 2015-17'!$B63/'Media Trianul 2015-17'!$B$3)</f>
        <v>0.61604632267296744</v>
      </c>
      <c r="RN62" s="18">
        <f>('Media Trianul 2015-17'!RO63/'Media Trianul 2015-17'!RO$3)/('Media Trianul 2015-17'!$B63/'Media Trianul 2015-17'!$B$3)</f>
        <v>0.6801718206781836</v>
      </c>
      <c r="RO62" s="18">
        <f>('Media Trianul 2015-17'!RP63/'Media Trianul 2015-17'!RP$3)/('Media Trianul 2015-17'!$B63/'Media Trianul 2015-17'!$B$3)</f>
        <v>4.4583445717195458</v>
      </c>
      <c r="RP62" s="18">
        <f>('Media Trianul 2015-17'!RQ63/'Media Trianul 2015-17'!RQ$3)/('Media Trianul 2015-17'!$B63/'Media Trianul 2015-17'!$B$3)</f>
        <v>2.0044888530007499</v>
      </c>
      <c r="RQ62" s="18">
        <f>('Media Trianul 2015-17'!RR63/'Media Trianul 2015-17'!RR$3)/('Media Trianul 2015-17'!$B63/'Media Trianul 2015-17'!$B$3)</f>
        <v>1.0250080552240697</v>
      </c>
      <c r="RR62" s="18">
        <f>('Media Trianul 2015-17'!RS63/'Media Trianul 2015-17'!RS$3)/('Media Trianul 2015-17'!$B63/'Media Trianul 2015-17'!$B$3)</f>
        <v>0.32887438974147493</v>
      </c>
      <c r="RS62" s="18">
        <f>('Media Trianul 2015-17'!RT63/'Media Trianul 2015-17'!RT$3)/('Media Trianul 2015-17'!$B63/'Media Trianul 2015-17'!$B$3)</f>
        <v>0.29194184021553887</v>
      </c>
      <c r="RT62" s="18">
        <f>('Media Trianul 2015-17'!RU63/'Media Trianul 2015-17'!RU$3)/('Media Trianul 2015-17'!$B63/'Media Trianul 2015-17'!$B$3)</f>
        <v>0.23248109896225577</v>
      </c>
      <c r="RU62" s="18">
        <f>('Media Trianul 2015-17'!RV63/'Media Trianul 2015-17'!RV$3)/('Media Trianul 2015-17'!$B63/'Media Trianul 2015-17'!$B$3)</f>
        <v>0.31521361695622335</v>
      </c>
      <c r="RV62" s="18">
        <f>('Media Trianul 2015-17'!RW63/'Media Trianul 2015-17'!RW$3)/('Media Trianul 2015-17'!$B63/'Media Trianul 2015-17'!$B$3)</f>
        <v>0.85317586287340408</v>
      </c>
      <c r="RW62" s="18">
        <f>('Media Trianul 2015-17'!RX63/'Media Trianul 2015-17'!RX$3)/('Media Trianul 2015-17'!$B63/'Media Trianul 2015-17'!$B$3)</f>
        <v>6.5700597664474243</v>
      </c>
      <c r="RX62" s="18">
        <f>('Media Trianul 2015-17'!RY63/'Media Trianul 2015-17'!RY$3)/('Media Trianul 2015-17'!$B63/'Media Trianul 2015-17'!$B$3)</f>
        <v>0.10772707962974236</v>
      </c>
      <c r="RY62" s="18">
        <f>('Media Trianul 2015-17'!RZ63/'Media Trianul 2015-17'!RZ$3)/('Media Trianul 2015-17'!$B63/'Media Trianul 2015-17'!$B$3)</f>
        <v>0.26536550216197929</v>
      </c>
      <c r="RZ62" s="18">
        <f>('Media Trianul 2015-17'!SA63/'Media Trianul 2015-17'!SA$3)/('Media Trianul 2015-17'!$B63/'Media Trianul 2015-17'!$B$3)</f>
        <v>7.8028805147090874E-2</v>
      </c>
      <c r="SA62" s="18">
        <f>('Media Trianul 2015-17'!SB63/'Media Trianul 2015-17'!SB$3)/('Media Trianul 2015-17'!$B63/'Media Trianul 2015-17'!$B$3)</f>
        <v>0.26873054256992085</v>
      </c>
      <c r="SB62" s="18">
        <f>('Media Trianul 2015-17'!SC63/'Media Trianul 2015-17'!SC$3)/('Media Trianul 2015-17'!$B63/'Media Trianul 2015-17'!$B$3)</f>
        <v>0.43670273326251724</v>
      </c>
      <c r="SC62" s="18">
        <f>('Media Trianul 2015-17'!SD63/'Media Trianul 2015-17'!SD$3)/('Media Trianul 2015-17'!$B63/'Media Trianul 2015-17'!$B$3)</f>
        <v>21.107277347834202</v>
      </c>
      <c r="SD62" s="19">
        <f>('Media Trianul 2015-17'!SE63/'Media Trianul 2015-17'!SE$3)/('Media Trianul 2015-17'!$B63/'Media Trianul 2015-17'!$B$3)</f>
        <v>0.2676491303331755</v>
      </c>
    </row>
    <row r="63" spans="1:498" x14ac:dyDescent="0.25">
      <c r="A63" s="16" t="s">
        <v>50</v>
      </c>
      <c r="B63" s="18">
        <f>('Media Trianul 2015-17'!C64/'Media Trianul 2015-17'!C$3)/('Media Trianul 2015-17'!$B64/'Media Trianul 2015-17'!$B$3)</f>
        <v>0</v>
      </c>
      <c r="C63" s="18">
        <f>('Media Trianul 2015-17'!D64/'Media Trianul 2015-17'!D$3)/('Media Trianul 2015-17'!$B64/'Media Trianul 2015-17'!$B$3)</f>
        <v>0</v>
      </c>
      <c r="D63" s="18">
        <f>('Media Trianul 2015-17'!E64/'Media Trianul 2015-17'!E$3)/('Media Trianul 2015-17'!$B64/'Media Trianul 2015-17'!$B$3)</f>
        <v>2.1245265233376488E-2</v>
      </c>
      <c r="E63" s="18">
        <f>('Media Trianul 2015-17'!F64/'Media Trianul 2015-17'!F$3)/('Media Trianul 2015-17'!$B64/'Media Trianul 2015-17'!$B$3)</f>
        <v>1.9909333346278559</v>
      </c>
      <c r="F63" s="18">
        <f>('Media Trianul 2015-17'!G64/'Media Trianul 2015-17'!G$3)/('Media Trianul 2015-17'!$B64/'Media Trianul 2015-17'!$B$3)</f>
        <v>0.7130194850931546</v>
      </c>
      <c r="G63" s="18">
        <f>('Media Trianul 2015-17'!H64/'Media Trianul 2015-17'!H$3)/('Media Trianul 2015-17'!$B64/'Media Trianul 2015-17'!$B$3)</f>
        <v>0</v>
      </c>
      <c r="H63" s="18">
        <f>('Media Trianul 2015-17'!I64/'Media Trianul 2015-17'!I$3)/('Media Trianul 2015-17'!$B64/'Media Trianul 2015-17'!$B$3)</f>
        <v>0.93152735294717603</v>
      </c>
      <c r="I63" s="18">
        <f>('Media Trianul 2015-17'!J64/'Media Trianul 2015-17'!J$3)/('Media Trianul 2015-17'!$B64/'Media Trianul 2015-17'!$B$3)</f>
        <v>6.3574107194220866E-2</v>
      </c>
      <c r="J63" s="18">
        <f>('Media Trianul 2015-17'!K64/'Media Trianul 2015-17'!K$3)/('Media Trianul 2015-17'!$B64/'Media Trianul 2015-17'!$B$3)</f>
        <v>7.9095766759267716E-2</v>
      </c>
      <c r="K63" s="18">
        <f>('Media Trianul 2015-17'!L64/'Media Trianul 2015-17'!L$3)/('Media Trianul 2015-17'!$B64/'Media Trianul 2015-17'!$B$3)</f>
        <v>0.28650633159804756</v>
      </c>
      <c r="L63" s="18">
        <f>('Media Trianul 2015-17'!M64/'Media Trianul 2015-17'!M$3)/('Media Trianul 2015-17'!$B64/'Media Trianul 2015-17'!$B$3)</f>
        <v>101.06544875953746</v>
      </c>
      <c r="M63" s="18">
        <f>('Media Trianul 2015-17'!N64/'Media Trianul 2015-17'!N$3)/('Media Trianul 2015-17'!$B64/'Media Trianul 2015-17'!$B$3)</f>
        <v>0</v>
      </c>
      <c r="N63" s="18">
        <f>('Media Trianul 2015-17'!O64/'Media Trianul 2015-17'!O$3)/('Media Trianul 2015-17'!$B64/'Media Trianul 2015-17'!$B$3)</f>
        <v>0</v>
      </c>
      <c r="O63" s="18">
        <f>('Media Trianul 2015-17'!P64/'Media Trianul 2015-17'!P$3)/('Media Trianul 2015-17'!$B64/'Media Trianul 2015-17'!$B$3)</f>
        <v>0.17672686702911042</v>
      </c>
      <c r="P63" s="18">
        <f>('Media Trianul 2015-17'!Q64/'Media Trianul 2015-17'!Q$3)/('Media Trianul 2015-17'!$B64/'Media Trianul 2015-17'!$B$3)</f>
        <v>8.7325220623834087E-3</v>
      </c>
      <c r="Q63" s="18">
        <f>('Media Trianul 2015-17'!R64/'Media Trianul 2015-17'!R$3)/('Media Trianul 2015-17'!$B64/'Media Trianul 2015-17'!$B$3)</f>
        <v>0.14662059393488114</v>
      </c>
      <c r="R63" s="18">
        <f>('Media Trianul 2015-17'!S64/'Media Trianul 2015-17'!S$3)/('Media Trianul 2015-17'!$B64/'Media Trianul 2015-17'!$B$3)</f>
        <v>0</v>
      </c>
      <c r="S63" s="18">
        <f>('Media Trianul 2015-17'!T64/'Media Trianul 2015-17'!T$3)/('Media Trianul 2015-17'!$B64/'Media Trianul 2015-17'!$B$3)</f>
        <v>0</v>
      </c>
      <c r="T63" s="18">
        <f>('Media Trianul 2015-17'!U64/'Media Trianul 2015-17'!U$3)/('Media Trianul 2015-17'!$B64/'Media Trianul 2015-17'!$B$3)</f>
        <v>0.8939031930057294</v>
      </c>
      <c r="U63" s="18">
        <f>('Media Trianul 2015-17'!V64/'Media Trianul 2015-17'!V$3)/('Media Trianul 2015-17'!$B64/'Media Trianul 2015-17'!$B$3)</f>
        <v>0.38645725717577906</v>
      </c>
      <c r="V63" s="18">
        <f>('Media Trianul 2015-17'!W64/'Media Trianul 2015-17'!W$3)/('Media Trianul 2015-17'!$B64/'Media Trianul 2015-17'!$B$3)</f>
        <v>4.6423639677374933</v>
      </c>
      <c r="W63" s="18">
        <f>('Media Trianul 2015-17'!X64/'Media Trianul 2015-17'!X$3)/('Media Trianul 2015-17'!$B64/'Media Trianul 2015-17'!$B$3)</f>
        <v>0</v>
      </c>
      <c r="X63" s="18">
        <f>('Media Trianul 2015-17'!Y64/'Media Trianul 2015-17'!Y$3)/('Media Trianul 2015-17'!$B64/'Media Trianul 2015-17'!$B$3)</f>
        <v>0</v>
      </c>
      <c r="Y63" s="18">
        <f>('Media Trianul 2015-17'!Z64/'Media Trianul 2015-17'!Z$3)/('Media Trianul 2015-17'!$B64/'Media Trianul 2015-17'!$B$3)</f>
        <v>0</v>
      </c>
      <c r="Z63" s="18">
        <f>('Media Trianul 2015-17'!AA64/'Media Trianul 2015-17'!AA$3)/('Media Trianul 2015-17'!$B64/'Media Trianul 2015-17'!$B$3)</f>
        <v>0.11705185307671229</v>
      </c>
      <c r="AA63" s="18">
        <f>('Media Trianul 2015-17'!AB64/'Media Trianul 2015-17'!AB$3)/('Media Trianul 2015-17'!$B64/'Media Trianul 2015-17'!$B$3)</f>
        <v>3.0997294374255817E-3</v>
      </c>
      <c r="AB63" s="18">
        <f>('Media Trianul 2015-17'!AC64/'Media Trianul 2015-17'!AC$3)/('Media Trianul 2015-17'!$B64/'Media Trianul 2015-17'!$B$3)</f>
        <v>1.3562862074574162</v>
      </c>
      <c r="AC63" s="18">
        <f>('Media Trianul 2015-17'!AD64/'Media Trianul 2015-17'!AD$3)/('Media Trianul 2015-17'!$B64/'Media Trianul 2015-17'!$B$3)</f>
        <v>1.4767101660007782</v>
      </c>
      <c r="AD63" s="18">
        <f>('Media Trianul 2015-17'!AE64/'Media Trianul 2015-17'!AE$3)/('Media Trianul 2015-17'!$B64/'Media Trianul 2015-17'!$B$3)</f>
        <v>0.78528712237430054</v>
      </c>
      <c r="AE63" s="18">
        <f>('Media Trianul 2015-17'!AF64/'Media Trianul 2015-17'!AF$3)/('Media Trianul 2015-17'!$B64/'Media Trianul 2015-17'!$B$3)</f>
        <v>0</v>
      </c>
      <c r="AF63" s="18">
        <f>('Media Trianul 2015-17'!AG64/'Media Trianul 2015-17'!AG$3)/('Media Trianul 2015-17'!$B64/'Media Trianul 2015-17'!$B$3)</f>
        <v>0</v>
      </c>
      <c r="AG63" s="18">
        <f>('Media Trianul 2015-17'!AH64/'Media Trianul 2015-17'!AH$3)/('Media Trianul 2015-17'!$B64/'Media Trianul 2015-17'!$B$3)</f>
        <v>0.35130047662871078</v>
      </c>
      <c r="AH63" s="18">
        <f>('Media Trianul 2015-17'!AI64/'Media Trianul 2015-17'!AI$3)/('Media Trianul 2015-17'!$B64/'Media Trianul 2015-17'!$B$3)</f>
        <v>0</v>
      </c>
      <c r="AI63" s="18">
        <f>('Media Trianul 2015-17'!AJ64/'Media Trianul 2015-17'!AJ$3)/('Media Trianul 2015-17'!$B64/'Media Trianul 2015-17'!$B$3)</f>
        <v>0</v>
      </c>
      <c r="AJ63" s="18">
        <f>('Media Trianul 2015-17'!AK64/'Media Trianul 2015-17'!AK$3)/('Media Trianul 2015-17'!$B64/'Media Trianul 2015-17'!$B$3)</f>
        <v>7.5761442673463644E-2</v>
      </c>
      <c r="AK63" s="18">
        <f>('Media Trianul 2015-17'!AL64/'Media Trianul 2015-17'!AL$3)/('Media Trianul 2015-17'!$B64/'Media Trianul 2015-17'!$B$3)</f>
        <v>0.22335294184777574</v>
      </c>
      <c r="AL63" s="18">
        <f>('Media Trianul 2015-17'!AM64/'Media Trianul 2015-17'!AM$3)/('Media Trianul 2015-17'!$B64/'Media Trianul 2015-17'!$B$3)</f>
        <v>0</v>
      </c>
      <c r="AM63" s="18">
        <f>('Media Trianul 2015-17'!AN64/'Media Trianul 2015-17'!AN$3)/('Media Trianul 2015-17'!$B64/'Media Trianul 2015-17'!$B$3)</f>
        <v>2.2132321472983257E-2</v>
      </c>
      <c r="AN63" s="18">
        <f>('Media Trianul 2015-17'!AO64/'Media Trianul 2015-17'!AO$3)/('Media Trianul 2015-17'!$B64/'Media Trianul 2015-17'!$B$3)</f>
        <v>0</v>
      </c>
      <c r="AO63" s="18">
        <f>('Media Trianul 2015-17'!AP64/'Media Trianul 2015-17'!AP$3)/('Media Trianul 2015-17'!$B64/'Media Trianul 2015-17'!$B$3)</f>
        <v>0.18279298016394033</v>
      </c>
      <c r="AP63" s="18">
        <f>('Media Trianul 2015-17'!AQ64/'Media Trianul 2015-17'!AQ$3)/('Media Trianul 2015-17'!$B64/'Media Trianul 2015-17'!$B$3)</f>
        <v>0</v>
      </c>
      <c r="AQ63" s="18">
        <f>('Media Trianul 2015-17'!AR64/'Media Trianul 2015-17'!AR$3)/('Media Trianul 2015-17'!$B64/'Media Trianul 2015-17'!$B$3)</f>
        <v>0</v>
      </c>
      <c r="AR63" s="18">
        <f>('Media Trianul 2015-17'!AS64/'Media Trianul 2015-17'!AS$3)/('Media Trianul 2015-17'!$B64/'Media Trianul 2015-17'!$B$3)</f>
        <v>0</v>
      </c>
      <c r="AS63" s="18">
        <f>('Media Trianul 2015-17'!AT64/'Media Trianul 2015-17'!AT$3)/('Media Trianul 2015-17'!$B64/'Media Trianul 2015-17'!$B$3)</f>
        <v>0</v>
      </c>
      <c r="AT63" s="18">
        <f>('Media Trianul 2015-17'!AU64/'Media Trianul 2015-17'!AU$3)/('Media Trianul 2015-17'!$B64/'Media Trianul 2015-17'!$B$3)</f>
        <v>0.76012692218193767</v>
      </c>
      <c r="AU63" s="18">
        <f>('Media Trianul 2015-17'!AV64/'Media Trianul 2015-17'!AV$3)/('Media Trianul 2015-17'!$B64/'Media Trianul 2015-17'!$B$3)</f>
        <v>7.5490540179206048E-2</v>
      </c>
      <c r="AV63" s="18">
        <f>('Media Trianul 2015-17'!AW64/'Media Trianul 2015-17'!AW$3)/('Media Trianul 2015-17'!$B64/'Media Trianul 2015-17'!$B$3)</f>
        <v>4.4860487077911342E-2</v>
      </c>
      <c r="AW63" s="18">
        <f>('Media Trianul 2015-17'!AX64/'Media Trianul 2015-17'!AX$3)/('Media Trianul 2015-17'!$B64/'Media Trianul 2015-17'!$B$3)</f>
        <v>0</v>
      </c>
      <c r="AX63" s="18">
        <f>('Media Trianul 2015-17'!AY64/'Media Trianul 2015-17'!AY$3)/('Media Trianul 2015-17'!$B64/'Media Trianul 2015-17'!$B$3)</f>
        <v>0</v>
      </c>
      <c r="AY63" s="18">
        <f>('Media Trianul 2015-17'!AZ64/'Media Trianul 2015-17'!AZ$3)/('Media Trianul 2015-17'!$B64/'Media Trianul 2015-17'!$B$3)</f>
        <v>0.10054827127662484</v>
      </c>
      <c r="AZ63" s="18">
        <f>('Media Trianul 2015-17'!BA64/'Media Trianul 2015-17'!BA$3)/('Media Trianul 2015-17'!$B64/'Media Trianul 2015-17'!$B$3)</f>
        <v>0</v>
      </c>
      <c r="BA63" s="18">
        <f>('Media Trianul 2015-17'!BB64/'Media Trianul 2015-17'!BB$3)/('Media Trianul 2015-17'!$B64/'Media Trianul 2015-17'!$B$3)</f>
        <v>60.789807100326698</v>
      </c>
      <c r="BB63" s="18">
        <f>('Media Trianul 2015-17'!BC64/'Media Trianul 2015-17'!BC$3)/('Media Trianul 2015-17'!$B64/'Media Trianul 2015-17'!$B$3)</f>
        <v>0</v>
      </c>
      <c r="BC63" s="18">
        <f>('Media Trianul 2015-17'!BD64/'Media Trianul 2015-17'!BD$3)/('Media Trianul 2015-17'!$B64/'Media Trianul 2015-17'!$B$3)</f>
        <v>9.2604958887517366E-2</v>
      </c>
      <c r="BD63" s="18">
        <f>('Media Trianul 2015-17'!BE64/'Media Trianul 2015-17'!BE$3)/('Media Trianul 2015-17'!$B64/'Media Trianul 2015-17'!$B$3)</f>
        <v>0</v>
      </c>
      <c r="BE63" s="18">
        <f>('Media Trianul 2015-17'!BF64/'Media Trianul 2015-17'!BF$3)/('Media Trianul 2015-17'!$B64/'Media Trianul 2015-17'!$B$3)</f>
        <v>0.12165449224344525</v>
      </c>
      <c r="BF63" s="18">
        <f>('Media Trianul 2015-17'!BG64/'Media Trianul 2015-17'!BG$3)/('Media Trianul 2015-17'!$B64/'Media Trianul 2015-17'!$B$3)</f>
        <v>0.10229043290071285</v>
      </c>
      <c r="BG63" s="18">
        <f>('Media Trianul 2015-17'!BH64/'Media Trianul 2015-17'!BH$3)/('Media Trianul 2015-17'!$B64/'Media Trianul 2015-17'!$B$3)</f>
        <v>2.3472987380941134E-2</v>
      </c>
      <c r="BH63" s="18">
        <f>('Media Trianul 2015-17'!BI64/'Media Trianul 2015-17'!BI$3)/('Media Trianul 2015-17'!$B64/'Media Trianul 2015-17'!$B$3)</f>
        <v>0.58205392957307378</v>
      </c>
      <c r="BI63" s="18">
        <f>('Media Trianul 2015-17'!BJ64/'Media Trianul 2015-17'!BJ$3)/('Media Trianul 2015-17'!$B64/'Media Trianul 2015-17'!$B$3)</f>
        <v>0</v>
      </c>
      <c r="BJ63" s="18">
        <f>('Media Trianul 2015-17'!BK64/'Media Trianul 2015-17'!BK$3)/('Media Trianul 2015-17'!$B64/'Media Trianul 2015-17'!$B$3)</f>
        <v>2.2951281859534284E-2</v>
      </c>
      <c r="BK63" s="18">
        <f>('Media Trianul 2015-17'!BL64/'Media Trianul 2015-17'!BL$3)/('Media Trianul 2015-17'!$B64/'Media Trianul 2015-17'!$B$3)</f>
        <v>0</v>
      </c>
      <c r="BL63" s="18">
        <f>('Media Trianul 2015-17'!BM64/'Media Trianul 2015-17'!BM$3)/('Media Trianul 2015-17'!$B64/'Media Trianul 2015-17'!$B$3)</f>
        <v>0.52236821345958628</v>
      </c>
      <c r="BM63" s="18">
        <f>('Media Trianul 2015-17'!BN64/'Media Trianul 2015-17'!BN$3)/('Media Trianul 2015-17'!$B64/'Media Trianul 2015-17'!$B$3)</f>
        <v>0.12929588057454078</v>
      </c>
      <c r="BN63" s="18">
        <f>('Media Trianul 2015-17'!BO64/'Media Trianul 2015-17'!BO$3)/('Media Trianul 2015-17'!$B64/'Media Trianul 2015-17'!$B$3)</f>
        <v>0.13107531421901977</v>
      </c>
      <c r="BO63" s="18">
        <f>('Media Trianul 2015-17'!BP64/'Media Trianul 2015-17'!BP$3)/('Media Trianul 2015-17'!$B64/'Media Trianul 2015-17'!$B$3)</f>
        <v>7.6121216582418711E-3</v>
      </c>
      <c r="BP63" s="18">
        <f>('Media Trianul 2015-17'!BQ64/'Media Trianul 2015-17'!BQ$3)/('Media Trianul 2015-17'!$B64/'Media Trianul 2015-17'!$B$3)</f>
        <v>0</v>
      </c>
      <c r="BQ63" s="18">
        <f>('Media Trianul 2015-17'!BR64/'Media Trianul 2015-17'!BR$3)/('Media Trianul 2015-17'!$B64/'Media Trianul 2015-17'!$B$3)</f>
        <v>0</v>
      </c>
      <c r="BR63" s="18">
        <f>('Media Trianul 2015-17'!BS64/'Media Trianul 2015-17'!BS$3)/('Media Trianul 2015-17'!$B64/'Media Trianul 2015-17'!$B$3)</f>
        <v>0</v>
      </c>
      <c r="BS63" s="18">
        <f>('Media Trianul 2015-17'!BT64/'Media Trianul 2015-17'!BT$3)/('Media Trianul 2015-17'!$B64/'Media Trianul 2015-17'!$B$3)</f>
        <v>0.20460963411802993</v>
      </c>
      <c r="BT63" s="18">
        <f>('Media Trianul 2015-17'!BU64/'Media Trianul 2015-17'!BU$3)/('Media Trianul 2015-17'!$B64/'Media Trianul 2015-17'!$B$3)</f>
        <v>0.22576870878014763</v>
      </c>
      <c r="BU63" s="18">
        <f>('Media Trianul 2015-17'!BV64/'Media Trianul 2015-17'!BV$3)/('Media Trianul 2015-17'!$B64/'Media Trianul 2015-17'!$B$3)</f>
        <v>13.552900723069429</v>
      </c>
      <c r="BV63" s="18">
        <f>('Media Trianul 2015-17'!BW64/'Media Trianul 2015-17'!BW$3)/('Media Trianul 2015-17'!$B64/'Media Trianul 2015-17'!$B$3)</f>
        <v>0.24972795291799138</v>
      </c>
      <c r="BW63" s="18">
        <f>('Media Trianul 2015-17'!BX64/'Media Trianul 2015-17'!BX$3)/('Media Trianul 2015-17'!$B64/'Media Trianul 2015-17'!$B$3)</f>
        <v>0.21040154170139722</v>
      </c>
      <c r="BX63" s="18">
        <f>('Media Trianul 2015-17'!BY64/'Media Trianul 2015-17'!BY$3)/('Media Trianul 2015-17'!$B64/'Media Trianul 2015-17'!$B$3)</f>
        <v>0.31616979888508151</v>
      </c>
      <c r="BY63" s="18">
        <f>('Media Trianul 2015-17'!BZ64/'Media Trianul 2015-17'!BZ$3)/('Media Trianul 2015-17'!$B64/'Media Trianul 2015-17'!$B$3)</f>
        <v>0.24669765627065124</v>
      </c>
      <c r="BZ63" s="18">
        <f>('Media Trianul 2015-17'!CA64/'Media Trianul 2015-17'!CA$3)/('Media Trianul 2015-17'!$B64/'Media Trianul 2015-17'!$B$3)</f>
        <v>0.20596923706062353</v>
      </c>
      <c r="CA63" s="18">
        <f>('Media Trianul 2015-17'!CB64/'Media Trianul 2015-17'!CB$3)/('Media Trianul 2015-17'!$B64/'Media Trianul 2015-17'!$B$3)</f>
        <v>0</v>
      </c>
      <c r="CB63" s="18">
        <f>('Media Trianul 2015-17'!CC64/'Media Trianul 2015-17'!CC$3)/('Media Trianul 2015-17'!$B64/'Media Trianul 2015-17'!$B$3)</f>
        <v>0</v>
      </c>
      <c r="CC63" s="18">
        <f>('Media Trianul 2015-17'!CD64/'Media Trianul 2015-17'!CD$3)/('Media Trianul 2015-17'!$B64/'Media Trianul 2015-17'!$B$3)</f>
        <v>0</v>
      </c>
      <c r="CD63" s="18">
        <f>('Media Trianul 2015-17'!CE64/'Media Trianul 2015-17'!CE$3)/('Media Trianul 2015-17'!$B64/'Media Trianul 2015-17'!$B$3)</f>
        <v>0</v>
      </c>
      <c r="CE63" s="18">
        <f>('Media Trianul 2015-17'!CF64/'Media Trianul 2015-17'!CF$3)/('Media Trianul 2015-17'!$B64/'Media Trianul 2015-17'!$B$3)</f>
        <v>9.52432194531036E-3</v>
      </c>
      <c r="CF63" s="18">
        <f>('Media Trianul 2015-17'!CG64/'Media Trianul 2015-17'!CG$3)/('Media Trianul 2015-17'!$B64/'Media Trianul 2015-17'!$B$3)</f>
        <v>0</v>
      </c>
      <c r="CG63" s="18">
        <f>('Media Trianul 2015-17'!CH64/'Media Trianul 2015-17'!CH$3)/('Media Trianul 2015-17'!$B64/'Media Trianul 2015-17'!$B$3)</f>
        <v>0</v>
      </c>
      <c r="CH63" s="18">
        <f>('Media Trianul 2015-17'!CI64/'Media Trianul 2015-17'!CI$3)/('Media Trianul 2015-17'!$B64/'Media Trianul 2015-17'!$B$3)</f>
        <v>0</v>
      </c>
      <c r="CI63" s="18">
        <f>('Media Trianul 2015-17'!CJ64/'Media Trianul 2015-17'!CJ$3)/('Media Trianul 2015-17'!$B64/'Media Trianul 2015-17'!$B$3)</f>
        <v>0</v>
      </c>
      <c r="CJ63" s="18">
        <f>('Media Trianul 2015-17'!CK64/'Media Trianul 2015-17'!CK$3)/('Media Trianul 2015-17'!$B64/'Media Trianul 2015-17'!$B$3)</f>
        <v>9.0224073111504335E-2</v>
      </c>
      <c r="CK63" s="18">
        <f>('Media Trianul 2015-17'!CL64/'Media Trianul 2015-17'!CL$3)/('Media Trianul 2015-17'!$B64/'Media Trianul 2015-17'!$B$3)</f>
        <v>0</v>
      </c>
      <c r="CL63" s="18">
        <f>('Media Trianul 2015-17'!CM64/'Media Trianul 2015-17'!CM$3)/('Media Trianul 2015-17'!$B64/'Media Trianul 2015-17'!$B$3)</f>
        <v>5.0930335276875745E-2</v>
      </c>
      <c r="CM63" s="18">
        <f>('Media Trianul 2015-17'!CN64/'Media Trianul 2015-17'!CN$3)/('Media Trianul 2015-17'!$B64/'Media Trianul 2015-17'!$B$3)</f>
        <v>0</v>
      </c>
      <c r="CN63" s="18">
        <f>('Media Trianul 2015-17'!CO64/'Media Trianul 2015-17'!CO$3)/('Media Trianul 2015-17'!$B64/'Media Trianul 2015-17'!$B$3)</f>
        <v>0.11922149976000203</v>
      </c>
      <c r="CO63" s="18">
        <f>('Media Trianul 2015-17'!CP64/'Media Trianul 2015-17'!CP$3)/('Media Trianul 2015-17'!$B64/'Media Trianul 2015-17'!$B$3)</f>
        <v>0</v>
      </c>
      <c r="CP63" s="18">
        <f>('Media Trianul 2015-17'!CQ64/'Media Trianul 2015-17'!CQ$3)/('Media Trianul 2015-17'!$B64/'Media Trianul 2015-17'!$B$3)</f>
        <v>0</v>
      </c>
      <c r="CQ63" s="18">
        <f>('Media Trianul 2015-17'!CR64/'Media Trianul 2015-17'!CR$3)/('Media Trianul 2015-17'!$B64/'Media Trianul 2015-17'!$B$3)</f>
        <v>0</v>
      </c>
      <c r="CR63" s="18">
        <f>('Media Trianul 2015-17'!CS64/'Media Trianul 2015-17'!CS$3)/('Media Trianul 2015-17'!$B64/'Media Trianul 2015-17'!$B$3)</f>
        <v>0.12523662640975605</v>
      </c>
      <c r="CS63" s="18">
        <f>('Media Trianul 2015-17'!CT64/'Media Trianul 2015-17'!CT$3)/('Media Trianul 2015-17'!$B64/'Media Trianul 2015-17'!$B$3)</f>
        <v>1.5887557548845872</v>
      </c>
      <c r="CT63" s="18">
        <f>('Media Trianul 2015-17'!CU64/'Media Trianul 2015-17'!CU$3)/('Media Trianul 2015-17'!$B64/'Media Trianul 2015-17'!$B$3)</f>
        <v>0</v>
      </c>
      <c r="CU63" s="18">
        <f>('Media Trianul 2015-17'!CV64/'Media Trianul 2015-17'!CV$3)/('Media Trianul 2015-17'!$B64/'Media Trianul 2015-17'!$B$3)</f>
        <v>0</v>
      </c>
      <c r="CV63" s="18">
        <f>('Media Trianul 2015-17'!CW64/'Media Trianul 2015-17'!CW$3)/('Media Trianul 2015-17'!$B64/'Media Trianul 2015-17'!$B$3)</f>
        <v>6.1689981412292864E-2</v>
      </c>
      <c r="CW63" s="18">
        <f>('Media Trianul 2015-17'!CX64/'Media Trianul 2015-17'!CX$3)/('Media Trianul 2015-17'!$B64/'Media Trianul 2015-17'!$B$3)</f>
        <v>0</v>
      </c>
      <c r="CX63" s="18">
        <f>('Media Trianul 2015-17'!CY64/'Media Trianul 2015-17'!CY$3)/('Media Trianul 2015-17'!$B64/'Media Trianul 2015-17'!$B$3)</f>
        <v>0</v>
      </c>
      <c r="CY63" s="18">
        <f>('Media Trianul 2015-17'!CZ64/'Media Trianul 2015-17'!CZ$3)/('Media Trianul 2015-17'!$B64/'Media Trianul 2015-17'!$B$3)</f>
        <v>0.51846851862665899</v>
      </c>
      <c r="CZ63" s="18">
        <f>('Media Trianul 2015-17'!DA64/'Media Trianul 2015-17'!DA$3)/('Media Trianul 2015-17'!$B64/'Media Trianul 2015-17'!$B$3)</f>
        <v>0</v>
      </c>
      <c r="DA63" s="18">
        <f>('Media Trianul 2015-17'!DB64/'Media Trianul 2015-17'!DB$3)/('Media Trianul 2015-17'!$B64/'Media Trianul 2015-17'!$B$3)</f>
        <v>0</v>
      </c>
      <c r="DB63" s="18">
        <f>('Media Trianul 2015-17'!DC64/'Media Trianul 2015-17'!DC$3)/('Media Trianul 2015-17'!$B64/'Media Trianul 2015-17'!$B$3)</f>
        <v>0</v>
      </c>
      <c r="DC63" s="18">
        <f>('Media Trianul 2015-17'!DD64/'Media Trianul 2015-17'!DD$3)/('Media Trianul 2015-17'!$B64/'Media Trianul 2015-17'!$B$3)</f>
        <v>0</v>
      </c>
      <c r="DD63" s="18">
        <f>('Media Trianul 2015-17'!DE64/'Media Trianul 2015-17'!DE$3)/('Media Trianul 2015-17'!$B64/'Media Trianul 2015-17'!$B$3)</f>
        <v>0</v>
      </c>
      <c r="DE63" s="18">
        <f>('Media Trianul 2015-17'!DF64/'Media Trianul 2015-17'!DF$3)/('Media Trianul 2015-17'!$B64/'Media Trianul 2015-17'!$B$3)</f>
        <v>3.9085788118175133E-2</v>
      </c>
      <c r="DF63" s="18">
        <f>('Media Trianul 2015-17'!DG64/'Media Trianul 2015-17'!DG$3)/('Media Trianul 2015-17'!$B64/'Media Trianul 2015-17'!$B$3)</f>
        <v>0</v>
      </c>
      <c r="DG63" s="18">
        <f>('Media Trianul 2015-17'!DH64/'Media Trianul 2015-17'!DH$3)/('Media Trianul 2015-17'!$B64/'Media Trianul 2015-17'!$B$3)</f>
        <v>0</v>
      </c>
      <c r="DH63" s="18">
        <f>('Media Trianul 2015-17'!DI64/'Media Trianul 2015-17'!DI$3)/('Media Trianul 2015-17'!$B64/'Media Trianul 2015-17'!$B$3)</f>
        <v>18.673476430695075</v>
      </c>
      <c r="DI63" s="18">
        <f>('Media Trianul 2015-17'!DJ64/'Media Trianul 2015-17'!DJ$3)/('Media Trianul 2015-17'!$B64/'Media Trianul 2015-17'!$B$3)</f>
        <v>7.8602835452493899E-2</v>
      </c>
      <c r="DJ63" s="18">
        <f>('Media Trianul 2015-17'!DK64/'Media Trianul 2015-17'!DK$3)/('Media Trianul 2015-17'!$B64/'Media Trianul 2015-17'!$B$3)</f>
        <v>1.9257667024747783E-2</v>
      </c>
      <c r="DK63" s="18">
        <f>('Media Trianul 2015-17'!DL64/'Media Trianul 2015-17'!DL$3)/('Media Trianul 2015-17'!$B64/'Media Trianul 2015-17'!$B$3)</f>
        <v>0.36190049595905432</v>
      </c>
      <c r="DL63" s="18">
        <f>('Media Trianul 2015-17'!DM64/'Media Trianul 2015-17'!DM$3)/('Media Trianul 2015-17'!$B64/'Media Trianul 2015-17'!$B$3)</f>
        <v>0</v>
      </c>
      <c r="DM63" s="18">
        <f>('Media Trianul 2015-17'!DN64/'Media Trianul 2015-17'!DN$3)/('Media Trianul 2015-17'!$B64/'Media Trianul 2015-17'!$B$3)</f>
        <v>8.0515786965834807E-2</v>
      </c>
      <c r="DN63" s="18">
        <f>('Media Trianul 2015-17'!DO64/'Media Trianul 2015-17'!DO$3)/('Media Trianul 2015-17'!$B64/'Media Trianul 2015-17'!$B$3)</f>
        <v>0</v>
      </c>
      <c r="DO63" s="18">
        <f>('Media Trianul 2015-17'!DP64/'Media Trianul 2015-17'!DP$3)/('Media Trianul 2015-17'!$B64/'Media Trianul 2015-17'!$B$3)</f>
        <v>5.6686378018761703E-3</v>
      </c>
      <c r="DP63" s="18">
        <f>('Media Trianul 2015-17'!DQ64/'Media Trianul 2015-17'!DQ$3)/('Media Trianul 2015-17'!$B64/'Media Trianul 2015-17'!$B$3)</f>
        <v>0</v>
      </c>
      <c r="DQ63" s="18">
        <f>('Media Trianul 2015-17'!DR64/'Media Trianul 2015-17'!DR$3)/('Media Trianul 2015-17'!$B64/'Media Trianul 2015-17'!$B$3)</f>
        <v>0.28848709693327551</v>
      </c>
      <c r="DR63" s="18">
        <f>('Media Trianul 2015-17'!DS64/'Media Trianul 2015-17'!DS$3)/('Media Trianul 2015-17'!$B64/'Media Trianul 2015-17'!$B$3)</f>
        <v>0</v>
      </c>
      <c r="DS63" s="18">
        <f>('Media Trianul 2015-17'!DT64/'Media Trianul 2015-17'!DT$3)/('Media Trianul 2015-17'!$B64/'Media Trianul 2015-17'!$B$3)</f>
        <v>0.19700329568473543</v>
      </c>
      <c r="DT63" s="18">
        <f>('Media Trianul 2015-17'!DU64/'Media Trianul 2015-17'!DU$3)/('Media Trianul 2015-17'!$B64/'Media Trianul 2015-17'!$B$3)</f>
        <v>0</v>
      </c>
      <c r="DU63" s="18">
        <f>('Media Trianul 2015-17'!DV64/'Media Trianul 2015-17'!DV$3)/('Media Trianul 2015-17'!$B64/'Media Trianul 2015-17'!$B$3)</f>
        <v>5.3880558128763315E-2</v>
      </c>
      <c r="DV63" s="18">
        <f>('Media Trianul 2015-17'!DW64/'Media Trianul 2015-17'!DW$3)/('Media Trianul 2015-17'!$B64/'Media Trianul 2015-17'!$B$3)</f>
        <v>0.27756557793133235</v>
      </c>
      <c r="DW63" s="18">
        <f>('Media Trianul 2015-17'!DX64/'Media Trianul 2015-17'!DX$3)/('Media Trianul 2015-17'!$B64/'Media Trianul 2015-17'!$B$3)</f>
        <v>2.0250785385636054</v>
      </c>
      <c r="DX63" s="18">
        <f>('Media Trianul 2015-17'!DY64/'Media Trianul 2015-17'!DY$3)/('Media Trianul 2015-17'!$B64/'Media Trianul 2015-17'!$B$3)</f>
        <v>0.24589737165569933</v>
      </c>
      <c r="DY63" s="18">
        <f>('Media Trianul 2015-17'!DZ64/'Media Trianul 2015-17'!DZ$3)/('Media Trianul 2015-17'!$B64/'Media Trianul 2015-17'!$B$3)</f>
        <v>0</v>
      </c>
      <c r="DZ63" s="18">
        <f>('Media Trianul 2015-17'!EA64/'Media Trianul 2015-17'!EA$3)/('Media Trianul 2015-17'!$B64/'Media Trianul 2015-17'!$B$3)</f>
        <v>0.23200877422100685</v>
      </c>
      <c r="EA63" s="18">
        <f>('Media Trianul 2015-17'!EB64/'Media Trianul 2015-17'!EB$3)/('Media Trianul 2015-17'!$B64/'Media Trianul 2015-17'!$B$3)</f>
        <v>0</v>
      </c>
      <c r="EB63" s="18">
        <f>('Media Trianul 2015-17'!EC64/'Media Trianul 2015-17'!EC$3)/('Media Trianul 2015-17'!$B64/'Media Trianul 2015-17'!$B$3)</f>
        <v>6.2138582798238966E-2</v>
      </c>
      <c r="EC63" s="18">
        <f>('Media Trianul 2015-17'!ED64/'Media Trianul 2015-17'!ED$3)/('Media Trianul 2015-17'!$B64/'Media Trianul 2015-17'!$B$3)</f>
        <v>148.85527927381889</v>
      </c>
      <c r="ED63" s="18">
        <f>('Media Trianul 2015-17'!EE64/'Media Trianul 2015-17'!EE$3)/('Media Trianul 2015-17'!$B64/'Media Trianul 2015-17'!$B$3)</f>
        <v>0</v>
      </c>
      <c r="EE63" s="18">
        <f>('Media Trianul 2015-17'!EF64/'Media Trianul 2015-17'!EF$3)/('Media Trianul 2015-17'!$B64/'Media Trianul 2015-17'!$B$3)</f>
        <v>0</v>
      </c>
      <c r="EF63" s="18">
        <f>('Media Trianul 2015-17'!EG64/'Media Trianul 2015-17'!EG$3)/('Media Trianul 2015-17'!$B64/'Media Trianul 2015-17'!$B$3)</f>
        <v>5.4365590645615108E-2</v>
      </c>
      <c r="EG63" s="18">
        <f>('Media Trianul 2015-17'!EH64/'Media Trianul 2015-17'!EH$3)/('Media Trianul 2015-17'!$B64/'Media Trianul 2015-17'!$B$3)</f>
        <v>0</v>
      </c>
      <c r="EH63" s="18">
        <f>('Media Trianul 2015-17'!EI64/'Media Trianul 2015-17'!EI$3)/('Media Trianul 2015-17'!$B64/'Media Trianul 2015-17'!$B$3)</f>
        <v>0</v>
      </c>
      <c r="EI63" s="18">
        <f>('Media Trianul 2015-17'!EJ64/'Media Trianul 2015-17'!EJ$3)/('Media Trianul 2015-17'!$B64/'Media Trianul 2015-17'!$B$3)</f>
        <v>0.14462070459621204</v>
      </c>
      <c r="EJ63" s="18">
        <f>('Media Trianul 2015-17'!EK64/'Media Trianul 2015-17'!EK$3)/('Media Trianul 2015-17'!$B64/'Media Trianul 2015-17'!$B$3)</f>
        <v>0.15995202593018765</v>
      </c>
      <c r="EK63" s="18">
        <f>('Media Trianul 2015-17'!EL64/'Media Trianul 2015-17'!EL$3)/('Media Trianul 2015-17'!$B64/'Media Trianul 2015-17'!$B$3)</f>
        <v>0</v>
      </c>
      <c r="EL63" s="18">
        <f>('Media Trianul 2015-17'!EM64/'Media Trianul 2015-17'!EM$3)/('Media Trianul 2015-17'!$B64/'Media Trianul 2015-17'!$B$3)</f>
        <v>0</v>
      </c>
      <c r="EM63" s="18">
        <f>('Media Trianul 2015-17'!EN64/'Media Trianul 2015-17'!EN$3)/('Media Trianul 2015-17'!$B64/'Media Trianul 2015-17'!$B$3)</f>
        <v>0</v>
      </c>
      <c r="EN63" s="18">
        <f>('Media Trianul 2015-17'!EO64/'Media Trianul 2015-17'!EO$3)/('Media Trianul 2015-17'!$B64/'Media Trianul 2015-17'!$B$3)</f>
        <v>0</v>
      </c>
      <c r="EO63" s="18">
        <f>('Media Trianul 2015-17'!EP64/'Media Trianul 2015-17'!EP$3)/('Media Trianul 2015-17'!$B64/'Media Trianul 2015-17'!$B$3)</f>
        <v>0.3152115258451223</v>
      </c>
      <c r="EP63" s="18">
        <f>('Media Trianul 2015-17'!EQ64/'Media Trianul 2015-17'!EQ$3)/('Media Trianul 2015-17'!$B64/'Media Trianul 2015-17'!$B$3)</f>
        <v>0.24472393761427386</v>
      </c>
      <c r="EQ63" s="18">
        <f>('Media Trianul 2015-17'!ER64/'Media Trianul 2015-17'!ER$3)/('Media Trianul 2015-17'!$B64/'Media Trianul 2015-17'!$B$3)</f>
        <v>0</v>
      </c>
      <c r="ER63" s="18">
        <f>('Media Trianul 2015-17'!ES64/'Media Trianul 2015-17'!ES$3)/('Media Trianul 2015-17'!$B64/'Media Trianul 2015-17'!$B$3)</f>
        <v>0.60854717292496796</v>
      </c>
      <c r="ES63" s="18">
        <f>('Media Trianul 2015-17'!ET64/'Media Trianul 2015-17'!ET$3)/('Media Trianul 2015-17'!$B64/'Media Trianul 2015-17'!$B$3)</f>
        <v>0.30012422376655518</v>
      </c>
      <c r="ET63" s="18">
        <f>('Media Trianul 2015-17'!EU64/'Media Trianul 2015-17'!EU$3)/('Media Trianul 2015-17'!$B64/'Media Trianul 2015-17'!$B$3)</f>
        <v>0</v>
      </c>
      <c r="EU63" s="18">
        <f>('Media Trianul 2015-17'!EV64/'Media Trianul 2015-17'!EV$3)/('Media Trianul 2015-17'!$B64/'Media Trianul 2015-17'!$B$3)</f>
        <v>0</v>
      </c>
      <c r="EV63" s="18">
        <f>('Media Trianul 2015-17'!EW64/'Media Trianul 2015-17'!EW$3)/('Media Trianul 2015-17'!$B64/'Media Trianul 2015-17'!$B$3)</f>
        <v>1.5409254420936624</v>
      </c>
      <c r="EW63" s="18">
        <f>('Media Trianul 2015-17'!EX64/'Media Trianul 2015-17'!EX$3)/('Media Trianul 2015-17'!$B64/'Media Trianul 2015-17'!$B$3)</f>
        <v>0</v>
      </c>
      <c r="EX63" s="18">
        <f>('Media Trianul 2015-17'!EY64/'Media Trianul 2015-17'!EY$3)/('Media Trianul 2015-17'!$B64/'Media Trianul 2015-17'!$B$3)</f>
        <v>0</v>
      </c>
      <c r="EY63" s="18">
        <f>('Media Trianul 2015-17'!EZ64/'Media Trianul 2015-17'!EZ$3)/('Media Trianul 2015-17'!$B64/'Media Trianul 2015-17'!$B$3)</f>
        <v>0</v>
      </c>
      <c r="EZ63" s="18">
        <f>('Media Trianul 2015-17'!FA64/'Media Trianul 2015-17'!FA$3)/('Media Trianul 2015-17'!$B64/'Media Trianul 2015-17'!$B$3)</f>
        <v>4.3516315332444759E-2</v>
      </c>
      <c r="FA63" s="18">
        <f>('Media Trianul 2015-17'!FB64/'Media Trianul 2015-17'!FB$3)/('Media Trianul 2015-17'!$B64/'Media Trianul 2015-17'!$B$3)</f>
        <v>0.22325995870739415</v>
      </c>
      <c r="FB63" s="18">
        <f>('Media Trianul 2015-17'!FC64/'Media Trianul 2015-17'!FC$3)/('Media Trianul 2015-17'!$B64/'Media Trianul 2015-17'!$B$3)</f>
        <v>2.4151195847582212</v>
      </c>
      <c r="FC63" s="18">
        <f>('Media Trianul 2015-17'!FD64/'Media Trianul 2015-17'!FD$3)/('Media Trianul 2015-17'!$B64/'Media Trianul 2015-17'!$B$3)</f>
        <v>0</v>
      </c>
      <c r="FD63" s="18">
        <f>('Media Trianul 2015-17'!FE64/'Media Trianul 2015-17'!FE$3)/('Media Trianul 2015-17'!$B64/'Media Trianul 2015-17'!$B$3)</f>
        <v>0.24150128045310493</v>
      </c>
      <c r="FE63" s="18">
        <f>('Media Trianul 2015-17'!FF64/'Media Trianul 2015-17'!FF$3)/('Media Trianul 2015-17'!$B64/'Media Trianul 2015-17'!$B$3)</f>
        <v>0.1758714341597003</v>
      </c>
      <c r="FF63" s="18">
        <f>('Media Trianul 2015-17'!FG64/'Media Trianul 2015-17'!FG$3)/('Media Trianul 2015-17'!$B64/'Media Trianul 2015-17'!$B$3)</f>
        <v>0</v>
      </c>
      <c r="FG63" s="18">
        <f>('Media Trianul 2015-17'!FH64/'Media Trianul 2015-17'!FH$3)/('Media Trianul 2015-17'!$B64/'Media Trianul 2015-17'!$B$3)</f>
        <v>7.8793155969466039E-2</v>
      </c>
      <c r="FH63" s="18">
        <f>('Media Trianul 2015-17'!FI64/'Media Trianul 2015-17'!FI$3)/('Media Trianul 2015-17'!$B64/'Media Trianul 2015-17'!$B$3)</f>
        <v>28.658544555153309</v>
      </c>
      <c r="FI63" s="18">
        <f>('Media Trianul 2015-17'!FJ64/'Media Trianul 2015-17'!FJ$3)/('Media Trianul 2015-17'!$B64/'Media Trianul 2015-17'!$B$3)</f>
        <v>0.22171300359339904</v>
      </c>
      <c r="FJ63" s="18">
        <f>('Media Trianul 2015-17'!FK64/'Media Trianul 2015-17'!FK$3)/('Media Trianul 2015-17'!$B64/'Media Trianul 2015-17'!$B$3)</f>
        <v>0</v>
      </c>
      <c r="FK63" s="18">
        <f>('Media Trianul 2015-17'!FL64/'Media Trianul 2015-17'!FL$3)/('Media Trianul 2015-17'!$B64/'Media Trianul 2015-17'!$B$3)</f>
        <v>13.134478380921877</v>
      </c>
      <c r="FL63" s="18">
        <f>('Media Trianul 2015-17'!FM64/'Media Trianul 2015-17'!FM$3)/('Media Trianul 2015-17'!$B64/'Media Trianul 2015-17'!$B$3)</f>
        <v>0.60072976495848374</v>
      </c>
      <c r="FM63" s="18">
        <f>('Media Trianul 2015-17'!FN64/'Media Trianul 2015-17'!FN$3)/('Media Trianul 2015-17'!$B64/'Media Trianul 2015-17'!$B$3)</f>
        <v>10.053034398341435</v>
      </c>
      <c r="FN63" s="18">
        <f>('Media Trianul 2015-17'!FO64/'Media Trianul 2015-17'!FO$3)/('Media Trianul 2015-17'!$B64/'Media Trianul 2015-17'!$B$3)</f>
        <v>0</v>
      </c>
      <c r="FO63" s="18">
        <f>('Media Trianul 2015-17'!FP64/'Media Trianul 2015-17'!FP$3)/('Media Trianul 2015-17'!$B64/'Media Trianul 2015-17'!$B$3)</f>
        <v>0</v>
      </c>
      <c r="FP63" s="18">
        <f>('Media Trianul 2015-17'!FQ64/'Media Trianul 2015-17'!FQ$3)/('Media Trianul 2015-17'!$B64/'Media Trianul 2015-17'!$B$3)</f>
        <v>3.9366733143935594E-2</v>
      </c>
      <c r="FQ63" s="18">
        <f>('Media Trianul 2015-17'!FR64/'Media Trianul 2015-17'!FR$3)/('Media Trianul 2015-17'!$B64/'Media Trianul 2015-17'!$B$3)</f>
        <v>4.7589357925567774E-2</v>
      </c>
      <c r="FR63" s="18">
        <f>('Media Trianul 2015-17'!FS64/'Media Trianul 2015-17'!FS$3)/('Media Trianul 2015-17'!$B64/'Media Trianul 2015-17'!$B$3)</f>
        <v>1.7455800725844437E-2</v>
      </c>
      <c r="FS63" s="18">
        <f>('Media Trianul 2015-17'!FT64/'Media Trianul 2015-17'!FT$3)/('Media Trianul 2015-17'!$B64/'Media Trianul 2015-17'!$B$3)</f>
        <v>0.21142512304629824</v>
      </c>
      <c r="FT63" s="18">
        <f>('Media Trianul 2015-17'!FU64/'Media Trianul 2015-17'!FU$3)/('Media Trianul 2015-17'!$B64/'Media Trianul 2015-17'!$B$3)</f>
        <v>0</v>
      </c>
      <c r="FU63" s="18">
        <f>('Media Trianul 2015-17'!FV64/'Media Trianul 2015-17'!FV$3)/('Media Trianul 2015-17'!$B64/'Media Trianul 2015-17'!$B$3)</f>
        <v>0</v>
      </c>
      <c r="FV63" s="18">
        <f>('Media Trianul 2015-17'!FW64/'Media Trianul 2015-17'!FW$3)/('Media Trianul 2015-17'!$B64/'Media Trianul 2015-17'!$B$3)</f>
        <v>22.192264707799588</v>
      </c>
      <c r="FW63" s="18">
        <f>('Media Trianul 2015-17'!FX64/'Media Trianul 2015-17'!FX$3)/('Media Trianul 2015-17'!$B64/'Media Trianul 2015-17'!$B$3)</f>
        <v>43.384729436200267</v>
      </c>
      <c r="FX63" s="18">
        <f>('Media Trianul 2015-17'!FY64/'Media Trianul 2015-17'!FY$3)/('Media Trianul 2015-17'!$B64/'Media Trianul 2015-17'!$B$3)</f>
        <v>0</v>
      </c>
      <c r="FY63" s="18">
        <f>('Media Trianul 2015-17'!FZ64/'Media Trianul 2015-17'!FZ$3)/('Media Trianul 2015-17'!$B64/'Media Trianul 2015-17'!$B$3)</f>
        <v>0</v>
      </c>
      <c r="FZ63" s="18">
        <f>('Media Trianul 2015-17'!GA64/'Media Trianul 2015-17'!GA$3)/('Media Trianul 2015-17'!$B64/'Media Trianul 2015-17'!$B$3)</f>
        <v>0.11333113358835327</v>
      </c>
      <c r="GA63" s="18">
        <f>('Media Trianul 2015-17'!GB64/'Media Trianul 2015-17'!GB$3)/('Media Trianul 2015-17'!$B64/'Media Trianul 2015-17'!$B$3)</f>
        <v>0</v>
      </c>
      <c r="GB63" s="18">
        <f>('Media Trianul 2015-17'!GC64/'Media Trianul 2015-17'!GC$3)/('Media Trianul 2015-17'!$B64/'Media Trianul 2015-17'!$B$3)</f>
        <v>0</v>
      </c>
      <c r="GC63" s="18">
        <f>('Media Trianul 2015-17'!GD64/'Media Trianul 2015-17'!GD$3)/('Media Trianul 2015-17'!$B64/'Media Trianul 2015-17'!$B$3)</f>
        <v>0</v>
      </c>
      <c r="GD63" s="18">
        <f>('Media Trianul 2015-17'!GE64/'Media Trianul 2015-17'!GE$3)/('Media Trianul 2015-17'!$B64/'Media Trianul 2015-17'!$B$3)</f>
        <v>0</v>
      </c>
      <c r="GE63" s="18">
        <f>('Media Trianul 2015-17'!GF64/'Media Trianul 2015-17'!GF$3)/('Media Trianul 2015-17'!$B64/'Media Trianul 2015-17'!$B$3)</f>
        <v>9.2960353893544347</v>
      </c>
      <c r="GF63" s="18">
        <f>('Media Trianul 2015-17'!GG64/'Media Trianul 2015-17'!GG$3)/('Media Trianul 2015-17'!$B64/'Media Trianul 2015-17'!$B$3)</f>
        <v>0.17621585405993945</v>
      </c>
      <c r="GG63" s="18">
        <f>('Media Trianul 2015-17'!GH64/'Media Trianul 2015-17'!GH$3)/('Media Trianul 2015-17'!$B64/'Media Trianul 2015-17'!$B$3)</f>
        <v>0</v>
      </c>
      <c r="GH63" s="18">
        <f>('Media Trianul 2015-17'!GI64/'Media Trianul 2015-17'!GI$3)/('Media Trianul 2015-17'!$B64/'Media Trianul 2015-17'!$B$3)</f>
        <v>1.4563769643695736</v>
      </c>
      <c r="GI63" s="18">
        <f>('Media Trianul 2015-17'!GJ64/'Media Trianul 2015-17'!GJ$3)/('Media Trianul 2015-17'!$B64/'Media Trianul 2015-17'!$B$3)</f>
        <v>0.17340254118419979</v>
      </c>
      <c r="GJ63" s="18">
        <f>('Media Trianul 2015-17'!GK64/'Media Trianul 2015-17'!GK$3)/('Media Trianul 2015-17'!$B64/'Media Trianul 2015-17'!$B$3)</f>
        <v>0.2297839998679698</v>
      </c>
      <c r="GK63" s="18">
        <f>('Media Trianul 2015-17'!GL64/'Media Trianul 2015-17'!GL$3)/('Media Trianul 2015-17'!$B64/'Media Trianul 2015-17'!$B$3)</f>
        <v>0</v>
      </c>
      <c r="GL63" s="18">
        <f>('Media Trianul 2015-17'!GM64/'Media Trianul 2015-17'!GM$3)/('Media Trianul 2015-17'!$B64/'Media Trianul 2015-17'!$B$3)</f>
        <v>0.41166364981710751</v>
      </c>
      <c r="GM63" s="18">
        <f>('Media Trianul 2015-17'!GN64/'Media Trianul 2015-17'!GN$3)/('Media Trianul 2015-17'!$B64/'Media Trianul 2015-17'!$B$3)</f>
        <v>0</v>
      </c>
      <c r="GN63" s="18">
        <f>('Media Trianul 2015-17'!GO64/'Media Trianul 2015-17'!GO$3)/('Media Trianul 2015-17'!$B64/'Media Trianul 2015-17'!$B$3)</f>
        <v>9.754704325993177E-2</v>
      </c>
      <c r="GO63" s="18">
        <f>('Media Trianul 2015-17'!GP64/'Media Trianul 2015-17'!GP$3)/('Media Trianul 2015-17'!$B64/'Media Trianul 2015-17'!$B$3)</f>
        <v>4.6701663776539226E-2</v>
      </c>
      <c r="GP63" s="18">
        <f>('Media Trianul 2015-17'!GQ64/'Media Trianul 2015-17'!GQ$3)/('Media Trianul 2015-17'!$B64/'Media Trianul 2015-17'!$B$3)</f>
        <v>6.0020131929869852E-2</v>
      </c>
      <c r="GQ63" s="18">
        <f>('Media Trianul 2015-17'!GR64/'Media Trianul 2015-17'!GR$3)/('Media Trianul 2015-17'!$B64/'Media Trianul 2015-17'!$B$3)</f>
        <v>0</v>
      </c>
      <c r="GR63" s="18">
        <f>('Media Trianul 2015-17'!GS64/'Media Trianul 2015-17'!GS$3)/('Media Trianul 2015-17'!$B64/'Media Trianul 2015-17'!$B$3)</f>
        <v>0</v>
      </c>
      <c r="GS63" s="18">
        <f>('Media Trianul 2015-17'!GT64/'Media Trianul 2015-17'!GT$3)/('Media Trianul 2015-17'!$B64/'Media Trianul 2015-17'!$B$3)</f>
        <v>0.17352973475431296</v>
      </c>
      <c r="GT63" s="18">
        <f>('Media Trianul 2015-17'!GU64/'Media Trianul 2015-17'!GU$3)/('Media Trianul 2015-17'!$B64/'Media Trianul 2015-17'!$B$3)</f>
        <v>4.8791093644178174</v>
      </c>
      <c r="GU63" s="18">
        <f>('Media Trianul 2015-17'!GV64/'Media Trianul 2015-17'!GV$3)/('Media Trianul 2015-17'!$B64/'Media Trianul 2015-17'!$B$3)</f>
        <v>0.57196836882883106</v>
      </c>
      <c r="GV63" s="18">
        <f>('Media Trianul 2015-17'!GW64/'Media Trianul 2015-17'!GW$3)/('Media Trianul 2015-17'!$B64/'Media Trianul 2015-17'!$B$3)</f>
        <v>0</v>
      </c>
      <c r="GW63" s="18">
        <f>('Media Trianul 2015-17'!GX64/'Media Trianul 2015-17'!GX$3)/('Media Trianul 2015-17'!$B64/'Media Trianul 2015-17'!$B$3)</f>
        <v>0</v>
      </c>
      <c r="GX63" s="18">
        <f>('Media Trianul 2015-17'!GY64/'Media Trianul 2015-17'!GY$3)/('Media Trianul 2015-17'!$B64/'Media Trianul 2015-17'!$B$3)</f>
        <v>0.66808884992507633</v>
      </c>
      <c r="GY63" s="18">
        <f>('Media Trianul 2015-17'!GZ64/'Media Trianul 2015-17'!GZ$3)/('Media Trianul 2015-17'!$B64/'Media Trianul 2015-17'!$B$3)</f>
        <v>0.22770295710864735</v>
      </c>
      <c r="GZ63" s="18">
        <f>('Media Trianul 2015-17'!HA64/'Media Trianul 2015-17'!HA$3)/('Media Trianul 2015-17'!$B64/'Media Trianul 2015-17'!$B$3)</f>
        <v>0</v>
      </c>
      <c r="HA63" s="18">
        <f>('Media Trianul 2015-17'!HB64/'Media Trianul 2015-17'!HB$3)/('Media Trianul 2015-17'!$B64/'Media Trianul 2015-17'!$B$3)</f>
        <v>7.5339241497096726E-2</v>
      </c>
      <c r="HB63" s="18">
        <f>('Media Trianul 2015-17'!HC64/'Media Trianul 2015-17'!HC$3)/('Media Trianul 2015-17'!$B64/'Media Trianul 2015-17'!$B$3)</f>
        <v>1.6902361957724491E-2</v>
      </c>
      <c r="HC63" s="18">
        <f>('Media Trianul 2015-17'!HD64/'Media Trianul 2015-17'!HD$3)/('Media Trianul 2015-17'!$B64/'Media Trianul 2015-17'!$B$3)</f>
        <v>9.0482736132851974E-2</v>
      </c>
      <c r="HD63" s="18">
        <f>('Media Trianul 2015-17'!HE64/'Media Trianul 2015-17'!HE$3)/('Media Trianul 2015-17'!$B64/'Media Trianul 2015-17'!$B$3)</f>
        <v>0.28421598640516815</v>
      </c>
      <c r="HE63" s="18">
        <f>('Media Trianul 2015-17'!HF64/'Media Trianul 2015-17'!HF$3)/('Media Trianul 2015-17'!$B64/'Media Trianul 2015-17'!$B$3)</f>
        <v>4.4969953545841122E-2</v>
      </c>
      <c r="HF63" s="18">
        <f>('Media Trianul 2015-17'!HG64/'Media Trianul 2015-17'!HG$3)/('Media Trianul 2015-17'!$B64/'Media Trianul 2015-17'!$B$3)</f>
        <v>0.73146179386210264</v>
      </c>
      <c r="HG63" s="18">
        <f>('Media Trianul 2015-17'!HH64/'Media Trianul 2015-17'!HH$3)/('Media Trianul 2015-17'!$B64/'Media Trianul 2015-17'!$B$3)</f>
        <v>0</v>
      </c>
      <c r="HH63" s="18">
        <f>('Media Trianul 2015-17'!HI64/'Media Trianul 2015-17'!HI$3)/('Media Trianul 2015-17'!$B64/'Media Trianul 2015-17'!$B$3)</f>
        <v>0</v>
      </c>
      <c r="HI63" s="18">
        <f>('Media Trianul 2015-17'!HJ64/'Media Trianul 2015-17'!HJ$3)/('Media Trianul 2015-17'!$B64/'Media Trianul 2015-17'!$B$3)</f>
        <v>0.17558812719755398</v>
      </c>
      <c r="HJ63" s="18">
        <f>('Media Trianul 2015-17'!HK64/'Media Trianul 2015-17'!HK$3)/('Media Trianul 2015-17'!$B64/'Media Trianul 2015-17'!$B$3)</f>
        <v>3.8433686046028072E-2</v>
      </c>
      <c r="HK63" s="18">
        <f>('Media Trianul 2015-17'!HL64/'Media Trianul 2015-17'!HL$3)/('Media Trianul 2015-17'!$B64/'Media Trianul 2015-17'!$B$3)</f>
        <v>4.4213386529739029</v>
      </c>
      <c r="HL63" s="18">
        <f>('Media Trianul 2015-17'!HM64/'Media Trianul 2015-17'!HM$3)/('Media Trianul 2015-17'!$B64/'Media Trianul 2015-17'!$B$3)</f>
        <v>0</v>
      </c>
      <c r="HM63" s="18">
        <f>('Media Trianul 2015-17'!HN64/'Media Trianul 2015-17'!HN$3)/('Media Trianul 2015-17'!$B64/'Media Trianul 2015-17'!$B$3)</f>
        <v>1.2295734151657365E-2</v>
      </c>
      <c r="HN63" s="18">
        <f>('Media Trianul 2015-17'!HO64/'Media Trianul 2015-17'!HO$3)/('Media Trianul 2015-17'!$B64/'Media Trianul 2015-17'!$B$3)</f>
        <v>4.806432511407862E-2</v>
      </c>
      <c r="HO63" s="18">
        <f>('Media Trianul 2015-17'!HP64/'Media Trianul 2015-17'!HP$3)/('Media Trianul 2015-17'!$B64/'Media Trianul 2015-17'!$B$3)</f>
        <v>0</v>
      </c>
      <c r="HP63" s="18">
        <f>('Media Trianul 2015-17'!HQ64/'Media Trianul 2015-17'!HQ$3)/('Media Trianul 2015-17'!$B64/'Media Trianul 2015-17'!$B$3)</f>
        <v>0</v>
      </c>
      <c r="HQ63" s="18">
        <f>('Media Trianul 2015-17'!HR64/'Media Trianul 2015-17'!HR$3)/('Media Trianul 2015-17'!$B64/'Media Trianul 2015-17'!$B$3)</f>
        <v>0</v>
      </c>
      <c r="HR63" s="18">
        <f>('Media Trianul 2015-17'!HS64/'Media Trianul 2015-17'!HS$3)/('Media Trianul 2015-17'!$B64/'Media Trianul 2015-17'!$B$3)</f>
        <v>5.3074728000856781E-2</v>
      </c>
      <c r="HS63" s="18">
        <f>('Media Trianul 2015-17'!HT64/'Media Trianul 2015-17'!HT$3)/('Media Trianul 2015-17'!$B64/'Media Trianul 2015-17'!$B$3)</f>
        <v>0</v>
      </c>
      <c r="HT63" s="18">
        <f>('Media Trianul 2015-17'!HU64/'Media Trianul 2015-17'!HU$3)/('Media Trianul 2015-17'!$B64/'Media Trianul 2015-17'!$B$3)</f>
        <v>0.10580614415319149</v>
      </c>
      <c r="HU63" s="18">
        <f>('Media Trianul 2015-17'!HV64/'Media Trianul 2015-17'!HV$3)/('Media Trianul 2015-17'!$B64/'Media Trianul 2015-17'!$B$3)</f>
        <v>0.51235638455074695</v>
      </c>
      <c r="HV63" s="18">
        <f>('Media Trianul 2015-17'!HW64/'Media Trianul 2015-17'!HW$3)/('Media Trianul 2015-17'!$B64/'Media Trianul 2015-17'!$B$3)</f>
        <v>0</v>
      </c>
      <c r="HW63" s="18">
        <f>('Media Trianul 2015-17'!HX64/'Media Trianul 2015-17'!HX$3)/('Media Trianul 2015-17'!$B64/'Media Trianul 2015-17'!$B$3)</f>
        <v>0.10700000032159707</v>
      </c>
      <c r="HX63" s="18">
        <f>('Media Trianul 2015-17'!HY64/'Media Trianul 2015-17'!HY$3)/('Media Trianul 2015-17'!$B64/'Media Trianul 2015-17'!$B$3)</f>
        <v>0</v>
      </c>
      <c r="HY63" s="18">
        <f>('Media Trianul 2015-17'!HZ64/'Media Trianul 2015-17'!HZ$3)/('Media Trianul 2015-17'!$B64/'Media Trianul 2015-17'!$B$3)</f>
        <v>175.34054620984497</v>
      </c>
      <c r="HZ63" s="18">
        <f>('Media Trianul 2015-17'!IA64/'Media Trianul 2015-17'!IA$3)/('Media Trianul 2015-17'!$B64/'Media Trianul 2015-17'!$B$3)</f>
        <v>0</v>
      </c>
      <c r="IA63" s="18">
        <f>('Media Trianul 2015-17'!IB64/'Media Trianul 2015-17'!IB$3)/('Media Trianul 2015-17'!$B64/'Media Trianul 2015-17'!$B$3)</f>
        <v>9.3788305151081927E-2</v>
      </c>
      <c r="IB63" s="18">
        <f>('Media Trianul 2015-17'!IC64/'Media Trianul 2015-17'!IC$3)/('Media Trianul 2015-17'!$B64/'Media Trianul 2015-17'!$B$3)</f>
        <v>0</v>
      </c>
      <c r="IC63" s="18">
        <f>('Media Trianul 2015-17'!ID64/'Media Trianul 2015-17'!ID$3)/('Media Trianul 2015-17'!$B64/'Media Trianul 2015-17'!$B$3)</f>
        <v>0</v>
      </c>
      <c r="ID63" s="18">
        <f>('Media Trianul 2015-17'!IE64/'Media Trianul 2015-17'!IE$3)/('Media Trianul 2015-17'!$B64/'Media Trianul 2015-17'!$B$3)</f>
        <v>0</v>
      </c>
      <c r="IE63" s="18">
        <f>('Media Trianul 2015-17'!IF64/'Media Trianul 2015-17'!IF$3)/('Media Trianul 2015-17'!$B64/'Media Trianul 2015-17'!$B$3)</f>
        <v>0.1453043903887993</v>
      </c>
      <c r="IF63" s="18">
        <f>('Media Trianul 2015-17'!IG64/'Media Trianul 2015-17'!IG$3)/('Media Trianul 2015-17'!$B64/'Media Trianul 2015-17'!$B$3)</f>
        <v>0</v>
      </c>
      <c r="IG63" s="18">
        <f>('Media Trianul 2015-17'!IH64/'Media Trianul 2015-17'!IH$3)/('Media Trianul 2015-17'!$B64/'Media Trianul 2015-17'!$B$3)</f>
        <v>0</v>
      </c>
      <c r="IH63" s="18">
        <f>('Media Trianul 2015-17'!II64/'Media Trianul 2015-17'!II$3)/('Media Trianul 2015-17'!$B64/'Media Trianul 2015-17'!$B$3)</f>
        <v>0</v>
      </c>
      <c r="II63" s="18">
        <f>('Media Trianul 2015-17'!IJ64/'Media Trianul 2015-17'!IJ$3)/('Media Trianul 2015-17'!$B64/'Media Trianul 2015-17'!$B$3)</f>
        <v>0</v>
      </c>
      <c r="IJ63" s="18">
        <f>('Media Trianul 2015-17'!IK64/'Media Trianul 2015-17'!IK$3)/('Media Trianul 2015-17'!$B64/'Media Trianul 2015-17'!$B$3)</f>
        <v>0.21984330946826763</v>
      </c>
      <c r="IK63" s="18">
        <f>('Media Trianul 2015-17'!IL64/'Media Trianul 2015-17'!IL$3)/('Media Trianul 2015-17'!$B64/'Media Trianul 2015-17'!$B$3)</f>
        <v>0</v>
      </c>
      <c r="IL63" s="18">
        <f>('Media Trianul 2015-17'!IM64/'Media Trianul 2015-17'!IM$3)/('Media Trianul 2015-17'!$B64/'Media Trianul 2015-17'!$B$3)</f>
        <v>0.17726261237201177</v>
      </c>
      <c r="IM63" s="18">
        <f>('Media Trianul 2015-17'!IN64/'Media Trianul 2015-17'!IN$3)/('Media Trianul 2015-17'!$B64/'Media Trianul 2015-17'!$B$3)</f>
        <v>7.0166881451864352E-2</v>
      </c>
      <c r="IN63" s="18">
        <f>('Media Trianul 2015-17'!IO64/'Media Trianul 2015-17'!IO$3)/('Media Trianul 2015-17'!$B64/'Media Trianul 2015-17'!$B$3)</f>
        <v>2.0557608855552401</v>
      </c>
      <c r="IO63" s="18">
        <f>('Media Trianul 2015-17'!IP64/'Media Trianul 2015-17'!IP$3)/('Media Trianul 2015-17'!$B64/'Media Trianul 2015-17'!$B$3)</f>
        <v>16.178413754827698</v>
      </c>
      <c r="IP63" s="18">
        <f>('Media Trianul 2015-17'!IQ64/'Media Trianul 2015-17'!IQ$3)/('Media Trianul 2015-17'!$B64/'Media Trianul 2015-17'!$B$3)</f>
        <v>0</v>
      </c>
      <c r="IQ63" s="18">
        <f>('Media Trianul 2015-17'!IR64/'Media Trianul 2015-17'!IR$3)/('Media Trianul 2015-17'!$B64/'Media Trianul 2015-17'!$B$3)</f>
        <v>0</v>
      </c>
      <c r="IR63" s="18">
        <f>('Media Trianul 2015-17'!IS64/'Media Trianul 2015-17'!IS$3)/('Media Trianul 2015-17'!$B64/'Media Trianul 2015-17'!$B$3)</f>
        <v>0.12091636941104286</v>
      </c>
      <c r="IS63" s="18">
        <f>('Media Trianul 2015-17'!IT64/'Media Trianul 2015-17'!IT$3)/('Media Trianul 2015-17'!$B64/'Media Trianul 2015-17'!$B$3)</f>
        <v>0</v>
      </c>
      <c r="IT63" s="18">
        <f>('Media Trianul 2015-17'!IU64/'Media Trianul 2015-17'!IU$3)/('Media Trianul 2015-17'!$B64/'Media Trianul 2015-17'!$B$3)</f>
        <v>0.39065288578952312</v>
      </c>
      <c r="IU63" s="18">
        <f>('Media Trianul 2015-17'!IV64/'Media Trianul 2015-17'!IV$3)/('Media Trianul 2015-17'!$B64/'Media Trianul 2015-17'!$B$3)</f>
        <v>0</v>
      </c>
      <c r="IV63" s="18">
        <f>('Media Trianul 2015-17'!IW64/'Media Trianul 2015-17'!IW$3)/('Media Trianul 2015-17'!$B64/'Media Trianul 2015-17'!$B$3)</f>
        <v>0</v>
      </c>
      <c r="IW63" s="18">
        <f>('Media Trianul 2015-17'!IX64/'Media Trianul 2015-17'!IX$3)/('Media Trianul 2015-17'!$B64/'Media Trianul 2015-17'!$B$3)</f>
        <v>0.32537223664892478</v>
      </c>
      <c r="IX63" s="18">
        <f>('Media Trianul 2015-17'!IY64/'Media Trianul 2015-17'!IY$3)/('Media Trianul 2015-17'!$B64/'Media Trianul 2015-17'!$B$3)</f>
        <v>0</v>
      </c>
      <c r="IY63" s="18">
        <f>('Media Trianul 2015-17'!IZ64/'Media Trianul 2015-17'!IZ$3)/('Media Trianul 2015-17'!$B64/'Media Trianul 2015-17'!$B$3)</f>
        <v>0</v>
      </c>
      <c r="IZ63" s="18">
        <f>('Media Trianul 2015-17'!JA64/'Media Trianul 2015-17'!JA$3)/('Media Trianul 2015-17'!$B64/'Media Trianul 2015-17'!$B$3)</f>
        <v>1.1344665769986042</v>
      </c>
      <c r="JA63" s="18">
        <f>('Media Trianul 2015-17'!JB64/'Media Trianul 2015-17'!JB$3)/('Media Trianul 2015-17'!$B64/'Media Trianul 2015-17'!$B$3)</f>
        <v>0</v>
      </c>
      <c r="JB63" s="18">
        <f>('Media Trianul 2015-17'!JC64/'Media Trianul 2015-17'!JC$3)/('Media Trianul 2015-17'!$B64/'Media Trianul 2015-17'!$B$3)</f>
        <v>6.3700062907040458E-2</v>
      </c>
      <c r="JC63" s="18">
        <f>('Media Trianul 2015-17'!JD64/'Media Trianul 2015-17'!JD$3)/('Media Trianul 2015-17'!$B64/'Media Trianul 2015-17'!$B$3)</f>
        <v>0</v>
      </c>
      <c r="JD63" s="18">
        <f>('Media Trianul 2015-17'!JE64/'Media Trianul 2015-17'!JE$3)/('Media Trianul 2015-17'!$B64/'Media Trianul 2015-17'!$B$3)</f>
        <v>20.057188281569431</v>
      </c>
      <c r="JE63" s="18">
        <f>('Media Trianul 2015-17'!JF64/'Media Trianul 2015-17'!JF$3)/('Media Trianul 2015-17'!$B64/'Media Trianul 2015-17'!$B$3)</f>
        <v>0</v>
      </c>
      <c r="JF63" s="18">
        <f>('Media Trianul 2015-17'!JG64/'Media Trianul 2015-17'!JG$3)/('Media Trianul 2015-17'!$B64/'Media Trianul 2015-17'!$B$3)</f>
        <v>0</v>
      </c>
      <c r="JG63" s="18">
        <f>('Media Trianul 2015-17'!JH64/'Media Trianul 2015-17'!JH$3)/('Media Trianul 2015-17'!$B64/'Media Trianul 2015-17'!$B$3)</f>
        <v>0</v>
      </c>
      <c r="JH63" s="18">
        <f>('Media Trianul 2015-17'!JI64/'Media Trianul 2015-17'!JI$3)/('Media Trianul 2015-17'!$B64/'Media Trianul 2015-17'!$B$3)</f>
        <v>0</v>
      </c>
      <c r="JI63" s="18">
        <f>('Media Trianul 2015-17'!JJ64/'Media Trianul 2015-17'!JJ$3)/('Media Trianul 2015-17'!$B64/'Media Trianul 2015-17'!$B$3)</f>
        <v>9.792966031778208E-2</v>
      </c>
      <c r="JJ63" s="18">
        <f>('Media Trianul 2015-17'!JK64/'Media Trianul 2015-17'!JK$3)/('Media Trianul 2015-17'!$B64/'Media Trianul 2015-17'!$B$3)</f>
        <v>0</v>
      </c>
      <c r="JK63" s="18">
        <f>('Media Trianul 2015-17'!JL64/'Media Trianul 2015-17'!JL$3)/('Media Trianul 2015-17'!$B64/'Media Trianul 2015-17'!$B$3)</f>
        <v>0.18676241741663147</v>
      </c>
      <c r="JL63" s="18">
        <f>('Media Trianul 2015-17'!JM64/'Media Trianul 2015-17'!JM$3)/('Media Trianul 2015-17'!$B64/'Media Trianul 2015-17'!$B$3)</f>
        <v>0.31738174200198377</v>
      </c>
      <c r="JM63" s="18">
        <f>('Media Trianul 2015-17'!JN64/'Media Trianul 2015-17'!JN$3)/('Media Trianul 2015-17'!$B64/'Media Trianul 2015-17'!$B$3)</f>
        <v>0.23040793002623233</v>
      </c>
      <c r="JN63" s="18">
        <f>('Media Trianul 2015-17'!JO64/'Media Trianul 2015-17'!JO$3)/('Media Trianul 2015-17'!$B64/'Media Trianul 2015-17'!$B$3)</f>
        <v>0.11557906446127041</v>
      </c>
      <c r="JO63" s="18">
        <f>('Media Trianul 2015-17'!JP64/'Media Trianul 2015-17'!JP$3)/('Media Trianul 2015-17'!$B64/'Media Trianul 2015-17'!$B$3)</f>
        <v>0.28487511530517939</v>
      </c>
      <c r="JP63" s="18">
        <f>('Media Trianul 2015-17'!JQ64/'Media Trianul 2015-17'!JQ$3)/('Media Trianul 2015-17'!$B64/'Media Trianul 2015-17'!$B$3)</f>
        <v>5.8115331774150125E-2</v>
      </c>
      <c r="JQ63" s="18">
        <f>('Media Trianul 2015-17'!JR64/'Media Trianul 2015-17'!JR$3)/('Media Trianul 2015-17'!$B64/'Media Trianul 2015-17'!$B$3)</f>
        <v>0.54926946816529676</v>
      </c>
      <c r="JR63" s="18">
        <f>('Media Trianul 2015-17'!JS64/'Media Trianul 2015-17'!JS$3)/('Media Trianul 2015-17'!$B64/'Media Trianul 2015-17'!$B$3)</f>
        <v>0.56255528612556649</v>
      </c>
      <c r="JS63" s="18">
        <f>('Media Trianul 2015-17'!JT64/'Media Trianul 2015-17'!JT$3)/('Media Trianul 2015-17'!$B64/'Media Trianul 2015-17'!$B$3)</f>
        <v>0.20218372301086429</v>
      </c>
      <c r="JT63" s="18">
        <f>('Media Trianul 2015-17'!JU64/'Media Trianul 2015-17'!JU$3)/('Media Trianul 2015-17'!$B64/'Media Trianul 2015-17'!$B$3)</f>
        <v>0.17813217264611853</v>
      </c>
      <c r="JU63" s="18">
        <f>('Media Trianul 2015-17'!JV64/'Media Trianul 2015-17'!JV$3)/('Media Trianul 2015-17'!$B64/'Media Trianul 2015-17'!$B$3)</f>
        <v>4.7699070511480521E-2</v>
      </c>
      <c r="JV63" s="18">
        <f>('Media Trianul 2015-17'!JW64/'Media Trianul 2015-17'!JW$3)/('Media Trianul 2015-17'!$B64/'Media Trianul 2015-17'!$B$3)</f>
        <v>19.868719786300662</v>
      </c>
      <c r="JW63" s="18">
        <f>('Media Trianul 2015-17'!JX64/'Media Trianul 2015-17'!JX$3)/('Media Trianul 2015-17'!$B64/'Media Trianul 2015-17'!$B$3)</f>
        <v>28.702086701530419</v>
      </c>
      <c r="JX63" s="18">
        <f>('Media Trianul 2015-17'!JY64/'Media Trianul 2015-17'!JY$3)/('Media Trianul 2015-17'!$B64/'Media Trianul 2015-17'!$B$3)</f>
        <v>0</v>
      </c>
      <c r="JY63" s="18">
        <f>('Media Trianul 2015-17'!JZ64/'Media Trianul 2015-17'!JZ$3)/('Media Trianul 2015-17'!$B64/'Media Trianul 2015-17'!$B$3)</f>
        <v>0</v>
      </c>
      <c r="JZ63" s="18">
        <f>('Media Trianul 2015-17'!KA64/'Media Trianul 2015-17'!KA$3)/('Media Trianul 2015-17'!$B64/'Media Trianul 2015-17'!$B$3)</f>
        <v>0.14768777566054953</v>
      </c>
      <c r="KA63" s="18">
        <f>('Media Trianul 2015-17'!KB64/'Media Trianul 2015-17'!KB$3)/('Media Trianul 2015-17'!$B64/'Media Trianul 2015-17'!$B$3)</f>
        <v>0</v>
      </c>
      <c r="KB63" s="18">
        <f>('Media Trianul 2015-17'!KC64/'Media Trianul 2015-17'!KC$3)/('Media Trianul 2015-17'!$B64/'Media Trianul 2015-17'!$B$3)</f>
        <v>10.558262852945495</v>
      </c>
      <c r="KC63" s="18">
        <f>('Media Trianul 2015-17'!KD64/'Media Trianul 2015-17'!KD$3)/('Media Trianul 2015-17'!$B64/'Media Trianul 2015-17'!$B$3)</f>
        <v>0.22327286232707796</v>
      </c>
      <c r="KD63" s="18">
        <f>('Media Trianul 2015-17'!KE64/'Media Trianul 2015-17'!KE$3)/('Media Trianul 2015-17'!$B64/'Media Trianul 2015-17'!$B$3)</f>
        <v>0</v>
      </c>
      <c r="KE63" s="18">
        <f>('Media Trianul 2015-17'!KF64/'Media Trianul 2015-17'!KF$3)/('Media Trianul 2015-17'!$B64/'Media Trianul 2015-17'!$B$3)</f>
        <v>0.2898792899677074</v>
      </c>
      <c r="KF63" s="18">
        <f>('Media Trianul 2015-17'!KG64/'Media Trianul 2015-17'!KG$3)/('Media Trianul 2015-17'!$B64/'Media Trianul 2015-17'!$B$3)</f>
        <v>0</v>
      </c>
      <c r="KG63" s="18">
        <f>('Media Trianul 2015-17'!KH64/'Media Trianul 2015-17'!KH$3)/('Media Trianul 2015-17'!$B64/'Media Trianul 2015-17'!$B$3)</f>
        <v>0</v>
      </c>
      <c r="KH63" s="18">
        <f>('Media Trianul 2015-17'!KI64/'Media Trianul 2015-17'!KI$3)/('Media Trianul 2015-17'!$B64/'Media Trianul 2015-17'!$B$3)</f>
        <v>0.17500847865321695</v>
      </c>
      <c r="KI63" s="18">
        <f>('Media Trianul 2015-17'!KJ64/'Media Trianul 2015-17'!KJ$3)/('Media Trianul 2015-17'!$B64/'Media Trianul 2015-17'!$B$3)</f>
        <v>0</v>
      </c>
      <c r="KJ63" s="18">
        <f>('Media Trianul 2015-17'!KK64/'Media Trianul 2015-17'!KK$3)/('Media Trianul 2015-17'!$B64/'Media Trianul 2015-17'!$B$3)</f>
        <v>1.4043966500261055E-2</v>
      </c>
      <c r="KK63" s="18">
        <f>('Media Trianul 2015-17'!KL64/'Media Trianul 2015-17'!KL$3)/('Media Trianul 2015-17'!$B64/'Media Trianul 2015-17'!$B$3)</f>
        <v>0.13265268665574784</v>
      </c>
      <c r="KL63" s="18">
        <f>('Media Trianul 2015-17'!KM64/'Media Trianul 2015-17'!KM$3)/('Media Trianul 2015-17'!$B64/'Media Trianul 2015-17'!$B$3)</f>
        <v>2.7154258718979474</v>
      </c>
      <c r="KM63" s="18">
        <f>('Media Trianul 2015-17'!KN64/'Media Trianul 2015-17'!KN$3)/('Media Trianul 2015-17'!$B64/'Media Trianul 2015-17'!$B$3)</f>
        <v>0</v>
      </c>
      <c r="KN63" s="18">
        <f>('Media Trianul 2015-17'!KO64/'Media Trianul 2015-17'!KO$3)/('Media Trianul 2015-17'!$B64/'Media Trianul 2015-17'!$B$3)</f>
        <v>0.33595166500955775</v>
      </c>
      <c r="KO63" s="18">
        <f>('Media Trianul 2015-17'!KP64/'Media Trianul 2015-17'!KP$3)/('Media Trianul 2015-17'!$B64/'Media Trianul 2015-17'!$B$3)</f>
        <v>2.7014537776440736E-2</v>
      </c>
      <c r="KP63" s="18">
        <f>('Media Trianul 2015-17'!KQ64/'Media Trianul 2015-17'!KQ$3)/('Media Trianul 2015-17'!$B64/'Media Trianul 2015-17'!$B$3)</f>
        <v>0.10711283976301186</v>
      </c>
      <c r="KQ63" s="18">
        <f>('Media Trianul 2015-17'!KR64/'Media Trianul 2015-17'!KR$3)/('Media Trianul 2015-17'!$B64/'Media Trianul 2015-17'!$B$3)</f>
        <v>0.28057061326754834</v>
      </c>
      <c r="KR63" s="18">
        <f>('Media Trianul 2015-17'!KS64/'Media Trianul 2015-17'!KS$3)/('Media Trianul 2015-17'!$B64/'Media Trianul 2015-17'!$B$3)</f>
        <v>3.8792991618552854E-2</v>
      </c>
      <c r="KS63" s="18">
        <f>('Media Trianul 2015-17'!KT64/'Media Trianul 2015-17'!KT$3)/('Media Trianul 2015-17'!$B64/'Media Trianul 2015-17'!$B$3)</f>
        <v>0.27896810321049587</v>
      </c>
      <c r="KT63" s="18">
        <f>('Media Trianul 2015-17'!KU64/'Media Trianul 2015-17'!KU$3)/('Media Trianul 2015-17'!$B64/'Media Trianul 2015-17'!$B$3)</f>
        <v>0</v>
      </c>
      <c r="KU63" s="18">
        <f>('Media Trianul 2015-17'!KV64/'Media Trianul 2015-17'!KV$3)/('Media Trianul 2015-17'!$B64/'Media Trianul 2015-17'!$B$3)</f>
        <v>0.10701793614540576</v>
      </c>
      <c r="KV63" s="18">
        <f>('Media Trianul 2015-17'!KW64/'Media Trianul 2015-17'!KW$3)/('Media Trianul 2015-17'!$B64/'Media Trianul 2015-17'!$B$3)</f>
        <v>81.353601608035305</v>
      </c>
      <c r="KW63" s="18">
        <f>('Media Trianul 2015-17'!KX64/'Media Trianul 2015-17'!KX$3)/('Media Trianul 2015-17'!$B64/'Media Trianul 2015-17'!$B$3)</f>
        <v>0</v>
      </c>
      <c r="KX63" s="18">
        <f>('Media Trianul 2015-17'!KY64/'Media Trianul 2015-17'!KY$3)/('Media Trianul 2015-17'!$B64/'Media Trianul 2015-17'!$B$3)</f>
        <v>0</v>
      </c>
      <c r="KY63" s="18">
        <f>('Media Trianul 2015-17'!KZ64/'Media Trianul 2015-17'!KZ$3)/('Media Trianul 2015-17'!$B64/'Media Trianul 2015-17'!$B$3)</f>
        <v>0.45574587406235806</v>
      </c>
      <c r="KZ63" s="18">
        <f>('Media Trianul 2015-17'!LA64/'Media Trianul 2015-17'!LA$3)/('Media Trianul 2015-17'!$B64/'Media Trianul 2015-17'!$B$3)</f>
        <v>1.7814182937680997E-2</v>
      </c>
      <c r="LA63" s="18">
        <f>('Media Trianul 2015-17'!LB64/'Media Trianul 2015-17'!LB$3)/('Media Trianul 2015-17'!$B64/'Media Trianul 2015-17'!$B$3)</f>
        <v>3.2089244011144857</v>
      </c>
      <c r="LB63" s="18">
        <f>('Media Trianul 2015-17'!LC64/'Media Trianul 2015-17'!LC$3)/('Media Trianul 2015-17'!$B64/'Media Trianul 2015-17'!$B$3)</f>
        <v>0</v>
      </c>
      <c r="LC63" s="18">
        <f>('Media Trianul 2015-17'!LD64/'Media Trianul 2015-17'!LD$3)/('Media Trianul 2015-17'!$B64/'Media Trianul 2015-17'!$B$3)</f>
        <v>0</v>
      </c>
      <c r="LD63" s="18">
        <f>('Media Trianul 2015-17'!LE64/'Media Trianul 2015-17'!LE$3)/('Media Trianul 2015-17'!$B64/'Media Trianul 2015-17'!$B$3)</f>
        <v>6.3891761870433467E-2</v>
      </c>
      <c r="LE63" s="18">
        <f>('Media Trianul 2015-17'!LF64/'Media Trianul 2015-17'!LF$3)/('Media Trianul 2015-17'!$B64/'Media Trianul 2015-17'!$B$3)</f>
        <v>0.12748734883560534</v>
      </c>
      <c r="LF63" s="18">
        <f>('Media Trianul 2015-17'!LG64/'Media Trianul 2015-17'!LG$3)/('Media Trianul 2015-17'!$B64/'Media Trianul 2015-17'!$B$3)</f>
        <v>0.11280613907911691</v>
      </c>
      <c r="LG63" s="18">
        <f>('Media Trianul 2015-17'!LH64/'Media Trianul 2015-17'!LH$3)/('Media Trianul 2015-17'!$B64/'Media Trianul 2015-17'!$B$3)</f>
        <v>0</v>
      </c>
      <c r="LH63" s="18">
        <f>('Media Trianul 2015-17'!LI64/'Media Trianul 2015-17'!LI$3)/('Media Trianul 2015-17'!$B64/'Media Trianul 2015-17'!$B$3)</f>
        <v>0</v>
      </c>
      <c r="LI63" s="18">
        <f>('Media Trianul 2015-17'!LJ64/'Media Trianul 2015-17'!LJ$3)/('Media Trianul 2015-17'!$B64/'Media Trianul 2015-17'!$B$3)</f>
        <v>0</v>
      </c>
      <c r="LJ63" s="18">
        <f>('Media Trianul 2015-17'!LK64/'Media Trianul 2015-17'!LK$3)/('Media Trianul 2015-17'!$B64/'Media Trianul 2015-17'!$B$3)</f>
        <v>0.14757195262951209</v>
      </c>
      <c r="LK63" s="18">
        <f>('Media Trianul 2015-17'!LL64/'Media Trianul 2015-17'!LL$3)/('Media Trianul 2015-17'!$B64/'Media Trianul 2015-17'!$B$3)</f>
        <v>0</v>
      </c>
      <c r="LL63" s="18">
        <f>('Media Trianul 2015-17'!LM64/'Media Trianul 2015-17'!LM$3)/('Media Trianul 2015-17'!$B64/'Media Trianul 2015-17'!$B$3)</f>
        <v>0</v>
      </c>
      <c r="LM63" s="18">
        <f>('Media Trianul 2015-17'!LN64/'Media Trianul 2015-17'!LN$3)/('Media Trianul 2015-17'!$B64/'Media Trianul 2015-17'!$B$3)</f>
        <v>0</v>
      </c>
      <c r="LN63" s="18">
        <f>('Media Trianul 2015-17'!LO64/'Media Trianul 2015-17'!LO$3)/('Media Trianul 2015-17'!$B64/'Media Trianul 2015-17'!$B$3)</f>
        <v>0.36739119941622866</v>
      </c>
      <c r="LO63" s="18">
        <f>('Media Trianul 2015-17'!LP64/'Media Trianul 2015-17'!LP$3)/('Media Trianul 2015-17'!$B64/'Media Trianul 2015-17'!$B$3)</f>
        <v>0</v>
      </c>
      <c r="LP63" s="18">
        <f>('Media Trianul 2015-17'!LQ64/'Media Trianul 2015-17'!LQ$3)/('Media Trianul 2015-17'!$B64/'Media Trianul 2015-17'!$B$3)</f>
        <v>0.44086081023146861</v>
      </c>
      <c r="LQ63" s="18">
        <f>('Media Trianul 2015-17'!LR64/'Media Trianul 2015-17'!LR$3)/('Media Trianul 2015-17'!$B64/'Media Trianul 2015-17'!$B$3)</f>
        <v>1.635748369284767</v>
      </c>
      <c r="LR63" s="18">
        <f>('Media Trianul 2015-17'!LS64/'Media Trianul 2015-17'!LS$3)/('Media Trianul 2015-17'!$B64/'Media Trianul 2015-17'!$B$3)</f>
        <v>0.38551382475153279</v>
      </c>
      <c r="LS63" s="18">
        <f>('Media Trianul 2015-17'!LT64/'Media Trianul 2015-17'!LT$3)/('Media Trianul 2015-17'!$B64/'Media Trianul 2015-17'!$B$3)</f>
        <v>0.76876816882571963</v>
      </c>
      <c r="LT63" s="18">
        <f>('Media Trianul 2015-17'!LU64/'Media Trianul 2015-17'!LU$3)/('Media Trianul 2015-17'!$B64/'Media Trianul 2015-17'!$B$3)</f>
        <v>0</v>
      </c>
      <c r="LU63" s="18">
        <f>('Media Trianul 2015-17'!LV64/'Media Trianul 2015-17'!LV$3)/('Media Trianul 2015-17'!$B64/'Media Trianul 2015-17'!$B$3)</f>
        <v>1.8445686372173946</v>
      </c>
      <c r="LV63" s="18">
        <f>('Media Trianul 2015-17'!LW64/'Media Trianul 2015-17'!LW$3)/('Media Trianul 2015-17'!$B64/'Media Trianul 2015-17'!$B$3)</f>
        <v>7.3918086221529927E-2</v>
      </c>
      <c r="LW63" s="18">
        <f>('Media Trianul 2015-17'!LX64/'Media Trianul 2015-17'!LX$3)/('Media Trianul 2015-17'!$B64/'Media Trianul 2015-17'!$B$3)</f>
        <v>0.30055880702607701</v>
      </c>
      <c r="LX63" s="18">
        <f>('Media Trianul 2015-17'!LY64/'Media Trianul 2015-17'!LY$3)/('Media Trianul 2015-17'!$B64/'Media Trianul 2015-17'!$B$3)</f>
        <v>1.6330648990920449</v>
      </c>
      <c r="LY63" s="18">
        <f>('Media Trianul 2015-17'!LZ64/'Media Trianul 2015-17'!LZ$3)/('Media Trianul 2015-17'!$B64/'Media Trianul 2015-17'!$B$3)</f>
        <v>0</v>
      </c>
      <c r="LZ63" s="18">
        <f>('Media Trianul 2015-17'!MA64/'Media Trianul 2015-17'!MA$3)/('Media Trianul 2015-17'!$B64/'Media Trianul 2015-17'!$B$3)</f>
        <v>7.9459802322632375E-2</v>
      </c>
      <c r="MA63" s="18">
        <f>('Media Trianul 2015-17'!MB64/'Media Trianul 2015-17'!MB$3)/('Media Trianul 2015-17'!$B64/'Media Trianul 2015-17'!$B$3)</f>
        <v>0</v>
      </c>
      <c r="MB63" s="18">
        <f>('Media Trianul 2015-17'!MC64/'Media Trianul 2015-17'!MC$3)/('Media Trianul 2015-17'!$B64/'Media Trianul 2015-17'!$B$3)</f>
        <v>0.20249634460694244</v>
      </c>
      <c r="MC63" s="18">
        <f>('Media Trianul 2015-17'!MD64/'Media Trianul 2015-17'!MD$3)/('Media Trianul 2015-17'!$B64/'Media Trianul 2015-17'!$B$3)</f>
        <v>0</v>
      </c>
      <c r="MD63" s="18">
        <f>('Media Trianul 2015-17'!ME64/'Media Trianul 2015-17'!ME$3)/('Media Trianul 2015-17'!$B64/'Media Trianul 2015-17'!$B$3)</f>
        <v>0.30357773390762688</v>
      </c>
      <c r="ME63" s="18">
        <f>('Media Trianul 2015-17'!MF64/'Media Trianul 2015-17'!MF$3)/('Media Trianul 2015-17'!$B64/'Media Trianul 2015-17'!$B$3)</f>
        <v>9.1812133506804214E-2</v>
      </c>
      <c r="MF63" s="18">
        <f>('Media Trianul 2015-17'!MG64/'Media Trianul 2015-17'!MG$3)/('Media Trianul 2015-17'!$B64/'Media Trianul 2015-17'!$B$3)</f>
        <v>0</v>
      </c>
      <c r="MG63" s="18">
        <f>('Media Trianul 2015-17'!MH64/'Media Trianul 2015-17'!MH$3)/('Media Trianul 2015-17'!$B64/'Media Trianul 2015-17'!$B$3)</f>
        <v>0</v>
      </c>
      <c r="MH63" s="18">
        <f>('Media Trianul 2015-17'!MI64/'Media Trianul 2015-17'!MI$3)/('Media Trianul 2015-17'!$B64/'Media Trianul 2015-17'!$B$3)</f>
        <v>0</v>
      </c>
      <c r="MI63" s="18">
        <f>('Media Trianul 2015-17'!MJ64/'Media Trianul 2015-17'!MJ$3)/('Media Trianul 2015-17'!$B64/'Media Trianul 2015-17'!$B$3)</f>
        <v>0.34635890982191303</v>
      </c>
      <c r="MJ63" s="18">
        <f>('Media Trianul 2015-17'!MK64/'Media Trianul 2015-17'!MK$3)/('Media Trianul 2015-17'!$B64/'Media Trianul 2015-17'!$B$3)</f>
        <v>0.51759996515565176</v>
      </c>
      <c r="MK63" s="18">
        <f>('Media Trianul 2015-17'!ML64/'Media Trianul 2015-17'!ML$3)/('Media Trianul 2015-17'!$B64/'Media Trianul 2015-17'!$B$3)</f>
        <v>0.10578980166629134</v>
      </c>
      <c r="ML63" s="18">
        <f>('Media Trianul 2015-17'!MM64/'Media Trianul 2015-17'!MM$3)/('Media Trianul 2015-17'!$B64/'Media Trianul 2015-17'!$B$3)</f>
        <v>0</v>
      </c>
      <c r="MM63" s="18">
        <f>('Media Trianul 2015-17'!MN64/'Media Trianul 2015-17'!MN$3)/('Media Trianul 2015-17'!$B64/'Media Trianul 2015-17'!$B$3)</f>
        <v>0.98137963063839062</v>
      </c>
      <c r="MN63" s="18">
        <f>('Media Trianul 2015-17'!MO64/'Media Trianul 2015-17'!MO$3)/('Media Trianul 2015-17'!$B64/'Media Trianul 2015-17'!$B$3)</f>
        <v>0.39781097356058809</v>
      </c>
      <c r="MO63" s="18">
        <f>('Media Trianul 2015-17'!MP64/'Media Trianul 2015-17'!MP$3)/('Media Trianul 2015-17'!$B64/'Media Trianul 2015-17'!$B$3)</f>
        <v>0.26594647312905012</v>
      </c>
      <c r="MP63" s="18">
        <f>('Media Trianul 2015-17'!MQ64/'Media Trianul 2015-17'!MQ$3)/('Media Trianul 2015-17'!$B64/'Media Trianul 2015-17'!$B$3)</f>
        <v>0.15654413794979541</v>
      </c>
      <c r="MQ63" s="18">
        <f>('Media Trianul 2015-17'!MR64/'Media Trianul 2015-17'!MR$3)/('Media Trianul 2015-17'!$B64/'Media Trianul 2015-17'!$B$3)</f>
        <v>0</v>
      </c>
      <c r="MR63" s="18">
        <f>('Media Trianul 2015-17'!MS64/'Media Trianul 2015-17'!MS$3)/('Media Trianul 2015-17'!$B64/'Media Trianul 2015-17'!$B$3)</f>
        <v>0</v>
      </c>
      <c r="MS63" s="18">
        <f>('Media Trianul 2015-17'!MT64/'Media Trianul 2015-17'!MT$3)/('Media Trianul 2015-17'!$B64/'Media Trianul 2015-17'!$B$3)</f>
        <v>0.11928014021491297</v>
      </c>
      <c r="MT63" s="18">
        <f>('Media Trianul 2015-17'!MU64/'Media Trianul 2015-17'!MU$3)/('Media Trianul 2015-17'!$B64/'Media Trianul 2015-17'!$B$3)</f>
        <v>0</v>
      </c>
      <c r="MU63" s="18">
        <f>('Media Trianul 2015-17'!MV64/'Media Trianul 2015-17'!MV$3)/('Media Trianul 2015-17'!$B64/'Media Trianul 2015-17'!$B$3)</f>
        <v>0</v>
      </c>
      <c r="MV63" s="18">
        <f>('Media Trianul 2015-17'!MW64/'Media Trianul 2015-17'!MW$3)/('Media Trianul 2015-17'!$B64/'Media Trianul 2015-17'!$B$3)</f>
        <v>4.048583165829131E-2</v>
      </c>
      <c r="MW63" s="18">
        <f>('Media Trianul 2015-17'!MX64/'Media Trianul 2015-17'!MX$3)/('Media Trianul 2015-17'!$B64/'Media Trianul 2015-17'!$B$3)</f>
        <v>0.37226730640834188</v>
      </c>
      <c r="MX63" s="18">
        <f>('Media Trianul 2015-17'!MY64/'Media Trianul 2015-17'!MY$3)/('Media Trianul 2015-17'!$B64/'Media Trianul 2015-17'!$B$3)</f>
        <v>4.4332395712175642E-2</v>
      </c>
      <c r="MY63" s="18">
        <f>('Media Trianul 2015-17'!MZ64/'Media Trianul 2015-17'!MZ$3)/('Media Trianul 2015-17'!$B64/'Media Trianul 2015-17'!$B$3)</f>
        <v>0</v>
      </c>
      <c r="MZ63" s="18">
        <f>('Media Trianul 2015-17'!NA64/'Media Trianul 2015-17'!NA$3)/('Media Trianul 2015-17'!$B64/'Media Trianul 2015-17'!$B$3)</f>
        <v>116.53930287799582</v>
      </c>
      <c r="NA63" s="18">
        <f>('Media Trianul 2015-17'!NB64/'Media Trianul 2015-17'!NB$3)/('Media Trianul 2015-17'!$B64/'Media Trianul 2015-17'!$B$3)</f>
        <v>0.19317111829194125</v>
      </c>
      <c r="NB63" s="18">
        <f>('Media Trianul 2015-17'!NC64/'Media Trianul 2015-17'!NC$3)/('Media Trianul 2015-17'!$B64/'Media Trianul 2015-17'!$B$3)</f>
        <v>0.77271991812880836</v>
      </c>
      <c r="NC63" s="18">
        <f>('Media Trianul 2015-17'!ND64/'Media Trianul 2015-17'!ND$3)/('Media Trianul 2015-17'!$B64/'Media Trianul 2015-17'!$B$3)</f>
        <v>1.8917540091437564</v>
      </c>
      <c r="ND63" s="18">
        <f>('Media Trianul 2015-17'!NE64/'Media Trianul 2015-17'!NE$3)/('Media Trianul 2015-17'!$B64/'Media Trianul 2015-17'!$B$3)</f>
        <v>0</v>
      </c>
      <c r="NE63" s="18">
        <f>('Media Trianul 2015-17'!NF64/'Media Trianul 2015-17'!NF$3)/('Media Trianul 2015-17'!$B64/'Media Trianul 2015-17'!$B$3)</f>
        <v>2.4335237431973168E-2</v>
      </c>
      <c r="NF63" s="18">
        <f>('Media Trianul 2015-17'!NG64/'Media Trianul 2015-17'!NG$3)/('Media Trianul 2015-17'!$B64/'Media Trianul 2015-17'!$B$3)</f>
        <v>0</v>
      </c>
      <c r="NG63" s="18">
        <f>('Media Trianul 2015-17'!NH64/'Media Trianul 2015-17'!NH$3)/('Media Trianul 2015-17'!$B64/'Media Trianul 2015-17'!$B$3)</f>
        <v>0.53148572475074374</v>
      </c>
      <c r="NH63" s="18">
        <f>('Media Trianul 2015-17'!NI64/'Media Trianul 2015-17'!NI$3)/('Media Trianul 2015-17'!$B64/'Media Trianul 2015-17'!$B$3)</f>
        <v>0</v>
      </c>
      <c r="NI63" s="18">
        <f>('Media Trianul 2015-17'!NJ64/'Media Trianul 2015-17'!NJ$3)/('Media Trianul 2015-17'!$B64/'Media Trianul 2015-17'!$B$3)</f>
        <v>0</v>
      </c>
      <c r="NJ63" s="18">
        <f>('Media Trianul 2015-17'!NK64/'Media Trianul 2015-17'!NK$3)/('Media Trianul 2015-17'!$B64/'Media Trianul 2015-17'!$B$3)</f>
        <v>1.7597385870560629</v>
      </c>
      <c r="NK63" s="18">
        <f>('Media Trianul 2015-17'!NL64/'Media Trianul 2015-17'!NL$3)/('Media Trianul 2015-17'!$B64/'Media Trianul 2015-17'!$B$3)</f>
        <v>0.21648195845936405</v>
      </c>
      <c r="NL63" s="18">
        <f>('Media Trianul 2015-17'!NM64/'Media Trianul 2015-17'!NM$3)/('Media Trianul 2015-17'!$B64/'Media Trianul 2015-17'!$B$3)</f>
        <v>0</v>
      </c>
      <c r="NM63" s="18">
        <f>('Media Trianul 2015-17'!NN64/'Media Trianul 2015-17'!NN$3)/('Media Trianul 2015-17'!$B64/'Media Trianul 2015-17'!$B$3)</f>
        <v>1.0424474088127273</v>
      </c>
      <c r="NN63" s="18">
        <f>('Media Trianul 2015-17'!NO64/'Media Trianul 2015-17'!NO$3)/('Media Trianul 2015-17'!$B64/'Media Trianul 2015-17'!$B$3)</f>
        <v>5.3008773930762809E-2</v>
      </c>
      <c r="NO63" s="18">
        <f>('Media Trianul 2015-17'!NP64/'Media Trianul 2015-17'!NP$3)/('Media Trianul 2015-17'!$B64/'Media Trianul 2015-17'!$B$3)</f>
        <v>5.4009487025743166E-2</v>
      </c>
      <c r="NP63" s="18">
        <f>('Media Trianul 2015-17'!NQ64/'Media Trianul 2015-17'!NQ$3)/('Media Trianul 2015-17'!$B64/'Media Trianul 2015-17'!$B$3)</f>
        <v>0</v>
      </c>
      <c r="NQ63" s="18">
        <f>('Media Trianul 2015-17'!NR64/'Media Trianul 2015-17'!NR$3)/('Media Trianul 2015-17'!$B64/'Media Trianul 2015-17'!$B$3)</f>
        <v>0.70412719961308956</v>
      </c>
      <c r="NR63" s="18">
        <f>('Media Trianul 2015-17'!NS64/'Media Trianul 2015-17'!NS$3)/('Media Trianul 2015-17'!$B64/'Media Trianul 2015-17'!$B$3)</f>
        <v>0</v>
      </c>
      <c r="NS63" s="18">
        <f>('Media Trianul 2015-17'!NT64/'Media Trianul 2015-17'!NT$3)/('Media Trianul 2015-17'!$B64/'Media Trianul 2015-17'!$B$3)</f>
        <v>0</v>
      </c>
      <c r="NT63" s="18">
        <f>('Media Trianul 2015-17'!NU64/'Media Trianul 2015-17'!NU$3)/('Media Trianul 2015-17'!$B64/'Media Trianul 2015-17'!$B$3)</f>
        <v>0.41902997960887151</v>
      </c>
      <c r="NU63" s="18">
        <f>('Media Trianul 2015-17'!NV64/'Media Trianul 2015-17'!NV$3)/('Media Trianul 2015-17'!$B64/'Media Trianul 2015-17'!$B$3)</f>
        <v>0</v>
      </c>
      <c r="NV63" s="18">
        <f>('Media Trianul 2015-17'!NW64/'Media Trianul 2015-17'!NW$3)/('Media Trianul 2015-17'!$B64/'Media Trianul 2015-17'!$B$3)</f>
        <v>0</v>
      </c>
      <c r="NW63" s="18">
        <f>('Media Trianul 2015-17'!NX64/'Media Trianul 2015-17'!NX$3)/('Media Trianul 2015-17'!$B64/'Media Trianul 2015-17'!$B$3)</f>
        <v>0.15154583677795516</v>
      </c>
      <c r="NX63" s="18">
        <f>('Media Trianul 2015-17'!NY64/'Media Trianul 2015-17'!NY$3)/('Media Trianul 2015-17'!$B64/'Media Trianul 2015-17'!$B$3)</f>
        <v>0</v>
      </c>
      <c r="NY63" s="18">
        <f>('Media Trianul 2015-17'!NZ64/'Media Trianul 2015-17'!NZ$3)/('Media Trianul 2015-17'!$B64/'Media Trianul 2015-17'!$B$3)</f>
        <v>2.3903502392710743</v>
      </c>
      <c r="NZ63" s="18">
        <f>('Media Trianul 2015-17'!OA64/'Media Trianul 2015-17'!OA$3)/('Media Trianul 2015-17'!$B64/'Media Trianul 2015-17'!$B$3)</f>
        <v>1.8508746357842274</v>
      </c>
      <c r="OA63" s="18">
        <f>('Media Trianul 2015-17'!OB64/'Media Trianul 2015-17'!OB$3)/('Media Trianul 2015-17'!$B64/'Media Trianul 2015-17'!$B$3)</f>
        <v>6.7646545272567082E-2</v>
      </c>
      <c r="OB63" s="18">
        <f>('Media Trianul 2015-17'!OC64/'Media Trianul 2015-17'!OC$3)/('Media Trianul 2015-17'!$B64/'Media Trianul 2015-17'!$B$3)</f>
        <v>0</v>
      </c>
      <c r="OC63" s="18">
        <f>('Media Trianul 2015-17'!OD64/'Media Trianul 2015-17'!OD$3)/('Media Trianul 2015-17'!$B64/'Media Trianul 2015-17'!$B$3)</f>
        <v>0</v>
      </c>
      <c r="OD63" s="18">
        <f>('Media Trianul 2015-17'!OE64/'Media Trianul 2015-17'!OE$3)/('Media Trianul 2015-17'!$B64/'Media Trianul 2015-17'!$B$3)</f>
        <v>3.0782001826340371</v>
      </c>
      <c r="OE63" s="18">
        <f>('Media Trianul 2015-17'!OF64/'Media Trianul 2015-17'!OF$3)/('Media Trianul 2015-17'!$B64/'Media Trianul 2015-17'!$B$3)</f>
        <v>0.43465475095168238</v>
      </c>
      <c r="OF63" s="18">
        <f>('Media Trianul 2015-17'!OG64/'Media Trianul 2015-17'!OG$3)/('Media Trianul 2015-17'!$B64/'Media Trianul 2015-17'!$B$3)</f>
        <v>0</v>
      </c>
      <c r="OG63" s="18">
        <f>('Media Trianul 2015-17'!OH64/'Media Trianul 2015-17'!OH$3)/('Media Trianul 2015-17'!$B64/'Media Trianul 2015-17'!$B$3)</f>
        <v>0</v>
      </c>
      <c r="OH63" s="18">
        <f>('Media Trianul 2015-17'!OI64/'Media Trianul 2015-17'!OI$3)/('Media Trianul 2015-17'!$B64/'Media Trianul 2015-17'!$B$3)</f>
        <v>0.20296882228272334</v>
      </c>
      <c r="OI63" s="18">
        <f>('Media Trianul 2015-17'!OJ64/'Media Trianul 2015-17'!OJ$3)/('Media Trianul 2015-17'!$B64/'Media Trianul 2015-17'!$B$3)</f>
        <v>0</v>
      </c>
      <c r="OJ63" s="18">
        <f>('Media Trianul 2015-17'!OK64/'Media Trianul 2015-17'!OK$3)/('Media Trianul 2015-17'!$B64/'Media Trianul 2015-17'!$B$3)</f>
        <v>0.73783539927887476</v>
      </c>
      <c r="OK63" s="18">
        <f>('Media Trianul 2015-17'!OL64/'Media Trianul 2015-17'!OL$3)/('Media Trianul 2015-17'!$B64/'Media Trianul 2015-17'!$B$3)</f>
        <v>0</v>
      </c>
      <c r="OL63" s="18">
        <f>('Media Trianul 2015-17'!OM64/'Media Trianul 2015-17'!OM$3)/('Media Trianul 2015-17'!$B64/'Media Trianul 2015-17'!$B$3)</f>
        <v>0</v>
      </c>
      <c r="OM63" s="18">
        <f>('Media Trianul 2015-17'!ON64/'Media Trianul 2015-17'!ON$3)/('Media Trianul 2015-17'!$B64/'Media Trianul 2015-17'!$B$3)</f>
        <v>0</v>
      </c>
      <c r="ON63" s="18">
        <f>('Media Trianul 2015-17'!OO64/'Media Trianul 2015-17'!OO$3)/('Media Trianul 2015-17'!$B64/'Media Trianul 2015-17'!$B$3)</f>
        <v>0.34930504833701809</v>
      </c>
      <c r="OO63" s="18">
        <f>('Media Trianul 2015-17'!OP64/'Media Trianul 2015-17'!OP$3)/('Media Trianul 2015-17'!$B64/'Media Trianul 2015-17'!$B$3)</f>
        <v>0</v>
      </c>
      <c r="OP63" s="18">
        <f>('Media Trianul 2015-17'!OQ64/'Media Trianul 2015-17'!OQ$3)/('Media Trianul 2015-17'!$B64/'Media Trianul 2015-17'!$B$3)</f>
        <v>6.4504507429048577E-2</v>
      </c>
      <c r="OQ63" s="18">
        <f>('Media Trianul 2015-17'!OR64/'Media Trianul 2015-17'!OR$3)/('Media Trianul 2015-17'!$B64/'Media Trianul 2015-17'!$B$3)</f>
        <v>0</v>
      </c>
      <c r="OR63" s="18">
        <f>('Media Trianul 2015-17'!OS64/'Media Trianul 2015-17'!OS$3)/('Media Trianul 2015-17'!$B64/'Media Trianul 2015-17'!$B$3)</f>
        <v>0.21135783790429072</v>
      </c>
      <c r="OS63" s="18">
        <f>('Media Trianul 2015-17'!OT64/'Media Trianul 2015-17'!OT$3)/('Media Trianul 2015-17'!$B64/'Media Trianul 2015-17'!$B$3)</f>
        <v>0.33393626342614846</v>
      </c>
      <c r="OT63" s="18">
        <f>('Media Trianul 2015-17'!OU64/'Media Trianul 2015-17'!OU$3)/('Media Trianul 2015-17'!$B64/'Media Trianul 2015-17'!$B$3)</f>
        <v>0</v>
      </c>
      <c r="OU63" s="18">
        <f>('Media Trianul 2015-17'!OV64/'Media Trianul 2015-17'!OV$3)/('Media Trianul 2015-17'!$B64/'Media Trianul 2015-17'!$B$3)</f>
        <v>0.15529283651238124</v>
      </c>
      <c r="OV63" s="18">
        <f>('Media Trianul 2015-17'!OW64/'Media Trianul 2015-17'!OW$3)/('Media Trianul 2015-17'!$B64/'Media Trianul 2015-17'!$B$3)</f>
        <v>0</v>
      </c>
      <c r="OW63" s="18">
        <f>('Media Trianul 2015-17'!OX64/'Media Trianul 2015-17'!OX$3)/('Media Trianul 2015-17'!$B64/'Media Trianul 2015-17'!$B$3)</f>
        <v>6.8642967060365309E-2</v>
      </c>
      <c r="OX63" s="18">
        <f>('Media Trianul 2015-17'!OY64/'Media Trianul 2015-17'!OY$3)/('Media Trianul 2015-17'!$B64/'Media Trianul 2015-17'!$B$3)</f>
        <v>3.7397270463431422E-2</v>
      </c>
      <c r="OY63" s="18">
        <f>('Media Trianul 2015-17'!OZ64/'Media Trianul 2015-17'!OZ$3)/('Media Trianul 2015-17'!$B64/'Media Trianul 2015-17'!$B$3)</f>
        <v>1.1497969246855995</v>
      </c>
      <c r="OZ63" s="18">
        <f>('Media Trianul 2015-17'!PA64/'Media Trianul 2015-17'!PA$3)/('Media Trianul 2015-17'!$B64/'Media Trianul 2015-17'!$B$3)</f>
        <v>0.5015930877333421</v>
      </c>
      <c r="PA63" s="18">
        <f>('Media Trianul 2015-17'!PB64/'Media Trianul 2015-17'!PB$3)/('Media Trianul 2015-17'!$B64/'Media Trianul 2015-17'!$B$3)</f>
        <v>0</v>
      </c>
      <c r="PB63" s="18">
        <f>('Media Trianul 2015-17'!PC64/'Media Trianul 2015-17'!PC$3)/('Media Trianul 2015-17'!$B64/'Media Trianul 2015-17'!$B$3)</f>
        <v>0</v>
      </c>
      <c r="PC63" s="18">
        <f>('Media Trianul 2015-17'!PD64/'Media Trianul 2015-17'!PD$3)/('Media Trianul 2015-17'!$B64/'Media Trianul 2015-17'!$B$3)</f>
        <v>0</v>
      </c>
      <c r="PD63" s="18">
        <f>('Media Trianul 2015-17'!PE64/'Media Trianul 2015-17'!PE$3)/('Media Trianul 2015-17'!$B64/'Media Trianul 2015-17'!$B$3)</f>
        <v>195.62319952799453</v>
      </c>
      <c r="PE63" s="18">
        <f>('Media Trianul 2015-17'!PF64/'Media Trianul 2015-17'!PF$3)/('Media Trianul 2015-17'!$B64/'Media Trianul 2015-17'!$B$3)</f>
        <v>0</v>
      </c>
      <c r="PF63" s="18">
        <f>('Media Trianul 2015-17'!PG64/'Media Trianul 2015-17'!PG$3)/('Media Trianul 2015-17'!$B64/'Media Trianul 2015-17'!$B$3)</f>
        <v>5.068890581539744</v>
      </c>
      <c r="PG63" s="18">
        <f>('Media Trianul 2015-17'!PH64/'Media Trianul 2015-17'!PH$3)/('Media Trianul 2015-17'!$B64/'Media Trianul 2015-17'!$B$3)</f>
        <v>0.1282959134592159</v>
      </c>
      <c r="PH63" s="18">
        <f>('Media Trianul 2015-17'!PI64/'Media Trianul 2015-17'!PI$3)/('Media Trianul 2015-17'!$B64/'Media Trianul 2015-17'!$B$3)</f>
        <v>0</v>
      </c>
      <c r="PI63" s="18">
        <f>('Media Trianul 2015-17'!PJ64/'Media Trianul 2015-17'!PJ$3)/('Media Trianul 2015-17'!$B64/'Media Trianul 2015-17'!$B$3)</f>
        <v>0.15650603701358401</v>
      </c>
      <c r="PJ63" s="18">
        <f>('Media Trianul 2015-17'!PK64/'Media Trianul 2015-17'!PK$3)/('Media Trianul 2015-17'!$B64/'Media Trianul 2015-17'!$B$3)</f>
        <v>0.33623903911939623</v>
      </c>
      <c r="PK63" s="18">
        <f>('Media Trianul 2015-17'!PL64/'Media Trianul 2015-17'!PL$3)/('Media Trianul 2015-17'!$B64/'Media Trianul 2015-17'!$B$3)</f>
        <v>1.1526930267609916</v>
      </c>
      <c r="PL63" s="18">
        <f>('Media Trianul 2015-17'!PM64/'Media Trianul 2015-17'!PM$3)/('Media Trianul 2015-17'!$B64/'Media Trianul 2015-17'!$B$3)</f>
        <v>0.19696205436016503</v>
      </c>
      <c r="PM63" s="18">
        <f>('Media Trianul 2015-17'!PN64/'Media Trianul 2015-17'!PN$3)/('Media Trianul 2015-17'!$B64/'Media Trianul 2015-17'!$B$3)</f>
        <v>1.1735938922148896</v>
      </c>
      <c r="PN63" s="18">
        <f>('Media Trianul 2015-17'!PO64/'Media Trianul 2015-17'!PO$3)/('Media Trianul 2015-17'!$B64/'Media Trianul 2015-17'!$B$3)</f>
        <v>4.3937167708127063E-2</v>
      </c>
      <c r="PO63" s="18">
        <f>('Media Trianul 2015-17'!PP64/'Media Trianul 2015-17'!PP$3)/('Media Trianul 2015-17'!$B64/'Media Trianul 2015-17'!$B$3)</f>
        <v>0</v>
      </c>
      <c r="PP63" s="18">
        <f>('Media Trianul 2015-17'!PQ64/'Media Trianul 2015-17'!PQ$3)/('Media Trianul 2015-17'!$B64/'Media Trianul 2015-17'!$B$3)</f>
        <v>6.0133599933154973E-2</v>
      </c>
      <c r="PQ63" s="18">
        <f>('Media Trianul 2015-17'!PR64/'Media Trianul 2015-17'!PR$3)/('Media Trianul 2015-17'!$B64/'Media Trianul 2015-17'!$B$3)</f>
        <v>0.25660340276650506</v>
      </c>
      <c r="PR63" s="18">
        <f>('Media Trianul 2015-17'!PS64/'Media Trianul 2015-17'!PS$3)/('Media Trianul 2015-17'!$B64/'Media Trianul 2015-17'!$B$3)</f>
        <v>0.17326254116791046</v>
      </c>
      <c r="PS63" s="18">
        <f>('Media Trianul 2015-17'!PT64/'Media Trianul 2015-17'!PT$3)/('Media Trianul 2015-17'!$B64/'Media Trianul 2015-17'!$B$3)</f>
        <v>0</v>
      </c>
      <c r="PT63" s="18">
        <f>('Media Trianul 2015-17'!PU64/'Media Trianul 2015-17'!PU$3)/('Media Trianul 2015-17'!$B64/'Media Trianul 2015-17'!$B$3)</f>
        <v>0</v>
      </c>
      <c r="PU63" s="18">
        <f>('Media Trianul 2015-17'!PV64/'Media Trianul 2015-17'!PV$3)/('Media Trianul 2015-17'!$B64/'Media Trianul 2015-17'!$B$3)</f>
        <v>0.12292038213461982</v>
      </c>
      <c r="PV63" s="18">
        <f>('Media Trianul 2015-17'!PW64/'Media Trianul 2015-17'!PW$3)/('Media Trianul 2015-17'!$B64/'Media Trianul 2015-17'!$B$3)</f>
        <v>0</v>
      </c>
      <c r="PW63" s="18">
        <f>('Media Trianul 2015-17'!PX64/'Media Trianul 2015-17'!PX$3)/('Media Trianul 2015-17'!$B64/'Media Trianul 2015-17'!$B$3)</f>
        <v>9.5973752073705683</v>
      </c>
      <c r="PX63" s="18">
        <f>('Media Trianul 2015-17'!PY64/'Media Trianul 2015-17'!PY$3)/('Media Trianul 2015-17'!$B64/'Media Trianul 2015-17'!$B$3)</f>
        <v>0</v>
      </c>
      <c r="PY63" s="18">
        <f>('Media Trianul 2015-17'!PZ64/'Media Trianul 2015-17'!PZ$3)/('Media Trianul 2015-17'!$B64/'Media Trianul 2015-17'!$B$3)</f>
        <v>0.23872023810988743</v>
      </c>
      <c r="PZ63" s="18">
        <f>('Media Trianul 2015-17'!QA64/'Media Trianul 2015-17'!QA$3)/('Media Trianul 2015-17'!$B64/'Media Trianul 2015-17'!$B$3)</f>
        <v>2.7230164228026373E-2</v>
      </c>
      <c r="QA63" s="18">
        <f>('Media Trianul 2015-17'!QB64/'Media Trianul 2015-17'!QB$3)/('Media Trianul 2015-17'!$B64/'Media Trianul 2015-17'!$B$3)</f>
        <v>0.13739672772201786</v>
      </c>
      <c r="QB63" s="18">
        <f>('Media Trianul 2015-17'!QC64/'Media Trianul 2015-17'!QC$3)/('Media Trianul 2015-17'!$B64/'Media Trianul 2015-17'!$B$3)</f>
        <v>1.0477771743318154</v>
      </c>
      <c r="QC63" s="18">
        <f>('Media Trianul 2015-17'!QD64/'Media Trianul 2015-17'!QD$3)/('Media Trianul 2015-17'!$B64/'Media Trianul 2015-17'!$B$3)</f>
        <v>0.14227629041336037</v>
      </c>
      <c r="QD63" s="18">
        <f>('Media Trianul 2015-17'!QE64/'Media Trianul 2015-17'!QE$3)/('Media Trianul 2015-17'!$B64/'Media Trianul 2015-17'!$B$3)</f>
        <v>0</v>
      </c>
      <c r="QE63" s="18">
        <f>('Media Trianul 2015-17'!QF64/'Media Trianul 2015-17'!QF$3)/('Media Trianul 2015-17'!$B64/'Media Trianul 2015-17'!$B$3)</f>
        <v>0.25534817927313502</v>
      </c>
      <c r="QF63" s="18">
        <f>('Media Trianul 2015-17'!QG64/'Media Trianul 2015-17'!QG$3)/('Media Trianul 2015-17'!$B64/'Media Trianul 2015-17'!$B$3)</f>
        <v>1.0869680198059455</v>
      </c>
      <c r="QG63" s="18">
        <f>('Media Trianul 2015-17'!QH64/'Media Trianul 2015-17'!QH$3)/('Media Trianul 2015-17'!$B64/'Media Trianul 2015-17'!$B$3)</f>
        <v>5.6944117086268866</v>
      </c>
      <c r="QH63" s="18">
        <f>('Media Trianul 2015-17'!QI64/'Media Trianul 2015-17'!QI$3)/('Media Trianul 2015-17'!$B64/'Media Trianul 2015-17'!$B$3)</f>
        <v>0</v>
      </c>
      <c r="QI63" s="18">
        <f>('Media Trianul 2015-17'!QJ64/'Media Trianul 2015-17'!QJ$3)/('Media Trianul 2015-17'!$B64/'Media Trianul 2015-17'!$B$3)</f>
        <v>0.2120479230125687</v>
      </c>
      <c r="QJ63" s="18">
        <f>('Media Trianul 2015-17'!QK64/'Media Trianul 2015-17'!QK$3)/('Media Trianul 2015-17'!$B64/'Media Trianul 2015-17'!$B$3)</f>
        <v>0</v>
      </c>
      <c r="QK63" s="18">
        <f>('Media Trianul 2015-17'!QL64/'Media Trianul 2015-17'!QL$3)/('Media Trianul 2015-17'!$B64/'Media Trianul 2015-17'!$B$3)</f>
        <v>0.21154021111561297</v>
      </c>
      <c r="QL63" s="18">
        <f>('Media Trianul 2015-17'!QM64/'Media Trianul 2015-17'!QM$3)/('Media Trianul 2015-17'!$B64/'Media Trianul 2015-17'!$B$3)</f>
        <v>0</v>
      </c>
      <c r="QM63" s="18">
        <f>('Media Trianul 2015-17'!QN64/'Media Trianul 2015-17'!QN$3)/('Media Trianul 2015-17'!$B64/'Media Trianul 2015-17'!$B$3)</f>
        <v>0.46817193965961063</v>
      </c>
      <c r="QN63" s="18">
        <f>('Media Trianul 2015-17'!QO64/'Media Trianul 2015-17'!QO$3)/('Media Trianul 2015-17'!$B64/'Media Trianul 2015-17'!$B$3)</f>
        <v>0</v>
      </c>
      <c r="QO63" s="18">
        <f>('Media Trianul 2015-17'!QP64/'Media Trianul 2015-17'!QP$3)/('Media Trianul 2015-17'!$B64/'Media Trianul 2015-17'!$B$3)</f>
        <v>0.91555074951359028</v>
      </c>
      <c r="QP63" s="18">
        <f>('Media Trianul 2015-17'!QQ64/'Media Trianul 2015-17'!QQ$3)/('Media Trianul 2015-17'!$B64/'Media Trianul 2015-17'!$B$3)</f>
        <v>0.27515509256447135</v>
      </c>
      <c r="QQ63" s="18">
        <f>('Media Trianul 2015-17'!QR64/'Media Trianul 2015-17'!QR$3)/('Media Trianul 2015-17'!$B64/'Media Trianul 2015-17'!$B$3)</f>
        <v>1.1837402839560152</v>
      </c>
      <c r="QR63" s="18">
        <f>('Media Trianul 2015-17'!QS64/'Media Trianul 2015-17'!QS$3)/('Media Trianul 2015-17'!$B64/'Media Trianul 2015-17'!$B$3)</f>
        <v>0</v>
      </c>
      <c r="QS63" s="18">
        <f>('Media Trianul 2015-17'!QT64/'Media Trianul 2015-17'!QT$3)/('Media Trianul 2015-17'!$B64/'Media Trianul 2015-17'!$B$3)</f>
        <v>0.22313866576811292</v>
      </c>
      <c r="QT63" s="18">
        <f>('Media Trianul 2015-17'!QU64/'Media Trianul 2015-17'!QU$3)/('Media Trianul 2015-17'!$B64/'Media Trianul 2015-17'!$B$3)</f>
        <v>9.9881302290644611E-2</v>
      </c>
      <c r="QU63" s="18">
        <f>('Media Trianul 2015-17'!QV64/'Media Trianul 2015-17'!QV$3)/('Media Trianul 2015-17'!$B64/'Media Trianul 2015-17'!$B$3)</f>
        <v>0</v>
      </c>
      <c r="QV63" s="18">
        <f>('Media Trianul 2015-17'!QW64/'Media Trianul 2015-17'!QW$3)/('Media Trianul 2015-17'!$B64/'Media Trianul 2015-17'!$B$3)</f>
        <v>0</v>
      </c>
      <c r="QW63" s="18">
        <f>('Media Trianul 2015-17'!QX64/'Media Trianul 2015-17'!QX$3)/('Media Trianul 2015-17'!$B64/'Media Trianul 2015-17'!$B$3)</f>
        <v>0.61710425482354936</v>
      </c>
      <c r="QX63" s="18">
        <f>('Media Trianul 2015-17'!QY64/'Media Trianul 2015-17'!QY$3)/('Media Trianul 2015-17'!$B64/'Media Trianul 2015-17'!$B$3)</f>
        <v>5.1517833419008445E-2</v>
      </c>
      <c r="QY63" s="18">
        <f>('Media Trianul 2015-17'!QZ64/'Media Trianul 2015-17'!QZ$3)/('Media Trianul 2015-17'!$B64/'Media Trianul 2015-17'!$B$3)</f>
        <v>0</v>
      </c>
      <c r="QZ63" s="18">
        <f>('Media Trianul 2015-17'!RA64/'Media Trianul 2015-17'!RA$3)/('Media Trianul 2015-17'!$B64/'Media Trianul 2015-17'!$B$3)</f>
        <v>9.6312671094667138E-2</v>
      </c>
      <c r="RA63" s="18">
        <f>('Media Trianul 2015-17'!RB64/'Media Trianul 2015-17'!RB$3)/('Media Trianul 2015-17'!$B64/'Media Trianul 2015-17'!$B$3)</f>
        <v>6.452970159166202E-2</v>
      </c>
      <c r="RB63" s="18">
        <f>('Media Trianul 2015-17'!RC64/'Media Trianul 2015-17'!RC$3)/('Media Trianul 2015-17'!$B64/'Media Trianul 2015-17'!$B$3)</f>
        <v>0.20562759450405105</v>
      </c>
      <c r="RC63" s="18">
        <f>('Media Trianul 2015-17'!RD64/'Media Trianul 2015-17'!RD$3)/('Media Trianul 2015-17'!$B64/'Media Trianul 2015-17'!$B$3)</f>
        <v>0</v>
      </c>
      <c r="RD63" s="18">
        <f>('Media Trianul 2015-17'!RE64/'Media Trianul 2015-17'!RE$3)/('Media Trianul 2015-17'!$B64/'Media Trianul 2015-17'!$B$3)</f>
        <v>0</v>
      </c>
      <c r="RE63" s="18">
        <f>('Media Trianul 2015-17'!RF64/'Media Trianul 2015-17'!RF$3)/('Media Trianul 2015-17'!$B64/'Media Trianul 2015-17'!$B$3)</f>
        <v>0.44403469795486428</v>
      </c>
      <c r="RF63" s="18">
        <f>('Media Trianul 2015-17'!RG64/'Media Trianul 2015-17'!RG$3)/('Media Trianul 2015-17'!$B64/'Media Trianul 2015-17'!$B$3)</f>
        <v>0.19378392118818819</v>
      </c>
      <c r="RG63" s="18">
        <f>('Media Trianul 2015-17'!RH64/'Media Trianul 2015-17'!RH$3)/('Media Trianul 2015-17'!$B64/'Media Trianul 2015-17'!$B$3)</f>
        <v>0</v>
      </c>
      <c r="RH63" s="18">
        <f>('Media Trianul 2015-17'!RI64/'Media Trianul 2015-17'!RI$3)/('Media Trianul 2015-17'!$B64/'Media Trianul 2015-17'!$B$3)</f>
        <v>0</v>
      </c>
      <c r="RI63" s="18">
        <f>('Media Trianul 2015-17'!RJ64/'Media Trianul 2015-17'!RJ$3)/('Media Trianul 2015-17'!$B64/'Media Trianul 2015-17'!$B$3)</f>
        <v>7.2695271194917491E-2</v>
      </c>
      <c r="RJ63" s="18">
        <f>('Media Trianul 2015-17'!RK64/'Media Trianul 2015-17'!RK$3)/('Media Trianul 2015-17'!$B64/'Media Trianul 2015-17'!$B$3)</f>
        <v>1.3699174683047097</v>
      </c>
      <c r="RK63" s="18">
        <f>('Media Trianul 2015-17'!RL64/'Media Trianul 2015-17'!RL$3)/('Media Trianul 2015-17'!$B64/'Media Trianul 2015-17'!$B$3)</f>
        <v>0</v>
      </c>
      <c r="RL63" s="18">
        <f>('Media Trianul 2015-17'!RM64/'Media Trianul 2015-17'!RM$3)/('Media Trianul 2015-17'!$B64/'Media Trianul 2015-17'!$B$3)</f>
        <v>0</v>
      </c>
      <c r="RM63" s="18">
        <f>('Media Trianul 2015-17'!RN64/'Media Trianul 2015-17'!RN$3)/('Media Trianul 2015-17'!$B64/'Media Trianul 2015-17'!$B$3)</f>
        <v>3.5916148546240749</v>
      </c>
      <c r="RN63" s="18">
        <f>('Media Trianul 2015-17'!RO64/'Media Trianul 2015-17'!RO$3)/('Media Trianul 2015-17'!$B64/'Media Trianul 2015-17'!$B$3)</f>
        <v>0</v>
      </c>
      <c r="RO63" s="18">
        <f>('Media Trianul 2015-17'!RP64/'Media Trianul 2015-17'!RP$3)/('Media Trianul 2015-17'!$B64/'Media Trianul 2015-17'!$B$3)</f>
        <v>0.53700373581988803</v>
      </c>
      <c r="RP63" s="18">
        <f>('Media Trianul 2015-17'!RQ64/'Media Trianul 2015-17'!RQ$3)/('Media Trianul 2015-17'!$B64/'Media Trianul 2015-17'!$B$3)</f>
        <v>0</v>
      </c>
      <c r="RQ63" s="18">
        <f>('Media Trianul 2015-17'!RR64/'Media Trianul 2015-17'!RR$3)/('Media Trianul 2015-17'!$B64/'Media Trianul 2015-17'!$B$3)</f>
        <v>0.11358670767396477</v>
      </c>
      <c r="RR63" s="18">
        <f>('Media Trianul 2015-17'!RS64/'Media Trianul 2015-17'!RS$3)/('Media Trianul 2015-17'!$B64/'Media Trianul 2015-17'!$B$3)</f>
        <v>0</v>
      </c>
      <c r="RS63" s="18">
        <f>('Media Trianul 2015-17'!RT64/'Media Trianul 2015-17'!RT$3)/('Media Trianul 2015-17'!$B64/'Media Trianul 2015-17'!$B$3)</f>
        <v>6.976733932695843E-2</v>
      </c>
      <c r="RT63" s="18">
        <f>('Media Trianul 2015-17'!RU64/'Media Trianul 2015-17'!RU$3)/('Media Trianul 2015-17'!$B64/'Media Trianul 2015-17'!$B$3)</f>
        <v>6.5971908320276107E-2</v>
      </c>
      <c r="RU63" s="18">
        <f>('Media Trianul 2015-17'!RV64/'Media Trianul 2015-17'!RV$3)/('Media Trianul 2015-17'!$B64/'Media Trianul 2015-17'!$B$3)</f>
        <v>0.30318917066472267</v>
      </c>
      <c r="RV63" s="18">
        <f>('Media Trianul 2015-17'!RW64/'Media Trianul 2015-17'!RW$3)/('Media Trianul 2015-17'!$B64/'Media Trianul 2015-17'!$B$3)</f>
        <v>1.6615333949175075</v>
      </c>
      <c r="RW63" s="18">
        <f>('Media Trianul 2015-17'!RX64/'Media Trianul 2015-17'!RX$3)/('Media Trianul 2015-17'!$B64/'Media Trianul 2015-17'!$B$3)</f>
        <v>0</v>
      </c>
      <c r="RX63" s="18">
        <f>('Media Trianul 2015-17'!RY64/'Media Trianul 2015-17'!RY$3)/('Media Trianul 2015-17'!$B64/'Media Trianul 2015-17'!$B$3)</f>
        <v>9.2749677558870841E-2</v>
      </c>
      <c r="RY63" s="18">
        <f>('Media Trianul 2015-17'!RZ64/'Media Trianul 2015-17'!RZ$3)/('Media Trianul 2015-17'!$B64/'Media Trianul 2015-17'!$B$3)</f>
        <v>0.13755722013223465</v>
      </c>
      <c r="RZ63" s="18">
        <f>('Media Trianul 2015-17'!SA64/'Media Trianul 2015-17'!SA$3)/('Media Trianul 2015-17'!$B64/'Media Trianul 2015-17'!$B$3)</f>
        <v>0.23090146608707854</v>
      </c>
      <c r="SA63" s="18">
        <f>('Media Trianul 2015-17'!SB64/'Media Trianul 2015-17'!SB$3)/('Media Trianul 2015-17'!$B64/'Media Trianul 2015-17'!$B$3)</f>
        <v>7.536626890337185E-2</v>
      </c>
      <c r="SB63" s="18">
        <f>('Media Trianul 2015-17'!SC64/'Media Trianul 2015-17'!SC$3)/('Media Trianul 2015-17'!$B64/'Media Trianul 2015-17'!$B$3)</f>
        <v>0.2246243048606936</v>
      </c>
      <c r="SC63" s="18">
        <f>('Media Trianul 2015-17'!SD64/'Media Trianul 2015-17'!SD$3)/('Media Trianul 2015-17'!$B64/'Media Trianul 2015-17'!$B$3)</f>
        <v>5.1417898241731983</v>
      </c>
      <c r="SD63" s="19">
        <f>('Media Trianul 2015-17'!SE64/'Media Trianul 2015-17'!SE$3)/('Media Trianul 2015-17'!$B64/'Media Trianul 2015-17'!$B$3)</f>
        <v>0</v>
      </c>
    </row>
    <row r="64" spans="1:498" x14ac:dyDescent="0.25">
      <c r="A64" s="16" t="s">
        <v>51</v>
      </c>
      <c r="B64" s="18">
        <f>('Media Trianul 2015-17'!C65/'Media Trianul 2015-17'!C$3)/('Media Trianul 2015-17'!$B65/'Media Trianul 2015-17'!$B$3)</f>
        <v>0.93844404539303772</v>
      </c>
      <c r="C64" s="18">
        <f>('Media Trianul 2015-17'!D65/'Media Trianul 2015-17'!D$3)/('Media Trianul 2015-17'!$B65/'Media Trianul 2015-17'!$B$3)</f>
        <v>0.2597375617114277</v>
      </c>
      <c r="D64" s="18">
        <f>('Media Trianul 2015-17'!E65/'Media Trianul 2015-17'!E$3)/('Media Trianul 2015-17'!$B65/'Media Trianul 2015-17'!$B$3)</f>
        <v>0.690640892336854</v>
      </c>
      <c r="E64" s="18">
        <f>('Media Trianul 2015-17'!F65/'Media Trianul 2015-17'!F$3)/('Media Trianul 2015-17'!$B65/'Media Trianul 2015-17'!$B$3)</f>
        <v>1.2380181183120429</v>
      </c>
      <c r="F64" s="18">
        <f>('Media Trianul 2015-17'!G65/'Media Trianul 2015-17'!G$3)/('Media Trianul 2015-17'!$B65/'Media Trianul 2015-17'!$B$3)</f>
        <v>2.1223296915948962</v>
      </c>
      <c r="G64" s="18">
        <f>('Media Trianul 2015-17'!H65/'Media Trianul 2015-17'!H$3)/('Media Trianul 2015-17'!$B65/'Media Trianul 2015-17'!$B$3)</f>
        <v>0.7794212518106115</v>
      </c>
      <c r="H64" s="18">
        <f>('Media Trianul 2015-17'!I65/'Media Trianul 2015-17'!I$3)/('Media Trianul 2015-17'!$B65/'Media Trianul 2015-17'!$B$3)</f>
        <v>1.1908161617995177</v>
      </c>
      <c r="I64" s="18">
        <f>('Media Trianul 2015-17'!J65/'Media Trianul 2015-17'!J$3)/('Media Trianul 2015-17'!$B65/'Media Trianul 2015-17'!$B$3)</f>
        <v>0.23111109342427116</v>
      </c>
      <c r="J64" s="18">
        <f>('Media Trianul 2015-17'!K65/'Media Trianul 2015-17'!K$3)/('Media Trianul 2015-17'!$B65/'Media Trianul 2015-17'!$B$3)</f>
        <v>2.1598453622998379</v>
      </c>
      <c r="K64" s="18">
        <f>('Media Trianul 2015-17'!L65/'Media Trianul 2015-17'!L$3)/('Media Trianul 2015-17'!$B65/'Media Trianul 2015-17'!$B$3)</f>
        <v>0.26439018822653937</v>
      </c>
      <c r="L64" s="18">
        <f>('Media Trianul 2015-17'!M65/'Media Trianul 2015-17'!M$3)/('Media Trianul 2015-17'!$B65/'Media Trianul 2015-17'!$B$3)</f>
        <v>0.29399542299318954</v>
      </c>
      <c r="M64" s="18">
        <f>('Media Trianul 2015-17'!N65/'Media Trianul 2015-17'!N$3)/('Media Trianul 2015-17'!$B65/'Media Trianul 2015-17'!$B$3)</f>
        <v>0.1197512791111094</v>
      </c>
      <c r="N64" s="18">
        <f>('Media Trianul 2015-17'!O65/'Media Trianul 2015-17'!O$3)/('Media Trianul 2015-17'!$B65/'Media Trianul 2015-17'!$B$3)</f>
        <v>0.83539593037916604</v>
      </c>
      <c r="O64" s="18">
        <f>('Media Trianul 2015-17'!P65/'Media Trianul 2015-17'!P$3)/('Media Trianul 2015-17'!$B65/'Media Trianul 2015-17'!$B$3)</f>
        <v>1.2354914868747409</v>
      </c>
      <c r="P64" s="18">
        <f>('Media Trianul 2015-17'!Q65/'Media Trianul 2015-17'!Q$3)/('Media Trianul 2015-17'!$B65/'Media Trianul 2015-17'!$B$3)</f>
        <v>0.3296633216064106</v>
      </c>
      <c r="Q64" s="18">
        <f>('Media Trianul 2015-17'!R65/'Media Trianul 2015-17'!R$3)/('Media Trianul 2015-17'!$B65/'Media Trianul 2015-17'!$B$3)</f>
        <v>1.2300234728467752</v>
      </c>
      <c r="R64" s="18">
        <f>('Media Trianul 2015-17'!S65/'Media Trianul 2015-17'!S$3)/('Media Trianul 2015-17'!$B65/'Media Trianul 2015-17'!$B$3)</f>
        <v>1.6806132900836914</v>
      </c>
      <c r="S64" s="18">
        <f>('Media Trianul 2015-17'!T65/'Media Trianul 2015-17'!T$3)/('Media Trianul 2015-17'!$B65/'Media Trianul 2015-17'!$B$3)</f>
        <v>0.2662733689121819</v>
      </c>
      <c r="T64" s="18">
        <f>('Media Trianul 2015-17'!U65/'Media Trianul 2015-17'!U$3)/('Media Trianul 2015-17'!$B65/'Media Trianul 2015-17'!$B$3)</f>
        <v>4.0307641013015392</v>
      </c>
      <c r="U64" s="18">
        <f>('Media Trianul 2015-17'!V65/'Media Trianul 2015-17'!V$3)/('Media Trianul 2015-17'!$B65/'Media Trianul 2015-17'!$B$3)</f>
        <v>1.6129205570547724</v>
      </c>
      <c r="V64" s="18">
        <f>('Media Trianul 2015-17'!W65/'Media Trianul 2015-17'!W$3)/('Media Trianul 2015-17'!$B65/'Media Trianul 2015-17'!$B$3)</f>
        <v>0.81974057822420321</v>
      </c>
      <c r="W64" s="18">
        <f>('Media Trianul 2015-17'!X65/'Media Trianul 2015-17'!X$3)/('Media Trianul 2015-17'!$B65/'Media Trianul 2015-17'!$B$3)</f>
        <v>21.523897851069318</v>
      </c>
      <c r="X64" s="18">
        <f>('Media Trianul 2015-17'!Y65/'Media Trianul 2015-17'!Y$3)/('Media Trianul 2015-17'!$B65/'Media Trianul 2015-17'!$B$3)</f>
        <v>3.4664953679297823</v>
      </c>
      <c r="Y64" s="18">
        <f>('Media Trianul 2015-17'!Z65/'Media Trianul 2015-17'!Z$3)/('Media Trianul 2015-17'!$B65/'Media Trianul 2015-17'!$B$3)</f>
        <v>6.9540218857683698</v>
      </c>
      <c r="Z64" s="18">
        <f>('Media Trianul 2015-17'!AA65/'Media Trianul 2015-17'!AA$3)/('Media Trianul 2015-17'!$B65/'Media Trianul 2015-17'!$B$3)</f>
        <v>0.61066048237939763</v>
      </c>
      <c r="AA64" s="18">
        <f>('Media Trianul 2015-17'!AB65/'Media Trianul 2015-17'!AB$3)/('Media Trianul 2015-17'!$B65/'Media Trianul 2015-17'!$B$3)</f>
        <v>0.16187566603553619</v>
      </c>
      <c r="AB64" s="18">
        <f>('Media Trianul 2015-17'!AC65/'Media Trianul 2015-17'!AC$3)/('Media Trianul 2015-17'!$B65/'Media Trianul 2015-17'!$B$3)</f>
        <v>0.32889822110911798</v>
      </c>
      <c r="AC64" s="18">
        <f>('Media Trianul 2015-17'!AD65/'Media Trianul 2015-17'!AD$3)/('Media Trianul 2015-17'!$B65/'Media Trianul 2015-17'!$B$3)</f>
        <v>1.0513802433587438</v>
      </c>
      <c r="AD64" s="18">
        <f>('Media Trianul 2015-17'!AE65/'Media Trianul 2015-17'!AE$3)/('Media Trianul 2015-17'!$B65/'Media Trianul 2015-17'!$B$3)</f>
        <v>0.24704619441292919</v>
      </c>
      <c r="AE64" s="18">
        <f>('Media Trianul 2015-17'!AF65/'Media Trianul 2015-17'!AF$3)/('Media Trianul 2015-17'!$B65/'Media Trianul 2015-17'!$B$3)</f>
        <v>2.0764953072530226</v>
      </c>
      <c r="AF64" s="18">
        <f>('Media Trianul 2015-17'!AG65/'Media Trianul 2015-17'!AG$3)/('Media Trianul 2015-17'!$B65/'Media Trianul 2015-17'!$B$3)</f>
        <v>19.483782671984425</v>
      </c>
      <c r="AG64" s="18">
        <f>('Media Trianul 2015-17'!AH65/'Media Trianul 2015-17'!AH$3)/('Media Trianul 2015-17'!$B65/'Media Trianul 2015-17'!$B$3)</f>
        <v>1.1262191564503725</v>
      </c>
      <c r="AH64" s="18">
        <f>('Media Trianul 2015-17'!AI65/'Media Trianul 2015-17'!AI$3)/('Media Trianul 2015-17'!$B65/'Media Trianul 2015-17'!$B$3)</f>
        <v>1.4147698659569146</v>
      </c>
      <c r="AI64" s="18">
        <f>('Media Trianul 2015-17'!AJ65/'Media Trianul 2015-17'!AJ$3)/('Media Trianul 2015-17'!$B65/'Media Trianul 2015-17'!$B$3)</f>
        <v>1.2503462141163786</v>
      </c>
      <c r="AJ64" s="18">
        <f>('Media Trianul 2015-17'!AK65/'Media Trianul 2015-17'!AK$3)/('Media Trianul 2015-17'!$B65/'Media Trianul 2015-17'!$B$3)</f>
        <v>0.32096526765929057</v>
      </c>
      <c r="AK64" s="18">
        <f>('Media Trianul 2015-17'!AL65/'Media Trianul 2015-17'!AL$3)/('Media Trianul 2015-17'!$B65/'Media Trianul 2015-17'!$B$3)</f>
        <v>1.1086314753992101</v>
      </c>
      <c r="AL64" s="18">
        <f>('Media Trianul 2015-17'!AM65/'Media Trianul 2015-17'!AM$3)/('Media Trianul 2015-17'!$B65/'Media Trianul 2015-17'!$B$3)</f>
        <v>0.56483567839914495</v>
      </c>
      <c r="AM64" s="18">
        <f>('Media Trianul 2015-17'!AN65/'Media Trianul 2015-17'!AN$3)/('Media Trianul 2015-17'!$B65/'Media Trianul 2015-17'!$B$3)</f>
        <v>0.53380574512470036</v>
      </c>
      <c r="AN64" s="18">
        <f>('Media Trianul 2015-17'!AO65/'Media Trianul 2015-17'!AO$3)/('Media Trianul 2015-17'!$B65/'Media Trianul 2015-17'!$B$3)</f>
        <v>0.45321351785133634</v>
      </c>
      <c r="AO64" s="18">
        <f>('Media Trianul 2015-17'!AP65/'Media Trianul 2015-17'!AP$3)/('Media Trianul 2015-17'!$B65/'Media Trianul 2015-17'!$B$3)</f>
        <v>0.42170682723197805</v>
      </c>
      <c r="AP64" s="18">
        <f>('Media Trianul 2015-17'!AQ65/'Media Trianul 2015-17'!AQ$3)/('Media Trianul 2015-17'!$B65/'Media Trianul 2015-17'!$B$3)</f>
        <v>0.64346975129587314</v>
      </c>
      <c r="AQ64" s="18">
        <f>('Media Trianul 2015-17'!AR65/'Media Trianul 2015-17'!AR$3)/('Media Trianul 2015-17'!$B65/'Media Trianul 2015-17'!$B$3)</f>
        <v>2.1024759460492626</v>
      </c>
      <c r="AR64" s="18">
        <f>('Media Trianul 2015-17'!AS65/'Media Trianul 2015-17'!AS$3)/('Media Trianul 2015-17'!$B65/'Media Trianul 2015-17'!$B$3)</f>
        <v>0.9810761912350241</v>
      </c>
      <c r="AS64" s="18">
        <f>('Media Trianul 2015-17'!AT65/'Media Trianul 2015-17'!AT$3)/('Media Trianul 2015-17'!$B65/'Media Trianul 2015-17'!$B$3)</f>
        <v>7.3204673485656097E-2</v>
      </c>
      <c r="AT64" s="18">
        <f>('Media Trianul 2015-17'!AU65/'Media Trianul 2015-17'!AU$3)/('Media Trianul 2015-17'!$B65/'Media Trianul 2015-17'!$B$3)</f>
        <v>1.3124396870704405</v>
      </c>
      <c r="AU64" s="18">
        <f>('Media Trianul 2015-17'!AV65/'Media Trianul 2015-17'!AV$3)/('Media Trianul 2015-17'!$B65/'Media Trianul 2015-17'!$B$3)</f>
        <v>7.3073324232767717E-2</v>
      </c>
      <c r="AV64" s="18">
        <f>('Media Trianul 2015-17'!AW65/'Media Trianul 2015-17'!AW$3)/('Media Trianul 2015-17'!$B65/'Media Trianul 2015-17'!$B$3)</f>
        <v>7.3700260980017196E-2</v>
      </c>
      <c r="AW64" s="18">
        <f>('Media Trianul 2015-17'!AX65/'Media Trianul 2015-17'!AX$3)/('Media Trianul 2015-17'!$B65/'Media Trianul 2015-17'!$B$3)</f>
        <v>2.0952684604952108</v>
      </c>
      <c r="AX64" s="18">
        <f>('Media Trianul 2015-17'!AY65/'Media Trianul 2015-17'!AY$3)/('Media Trianul 2015-17'!$B65/'Media Trianul 2015-17'!$B$3)</f>
        <v>1.0861286999343112</v>
      </c>
      <c r="AY64" s="18">
        <f>('Media Trianul 2015-17'!AZ65/'Media Trianul 2015-17'!AZ$3)/('Media Trianul 2015-17'!$B65/'Media Trianul 2015-17'!$B$3)</f>
        <v>4.8080379698383453</v>
      </c>
      <c r="AZ64" s="18">
        <f>('Media Trianul 2015-17'!BA65/'Media Trianul 2015-17'!BA$3)/('Media Trianul 2015-17'!$B65/'Media Trianul 2015-17'!$B$3)</f>
        <v>0.53691245097995544</v>
      </c>
      <c r="BA64" s="18">
        <f>('Media Trianul 2015-17'!BB65/'Media Trianul 2015-17'!BB$3)/('Media Trianul 2015-17'!$B65/'Media Trianul 2015-17'!$B$3)</f>
        <v>6.2006929186515798</v>
      </c>
      <c r="BB64" s="18">
        <f>('Media Trianul 2015-17'!BC65/'Media Trianul 2015-17'!BC$3)/('Media Trianul 2015-17'!$B65/'Media Trianul 2015-17'!$B$3)</f>
        <v>0.15715297939614248</v>
      </c>
      <c r="BC64" s="18">
        <f>('Media Trianul 2015-17'!BD65/'Media Trianul 2015-17'!BD$3)/('Media Trianul 2015-17'!$B65/'Media Trianul 2015-17'!$B$3)</f>
        <v>0.14566457302748473</v>
      </c>
      <c r="BD64" s="18">
        <f>('Media Trianul 2015-17'!BE65/'Media Trianul 2015-17'!BE$3)/('Media Trianul 2015-17'!$B65/'Media Trianul 2015-17'!$B$3)</f>
        <v>1.8244151077423909</v>
      </c>
      <c r="BE64" s="18">
        <f>('Media Trianul 2015-17'!BF65/'Media Trianul 2015-17'!BF$3)/('Media Trianul 2015-17'!$B65/'Media Trianul 2015-17'!$B$3)</f>
        <v>0.29979504498563869</v>
      </c>
      <c r="BF64" s="18">
        <f>('Media Trianul 2015-17'!BG65/'Media Trianul 2015-17'!BG$3)/('Media Trianul 2015-17'!$B65/'Media Trianul 2015-17'!$B$3)</f>
        <v>2.4885790420212355</v>
      </c>
      <c r="BG64" s="18">
        <f>('Media Trianul 2015-17'!BH65/'Media Trianul 2015-17'!BH$3)/('Media Trianul 2015-17'!$B65/'Media Trianul 2015-17'!$B$3)</f>
        <v>1.9199565739371127</v>
      </c>
      <c r="BH64" s="18">
        <f>('Media Trianul 2015-17'!BI65/'Media Trianul 2015-17'!BI$3)/('Media Trianul 2015-17'!$B65/'Media Trianul 2015-17'!$B$3)</f>
        <v>5.4052324201429034</v>
      </c>
      <c r="BI64" s="18">
        <f>('Media Trianul 2015-17'!BJ65/'Media Trianul 2015-17'!BJ$3)/('Media Trianul 2015-17'!$B65/'Media Trianul 2015-17'!$B$3)</f>
        <v>1.5191158225036083</v>
      </c>
      <c r="BJ64" s="18">
        <f>('Media Trianul 2015-17'!BK65/'Media Trianul 2015-17'!BK$3)/('Media Trianul 2015-17'!$B65/'Media Trianul 2015-17'!$B$3)</f>
        <v>0.74449554930320583</v>
      </c>
      <c r="BK64" s="18">
        <f>('Media Trianul 2015-17'!BL65/'Media Trianul 2015-17'!BL$3)/('Media Trianul 2015-17'!$B65/'Media Trianul 2015-17'!$B$3)</f>
        <v>6.7307298344879909</v>
      </c>
      <c r="BL64" s="18">
        <f>('Media Trianul 2015-17'!BM65/'Media Trianul 2015-17'!BM$3)/('Media Trianul 2015-17'!$B65/'Media Trianul 2015-17'!$B$3)</f>
        <v>0.88009785650481731</v>
      </c>
      <c r="BM64" s="18">
        <f>('Media Trianul 2015-17'!BN65/'Media Trianul 2015-17'!BN$3)/('Media Trianul 2015-17'!$B65/'Media Trianul 2015-17'!$B$3)</f>
        <v>0.98826736939350479</v>
      </c>
      <c r="BN64" s="18">
        <f>('Media Trianul 2015-17'!BO65/'Media Trianul 2015-17'!BO$3)/('Media Trianul 2015-17'!$B65/'Media Trianul 2015-17'!$B$3)</f>
        <v>0.93859708684462995</v>
      </c>
      <c r="BO64" s="18">
        <f>('Media Trianul 2015-17'!BP65/'Media Trianul 2015-17'!BP$3)/('Media Trianul 2015-17'!$B65/'Media Trianul 2015-17'!$B$3)</f>
        <v>0.35548342996699156</v>
      </c>
      <c r="BP64" s="18">
        <f>('Media Trianul 2015-17'!BQ65/'Media Trianul 2015-17'!BQ$3)/('Media Trianul 2015-17'!$B65/'Media Trianul 2015-17'!$B$3)</f>
        <v>0.27617927014579474</v>
      </c>
      <c r="BQ64" s="18">
        <f>('Media Trianul 2015-17'!BR65/'Media Trianul 2015-17'!BR$3)/('Media Trianul 2015-17'!$B65/'Media Trianul 2015-17'!$B$3)</f>
        <v>28.003346875437376</v>
      </c>
      <c r="BR64" s="18">
        <f>('Media Trianul 2015-17'!BS65/'Media Trianul 2015-17'!BS$3)/('Media Trianul 2015-17'!$B65/'Media Trianul 2015-17'!$B$3)</f>
        <v>0.56652277919479699</v>
      </c>
      <c r="BS64" s="18">
        <f>('Media Trianul 2015-17'!BT65/'Media Trianul 2015-17'!BT$3)/('Media Trianul 2015-17'!$B65/'Media Trianul 2015-17'!$B$3)</f>
        <v>0.50269009115114482</v>
      </c>
      <c r="BT64" s="18">
        <f>('Media Trianul 2015-17'!BU65/'Media Trianul 2015-17'!BU$3)/('Media Trianul 2015-17'!$B65/'Media Trianul 2015-17'!$B$3)</f>
        <v>0.25569129486152131</v>
      </c>
      <c r="BU64" s="18">
        <f>('Media Trianul 2015-17'!BV65/'Media Trianul 2015-17'!BV$3)/('Media Trianul 2015-17'!$B65/'Media Trianul 2015-17'!$B$3)</f>
        <v>25.187140969694749</v>
      </c>
      <c r="BV64" s="18">
        <f>('Media Trianul 2015-17'!BW65/'Media Trianul 2015-17'!BW$3)/('Media Trianul 2015-17'!$B65/'Media Trianul 2015-17'!$B$3)</f>
        <v>0.19968040232234555</v>
      </c>
      <c r="BW64" s="18">
        <f>('Media Trianul 2015-17'!BX65/'Media Trianul 2015-17'!BX$3)/('Media Trianul 2015-17'!$B65/'Media Trianul 2015-17'!$B$3)</f>
        <v>0.60307309446829638</v>
      </c>
      <c r="BX64" s="18">
        <f>('Media Trianul 2015-17'!BY65/'Media Trianul 2015-17'!BY$3)/('Media Trianul 2015-17'!$B65/'Media Trianul 2015-17'!$B$3)</f>
        <v>0.43708542102482567</v>
      </c>
      <c r="BY64" s="18">
        <f>('Media Trianul 2015-17'!BZ65/'Media Trianul 2015-17'!BZ$3)/('Media Trianul 2015-17'!$B65/'Media Trianul 2015-17'!$B$3)</f>
        <v>0.46319302568245374</v>
      </c>
      <c r="BZ64" s="18">
        <f>('Media Trianul 2015-17'!CA65/'Media Trianul 2015-17'!CA$3)/('Media Trianul 2015-17'!$B65/'Media Trianul 2015-17'!$B$3)</f>
        <v>2.5522651061219142</v>
      </c>
      <c r="CA64" s="18">
        <f>('Media Trianul 2015-17'!CB65/'Media Trianul 2015-17'!CB$3)/('Media Trianul 2015-17'!$B65/'Media Trianul 2015-17'!$B$3)</f>
        <v>4.2290875886639281</v>
      </c>
      <c r="CB64" s="18">
        <f>('Media Trianul 2015-17'!CC65/'Media Trianul 2015-17'!CC$3)/('Media Trianul 2015-17'!$B65/'Media Trianul 2015-17'!$B$3)</f>
        <v>2.4062606934398127</v>
      </c>
      <c r="CC64" s="18">
        <f>('Media Trianul 2015-17'!CD65/'Media Trianul 2015-17'!CD$3)/('Media Trianul 2015-17'!$B65/'Media Trianul 2015-17'!$B$3)</f>
        <v>4.9012642121089404E-2</v>
      </c>
      <c r="CD64" s="18">
        <f>('Media Trianul 2015-17'!CE65/'Media Trianul 2015-17'!CE$3)/('Media Trianul 2015-17'!$B65/'Media Trianul 2015-17'!$B$3)</f>
        <v>0.88789592952355034</v>
      </c>
      <c r="CE64" s="18">
        <f>('Media Trianul 2015-17'!CF65/'Media Trianul 2015-17'!CF$3)/('Media Trianul 2015-17'!$B65/'Media Trianul 2015-17'!$B$3)</f>
        <v>0.30562152012822358</v>
      </c>
      <c r="CF64" s="18">
        <f>('Media Trianul 2015-17'!CG65/'Media Trianul 2015-17'!CG$3)/('Media Trianul 2015-17'!$B65/'Media Trianul 2015-17'!$B$3)</f>
        <v>85.957312142426957</v>
      </c>
      <c r="CG64" s="18">
        <f>('Media Trianul 2015-17'!CH65/'Media Trianul 2015-17'!CH$3)/('Media Trianul 2015-17'!$B65/'Media Trianul 2015-17'!$B$3)</f>
        <v>0.33143362032185303</v>
      </c>
      <c r="CH64" s="18">
        <f>('Media Trianul 2015-17'!CI65/'Media Trianul 2015-17'!CI$3)/('Media Trianul 2015-17'!$B65/'Media Trianul 2015-17'!$B$3)</f>
        <v>0.48204726449422874</v>
      </c>
      <c r="CI64" s="18">
        <f>('Media Trianul 2015-17'!CJ65/'Media Trianul 2015-17'!CJ$3)/('Media Trianul 2015-17'!$B65/'Media Trianul 2015-17'!$B$3)</f>
        <v>0.16008502740573513</v>
      </c>
      <c r="CJ64" s="18">
        <f>('Media Trianul 2015-17'!CK65/'Media Trianul 2015-17'!CK$3)/('Media Trianul 2015-17'!$B65/'Media Trianul 2015-17'!$B$3)</f>
        <v>4.2828156624755325</v>
      </c>
      <c r="CK64" s="18">
        <f>('Media Trianul 2015-17'!CL65/'Media Trianul 2015-17'!CL$3)/('Media Trianul 2015-17'!$B65/'Media Trianul 2015-17'!$B$3)</f>
        <v>0.38296481178179098</v>
      </c>
      <c r="CL64" s="18">
        <f>('Media Trianul 2015-17'!CM65/'Media Trianul 2015-17'!CM$3)/('Media Trianul 2015-17'!$B65/'Media Trianul 2015-17'!$B$3)</f>
        <v>0.61359668174580906</v>
      </c>
      <c r="CM64" s="18">
        <f>('Media Trianul 2015-17'!CN65/'Media Trianul 2015-17'!CN$3)/('Media Trianul 2015-17'!$B65/'Media Trianul 2015-17'!$B$3)</f>
        <v>3.0789345982233005</v>
      </c>
      <c r="CN64" s="18">
        <f>('Media Trianul 2015-17'!CO65/'Media Trianul 2015-17'!CO$3)/('Media Trianul 2015-17'!$B65/'Media Trianul 2015-17'!$B$3)</f>
        <v>0.45364768109336573</v>
      </c>
      <c r="CO64" s="18">
        <f>('Media Trianul 2015-17'!CP65/'Media Trianul 2015-17'!CP$3)/('Media Trianul 2015-17'!$B65/'Media Trianul 2015-17'!$B$3)</f>
        <v>1.9807919255673438</v>
      </c>
      <c r="CP64" s="18">
        <f>('Media Trianul 2015-17'!CQ65/'Media Trianul 2015-17'!CQ$3)/('Media Trianul 2015-17'!$B65/'Media Trianul 2015-17'!$B$3)</f>
        <v>1.0694997408305171</v>
      </c>
      <c r="CQ64" s="18">
        <f>('Media Trianul 2015-17'!CR65/'Media Trianul 2015-17'!CR$3)/('Media Trianul 2015-17'!$B65/'Media Trianul 2015-17'!$B$3)</f>
        <v>6.7563217915301135E-2</v>
      </c>
      <c r="CR64" s="18">
        <f>('Media Trianul 2015-17'!CS65/'Media Trianul 2015-17'!CS$3)/('Media Trianul 2015-17'!$B65/'Media Trianul 2015-17'!$B$3)</f>
        <v>0.69723625253283084</v>
      </c>
      <c r="CS64" s="18">
        <f>('Media Trianul 2015-17'!CT65/'Media Trianul 2015-17'!CT$3)/('Media Trianul 2015-17'!$B65/'Media Trianul 2015-17'!$B$3)</f>
        <v>0.94704847542267045</v>
      </c>
      <c r="CT64" s="18">
        <f>('Media Trianul 2015-17'!CU65/'Media Trianul 2015-17'!CU$3)/('Media Trianul 2015-17'!$B65/'Media Trianul 2015-17'!$B$3)</f>
        <v>0.95980505284203921</v>
      </c>
      <c r="CU64" s="18">
        <f>('Media Trianul 2015-17'!CV65/'Media Trianul 2015-17'!CV$3)/('Media Trianul 2015-17'!$B65/'Media Trianul 2015-17'!$B$3)</f>
        <v>2.1941407688263141</v>
      </c>
      <c r="CV64" s="18">
        <f>('Media Trianul 2015-17'!CW65/'Media Trianul 2015-17'!CW$3)/('Media Trianul 2015-17'!$B65/'Media Trianul 2015-17'!$B$3)</f>
        <v>0.97683232912318918</v>
      </c>
      <c r="CW64" s="18">
        <f>('Media Trianul 2015-17'!CX65/'Media Trianul 2015-17'!CX$3)/('Media Trianul 2015-17'!$B65/'Media Trianul 2015-17'!$B$3)</f>
        <v>0.37707514758238764</v>
      </c>
      <c r="CX64" s="18">
        <f>('Media Trianul 2015-17'!CY65/'Media Trianul 2015-17'!CY$3)/('Media Trianul 2015-17'!$B65/'Media Trianul 2015-17'!$B$3)</f>
        <v>1.0278024380374846</v>
      </c>
      <c r="CY64" s="18">
        <f>('Media Trianul 2015-17'!CZ65/'Media Trianul 2015-17'!CZ$3)/('Media Trianul 2015-17'!$B65/'Media Trianul 2015-17'!$B$3)</f>
        <v>0.65922334156629669</v>
      </c>
      <c r="CZ64" s="18">
        <f>('Media Trianul 2015-17'!DA65/'Media Trianul 2015-17'!DA$3)/('Media Trianul 2015-17'!$B65/'Media Trianul 2015-17'!$B$3)</f>
        <v>0.17400534810747098</v>
      </c>
      <c r="DA64" s="18">
        <f>('Media Trianul 2015-17'!DB65/'Media Trianul 2015-17'!DB$3)/('Media Trianul 2015-17'!$B65/'Media Trianul 2015-17'!$B$3)</f>
        <v>3.4336797923129776</v>
      </c>
      <c r="DB64" s="18">
        <f>('Media Trianul 2015-17'!DC65/'Media Trianul 2015-17'!DC$3)/('Media Trianul 2015-17'!$B65/'Media Trianul 2015-17'!$B$3)</f>
        <v>0.644042061149665</v>
      </c>
      <c r="DC64" s="18">
        <f>('Media Trianul 2015-17'!DD65/'Media Trianul 2015-17'!DD$3)/('Media Trianul 2015-17'!$B65/'Media Trianul 2015-17'!$B$3)</f>
        <v>0.34146728425441764</v>
      </c>
      <c r="DD64" s="18">
        <f>('Media Trianul 2015-17'!DE65/'Media Trianul 2015-17'!DE$3)/('Media Trianul 2015-17'!$B65/'Media Trianul 2015-17'!$B$3)</f>
        <v>0.97478748752272748</v>
      </c>
      <c r="DE64" s="18">
        <f>('Media Trianul 2015-17'!DF65/'Media Trianul 2015-17'!DF$3)/('Media Trianul 2015-17'!$B65/'Media Trianul 2015-17'!$B$3)</f>
        <v>0.29783967557194685</v>
      </c>
      <c r="DF64" s="18">
        <f>('Media Trianul 2015-17'!DG65/'Media Trianul 2015-17'!DG$3)/('Media Trianul 2015-17'!$B65/'Media Trianul 2015-17'!$B$3)</f>
        <v>1.0856476696673119</v>
      </c>
      <c r="DG64" s="18">
        <f>('Media Trianul 2015-17'!DH65/'Media Trianul 2015-17'!DH$3)/('Media Trianul 2015-17'!$B65/'Media Trianul 2015-17'!$B$3)</f>
        <v>0.42679338613464435</v>
      </c>
      <c r="DH64" s="18">
        <f>('Media Trianul 2015-17'!DI65/'Media Trianul 2015-17'!DI$3)/('Media Trianul 2015-17'!$B65/'Media Trianul 2015-17'!$B$3)</f>
        <v>0.72471128474431945</v>
      </c>
      <c r="DI64" s="18">
        <f>('Media Trianul 2015-17'!DJ65/'Media Trianul 2015-17'!DJ$3)/('Media Trianul 2015-17'!$B65/'Media Trianul 2015-17'!$B$3)</f>
        <v>0.31322054952160849</v>
      </c>
      <c r="DJ64" s="18">
        <f>('Media Trianul 2015-17'!DK65/'Media Trianul 2015-17'!DK$3)/('Media Trianul 2015-17'!$B65/'Media Trianul 2015-17'!$B$3)</f>
        <v>0.19521305331705174</v>
      </c>
      <c r="DK64" s="18">
        <f>('Media Trianul 2015-17'!DL65/'Media Trianul 2015-17'!DL$3)/('Media Trianul 2015-17'!$B65/'Media Trianul 2015-17'!$B$3)</f>
        <v>0.25300339974878172</v>
      </c>
      <c r="DL64" s="18">
        <f>('Media Trianul 2015-17'!DM65/'Media Trianul 2015-17'!DM$3)/('Media Trianul 2015-17'!$B65/'Media Trianul 2015-17'!$B$3)</f>
        <v>0.63303740025651001</v>
      </c>
      <c r="DM64" s="18">
        <f>('Media Trianul 2015-17'!DN65/'Media Trianul 2015-17'!DN$3)/('Media Trianul 2015-17'!$B65/'Media Trianul 2015-17'!$B$3)</f>
        <v>0.50378038760986132</v>
      </c>
      <c r="DN64" s="18">
        <f>('Media Trianul 2015-17'!DO65/'Media Trianul 2015-17'!DO$3)/('Media Trianul 2015-17'!$B65/'Media Trianul 2015-17'!$B$3)</f>
        <v>1.4406044366611386</v>
      </c>
      <c r="DO64" s="18">
        <f>('Media Trianul 2015-17'!DP65/'Media Trianul 2015-17'!DP$3)/('Media Trianul 2015-17'!$B65/'Media Trianul 2015-17'!$B$3)</f>
        <v>0.24847541705506138</v>
      </c>
      <c r="DP64" s="18">
        <f>('Media Trianul 2015-17'!DQ65/'Media Trianul 2015-17'!DQ$3)/('Media Trianul 2015-17'!$B65/'Media Trianul 2015-17'!$B$3)</f>
        <v>2.2294541163448938</v>
      </c>
      <c r="DQ64" s="18">
        <f>('Media Trianul 2015-17'!DR65/'Media Trianul 2015-17'!DR$3)/('Media Trianul 2015-17'!$B65/'Media Trianul 2015-17'!$B$3)</f>
        <v>2.4927690446331074</v>
      </c>
      <c r="DR64" s="18">
        <f>('Media Trianul 2015-17'!DS65/'Media Trianul 2015-17'!DS$3)/('Media Trianul 2015-17'!$B65/'Media Trianul 2015-17'!$B$3)</f>
        <v>9.35142434004443E-2</v>
      </c>
      <c r="DS64" s="18">
        <f>('Media Trianul 2015-17'!DT65/'Media Trianul 2015-17'!DT$3)/('Media Trianul 2015-17'!$B65/'Media Trianul 2015-17'!$B$3)</f>
        <v>0.79122627961740821</v>
      </c>
      <c r="DT64" s="18">
        <f>('Media Trianul 2015-17'!DU65/'Media Trianul 2015-17'!DU$3)/('Media Trianul 2015-17'!$B65/'Media Trianul 2015-17'!$B$3)</f>
        <v>0.6282212348821592</v>
      </c>
      <c r="DU64" s="18">
        <f>('Media Trianul 2015-17'!DV65/'Media Trianul 2015-17'!DV$3)/('Media Trianul 2015-17'!$B65/'Media Trianul 2015-17'!$B$3)</f>
        <v>0.661068381121663</v>
      </c>
      <c r="DV64" s="18">
        <f>('Media Trianul 2015-17'!DW65/'Media Trianul 2015-17'!DW$3)/('Media Trianul 2015-17'!$B65/'Media Trianul 2015-17'!$B$3)</f>
        <v>0.28554747035241534</v>
      </c>
      <c r="DW64" s="18">
        <f>('Media Trianul 2015-17'!DX65/'Media Trianul 2015-17'!DX$3)/('Media Trianul 2015-17'!$B65/'Media Trianul 2015-17'!$B$3)</f>
        <v>0.9958896512286195</v>
      </c>
      <c r="DX64" s="18">
        <f>('Media Trianul 2015-17'!DY65/'Media Trianul 2015-17'!DY$3)/('Media Trianul 2015-17'!$B65/'Media Trianul 2015-17'!$B$3)</f>
        <v>0.56728983975536607</v>
      </c>
      <c r="DY64" s="18">
        <f>('Media Trianul 2015-17'!DZ65/'Media Trianul 2015-17'!DZ$3)/('Media Trianul 2015-17'!$B65/'Media Trianul 2015-17'!$B$3)</f>
        <v>0.45351688697268494</v>
      </c>
      <c r="DZ64" s="18">
        <f>('Media Trianul 2015-17'!EA65/'Media Trianul 2015-17'!EA$3)/('Media Trianul 2015-17'!$B65/'Media Trianul 2015-17'!$B$3)</f>
        <v>0.45009540141853566</v>
      </c>
      <c r="EA64" s="18">
        <f>('Media Trianul 2015-17'!EB65/'Media Trianul 2015-17'!EB$3)/('Media Trianul 2015-17'!$B65/'Media Trianul 2015-17'!$B$3)</f>
        <v>4.6301262758950745</v>
      </c>
      <c r="EB64" s="18">
        <f>('Media Trianul 2015-17'!EC65/'Media Trianul 2015-17'!EC$3)/('Media Trianul 2015-17'!$B65/'Media Trianul 2015-17'!$B$3)</f>
        <v>0.92963463607276398</v>
      </c>
      <c r="EC64" s="18">
        <f>('Media Trianul 2015-17'!ED65/'Media Trianul 2015-17'!ED$3)/('Media Trianul 2015-17'!$B65/'Media Trianul 2015-17'!$B$3)</f>
        <v>2.3207803984395383</v>
      </c>
      <c r="ED64" s="18">
        <f>('Media Trianul 2015-17'!EE65/'Media Trianul 2015-17'!EE$3)/('Media Trianul 2015-17'!$B65/'Media Trianul 2015-17'!$B$3)</f>
        <v>0.13072231533980955</v>
      </c>
      <c r="EE64" s="18">
        <f>('Media Trianul 2015-17'!EF65/'Media Trianul 2015-17'!EF$3)/('Media Trianul 2015-17'!$B65/'Media Trianul 2015-17'!$B$3)</f>
        <v>1.7107284860422189</v>
      </c>
      <c r="EF64" s="18">
        <f>('Media Trianul 2015-17'!EG65/'Media Trianul 2015-17'!EG$3)/('Media Trianul 2015-17'!$B65/'Media Trianul 2015-17'!$B$3)</f>
        <v>0.91406350629911814</v>
      </c>
      <c r="EG64" s="18">
        <f>('Media Trianul 2015-17'!EH65/'Media Trianul 2015-17'!EH$3)/('Media Trianul 2015-17'!$B65/'Media Trianul 2015-17'!$B$3)</f>
        <v>5.1350592899343459</v>
      </c>
      <c r="EH64" s="18">
        <f>('Media Trianul 2015-17'!EI65/'Media Trianul 2015-17'!EI$3)/('Media Trianul 2015-17'!$B65/'Media Trianul 2015-17'!$B$3)</f>
        <v>3.3336310542780021</v>
      </c>
      <c r="EI64" s="18">
        <f>('Media Trianul 2015-17'!EJ65/'Media Trianul 2015-17'!EJ$3)/('Media Trianul 2015-17'!$B65/'Media Trianul 2015-17'!$B$3)</f>
        <v>1.2536876193421032</v>
      </c>
      <c r="EJ64" s="18">
        <f>('Media Trianul 2015-17'!EK65/'Media Trianul 2015-17'!EK$3)/('Media Trianul 2015-17'!$B65/'Media Trianul 2015-17'!$B$3)</f>
        <v>0.68671811090911705</v>
      </c>
      <c r="EK64" s="18">
        <f>('Media Trianul 2015-17'!EL65/'Media Trianul 2015-17'!EL$3)/('Media Trianul 2015-17'!$B65/'Media Trianul 2015-17'!$B$3)</f>
        <v>0.79520303507257917</v>
      </c>
      <c r="EL64" s="18">
        <f>('Media Trianul 2015-17'!EM65/'Media Trianul 2015-17'!EM$3)/('Media Trianul 2015-17'!$B65/'Media Trianul 2015-17'!$B$3)</f>
        <v>0.58150467113616933</v>
      </c>
      <c r="EM64" s="18">
        <f>('Media Trianul 2015-17'!EN65/'Media Trianul 2015-17'!EN$3)/('Media Trianul 2015-17'!$B65/'Media Trianul 2015-17'!$B$3)</f>
        <v>1.7733182946006756</v>
      </c>
      <c r="EN64" s="18">
        <f>('Media Trianul 2015-17'!EO65/'Media Trianul 2015-17'!EO$3)/('Media Trianul 2015-17'!$B65/'Media Trianul 2015-17'!$B$3)</f>
        <v>1.4786681871909677</v>
      </c>
      <c r="EO64" s="18">
        <f>('Media Trianul 2015-17'!EP65/'Media Trianul 2015-17'!EP$3)/('Media Trianul 2015-17'!$B65/'Media Trianul 2015-17'!$B$3)</f>
        <v>1.0210166248394916</v>
      </c>
      <c r="EP64" s="18">
        <f>('Media Trianul 2015-17'!EQ65/'Media Trianul 2015-17'!EQ$3)/('Media Trianul 2015-17'!$B65/'Media Trianul 2015-17'!$B$3)</f>
        <v>0.37596075613214208</v>
      </c>
      <c r="EQ64" s="18">
        <f>('Media Trianul 2015-17'!ER65/'Media Trianul 2015-17'!ER$3)/('Media Trianul 2015-17'!$B65/'Media Trianul 2015-17'!$B$3)</f>
        <v>0.42891463690132636</v>
      </c>
      <c r="ER64" s="18">
        <f>('Media Trianul 2015-17'!ES65/'Media Trianul 2015-17'!ES$3)/('Media Trianul 2015-17'!$B65/'Media Trianul 2015-17'!$B$3)</f>
        <v>1.4854710929483985</v>
      </c>
      <c r="ES64" s="18">
        <f>('Media Trianul 2015-17'!ET65/'Media Trianul 2015-17'!ET$3)/('Media Trianul 2015-17'!$B65/'Media Trianul 2015-17'!$B$3)</f>
        <v>0.79407217656226581</v>
      </c>
      <c r="ET64" s="18">
        <f>('Media Trianul 2015-17'!EU65/'Media Trianul 2015-17'!EU$3)/('Media Trianul 2015-17'!$B65/'Media Trianul 2015-17'!$B$3)</f>
        <v>0.14434100712625392</v>
      </c>
      <c r="EU64" s="18">
        <f>('Media Trianul 2015-17'!EV65/'Media Trianul 2015-17'!EV$3)/('Media Trianul 2015-17'!$B65/'Media Trianul 2015-17'!$B$3)</f>
        <v>2.7327617314013275</v>
      </c>
      <c r="EV64" s="18">
        <f>('Media Trianul 2015-17'!EW65/'Media Trianul 2015-17'!EW$3)/('Media Trianul 2015-17'!$B65/'Media Trianul 2015-17'!$B$3)</f>
        <v>0.83679684591466696</v>
      </c>
      <c r="EW64" s="18">
        <f>('Media Trianul 2015-17'!EX65/'Media Trianul 2015-17'!EX$3)/('Media Trianul 2015-17'!$B65/'Media Trianul 2015-17'!$B$3)</f>
        <v>0.76214406637743493</v>
      </c>
      <c r="EX64" s="18">
        <f>('Media Trianul 2015-17'!EY65/'Media Trianul 2015-17'!EY$3)/('Media Trianul 2015-17'!$B65/'Media Trianul 2015-17'!$B$3)</f>
        <v>0.32879077685496805</v>
      </c>
      <c r="EY64" s="18">
        <f>('Media Trianul 2015-17'!EZ65/'Media Trianul 2015-17'!EZ$3)/('Media Trianul 2015-17'!$B65/'Media Trianul 2015-17'!$B$3)</f>
        <v>0.31400109266420545</v>
      </c>
      <c r="EZ64" s="18">
        <f>('Media Trianul 2015-17'!FA65/'Media Trianul 2015-17'!FA$3)/('Media Trianul 2015-17'!$B65/'Media Trianul 2015-17'!$B$3)</f>
        <v>0.14146279899201378</v>
      </c>
      <c r="FA64" s="18">
        <f>('Media Trianul 2015-17'!FB65/'Media Trianul 2015-17'!FB$3)/('Media Trianul 2015-17'!$B65/'Media Trianul 2015-17'!$B$3)</f>
        <v>0.65553715092438947</v>
      </c>
      <c r="FB64" s="18">
        <f>('Media Trianul 2015-17'!FC65/'Media Trianul 2015-17'!FC$3)/('Media Trianul 2015-17'!$B65/'Media Trianul 2015-17'!$B$3)</f>
        <v>6.4466252333270182</v>
      </c>
      <c r="FC64" s="18">
        <f>('Media Trianul 2015-17'!FD65/'Media Trianul 2015-17'!FD$3)/('Media Trianul 2015-17'!$B65/'Media Trianul 2015-17'!$B$3)</f>
        <v>0.49750173121159941</v>
      </c>
      <c r="FD64" s="18">
        <f>('Media Trianul 2015-17'!FE65/'Media Trianul 2015-17'!FE$3)/('Media Trianul 2015-17'!$B65/'Media Trianul 2015-17'!$B$3)</f>
        <v>1.2501295473308494</v>
      </c>
      <c r="FE64" s="18">
        <f>('Media Trianul 2015-17'!FF65/'Media Trianul 2015-17'!FF$3)/('Media Trianul 2015-17'!$B65/'Media Trianul 2015-17'!$B$3)</f>
        <v>0.38422224528856158</v>
      </c>
      <c r="FF64" s="18">
        <f>('Media Trianul 2015-17'!FG65/'Media Trianul 2015-17'!FG$3)/('Media Trianul 2015-17'!$B65/'Media Trianul 2015-17'!$B$3)</f>
        <v>0.27615108686434758</v>
      </c>
      <c r="FG64" s="18">
        <f>('Media Trianul 2015-17'!FH65/'Media Trianul 2015-17'!FH$3)/('Media Trianul 2015-17'!$B65/'Media Trianul 2015-17'!$B$3)</f>
        <v>2.7321676907498138</v>
      </c>
      <c r="FH64" s="18">
        <f>('Media Trianul 2015-17'!FI65/'Media Trianul 2015-17'!FI$3)/('Media Trianul 2015-17'!$B65/'Media Trianul 2015-17'!$B$3)</f>
        <v>0.46762762135777086</v>
      </c>
      <c r="FI64" s="18">
        <f>('Media Trianul 2015-17'!FJ65/'Media Trianul 2015-17'!FJ$3)/('Media Trianul 2015-17'!$B65/'Media Trianul 2015-17'!$B$3)</f>
        <v>2.1203836249978165</v>
      </c>
      <c r="FJ64" s="18">
        <f>('Media Trianul 2015-17'!FK65/'Media Trianul 2015-17'!FK$3)/('Media Trianul 2015-17'!$B65/'Media Trianul 2015-17'!$B$3)</f>
        <v>0.22081536037466687</v>
      </c>
      <c r="FK64" s="18">
        <f>('Media Trianul 2015-17'!FL65/'Media Trianul 2015-17'!FL$3)/('Media Trianul 2015-17'!$B65/'Media Trianul 2015-17'!$B$3)</f>
        <v>0.71352663119632898</v>
      </c>
      <c r="FL64" s="18">
        <f>('Media Trianul 2015-17'!FM65/'Media Trianul 2015-17'!FM$3)/('Media Trianul 2015-17'!$B65/'Media Trianul 2015-17'!$B$3)</f>
        <v>1.0268220665727914</v>
      </c>
      <c r="FM64" s="18">
        <f>('Media Trianul 2015-17'!FN65/'Media Trianul 2015-17'!FN$3)/('Media Trianul 2015-17'!$B65/'Media Trianul 2015-17'!$B$3)</f>
        <v>0.24753940987287987</v>
      </c>
      <c r="FN64" s="18">
        <f>('Media Trianul 2015-17'!FO65/'Media Trianul 2015-17'!FO$3)/('Media Trianul 2015-17'!$B65/'Media Trianul 2015-17'!$B$3)</f>
        <v>3.404792126069959</v>
      </c>
      <c r="FO64" s="18">
        <f>('Media Trianul 2015-17'!FP65/'Media Trianul 2015-17'!FP$3)/('Media Trianul 2015-17'!$B65/'Media Trianul 2015-17'!$B$3)</f>
        <v>2.2231023102564871</v>
      </c>
      <c r="FP64" s="18">
        <f>('Media Trianul 2015-17'!FQ65/'Media Trianul 2015-17'!FQ$3)/('Media Trianul 2015-17'!$B65/'Media Trianul 2015-17'!$B$3)</f>
        <v>0.51464547854696274</v>
      </c>
      <c r="FQ64" s="18">
        <f>('Media Trianul 2015-17'!FR65/'Media Trianul 2015-17'!FR$3)/('Media Trianul 2015-17'!$B65/'Media Trianul 2015-17'!$B$3)</f>
        <v>1.407302280782184</v>
      </c>
      <c r="FR64" s="18">
        <f>('Media Trianul 2015-17'!FS65/'Media Trianul 2015-17'!FS$3)/('Media Trianul 2015-17'!$B65/'Media Trianul 2015-17'!$B$3)</f>
        <v>0.15986310716780533</v>
      </c>
      <c r="FS64" s="18">
        <f>('Media Trianul 2015-17'!FT65/'Media Trianul 2015-17'!FT$3)/('Media Trianul 2015-17'!$B65/'Media Trianul 2015-17'!$B$3)</f>
        <v>0.98784064881732325</v>
      </c>
      <c r="FT64" s="18">
        <f>('Media Trianul 2015-17'!FU65/'Media Trianul 2015-17'!FU$3)/('Media Trianul 2015-17'!$B65/'Media Trianul 2015-17'!$B$3)</f>
        <v>0.88739828943916188</v>
      </c>
      <c r="FU64" s="18">
        <f>('Media Trianul 2015-17'!FV65/'Media Trianul 2015-17'!FV$3)/('Media Trianul 2015-17'!$B65/'Media Trianul 2015-17'!$B$3)</f>
        <v>0.24838158646954006</v>
      </c>
      <c r="FV64" s="18">
        <f>('Media Trianul 2015-17'!FW65/'Media Trianul 2015-17'!FW$3)/('Media Trianul 2015-17'!$B65/'Media Trianul 2015-17'!$B$3)</f>
        <v>0.83316741148961926</v>
      </c>
      <c r="FW64" s="18">
        <f>('Media Trianul 2015-17'!FX65/'Media Trianul 2015-17'!FX$3)/('Media Trianul 2015-17'!$B65/'Media Trianul 2015-17'!$B$3)</f>
        <v>1.6541146628913084</v>
      </c>
      <c r="FX64" s="18">
        <f>('Media Trianul 2015-17'!FY65/'Media Trianul 2015-17'!FY$3)/('Media Trianul 2015-17'!$B65/'Media Trianul 2015-17'!$B$3)</f>
        <v>5.6557772221429561E-2</v>
      </c>
      <c r="FY64" s="18">
        <f>('Media Trianul 2015-17'!FZ65/'Media Trianul 2015-17'!FZ$3)/('Media Trianul 2015-17'!$B65/'Media Trianul 2015-17'!$B$3)</f>
        <v>1.4882490349341968</v>
      </c>
      <c r="FZ64" s="18">
        <f>('Media Trianul 2015-17'!GA65/'Media Trianul 2015-17'!GA$3)/('Media Trianul 2015-17'!$B65/'Media Trianul 2015-17'!$B$3)</f>
        <v>0.16494122237079595</v>
      </c>
      <c r="GA64" s="18">
        <f>('Media Trianul 2015-17'!GB65/'Media Trianul 2015-17'!GB$3)/('Media Trianul 2015-17'!$B65/'Media Trianul 2015-17'!$B$3)</f>
        <v>3.1657020024689326</v>
      </c>
      <c r="GB64" s="18">
        <f>('Media Trianul 2015-17'!GC65/'Media Trianul 2015-17'!GC$3)/('Media Trianul 2015-17'!$B65/'Media Trianul 2015-17'!$B$3)</f>
        <v>9.3530960734063928</v>
      </c>
      <c r="GC64" s="18">
        <f>('Media Trianul 2015-17'!GD65/'Media Trianul 2015-17'!GD$3)/('Media Trianul 2015-17'!$B65/'Media Trianul 2015-17'!$B$3)</f>
        <v>0.84654117771996251</v>
      </c>
      <c r="GD64" s="18">
        <f>('Media Trianul 2015-17'!GE65/'Media Trianul 2015-17'!GE$3)/('Media Trianul 2015-17'!$B65/'Media Trianul 2015-17'!$B$3)</f>
        <v>1.2829882706103248</v>
      </c>
      <c r="GE64" s="18">
        <f>('Media Trianul 2015-17'!GF65/'Media Trianul 2015-17'!GF$3)/('Media Trianul 2015-17'!$B65/'Media Trianul 2015-17'!$B$3)</f>
        <v>0.70790789388804509</v>
      </c>
      <c r="GF64" s="18">
        <f>('Media Trianul 2015-17'!GG65/'Media Trianul 2015-17'!GG$3)/('Media Trianul 2015-17'!$B65/'Media Trianul 2015-17'!$B$3)</f>
        <v>0.71861942405965473</v>
      </c>
      <c r="GG64" s="18">
        <f>('Media Trianul 2015-17'!GH65/'Media Trianul 2015-17'!GH$3)/('Media Trianul 2015-17'!$B65/'Media Trianul 2015-17'!$B$3)</f>
        <v>0.28403858976770469</v>
      </c>
      <c r="GH64" s="18">
        <f>('Media Trianul 2015-17'!GI65/'Media Trianul 2015-17'!GI$3)/('Media Trianul 2015-17'!$B65/'Media Trianul 2015-17'!$B$3)</f>
        <v>1.2249929941808626</v>
      </c>
      <c r="GI64" s="18">
        <f>('Media Trianul 2015-17'!GJ65/'Media Trianul 2015-17'!GJ$3)/('Media Trianul 2015-17'!$B65/'Media Trianul 2015-17'!$B$3)</f>
        <v>1.1492141741154955</v>
      </c>
      <c r="GJ64" s="18">
        <f>('Media Trianul 2015-17'!GK65/'Media Trianul 2015-17'!GK$3)/('Media Trianul 2015-17'!$B65/'Media Trianul 2015-17'!$B$3)</f>
        <v>5.2449354707742692</v>
      </c>
      <c r="GK64" s="18">
        <f>('Media Trianul 2015-17'!GL65/'Media Trianul 2015-17'!GL$3)/('Media Trianul 2015-17'!$B65/'Media Trianul 2015-17'!$B$3)</f>
        <v>0.23021429318092743</v>
      </c>
      <c r="GL64" s="18">
        <f>('Media Trianul 2015-17'!GM65/'Media Trianul 2015-17'!GM$3)/('Media Trianul 2015-17'!$B65/'Media Trianul 2015-17'!$B$3)</f>
        <v>1.1554028469423778</v>
      </c>
      <c r="GM64" s="18">
        <f>('Media Trianul 2015-17'!GN65/'Media Trianul 2015-17'!GN$3)/('Media Trianul 2015-17'!$B65/'Media Trianul 2015-17'!$B$3)</f>
        <v>2.0944602907490473</v>
      </c>
      <c r="GN64" s="18">
        <f>('Media Trianul 2015-17'!GO65/'Media Trianul 2015-17'!GO$3)/('Media Trianul 2015-17'!$B65/'Media Trianul 2015-17'!$B$3)</f>
        <v>0.61375324074429705</v>
      </c>
      <c r="GO64" s="18">
        <f>('Media Trianul 2015-17'!GP65/'Media Trianul 2015-17'!GP$3)/('Media Trianul 2015-17'!$B65/'Media Trianul 2015-17'!$B$3)</f>
        <v>0.94029043737177587</v>
      </c>
      <c r="GP64" s="18">
        <f>('Media Trianul 2015-17'!GQ65/'Media Trianul 2015-17'!GQ$3)/('Media Trianul 2015-17'!$B65/'Media Trianul 2015-17'!$B$3)</f>
        <v>0.36085487411648026</v>
      </c>
      <c r="GQ64" s="18">
        <f>('Media Trianul 2015-17'!GR65/'Media Trianul 2015-17'!GR$3)/('Media Trianul 2015-17'!$B65/'Media Trianul 2015-17'!$B$3)</f>
        <v>0.58748940094185342</v>
      </c>
      <c r="GR64" s="18">
        <f>('Media Trianul 2015-17'!GS65/'Media Trianul 2015-17'!GS$3)/('Media Trianul 2015-17'!$B65/'Media Trianul 2015-17'!$B$3)</f>
        <v>0.64929100382074956</v>
      </c>
      <c r="GS64" s="18">
        <f>('Media Trianul 2015-17'!GT65/'Media Trianul 2015-17'!GT$3)/('Media Trianul 2015-17'!$B65/'Media Trianul 2015-17'!$B$3)</f>
        <v>0.32837506120540694</v>
      </c>
      <c r="GT64" s="18">
        <f>('Media Trianul 2015-17'!GU65/'Media Trianul 2015-17'!GU$3)/('Media Trianul 2015-17'!$B65/'Media Trianul 2015-17'!$B$3)</f>
        <v>9.7417265496934995</v>
      </c>
      <c r="GU64" s="18">
        <f>('Media Trianul 2015-17'!GV65/'Media Trianul 2015-17'!GV$3)/('Media Trianul 2015-17'!$B65/'Media Trianul 2015-17'!$B$3)</f>
        <v>0.81277895333314421</v>
      </c>
      <c r="GV64" s="18">
        <f>('Media Trianul 2015-17'!GW65/'Media Trianul 2015-17'!GW$3)/('Media Trianul 2015-17'!$B65/'Media Trianul 2015-17'!$B$3)</f>
        <v>0.41837876016922071</v>
      </c>
      <c r="GW64" s="18">
        <f>('Media Trianul 2015-17'!GX65/'Media Trianul 2015-17'!GX$3)/('Media Trianul 2015-17'!$B65/'Media Trianul 2015-17'!$B$3)</f>
        <v>4.4855898911487779</v>
      </c>
      <c r="GX64" s="18">
        <f>('Media Trianul 2015-17'!GY65/'Media Trianul 2015-17'!GY$3)/('Media Trianul 2015-17'!$B65/'Media Trianul 2015-17'!$B$3)</f>
        <v>1.1520779575874749</v>
      </c>
      <c r="GY64" s="18">
        <f>('Media Trianul 2015-17'!GZ65/'Media Trianul 2015-17'!GZ$3)/('Media Trianul 2015-17'!$B65/'Media Trianul 2015-17'!$B$3)</f>
        <v>1.0779190596887209</v>
      </c>
      <c r="GZ64" s="18">
        <f>('Media Trianul 2015-17'!HA65/'Media Trianul 2015-17'!HA$3)/('Media Trianul 2015-17'!$B65/'Media Trianul 2015-17'!$B$3)</f>
        <v>0.9085128717026445</v>
      </c>
      <c r="HA64" s="18">
        <f>('Media Trianul 2015-17'!HB65/'Media Trianul 2015-17'!HB$3)/('Media Trianul 2015-17'!$B65/'Media Trianul 2015-17'!$B$3)</f>
        <v>0.70385479222650338</v>
      </c>
      <c r="HB64" s="18">
        <f>('Media Trianul 2015-17'!HC65/'Media Trianul 2015-17'!HC$3)/('Media Trianul 2015-17'!$B65/'Media Trianul 2015-17'!$B$3)</f>
        <v>0.53882708633952947</v>
      </c>
      <c r="HC64" s="18">
        <f>('Media Trianul 2015-17'!HD65/'Media Trianul 2015-17'!HD$3)/('Media Trianul 2015-17'!$B65/'Media Trianul 2015-17'!$B$3)</f>
        <v>1.1499971989682574</v>
      </c>
      <c r="HD64" s="18">
        <f>('Media Trianul 2015-17'!HE65/'Media Trianul 2015-17'!HE$3)/('Media Trianul 2015-17'!$B65/'Media Trianul 2015-17'!$B$3)</f>
        <v>3.2784580066487283</v>
      </c>
      <c r="HE64" s="18">
        <f>('Media Trianul 2015-17'!HF65/'Media Trianul 2015-17'!HF$3)/('Media Trianul 2015-17'!$B65/'Media Trianul 2015-17'!$B$3)</f>
        <v>0.7136503365358956</v>
      </c>
      <c r="HF64" s="18">
        <f>('Media Trianul 2015-17'!HG65/'Media Trianul 2015-17'!HG$3)/('Media Trianul 2015-17'!$B65/'Media Trianul 2015-17'!$B$3)</f>
        <v>0.22159039064585895</v>
      </c>
      <c r="HG64" s="18">
        <f>('Media Trianul 2015-17'!HH65/'Media Trianul 2015-17'!HH$3)/('Media Trianul 2015-17'!$B65/'Media Trianul 2015-17'!$B$3)</f>
        <v>0.48277566526886301</v>
      </c>
      <c r="HH64" s="18">
        <f>('Media Trianul 2015-17'!HI65/'Media Trianul 2015-17'!HI$3)/('Media Trianul 2015-17'!$B65/'Media Trianul 2015-17'!$B$3)</f>
        <v>0.6425298670020233</v>
      </c>
      <c r="HI64" s="18">
        <f>('Media Trianul 2015-17'!HJ65/'Media Trianul 2015-17'!HJ$3)/('Media Trianul 2015-17'!$B65/'Media Trianul 2015-17'!$B$3)</f>
        <v>2.7251179223085158</v>
      </c>
      <c r="HJ64" s="18">
        <f>('Media Trianul 2015-17'!HK65/'Media Trianul 2015-17'!HK$3)/('Media Trianul 2015-17'!$B65/'Media Trianul 2015-17'!$B$3)</f>
        <v>2.3859546390986015</v>
      </c>
      <c r="HK64" s="18">
        <f>('Media Trianul 2015-17'!HL65/'Media Trianul 2015-17'!HL$3)/('Media Trianul 2015-17'!$B65/'Media Trianul 2015-17'!$B$3)</f>
        <v>6.0062637337100888</v>
      </c>
      <c r="HL64" s="18">
        <f>('Media Trianul 2015-17'!HM65/'Media Trianul 2015-17'!HM$3)/('Media Trianul 2015-17'!$B65/'Media Trianul 2015-17'!$B$3)</f>
        <v>0.23945360897290785</v>
      </c>
      <c r="HM64" s="18">
        <f>('Media Trianul 2015-17'!HN65/'Media Trianul 2015-17'!HN$3)/('Media Trianul 2015-17'!$B65/'Media Trianul 2015-17'!$B$3)</f>
        <v>0.22951068268646538</v>
      </c>
      <c r="HN64" s="18">
        <f>('Media Trianul 2015-17'!HO65/'Media Trianul 2015-17'!HO$3)/('Media Trianul 2015-17'!$B65/'Media Trianul 2015-17'!$B$3)</f>
        <v>0.67203210806699099</v>
      </c>
      <c r="HO64" s="18">
        <f>('Media Trianul 2015-17'!HP65/'Media Trianul 2015-17'!HP$3)/('Media Trianul 2015-17'!$B65/'Media Trianul 2015-17'!$B$3)</f>
        <v>0.38182208539281426</v>
      </c>
      <c r="HP64" s="18">
        <f>('Media Trianul 2015-17'!HQ65/'Media Trianul 2015-17'!HQ$3)/('Media Trianul 2015-17'!$B65/'Media Trianul 2015-17'!$B$3)</f>
        <v>2.5974987351705168</v>
      </c>
      <c r="HQ64" s="18">
        <f>('Media Trianul 2015-17'!HR65/'Media Trianul 2015-17'!HR$3)/('Media Trianul 2015-17'!$B65/'Media Trianul 2015-17'!$B$3)</f>
        <v>5.947792435072687</v>
      </c>
      <c r="HR64" s="18">
        <f>('Media Trianul 2015-17'!HS65/'Media Trianul 2015-17'!HS$3)/('Media Trianul 2015-17'!$B65/'Media Trianul 2015-17'!$B$3)</f>
        <v>0.22633660170920331</v>
      </c>
      <c r="HS64" s="18">
        <f>('Media Trianul 2015-17'!HT65/'Media Trianul 2015-17'!HT$3)/('Media Trianul 2015-17'!$B65/'Media Trianul 2015-17'!$B$3)</f>
        <v>0.58791129475973058</v>
      </c>
      <c r="HT64" s="18">
        <f>('Media Trianul 2015-17'!HU65/'Media Trianul 2015-17'!HU$3)/('Media Trianul 2015-17'!$B65/'Media Trianul 2015-17'!$B$3)</f>
        <v>0.14756758389535665</v>
      </c>
      <c r="HU64" s="18">
        <f>('Media Trianul 2015-17'!HV65/'Media Trianul 2015-17'!HV$3)/('Media Trianul 2015-17'!$B65/'Media Trianul 2015-17'!$B$3)</f>
        <v>1.4195500405014572</v>
      </c>
      <c r="HV64" s="18">
        <f>('Media Trianul 2015-17'!HW65/'Media Trianul 2015-17'!HW$3)/('Media Trianul 2015-17'!$B65/'Media Trianul 2015-17'!$B$3)</f>
        <v>0.55250523837599008</v>
      </c>
      <c r="HW64" s="18">
        <f>('Media Trianul 2015-17'!HX65/'Media Trianul 2015-17'!HX$3)/('Media Trianul 2015-17'!$B65/'Media Trianul 2015-17'!$B$3)</f>
        <v>0.2244100034962179</v>
      </c>
      <c r="HX64" s="18">
        <f>('Media Trianul 2015-17'!HY65/'Media Trianul 2015-17'!HY$3)/('Media Trianul 2015-17'!$B65/'Media Trianul 2015-17'!$B$3)</f>
        <v>0.70395164179724512</v>
      </c>
      <c r="HY64" s="18">
        <f>('Media Trianul 2015-17'!HZ65/'Media Trianul 2015-17'!HZ$3)/('Media Trianul 2015-17'!$B65/'Media Trianul 2015-17'!$B$3)</f>
        <v>0.7096942996915675</v>
      </c>
      <c r="HZ64" s="18">
        <f>('Media Trianul 2015-17'!IA65/'Media Trianul 2015-17'!IA$3)/('Media Trianul 2015-17'!$B65/'Media Trianul 2015-17'!$B$3)</f>
        <v>0.24628250405337271</v>
      </c>
      <c r="IA64" s="18">
        <f>('Media Trianul 2015-17'!IB65/'Media Trianul 2015-17'!IB$3)/('Media Trianul 2015-17'!$B65/'Media Trianul 2015-17'!$B$3)</f>
        <v>0.6241986355161151</v>
      </c>
      <c r="IB64" s="18">
        <f>('Media Trianul 2015-17'!IC65/'Media Trianul 2015-17'!IC$3)/('Media Trianul 2015-17'!$B65/'Media Trianul 2015-17'!$B$3)</f>
        <v>0.59427545467257581</v>
      </c>
      <c r="IC64" s="18">
        <f>('Media Trianul 2015-17'!ID65/'Media Trianul 2015-17'!ID$3)/('Media Trianul 2015-17'!$B65/'Media Trianul 2015-17'!$B$3)</f>
        <v>0</v>
      </c>
      <c r="ID64" s="18">
        <f>('Media Trianul 2015-17'!IE65/'Media Trianul 2015-17'!IE$3)/('Media Trianul 2015-17'!$B65/'Media Trianul 2015-17'!$B$3)</f>
        <v>1.1547476822896838</v>
      </c>
      <c r="IE64" s="18">
        <f>('Media Trianul 2015-17'!IF65/'Media Trianul 2015-17'!IF$3)/('Media Trianul 2015-17'!$B65/'Media Trianul 2015-17'!$B$3)</f>
        <v>0.5150197395383378</v>
      </c>
      <c r="IF64" s="18">
        <f>('Media Trianul 2015-17'!IG65/'Media Trianul 2015-17'!IG$3)/('Media Trianul 2015-17'!$B65/'Media Trianul 2015-17'!$B$3)</f>
        <v>0.56590004132855032</v>
      </c>
      <c r="IG64" s="18">
        <f>('Media Trianul 2015-17'!IH65/'Media Trianul 2015-17'!IH$3)/('Media Trianul 2015-17'!$B65/'Media Trianul 2015-17'!$B$3)</f>
        <v>0.90938273291280325</v>
      </c>
      <c r="IH64" s="18">
        <f>('Media Trianul 2015-17'!II65/'Media Trianul 2015-17'!II$3)/('Media Trianul 2015-17'!$B65/'Media Trianul 2015-17'!$B$3)</f>
        <v>0.63245724596478969</v>
      </c>
      <c r="II64" s="18">
        <f>('Media Trianul 2015-17'!IJ65/'Media Trianul 2015-17'!IJ$3)/('Media Trianul 2015-17'!$B65/'Media Trianul 2015-17'!$B$3)</f>
        <v>6.9149289154161258</v>
      </c>
      <c r="IJ64" s="18">
        <f>('Media Trianul 2015-17'!IK65/'Media Trianul 2015-17'!IK$3)/('Media Trianul 2015-17'!$B65/'Media Trianul 2015-17'!$B$3)</f>
        <v>1.6730440020455095</v>
      </c>
      <c r="IK64" s="18">
        <f>('Media Trianul 2015-17'!IL65/'Media Trianul 2015-17'!IL$3)/('Media Trianul 2015-17'!$B65/'Media Trianul 2015-17'!$B$3)</f>
        <v>0.90522216368708563</v>
      </c>
      <c r="IL64" s="18">
        <f>('Media Trianul 2015-17'!IM65/'Media Trianul 2015-17'!IM$3)/('Media Trianul 2015-17'!$B65/'Media Trianul 2015-17'!$B$3)</f>
        <v>1.402107994985865</v>
      </c>
      <c r="IM64" s="18">
        <f>('Media Trianul 2015-17'!IN65/'Media Trianul 2015-17'!IN$3)/('Media Trianul 2015-17'!$B65/'Media Trianul 2015-17'!$B$3)</f>
        <v>0.75051743298585882</v>
      </c>
      <c r="IN64" s="18">
        <f>('Media Trianul 2015-17'!IO65/'Media Trianul 2015-17'!IO$3)/('Media Trianul 2015-17'!$B65/'Media Trianul 2015-17'!$B$3)</f>
        <v>0.90298002081180473</v>
      </c>
      <c r="IO64" s="18">
        <f>('Media Trianul 2015-17'!IP65/'Media Trianul 2015-17'!IP$3)/('Media Trianul 2015-17'!$B65/'Media Trianul 2015-17'!$B$3)</f>
        <v>2.5448115955879143</v>
      </c>
      <c r="IP64" s="18">
        <f>('Media Trianul 2015-17'!IQ65/'Media Trianul 2015-17'!IQ$3)/('Media Trianul 2015-17'!$B65/'Media Trianul 2015-17'!$B$3)</f>
        <v>2.2770620187659198</v>
      </c>
      <c r="IQ64" s="18">
        <f>('Media Trianul 2015-17'!IR65/'Media Trianul 2015-17'!IR$3)/('Media Trianul 2015-17'!$B65/'Media Trianul 2015-17'!$B$3)</f>
        <v>0.35366647032348847</v>
      </c>
      <c r="IR64" s="18">
        <f>('Media Trianul 2015-17'!IS65/'Media Trianul 2015-17'!IS$3)/('Media Trianul 2015-17'!$B65/'Media Trianul 2015-17'!$B$3)</f>
        <v>1.0904656452628272</v>
      </c>
      <c r="IS64" s="18">
        <f>('Media Trianul 2015-17'!IT65/'Media Trianul 2015-17'!IT$3)/('Media Trianul 2015-17'!$B65/'Media Trianul 2015-17'!$B$3)</f>
        <v>1.0339226560654233</v>
      </c>
      <c r="IT64" s="18">
        <f>('Media Trianul 2015-17'!IU65/'Media Trianul 2015-17'!IU$3)/('Media Trianul 2015-17'!$B65/'Media Trianul 2015-17'!$B$3)</f>
        <v>1.7069006075223143</v>
      </c>
      <c r="IU64" s="18">
        <f>('Media Trianul 2015-17'!IV65/'Media Trianul 2015-17'!IV$3)/('Media Trianul 2015-17'!$B65/'Media Trianul 2015-17'!$B$3)</f>
        <v>1.2328047879800603</v>
      </c>
      <c r="IV64" s="18">
        <f>('Media Trianul 2015-17'!IW65/'Media Trianul 2015-17'!IW$3)/('Media Trianul 2015-17'!$B65/'Media Trianul 2015-17'!$B$3)</f>
        <v>0.15292319712124369</v>
      </c>
      <c r="IW64" s="18">
        <f>('Media Trianul 2015-17'!IX65/'Media Trianul 2015-17'!IX$3)/('Media Trianul 2015-17'!$B65/'Media Trianul 2015-17'!$B$3)</f>
        <v>0.55160654990782465</v>
      </c>
      <c r="IX64" s="18">
        <f>('Media Trianul 2015-17'!IY65/'Media Trianul 2015-17'!IY$3)/('Media Trianul 2015-17'!$B65/'Media Trianul 2015-17'!$B$3)</f>
        <v>3.2743319462782265</v>
      </c>
      <c r="IY64" s="18">
        <f>('Media Trianul 2015-17'!IZ65/'Media Trianul 2015-17'!IZ$3)/('Media Trianul 2015-17'!$B65/'Media Trianul 2015-17'!$B$3)</f>
        <v>0.35734747724944183</v>
      </c>
      <c r="IZ64" s="18">
        <f>('Media Trianul 2015-17'!JA65/'Media Trianul 2015-17'!JA$3)/('Media Trianul 2015-17'!$B65/'Media Trianul 2015-17'!$B$3)</f>
        <v>2.0988870157916937</v>
      </c>
      <c r="JA64" s="18">
        <f>('Media Trianul 2015-17'!JB65/'Media Trianul 2015-17'!JB$3)/('Media Trianul 2015-17'!$B65/'Media Trianul 2015-17'!$B$3)</f>
        <v>0.77715409909283006</v>
      </c>
      <c r="JB64" s="18">
        <f>('Media Trianul 2015-17'!JC65/'Media Trianul 2015-17'!JC$3)/('Media Trianul 2015-17'!$B65/'Media Trianul 2015-17'!$B$3)</f>
        <v>0.92850254684261824</v>
      </c>
      <c r="JC64" s="18">
        <f>('Media Trianul 2015-17'!JD65/'Media Trianul 2015-17'!JD$3)/('Media Trianul 2015-17'!$B65/'Media Trianul 2015-17'!$B$3)</f>
        <v>2.8380429936557237</v>
      </c>
      <c r="JD64" s="18">
        <f>('Media Trianul 2015-17'!JE65/'Media Trianul 2015-17'!JE$3)/('Media Trianul 2015-17'!$B65/'Media Trianul 2015-17'!$B$3)</f>
        <v>3.0833897825513183</v>
      </c>
      <c r="JE64" s="18">
        <f>('Media Trianul 2015-17'!JF65/'Media Trianul 2015-17'!JF$3)/('Media Trianul 2015-17'!$B65/'Media Trianul 2015-17'!$B$3)</f>
        <v>0.98351608621836195</v>
      </c>
      <c r="JF64" s="18">
        <f>('Media Trianul 2015-17'!JG65/'Media Trianul 2015-17'!JG$3)/('Media Trianul 2015-17'!$B65/'Media Trianul 2015-17'!$B$3)</f>
        <v>0.74834957272741165</v>
      </c>
      <c r="JG64" s="18">
        <f>('Media Trianul 2015-17'!JH65/'Media Trianul 2015-17'!JH$3)/('Media Trianul 2015-17'!$B65/'Media Trianul 2015-17'!$B$3)</f>
        <v>7.8776138096886883E-2</v>
      </c>
      <c r="JH64" s="18">
        <f>('Media Trianul 2015-17'!JI65/'Media Trianul 2015-17'!JI$3)/('Media Trianul 2015-17'!$B65/'Media Trianul 2015-17'!$B$3)</f>
        <v>0.6281311580630865</v>
      </c>
      <c r="JI64" s="18">
        <f>('Media Trianul 2015-17'!JJ65/'Media Trianul 2015-17'!JJ$3)/('Media Trianul 2015-17'!$B65/'Media Trianul 2015-17'!$B$3)</f>
        <v>0.24132957508586905</v>
      </c>
      <c r="JJ64" s="18">
        <f>('Media Trianul 2015-17'!JK65/'Media Trianul 2015-17'!JK$3)/('Media Trianul 2015-17'!$B65/'Media Trianul 2015-17'!$B$3)</f>
        <v>0.33801114935431936</v>
      </c>
      <c r="JK64" s="18">
        <f>('Media Trianul 2015-17'!JL65/'Media Trianul 2015-17'!JL$3)/('Media Trianul 2015-17'!$B65/'Media Trianul 2015-17'!$B$3)</f>
        <v>0.5918945200671466</v>
      </c>
      <c r="JL64" s="18">
        <f>('Media Trianul 2015-17'!JM65/'Media Trianul 2015-17'!JM$3)/('Media Trianul 2015-17'!$B65/'Media Trianul 2015-17'!$B$3)</f>
        <v>0.7357089965483935</v>
      </c>
      <c r="JM64" s="18">
        <f>('Media Trianul 2015-17'!JN65/'Media Trianul 2015-17'!JN$3)/('Media Trianul 2015-17'!$B65/'Media Trianul 2015-17'!$B$3)</f>
        <v>0.98794136426064616</v>
      </c>
      <c r="JN64" s="18">
        <f>('Media Trianul 2015-17'!JO65/'Media Trianul 2015-17'!JO$3)/('Media Trianul 2015-17'!$B65/'Media Trianul 2015-17'!$B$3)</f>
        <v>0.99385142566110074</v>
      </c>
      <c r="JO64" s="18">
        <f>('Media Trianul 2015-17'!JP65/'Media Trianul 2015-17'!JP$3)/('Media Trianul 2015-17'!$B65/'Media Trianul 2015-17'!$B$3)</f>
        <v>1.1297532446330787</v>
      </c>
      <c r="JP64" s="18">
        <f>('Media Trianul 2015-17'!JQ65/'Media Trianul 2015-17'!JQ$3)/('Media Trianul 2015-17'!$B65/'Media Trianul 2015-17'!$B$3)</f>
        <v>0.51191569554371175</v>
      </c>
      <c r="JQ64" s="18">
        <f>('Media Trianul 2015-17'!JR65/'Media Trianul 2015-17'!JR$3)/('Media Trianul 2015-17'!$B65/'Media Trianul 2015-17'!$B$3)</f>
        <v>0.34187711145251165</v>
      </c>
      <c r="JR64" s="18">
        <f>('Media Trianul 2015-17'!JS65/'Media Trianul 2015-17'!JS$3)/('Media Trianul 2015-17'!$B65/'Media Trianul 2015-17'!$B$3)</f>
        <v>3.1129662428439606</v>
      </c>
      <c r="JS64" s="18">
        <f>('Media Trianul 2015-17'!JT65/'Media Trianul 2015-17'!JT$3)/('Media Trianul 2015-17'!$B65/'Media Trianul 2015-17'!$B$3)</f>
        <v>3.4347065775341528</v>
      </c>
      <c r="JT64" s="18">
        <f>('Media Trianul 2015-17'!JU65/'Media Trianul 2015-17'!JU$3)/('Media Trianul 2015-17'!$B65/'Media Trianul 2015-17'!$B$3)</f>
        <v>1.5130588554480122</v>
      </c>
      <c r="JU64" s="18">
        <f>('Media Trianul 2015-17'!JV65/'Media Trianul 2015-17'!JV$3)/('Media Trianul 2015-17'!$B65/'Media Trianul 2015-17'!$B$3)</f>
        <v>0.58355950028449066</v>
      </c>
      <c r="JV64" s="18">
        <f>('Media Trianul 2015-17'!JW65/'Media Trianul 2015-17'!JW$3)/('Media Trianul 2015-17'!$B65/'Media Trianul 2015-17'!$B$3)</f>
        <v>3.8018717770837869</v>
      </c>
      <c r="JW64" s="18">
        <f>('Media Trianul 2015-17'!JX65/'Media Trianul 2015-17'!JX$3)/('Media Trianul 2015-17'!$B65/'Media Trianul 2015-17'!$B$3)</f>
        <v>0.92546389916614757</v>
      </c>
      <c r="JX64" s="18">
        <f>('Media Trianul 2015-17'!JY65/'Media Trianul 2015-17'!JY$3)/('Media Trianul 2015-17'!$B65/'Media Trianul 2015-17'!$B$3)</f>
        <v>0.57715102315434319</v>
      </c>
      <c r="JY64" s="18">
        <f>('Media Trianul 2015-17'!JZ65/'Media Trianul 2015-17'!JZ$3)/('Media Trianul 2015-17'!$B65/'Media Trianul 2015-17'!$B$3)</f>
        <v>0.87408683847999225</v>
      </c>
      <c r="JZ64" s="18">
        <f>('Media Trianul 2015-17'!KA65/'Media Trianul 2015-17'!KA$3)/('Media Trianul 2015-17'!$B65/'Media Trianul 2015-17'!$B$3)</f>
        <v>0.5033340934408379</v>
      </c>
      <c r="KA64" s="18">
        <f>('Media Trianul 2015-17'!KB65/'Media Trianul 2015-17'!KB$3)/('Media Trianul 2015-17'!$B65/'Media Trianul 2015-17'!$B$3)</f>
        <v>0.7444878330267487</v>
      </c>
      <c r="KB64" s="18">
        <f>('Media Trianul 2015-17'!KC65/'Media Trianul 2015-17'!KC$3)/('Media Trianul 2015-17'!$B65/'Media Trianul 2015-17'!$B$3)</f>
        <v>9.5729075895157045</v>
      </c>
      <c r="KC64" s="18">
        <f>('Media Trianul 2015-17'!KD65/'Media Trianul 2015-17'!KD$3)/('Media Trianul 2015-17'!$B65/'Media Trianul 2015-17'!$B$3)</f>
        <v>0.3388055871783891</v>
      </c>
      <c r="KD64" s="18">
        <f>('Media Trianul 2015-17'!KE65/'Media Trianul 2015-17'!KE$3)/('Media Trianul 2015-17'!$B65/'Media Trianul 2015-17'!$B$3)</f>
        <v>0.62981673269900096</v>
      </c>
      <c r="KE64" s="18">
        <f>('Media Trianul 2015-17'!KF65/'Media Trianul 2015-17'!KF$3)/('Media Trianul 2015-17'!$B65/'Media Trianul 2015-17'!$B$3)</f>
        <v>0.45934820716655084</v>
      </c>
      <c r="KF64" s="18">
        <f>('Media Trianul 2015-17'!KG65/'Media Trianul 2015-17'!KG$3)/('Media Trianul 2015-17'!$B65/'Media Trianul 2015-17'!$B$3)</f>
        <v>0.89732692528974811</v>
      </c>
      <c r="KG64" s="18">
        <f>('Media Trianul 2015-17'!KH65/'Media Trianul 2015-17'!KH$3)/('Media Trianul 2015-17'!$B65/'Media Trianul 2015-17'!$B$3)</f>
        <v>6.188718532575181</v>
      </c>
      <c r="KH64" s="18">
        <f>('Media Trianul 2015-17'!KI65/'Media Trianul 2015-17'!KI$3)/('Media Trianul 2015-17'!$B65/'Media Trianul 2015-17'!$B$3)</f>
        <v>1.431469602193876</v>
      </c>
      <c r="KI64" s="18">
        <f>('Media Trianul 2015-17'!KJ65/'Media Trianul 2015-17'!KJ$3)/('Media Trianul 2015-17'!$B65/'Media Trianul 2015-17'!$B$3)</f>
        <v>0.36731014702886355</v>
      </c>
      <c r="KJ64" s="18">
        <f>('Media Trianul 2015-17'!KK65/'Media Trianul 2015-17'!KK$3)/('Media Trianul 2015-17'!$B65/'Media Trianul 2015-17'!$B$3)</f>
        <v>0.12749489830059269</v>
      </c>
      <c r="KK64" s="18">
        <f>('Media Trianul 2015-17'!KL65/'Media Trianul 2015-17'!KL$3)/('Media Trianul 2015-17'!$B65/'Media Trianul 2015-17'!$B$3)</f>
        <v>1.2638733714525028</v>
      </c>
      <c r="KL64" s="18">
        <f>('Media Trianul 2015-17'!KM65/'Media Trianul 2015-17'!KM$3)/('Media Trianul 2015-17'!$B65/'Media Trianul 2015-17'!$B$3)</f>
        <v>1.6777597230820358</v>
      </c>
      <c r="KM64" s="18">
        <f>('Media Trianul 2015-17'!KN65/'Media Trianul 2015-17'!KN$3)/('Media Trianul 2015-17'!$B65/'Media Trianul 2015-17'!$B$3)</f>
        <v>3.0470399879117251</v>
      </c>
      <c r="KN64" s="18">
        <f>('Media Trianul 2015-17'!KO65/'Media Trianul 2015-17'!KO$3)/('Media Trianul 2015-17'!$B65/'Media Trianul 2015-17'!$B$3)</f>
        <v>0.99984389851548605</v>
      </c>
      <c r="KO64" s="18">
        <f>('Media Trianul 2015-17'!KP65/'Media Trianul 2015-17'!KP$3)/('Media Trianul 2015-17'!$B65/'Media Trianul 2015-17'!$B$3)</f>
        <v>0.56657313071392068</v>
      </c>
      <c r="KP64" s="18">
        <f>('Media Trianul 2015-17'!KQ65/'Media Trianul 2015-17'!KQ$3)/('Media Trianul 2015-17'!$B65/'Media Trianul 2015-17'!$B$3)</f>
        <v>1.7297792858472378</v>
      </c>
      <c r="KQ64" s="18">
        <f>('Media Trianul 2015-17'!KR65/'Media Trianul 2015-17'!KR$3)/('Media Trianul 2015-17'!$B65/'Media Trianul 2015-17'!$B$3)</f>
        <v>2.677392309565918</v>
      </c>
      <c r="KR64" s="18">
        <f>('Media Trianul 2015-17'!KS65/'Media Trianul 2015-17'!KS$3)/('Media Trianul 2015-17'!$B65/'Media Trianul 2015-17'!$B$3)</f>
        <v>1.5214346841635735</v>
      </c>
      <c r="KS64" s="18">
        <f>('Media Trianul 2015-17'!KT65/'Media Trianul 2015-17'!KT$3)/('Media Trianul 2015-17'!$B65/'Media Trianul 2015-17'!$B$3)</f>
        <v>0.77035130739294222</v>
      </c>
      <c r="KT64" s="18">
        <f>('Media Trianul 2015-17'!KU65/'Media Trianul 2015-17'!KU$3)/('Media Trianul 2015-17'!$B65/'Media Trianul 2015-17'!$B$3)</f>
        <v>0.66322949023535305</v>
      </c>
      <c r="KU64" s="18">
        <f>('Media Trianul 2015-17'!KV65/'Media Trianul 2015-17'!KV$3)/('Media Trianul 2015-17'!$B65/'Media Trianul 2015-17'!$B$3)</f>
        <v>0.78107771800221115</v>
      </c>
      <c r="KV64" s="18">
        <f>('Media Trianul 2015-17'!KW65/'Media Trianul 2015-17'!KW$3)/('Media Trianul 2015-17'!$B65/'Media Trianul 2015-17'!$B$3)</f>
        <v>0.98815873235038953</v>
      </c>
      <c r="KW64" s="18">
        <f>('Media Trianul 2015-17'!KX65/'Media Trianul 2015-17'!KX$3)/('Media Trianul 2015-17'!$B65/'Media Trianul 2015-17'!$B$3)</f>
        <v>0.39295541351166724</v>
      </c>
      <c r="KX64" s="18">
        <f>('Media Trianul 2015-17'!KY65/'Media Trianul 2015-17'!KY$3)/('Media Trianul 2015-17'!$B65/'Media Trianul 2015-17'!$B$3)</f>
        <v>2.1354970079709354</v>
      </c>
      <c r="KY64" s="18">
        <f>('Media Trianul 2015-17'!KZ65/'Media Trianul 2015-17'!KZ$3)/('Media Trianul 2015-17'!$B65/'Media Trianul 2015-17'!$B$3)</f>
        <v>0.16236035946302257</v>
      </c>
      <c r="KZ64" s="18">
        <f>('Media Trianul 2015-17'!LA65/'Media Trianul 2015-17'!LA$3)/('Media Trianul 2015-17'!$B65/'Media Trianul 2015-17'!$B$3)</f>
        <v>1.0177273474001531</v>
      </c>
      <c r="LA64" s="18">
        <f>('Media Trianul 2015-17'!LB65/'Media Trianul 2015-17'!LB$3)/('Media Trianul 2015-17'!$B65/'Media Trianul 2015-17'!$B$3)</f>
        <v>11.889744827778326</v>
      </c>
      <c r="LB64" s="18">
        <f>('Media Trianul 2015-17'!LC65/'Media Trianul 2015-17'!LC$3)/('Media Trianul 2015-17'!$B65/'Media Trianul 2015-17'!$B$3)</f>
        <v>0.28458627339248266</v>
      </c>
      <c r="LC64" s="18">
        <f>('Media Trianul 2015-17'!LD65/'Media Trianul 2015-17'!LD$3)/('Media Trianul 2015-17'!$B65/'Media Trianul 2015-17'!$B$3)</f>
        <v>0.78875398445809797</v>
      </c>
      <c r="LD64" s="18">
        <f>('Media Trianul 2015-17'!LE65/'Media Trianul 2015-17'!LE$3)/('Media Trianul 2015-17'!$B65/'Media Trianul 2015-17'!$B$3)</f>
        <v>0.33499884256144008</v>
      </c>
      <c r="LE64" s="18">
        <f>('Media Trianul 2015-17'!LF65/'Media Trianul 2015-17'!LF$3)/('Media Trianul 2015-17'!$B65/'Media Trianul 2015-17'!$B$3)</f>
        <v>1.8128222261206643</v>
      </c>
      <c r="LF64" s="18">
        <f>('Media Trianul 2015-17'!LG65/'Media Trianul 2015-17'!LG$3)/('Media Trianul 2015-17'!$B65/'Media Trianul 2015-17'!$B$3)</f>
        <v>2.8745339791308675</v>
      </c>
      <c r="LG64" s="18">
        <f>('Media Trianul 2015-17'!LH65/'Media Trianul 2015-17'!LH$3)/('Media Trianul 2015-17'!$B65/'Media Trianul 2015-17'!$B$3)</f>
        <v>1.5903826463239945</v>
      </c>
      <c r="LH64" s="18">
        <f>('Media Trianul 2015-17'!LI65/'Media Trianul 2015-17'!LI$3)/('Media Trianul 2015-17'!$B65/'Media Trianul 2015-17'!$B$3)</f>
        <v>0.96257035923619572</v>
      </c>
      <c r="LI64" s="18">
        <f>('Media Trianul 2015-17'!LJ65/'Media Trianul 2015-17'!LJ$3)/('Media Trianul 2015-17'!$B65/'Media Trianul 2015-17'!$B$3)</f>
        <v>2.131550466606384</v>
      </c>
      <c r="LJ64" s="18">
        <f>('Media Trianul 2015-17'!LK65/'Media Trianul 2015-17'!LK$3)/('Media Trianul 2015-17'!$B65/'Media Trianul 2015-17'!$B$3)</f>
        <v>1.44949701993542</v>
      </c>
      <c r="LK64" s="18">
        <f>('Media Trianul 2015-17'!LL65/'Media Trianul 2015-17'!LL$3)/('Media Trianul 2015-17'!$B65/'Media Trianul 2015-17'!$B$3)</f>
        <v>3.2505006918616912</v>
      </c>
      <c r="LL64" s="18">
        <f>('Media Trianul 2015-17'!LM65/'Media Trianul 2015-17'!LM$3)/('Media Trianul 2015-17'!$B65/'Media Trianul 2015-17'!$B$3)</f>
        <v>0.17289975703457267</v>
      </c>
      <c r="LM64" s="18">
        <f>('Media Trianul 2015-17'!LN65/'Media Trianul 2015-17'!LN$3)/('Media Trianul 2015-17'!$B65/'Media Trianul 2015-17'!$B$3)</f>
        <v>0.38173153606105287</v>
      </c>
      <c r="LN64" s="18">
        <f>('Media Trianul 2015-17'!LO65/'Media Trianul 2015-17'!LO$3)/('Media Trianul 2015-17'!$B65/'Media Trianul 2015-17'!$B$3)</f>
        <v>0.54792945443938845</v>
      </c>
      <c r="LO64" s="18">
        <f>('Media Trianul 2015-17'!LP65/'Media Trianul 2015-17'!LP$3)/('Media Trianul 2015-17'!$B65/'Media Trianul 2015-17'!$B$3)</f>
        <v>9.0402513657663316E-2</v>
      </c>
      <c r="LP64" s="18">
        <f>('Media Trianul 2015-17'!LQ65/'Media Trianul 2015-17'!LQ$3)/('Media Trianul 2015-17'!$B65/'Media Trianul 2015-17'!$B$3)</f>
        <v>0.80133114248253901</v>
      </c>
      <c r="LQ64" s="18">
        <f>('Media Trianul 2015-17'!LR65/'Media Trianul 2015-17'!LR$3)/('Media Trianul 2015-17'!$B65/'Media Trianul 2015-17'!$B$3)</f>
        <v>1.6867304886171186</v>
      </c>
      <c r="LR64" s="18">
        <f>('Media Trianul 2015-17'!LS65/'Media Trianul 2015-17'!LS$3)/('Media Trianul 2015-17'!$B65/'Media Trianul 2015-17'!$B$3)</f>
        <v>1.0780455887889047</v>
      </c>
      <c r="LS64" s="18">
        <f>('Media Trianul 2015-17'!LT65/'Media Trianul 2015-17'!LT$3)/('Media Trianul 2015-17'!$B65/'Media Trianul 2015-17'!$B$3)</f>
        <v>1.2975414380102099</v>
      </c>
      <c r="LT64" s="18">
        <f>('Media Trianul 2015-17'!LU65/'Media Trianul 2015-17'!LU$3)/('Media Trianul 2015-17'!$B65/'Media Trianul 2015-17'!$B$3)</f>
        <v>2.0269488570972074</v>
      </c>
      <c r="LU64" s="18">
        <f>('Media Trianul 2015-17'!LV65/'Media Trianul 2015-17'!LV$3)/('Media Trianul 2015-17'!$B65/'Media Trianul 2015-17'!$B$3)</f>
        <v>4.9955333996588251</v>
      </c>
      <c r="LV64" s="18">
        <f>('Media Trianul 2015-17'!LW65/'Media Trianul 2015-17'!LW$3)/('Media Trianul 2015-17'!$B65/'Media Trianul 2015-17'!$B$3)</f>
        <v>2.3215389730357359</v>
      </c>
      <c r="LW64" s="18">
        <f>('Media Trianul 2015-17'!LX65/'Media Trianul 2015-17'!LX$3)/('Media Trianul 2015-17'!$B65/'Media Trianul 2015-17'!$B$3)</f>
        <v>2.0045413148632325</v>
      </c>
      <c r="LX64" s="18">
        <f>('Media Trianul 2015-17'!LY65/'Media Trianul 2015-17'!LY$3)/('Media Trianul 2015-17'!$B65/'Media Trianul 2015-17'!$B$3)</f>
        <v>0.63135731435467246</v>
      </c>
      <c r="LY64" s="18">
        <f>('Media Trianul 2015-17'!LZ65/'Media Trianul 2015-17'!LZ$3)/('Media Trianul 2015-17'!$B65/'Media Trianul 2015-17'!$B$3)</f>
        <v>0.21744420870030234</v>
      </c>
      <c r="LZ64" s="18">
        <f>('Media Trianul 2015-17'!MA65/'Media Trianul 2015-17'!MA$3)/('Media Trianul 2015-17'!$B65/'Media Trianul 2015-17'!$B$3)</f>
        <v>0.20712242701187913</v>
      </c>
      <c r="MA64" s="18">
        <f>('Media Trianul 2015-17'!MB65/'Media Trianul 2015-17'!MB$3)/('Media Trianul 2015-17'!$B65/'Media Trianul 2015-17'!$B$3)</f>
        <v>0.65553197683229236</v>
      </c>
      <c r="MB64" s="18">
        <f>('Media Trianul 2015-17'!MC65/'Media Trianul 2015-17'!MC$3)/('Media Trianul 2015-17'!$B65/'Media Trianul 2015-17'!$B$3)</f>
        <v>0.87327602406921456</v>
      </c>
      <c r="MC64" s="18">
        <f>('Media Trianul 2015-17'!MD65/'Media Trianul 2015-17'!MD$3)/('Media Trianul 2015-17'!$B65/'Media Trianul 2015-17'!$B$3)</f>
        <v>0.25260319284583155</v>
      </c>
      <c r="MD64" s="18">
        <f>('Media Trianul 2015-17'!ME65/'Media Trianul 2015-17'!ME$3)/('Media Trianul 2015-17'!$B65/'Media Trianul 2015-17'!$B$3)</f>
        <v>1.1318941661113466</v>
      </c>
      <c r="ME64" s="18">
        <f>('Media Trianul 2015-17'!MF65/'Media Trianul 2015-17'!MF$3)/('Media Trianul 2015-17'!$B65/'Media Trianul 2015-17'!$B$3)</f>
        <v>0.80760522772640808</v>
      </c>
      <c r="MF64" s="18">
        <f>('Media Trianul 2015-17'!MG65/'Media Trianul 2015-17'!MG$3)/('Media Trianul 2015-17'!$B65/'Media Trianul 2015-17'!$B$3)</f>
        <v>1.6751040531301815</v>
      </c>
      <c r="MG64" s="18">
        <f>('Media Trianul 2015-17'!MH65/'Media Trianul 2015-17'!MH$3)/('Media Trianul 2015-17'!$B65/'Media Trianul 2015-17'!$B$3)</f>
        <v>0.72900817894989889</v>
      </c>
      <c r="MH64" s="18">
        <f>('Media Trianul 2015-17'!MI65/'Media Trianul 2015-17'!MI$3)/('Media Trianul 2015-17'!$B65/'Media Trianul 2015-17'!$B$3)</f>
        <v>0.13618793708675112</v>
      </c>
      <c r="MI64" s="18">
        <f>('Media Trianul 2015-17'!MJ65/'Media Trianul 2015-17'!MJ$3)/('Media Trianul 2015-17'!$B65/'Media Trianul 2015-17'!$B$3)</f>
        <v>14.346696052586532</v>
      </c>
      <c r="MJ64" s="18">
        <f>('Media Trianul 2015-17'!MK65/'Media Trianul 2015-17'!MK$3)/('Media Trianul 2015-17'!$B65/'Media Trianul 2015-17'!$B$3)</f>
        <v>0.84130675207346084</v>
      </c>
      <c r="MK64" s="18">
        <f>('Media Trianul 2015-17'!ML65/'Media Trianul 2015-17'!ML$3)/('Media Trianul 2015-17'!$B65/'Media Trianul 2015-17'!$B$3)</f>
        <v>1.1137967686544425</v>
      </c>
      <c r="ML64" s="18">
        <f>('Media Trianul 2015-17'!MM65/'Media Trianul 2015-17'!MM$3)/('Media Trianul 2015-17'!$B65/'Media Trianul 2015-17'!$B$3)</f>
        <v>0.79612477555523342</v>
      </c>
      <c r="MM64" s="18">
        <f>('Media Trianul 2015-17'!MN65/'Media Trianul 2015-17'!MN$3)/('Media Trianul 2015-17'!$B65/'Media Trianul 2015-17'!$B$3)</f>
        <v>6.5863597960599671</v>
      </c>
      <c r="MN64" s="18">
        <f>('Media Trianul 2015-17'!MO65/'Media Trianul 2015-17'!MO$3)/('Media Trianul 2015-17'!$B65/'Media Trianul 2015-17'!$B$3)</f>
        <v>0.45887868163165363</v>
      </c>
      <c r="MO64" s="18">
        <f>('Media Trianul 2015-17'!MP65/'Media Trianul 2015-17'!MP$3)/('Media Trianul 2015-17'!$B65/'Media Trianul 2015-17'!$B$3)</f>
        <v>0.28087542986415992</v>
      </c>
      <c r="MP64" s="18">
        <f>('Media Trianul 2015-17'!MQ65/'Media Trianul 2015-17'!MQ$3)/('Media Trianul 2015-17'!$B65/'Media Trianul 2015-17'!$B$3)</f>
        <v>0.49904399128355553</v>
      </c>
      <c r="MQ64" s="18">
        <f>('Media Trianul 2015-17'!MR65/'Media Trianul 2015-17'!MR$3)/('Media Trianul 2015-17'!$B65/'Media Trianul 2015-17'!$B$3)</f>
        <v>2.3894516555123175</v>
      </c>
      <c r="MR64" s="18">
        <f>('Media Trianul 2015-17'!MS65/'Media Trianul 2015-17'!MS$3)/('Media Trianul 2015-17'!$B65/'Media Trianul 2015-17'!$B$3)</f>
        <v>0.78328485541258985</v>
      </c>
      <c r="MS64" s="18">
        <f>('Media Trianul 2015-17'!MT65/'Media Trianul 2015-17'!MT$3)/('Media Trianul 2015-17'!$B65/'Media Trianul 2015-17'!$B$3)</f>
        <v>0.40304363523570291</v>
      </c>
      <c r="MT64" s="18">
        <f>('Media Trianul 2015-17'!MU65/'Media Trianul 2015-17'!MU$3)/('Media Trianul 2015-17'!$B65/'Media Trianul 2015-17'!$B$3)</f>
        <v>0.25205757048788785</v>
      </c>
      <c r="MU64" s="18">
        <f>('Media Trianul 2015-17'!MV65/'Media Trianul 2015-17'!MV$3)/('Media Trianul 2015-17'!$B65/'Media Trianul 2015-17'!$B$3)</f>
        <v>0.40724389646463854</v>
      </c>
      <c r="MV64" s="18">
        <f>('Media Trianul 2015-17'!MW65/'Media Trianul 2015-17'!MW$3)/('Media Trianul 2015-17'!$B65/'Media Trianul 2015-17'!$B$3)</f>
        <v>1.1094974560428559</v>
      </c>
      <c r="MW64" s="18">
        <f>('Media Trianul 2015-17'!MX65/'Media Trianul 2015-17'!MX$3)/('Media Trianul 2015-17'!$B65/'Media Trianul 2015-17'!$B$3)</f>
        <v>0.35822757382956594</v>
      </c>
      <c r="MX64" s="18">
        <f>('Media Trianul 2015-17'!MY65/'Media Trianul 2015-17'!MY$3)/('Media Trianul 2015-17'!$B65/'Media Trianul 2015-17'!$B$3)</f>
        <v>6.3224957681002558E-2</v>
      </c>
      <c r="MY64" s="18">
        <f>('Media Trianul 2015-17'!MZ65/'Media Trianul 2015-17'!MZ$3)/('Media Trianul 2015-17'!$B65/'Media Trianul 2015-17'!$B$3)</f>
        <v>0.49277720696769944</v>
      </c>
      <c r="MZ64" s="18">
        <f>('Media Trianul 2015-17'!NA65/'Media Trianul 2015-17'!NA$3)/('Media Trianul 2015-17'!$B65/'Media Trianul 2015-17'!$B$3)</f>
        <v>0.9750879946171529</v>
      </c>
      <c r="NA64" s="18">
        <f>('Media Trianul 2015-17'!NB65/'Media Trianul 2015-17'!NB$3)/('Media Trianul 2015-17'!$B65/'Media Trianul 2015-17'!$B$3)</f>
        <v>1.5308345797940177</v>
      </c>
      <c r="NB64" s="18">
        <f>('Media Trianul 2015-17'!NC65/'Media Trianul 2015-17'!NC$3)/('Media Trianul 2015-17'!$B65/'Media Trianul 2015-17'!$B$3)</f>
        <v>0.37456109951595873</v>
      </c>
      <c r="NC64" s="18">
        <f>('Media Trianul 2015-17'!ND65/'Media Trianul 2015-17'!ND$3)/('Media Trianul 2015-17'!$B65/'Media Trianul 2015-17'!$B$3)</f>
        <v>15.02083280980106</v>
      </c>
      <c r="ND64" s="18">
        <f>('Media Trianul 2015-17'!NE65/'Media Trianul 2015-17'!NE$3)/('Media Trianul 2015-17'!$B65/'Media Trianul 2015-17'!$B$3)</f>
        <v>0.15679306472216886</v>
      </c>
      <c r="NE64" s="18">
        <f>('Media Trianul 2015-17'!NF65/'Media Trianul 2015-17'!NF$3)/('Media Trianul 2015-17'!$B65/'Media Trianul 2015-17'!$B$3)</f>
        <v>1.5974907750870178</v>
      </c>
      <c r="NF64" s="18">
        <f>('Media Trianul 2015-17'!NG65/'Media Trianul 2015-17'!NG$3)/('Media Trianul 2015-17'!$B65/'Media Trianul 2015-17'!$B$3)</f>
        <v>5.8647849917209776</v>
      </c>
      <c r="NG64" s="18">
        <f>('Media Trianul 2015-17'!NH65/'Media Trianul 2015-17'!NH$3)/('Media Trianul 2015-17'!$B65/'Media Trianul 2015-17'!$B$3)</f>
        <v>1.3879119895582197</v>
      </c>
      <c r="NH64" s="18">
        <f>('Media Trianul 2015-17'!NI65/'Media Trianul 2015-17'!NI$3)/('Media Trianul 2015-17'!$B65/'Media Trianul 2015-17'!$B$3)</f>
        <v>1.068696461276077</v>
      </c>
      <c r="NI64" s="18">
        <f>('Media Trianul 2015-17'!NJ65/'Media Trianul 2015-17'!NJ$3)/('Media Trianul 2015-17'!$B65/'Media Trianul 2015-17'!$B$3)</f>
        <v>0.18926706863438567</v>
      </c>
      <c r="NJ64" s="18">
        <f>('Media Trianul 2015-17'!NK65/'Media Trianul 2015-17'!NK$3)/('Media Trianul 2015-17'!$B65/'Media Trianul 2015-17'!$B$3)</f>
        <v>2.4098564073599635</v>
      </c>
      <c r="NK64" s="18">
        <f>('Media Trianul 2015-17'!NL65/'Media Trianul 2015-17'!NL$3)/('Media Trianul 2015-17'!$B65/'Media Trianul 2015-17'!$B$3)</f>
        <v>0.43889121194794456</v>
      </c>
      <c r="NL64" s="18">
        <f>('Media Trianul 2015-17'!NM65/'Media Trianul 2015-17'!NM$3)/('Media Trianul 2015-17'!$B65/'Media Trianul 2015-17'!$B$3)</f>
        <v>0.69935240784234487</v>
      </c>
      <c r="NM64" s="18">
        <f>('Media Trianul 2015-17'!NN65/'Media Trianul 2015-17'!NN$3)/('Media Trianul 2015-17'!$B65/'Media Trianul 2015-17'!$B$3)</f>
        <v>1.416867226667061</v>
      </c>
      <c r="NN64" s="18">
        <f>('Media Trianul 2015-17'!NO65/'Media Trianul 2015-17'!NO$3)/('Media Trianul 2015-17'!$B65/'Media Trianul 2015-17'!$B$3)</f>
        <v>0.31684806033673651</v>
      </c>
      <c r="NO64" s="18">
        <f>('Media Trianul 2015-17'!NP65/'Media Trianul 2015-17'!NP$3)/('Media Trianul 2015-17'!$B65/'Media Trianul 2015-17'!$B$3)</f>
        <v>0.10477802757625193</v>
      </c>
      <c r="NP64" s="18">
        <f>('Media Trianul 2015-17'!NQ65/'Media Trianul 2015-17'!NQ$3)/('Media Trianul 2015-17'!$B65/'Media Trianul 2015-17'!$B$3)</f>
        <v>0.51727997033817952</v>
      </c>
      <c r="NQ64" s="18">
        <f>('Media Trianul 2015-17'!NR65/'Media Trianul 2015-17'!NR$3)/('Media Trianul 2015-17'!$B65/'Media Trianul 2015-17'!$B$3)</f>
        <v>0.68041314628398031</v>
      </c>
      <c r="NR64" s="18">
        <f>('Media Trianul 2015-17'!NS65/'Media Trianul 2015-17'!NS$3)/('Media Trianul 2015-17'!$B65/'Media Trianul 2015-17'!$B$3)</f>
        <v>0.24118303465874763</v>
      </c>
      <c r="NS64" s="18">
        <f>('Media Trianul 2015-17'!NT65/'Media Trianul 2015-17'!NT$3)/('Media Trianul 2015-17'!$B65/'Media Trianul 2015-17'!$B$3)</f>
        <v>0.37244809758591502</v>
      </c>
      <c r="NT64" s="18">
        <f>('Media Trianul 2015-17'!NU65/'Media Trianul 2015-17'!NU$3)/('Media Trianul 2015-17'!$B65/'Media Trianul 2015-17'!$B$3)</f>
        <v>0.91078463511739438</v>
      </c>
      <c r="NU64" s="18">
        <f>('Media Trianul 2015-17'!NV65/'Media Trianul 2015-17'!NV$3)/('Media Trianul 2015-17'!$B65/'Media Trianul 2015-17'!$B$3)</f>
        <v>1.1767453121025246</v>
      </c>
      <c r="NV64" s="18">
        <f>('Media Trianul 2015-17'!NW65/'Media Trianul 2015-17'!NW$3)/('Media Trianul 2015-17'!$B65/'Media Trianul 2015-17'!$B$3)</f>
        <v>0.13301094487716317</v>
      </c>
      <c r="NW64" s="18">
        <f>('Media Trianul 2015-17'!NX65/'Media Trianul 2015-17'!NX$3)/('Media Trianul 2015-17'!$B65/'Media Trianul 2015-17'!$B$3)</f>
        <v>1.5016696836425314</v>
      </c>
      <c r="NX64" s="18">
        <f>('Media Trianul 2015-17'!NY65/'Media Trianul 2015-17'!NY$3)/('Media Trianul 2015-17'!$B65/'Media Trianul 2015-17'!$B$3)</f>
        <v>1.9231848456535647</v>
      </c>
      <c r="NY64" s="18">
        <f>('Media Trianul 2015-17'!NZ65/'Media Trianul 2015-17'!NZ$3)/('Media Trianul 2015-17'!$B65/'Media Trianul 2015-17'!$B$3)</f>
        <v>1.5775983711711081</v>
      </c>
      <c r="NZ64" s="18">
        <f>('Media Trianul 2015-17'!OA65/'Media Trianul 2015-17'!OA$3)/('Media Trianul 2015-17'!$B65/'Media Trianul 2015-17'!$B$3)</f>
        <v>3.3688655568785459</v>
      </c>
      <c r="OA64" s="18">
        <f>('Media Trianul 2015-17'!OB65/'Media Trianul 2015-17'!OB$3)/('Media Trianul 2015-17'!$B65/'Media Trianul 2015-17'!$B$3)</f>
        <v>0.53439359500037753</v>
      </c>
      <c r="OB64" s="18">
        <f>('Media Trianul 2015-17'!OC65/'Media Trianul 2015-17'!OC$3)/('Media Trianul 2015-17'!$B65/'Media Trianul 2015-17'!$B$3)</f>
        <v>0.94630118201465541</v>
      </c>
      <c r="OC64" s="18">
        <f>('Media Trianul 2015-17'!OD65/'Media Trianul 2015-17'!OD$3)/('Media Trianul 2015-17'!$B65/'Media Trianul 2015-17'!$B$3)</f>
        <v>1.1614135050894465</v>
      </c>
      <c r="OD64" s="18">
        <f>('Media Trianul 2015-17'!OE65/'Media Trianul 2015-17'!OE$3)/('Media Trianul 2015-17'!$B65/'Media Trianul 2015-17'!$B$3)</f>
        <v>3.4282936641088892</v>
      </c>
      <c r="OE64" s="18">
        <f>('Media Trianul 2015-17'!OF65/'Media Trianul 2015-17'!OF$3)/('Media Trianul 2015-17'!$B65/'Media Trianul 2015-17'!$B$3)</f>
        <v>1.6623238540483689</v>
      </c>
      <c r="OF64" s="18">
        <f>('Media Trianul 2015-17'!OG65/'Media Trianul 2015-17'!OG$3)/('Media Trianul 2015-17'!$B65/'Media Trianul 2015-17'!$B$3)</f>
        <v>0.27590247534595425</v>
      </c>
      <c r="OG64" s="18">
        <f>('Media Trianul 2015-17'!OH65/'Media Trianul 2015-17'!OH$3)/('Media Trianul 2015-17'!$B65/'Media Trianul 2015-17'!$B$3)</f>
        <v>0.50351807574484209</v>
      </c>
      <c r="OH64" s="18">
        <f>('Media Trianul 2015-17'!OI65/'Media Trianul 2015-17'!OI$3)/('Media Trianul 2015-17'!$B65/'Media Trianul 2015-17'!$B$3)</f>
        <v>1.8517272693287654</v>
      </c>
      <c r="OI64" s="18">
        <f>('Media Trianul 2015-17'!OJ65/'Media Trianul 2015-17'!OJ$3)/('Media Trianul 2015-17'!$B65/'Media Trianul 2015-17'!$B$3)</f>
        <v>3.12102390409349</v>
      </c>
      <c r="OJ64" s="18">
        <f>('Media Trianul 2015-17'!OK65/'Media Trianul 2015-17'!OK$3)/('Media Trianul 2015-17'!$B65/'Media Trianul 2015-17'!$B$3)</f>
        <v>4.1265456457108725</v>
      </c>
      <c r="OK64" s="18">
        <f>('Media Trianul 2015-17'!OL65/'Media Trianul 2015-17'!OL$3)/('Media Trianul 2015-17'!$B65/'Media Trianul 2015-17'!$B$3)</f>
        <v>0.61480462938428759</v>
      </c>
      <c r="OL64" s="18">
        <f>('Media Trianul 2015-17'!OM65/'Media Trianul 2015-17'!OM$3)/('Media Trianul 2015-17'!$B65/'Media Trianul 2015-17'!$B$3)</f>
        <v>0.23868013657385925</v>
      </c>
      <c r="OM64" s="18">
        <f>('Media Trianul 2015-17'!ON65/'Media Trianul 2015-17'!ON$3)/('Media Trianul 2015-17'!$B65/'Media Trianul 2015-17'!$B$3)</f>
        <v>0.77238307427931541</v>
      </c>
      <c r="ON64" s="18">
        <f>('Media Trianul 2015-17'!OO65/'Media Trianul 2015-17'!OO$3)/('Media Trianul 2015-17'!$B65/'Media Trianul 2015-17'!$B$3)</f>
        <v>0.28293281504644402</v>
      </c>
      <c r="OO64" s="18">
        <f>('Media Trianul 2015-17'!OP65/'Media Trianul 2015-17'!OP$3)/('Media Trianul 2015-17'!$B65/'Media Trianul 2015-17'!$B$3)</f>
        <v>0.53351171066500425</v>
      </c>
      <c r="OP64" s="18">
        <f>('Media Trianul 2015-17'!OQ65/'Media Trianul 2015-17'!OQ$3)/('Media Trianul 2015-17'!$B65/'Media Trianul 2015-17'!$B$3)</f>
        <v>0.16098872398186242</v>
      </c>
      <c r="OQ64" s="18">
        <f>('Media Trianul 2015-17'!OR65/'Media Trianul 2015-17'!OR$3)/('Media Trianul 2015-17'!$B65/'Media Trianul 2015-17'!$B$3)</f>
        <v>0.16326065597523809</v>
      </c>
      <c r="OR64" s="18">
        <f>('Media Trianul 2015-17'!OS65/'Media Trianul 2015-17'!OS$3)/('Media Trianul 2015-17'!$B65/'Media Trianul 2015-17'!$B$3)</f>
        <v>0.31860651256175532</v>
      </c>
      <c r="OS64" s="18">
        <f>('Media Trianul 2015-17'!OT65/'Media Trianul 2015-17'!OT$3)/('Media Trianul 2015-17'!$B65/'Media Trianul 2015-17'!$B$3)</f>
        <v>1.7042120126776181</v>
      </c>
      <c r="OT64" s="18">
        <f>('Media Trianul 2015-17'!OU65/'Media Trianul 2015-17'!OU$3)/('Media Trianul 2015-17'!$B65/'Media Trianul 2015-17'!$B$3)</f>
        <v>0.20662627824995275</v>
      </c>
      <c r="OU64" s="18">
        <f>('Media Trianul 2015-17'!OV65/'Media Trianul 2015-17'!OV$3)/('Media Trianul 2015-17'!$B65/'Media Trianul 2015-17'!$B$3)</f>
        <v>0.28950584323936707</v>
      </c>
      <c r="OV64" s="18">
        <f>('Media Trianul 2015-17'!OW65/'Media Trianul 2015-17'!OW$3)/('Media Trianul 2015-17'!$B65/'Media Trianul 2015-17'!$B$3)</f>
        <v>1.2808283218582062</v>
      </c>
      <c r="OW64" s="18">
        <f>('Media Trianul 2015-17'!OX65/'Media Trianul 2015-17'!OX$3)/('Media Trianul 2015-17'!$B65/'Media Trianul 2015-17'!$B$3)</f>
        <v>3.6566904501439796</v>
      </c>
      <c r="OX64" s="18">
        <f>('Media Trianul 2015-17'!OY65/'Media Trianul 2015-17'!OY$3)/('Media Trianul 2015-17'!$B65/'Media Trianul 2015-17'!$B$3)</f>
        <v>0.83424097172148803</v>
      </c>
      <c r="OY64" s="18">
        <f>('Media Trianul 2015-17'!OZ65/'Media Trianul 2015-17'!OZ$3)/('Media Trianul 2015-17'!$B65/'Media Trianul 2015-17'!$B$3)</f>
        <v>2.6124120751328186</v>
      </c>
      <c r="OZ64" s="18">
        <f>('Media Trianul 2015-17'!PA65/'Media Trianul 2015-17'!PA$3)/('Media Trianul 2015-17'!$B65/'Media Trianul 2015-17'!$B$3)</f>
        <v>0.81528918066394263</v>
      </c>
      <c r="PA64" s="18">
        <f>('Media Trianul 2015-17'!PB65/'Media Trianul 2015-17'!PB$3)/('Media Trianul 2015-17'!$B65/'Media Trianul 2015-17'!$B$3)</f>
        <v>1.7070382916403311</v>
      </c>
      <c r="PB64" s="18">
        <f>('Media Trianul 2015-17'!PC65/'Media Trianul 2015-17'!PC$3)/('Media Trianul 2015-17'!$B65/'Media Trianul 2015-17'!$B$3)</f>
        <v>7.4477017211176264</v>
      </c>
      <c r="PC64" s="18">
        <f>('Media Trianul 2015-17'!PD65/'Media Trianul 2015-17'!PD$3)/('Media Trianul 2015-17'!$B65/'Media Trianul 2015-17'!$B$3)</f>
        <v>0.37941766271390465</v>
      </c>
      <c r="PD64" s="18">
        <f>('Media Trianul 2015-17'!PE65/'Media Trianul 2015-17'!PE$3)/('Media Trianul 2015-17'!$B65/'Media Trianul 2015-17'!$B$3)</f>
        <v>3.1583474317097946</v>
      </c>
      <c r="PE64" s="18">
        <f>('Media Trianul 2015-17'!PF65/'Media Trianul 2015-17'!PF$3)/('Media Trianul 2015-17'!$B65/'Media Trianul 2015-17'!$B$3)</f>
        <v>0.37367173220039335</v>
      </c>
      <c r="PF64" s="18">
        <f>('Media Trianul 2015-17'!PG65/'Media Trianul 2015-17'!PG$3)/('Media Trianul 2015-17'!$B65/'Media Trianul 2015-17'!$B$3)</f>
        <v>0.51093013296295564</v>
      </c>
      <c r="PG64" s="18">
        <f>('Media Trianul 2015-17'!PH65/'Media Trianul 2015-17'!PH$3)/('Media Trianul 2015-17'!$B65/'Media Trianul 2015-17'!$B$3)</f>
        <v>0.86295780703127545</v>
      </c>
      <c r="PH64" s="18">
        <f>('Media Trianul 2015-17'!PI65/'Media Trianul 2015-17'!PI$3)/('Media Trianul 2015-17'!$B65/'Media Trianul 2015-17'!$B$3)</f>
        <v>0.22768691159505453</v>
      </c>
      <c r="PI64" s="18">
        <f>('Media Trianul 2015-17'!PJ65/'Media Trianul 2015-17'!PJ$3)/('Media Trianul 2015-17'!$B65/'Media Trianul 2015-17'!$B$3)</f>
        <v>0.91086185585745627</v>
      </c>
      <c r="PJ64" s="18">
        <f>('Media Trianul 2015-17'!PK65/'Media Trianul 2015-17'!PK$3)/('Media Trianul 2015-17'!$B65/'Media Trianul 2015-17'!$B$3)</f>
        <v>0.50336025038785737</v>
      </c>
      <c r="PK64" s="18">
        <f>('Media Trianul 2015-17'!PL65/'Media Trianul 2015-17'!PL$3)/('Media Trianul 2015-17'!$B65/'Media Trianul 2015-17'!$B$3)</f>
        <v>0.36877595572505339</v>
      </c>
      <c r="PL64" s="18">
        <f>('Media Trianul 2015-17'!PM65/'Media Trianul 2015-17'!PM$3)/('Media Trianul 2015-17'!$B65/'Media Trianul 2015-17'!$B$3)</f>
        <v>0.85830194368393398</v>
      </c>
      <c r="PM64" s="18">
        <f>('Media Trianul 2015-17'!PN65/'Media Trianul 2015-17'!PN$3)/('Media Trianul 2015-17'!$B65/'Media Trianul 2015-17'!$B$3)</f>
        <v>0.74579403014060841</v>
      </c>
      <c r="PN64" s="18">
        <f>('Media Trianul 2015-17'!PO65/'Media Trianul 2015-17'!PO$3)/('Media Trianul 2015-17'!$B65/'Media Trianul 2015-17'!$B$3)</f>
        <v>1.5757474092715305</v>
      </c>
      <c r="PO64" s="18">
        <f>('Media Trianul 2015-17'!PP65/'Media Trianul 2015-17'!PP$3)/('Media Trianul 2015-17'!$B65/'Media Trianul 2015-17'!$B$3)</f>
        <v>0.30486154057709802</v>
      </c>
      <c r="PP64" s="18">
        <f>('Media Trianul 2015-17'!PQ65/'Media Trianul 2015-17'!PQ$3)/('Media Trianul 2015-17'!$B65/'Media Trianul 2015-17'!$B$3)</f>
        <v>1.4461482796741647</v>
      </c>
      <c r="PQ64" s="18">
        <f>('Media Trianul 2015-17'!PR65/'Media Trianul 2015-17'!PR$3)/('Media Trianul 2015-17'!$B65/'Media Trianul 2015-17'!$B$3)</f>
        <v>1.1480995955418991</v>
      </c>
      <c r="PR64" s="18">
        <f>('Media Trianul 2015-17'!PS65/'Media Trianul 2015-17'!PS$3)/('Media Trianul 2015-17'!$B65/'Media Trianul 2015-17'!$B$3)</f>
        <v>1.8396201142194757</v>
      </c>
      <c r="PS64" s="18">
        <f>('Media Trianul 2015-17'!PT65/'Media Trianul 2015-17'!PT$3)/('Media Trianul 2015-17'!$B65/'Media Trianul 2015-17'!$B$3)</f>
        <v>0.77536450585381456</v>
      </c>
      <c r="PT64" s="18">
        <f>('Media Trianul 2015-17'!PU65/'Media Trianul 2015-17'!PU$3)/('Media Trianul 2015-17'!$B65/'Media Trianul 2015-17'!$B$3)</f>
        <v>1.3630028164542538</v>
      </c>
      <c r="PU64" s="18">
        <f>('Media Trianul 2015-17'!PV65/'Media Trianul 2015-17'!PV$3)/('Media Trianul 2015-17'!$B65/'Media Trianul 2015-17'!$B$3)</f>
        <v>0.57820780218472378</v>
      </c>
      <c r="PV64" s="18">
        <f>('Media Trianul 2015-17'!PW65/'Media Trianul 2015-17'!PW$3)/('Media Trianul 2015-17'!$B65/'Media Trianul 2015-17'!$B$3)</f>
        <v>0.5841906079120408</v>
      </c>
      <c r="PW64" s="18">
        <f>('Media Trianul 2015-17'!PX65/'Media Trianul 2015-17'!PX$3)/('Media Trianul 2015-17'!$B65/'Media Trianul 2015-17'!$B$3)</f>
        <v>4.5924194209355962</v>
      </c>
      <c r="PX64" s="18">
        <f>('Media Trianul 2015-17'!PY65/'Media Trianul 2015-17'!PY$3)/('Media Trianul 2015-17'!$B65/'Media Trianul 2015-17'!$B$3)</f>
        <v>1.0035842996863173</v>
      </c>
      <c r="PY64" s="18">
        <f>('Media Trianul 2015-17'!PZ65/'Media Trianul 2015-17'!PZ$3)/('Media Trianul 2015-17'!$B65/'Media Trianul 2015-17'!$B$3)</f>
        <v>0.57971795611047494</v>
      </c>
      <c r="PZ64" s="18">
        <f>('Media Trianul 2015-17'!QA65/'Media Trianul 2015-17'!QA$3)/('Media Trianul 2015-17'!$B65/'Media Trianul 2015-17'!$B$3)</f>
        <v>0.47400921700332821</v>
      </c>
      <c r="QA64" s="18">
        <f>('Media Trianul 2015-17'!QB65/'Media Trianul 2015-17'!QB$3)/('Media Trianul 2015-17'!$B65/'Media Trianul 2015-17'!$B$3)</f>
        <v>5.4318301032872984</v>
      </c>
      <c r="QB64" s="18">
        <f>('Media Trianul 2015-17'!QC65/'Media Trianul 2015-17'!QC$3)/('Media Trianul 2015-17'!$B65/'Media Trianul 2015-17'!$B$3)</f>
        <v>5.755337038566716</v>
      </c>
      <c r="QC64" s="18">
        <f>('Media Trianul 2015-17'!QD65/'Media Trianul 2015-17'!QD$3)/('Media Trianul 2015-17'!$B65/'Media Trianul 2015-17'!$B$3)</f>
        <v>1.2055142041293292</v>
      </c>
      <c r="QD64" s="18">
        <f>('Media Trianul 2015-17'!QE65/'Media Trianul 2015-17'!QE$3)/('Media Trianul 2015-17'!$B65/'Media Trianul 2015-17'!$B$3)</f>
        <v>0.16342589404574029</v>
      </c>
      <c r="QE64" s="18">
        <f>('Media Trianul 2015-17'!QF65/'Media Trianul 2015-17'!QF$3)/('Media Trianul 2015-17'!$B65/'Media Trianul 2015-17'!$B$3)</f>
        <v>0.51606496830146009</v>
      </c>
      <c r="QF64" s="18">
        <f>('Media Trianul 2015-17'!QG65/'Media Trianul 2015-17'!QG$3)/('Media Trianul 2015-17'!$B65/'Media Trianul 2015-17'!$B$3)</f>
        <v>0.80738910410054643</v>
      </c>
      <c r="QG64" s="18">
        <f>('Media Trianul 2015-17'!QH65/'Media Trianul 2015-17'!QH$3)/('Media Trianul 2015-17'!$B65/'Media Trianul 2015-17'!$B$3)</f>
        <v>3.0404564084165844</v>
      </c>
      <c r="QH64" s="18">
        <f>('Media Trianul 2015-17'!QI65/'Media Trianul 2015-17'!QI$3)/('Media Trianul 2015-17'!$B65/'Media Trianul 2015-17'!$B$3)</f>
        <v>0.31414293857631476</v>
      </c>
      <c r="QI64" s="18">
        <f>('Media Trianul 2015-17'!QJ65/'Media Trianul 2015-17'!QJ$3)/('Media Trianul 2015-17'!$B65/'Media Trianul 2015-17'!$B$3)</f>
        <v>0.85609742409409273</v>
      </c>
      <c r="QJ64" s="18">
        <f>('Media Trianul 2015-17'!QK65/'Media Trianul 2015-17'!QK$3)/('Media Trianul 2015-17'!$B65/'Media Trianul 2015-17'!$B$3)</f>
        <v>1.0934068294366195</v>
      </c>
      <c r="QK64" s="18">
        <f>('Media Trianul 2015-17'!QL65/'Media Trianul 2015-17'!QL$3)/('Media Trianul 2015-17'!$B65/'Media Trianul 2015-17'!$B$3)</f>
        <v>0.87253352742322443</v>
      </c>
      <c r="QL64" s="18">
        <f>('Media Trianul 2015-17'!QM65/'Media Trianul 2015-17'!QM$3)/('Media Trianul 2015-17'!$B65/'Media Trianul 2015-17'!$B$3)</f>
        <v>1.8638177981493325</v>
      </c>
      <c r="QM64" s="18">
        <f>('Media Trianul 2015-17'!QN65/'Media Trianul 2015-17'!QN$3)/('Media Trianul 2015-17'!$B65/'Media Trianul 2015-17'!$B$3)</f>
        <v>0.98189220841187552</v>
      </c>
      <c r="QN64" s="18">
        <f>('Media Trianul 2015-17'!QO65/'Media Trianul 2015-17'!QO$3)/('Media Trianul 2015-17'!$B65/'Media Trianul 2015-17'!$B$3)</f>
        <v>0.9708236096421976</v>
      </c>
      <c r="QO64" s="18">
        <f>('Media Trianul 2015-17'!QP65/'Media Trianul 2015-17'!QP$3)/('Media Trianul 2015-17'!$B65/'Media Trianul 2015-17'!$B$3)</f>
        <v>0.65657603575126389</v>
      </c>
      <c r="QP64" s="18">
        <f>('Media Trianul 2015-17'!QQ65/'Media Trianul 2015-17'!QQ$3)/('Media Trianul 2015-17'!$B65/'Media Trianul 2015-17'!$B$3)</f>
        <v>9.5795272396281526</v>
      </c>
      <c r="QQ64" s="18">
        <f>('Media Trianul 2015-17'!QR65/'Media Trianul 2015-17'!QR$3)/('Media Trianul 2015-17'!$B65/'Media Trianul 2015-17'!$B$3)</f>
        <v>1.1815803529005284</v>
      </c>
      <c r="QR64" s="18">
        <f>('Media Trianul 2015-17'!QS65/'Media Trianul 2015-17'!QS$3)/('Media Trianul 2015-17'!$B65/'Media Trianul 2015-17'!$B$3)</f>
        <v>0.62375613259963347</v>
      </c>
      <c r="QS64" s="18">
        <f>('Media Trianul 2015-17'!QT65/'Media Trianul 2015-17'!QT$3)/('Media Trianul 2015-17'!$B65/'Media Trianul 2015-17'!$B$3)</f>
        <v>1.3872455056798485</v>
      </c>
      <c r="QT64" s="18">
        <f>('Media Trianul 2015-17'!QU65/'Media Trianul 2015-17'!QU$3)/('Media Trianul 2015-17'!$B65/'Media Trianul 2015-17'!$B$3)</f>
        <v>1.0390209543108007</v>
      </c>
      <c r="QU64" s="18">
        <f>('Media Trianul 2015-17'!QV65/'Media Trianul 2015-17'!QV$3)/('Media Trianul 2015-17'!$B65/'Media Trianul 2015-17'!$B$3)</f>
        <v>1.2465643831864002</v>
      </c>
      <c r="QV64" s="18">
        <f>('Media Trianul 2015-17'!QW65/'Media Trianul 2015-17'!QW$3)/('Media Trianul 2015-17'!$B65/'Media Trianul 2015-17'!$B$3)</f>
        <v>1.2797821659409372</v>
      </c>
      <c r="QW64" s="18">
        <f>('Media Trianul 2015-17'!QX65/'Media Trianul 2015-17'!QX$3)/('Media Trianul 2015-17'!$B65/'Media Trianul 2015-17'!$B$3)</f>
        <v>1.1256934029511068</v>
      </c>
      <c r="QX64" s="18">
        <f>('Media Trianul 2015-17'!QY65/'Media Trianul 2015-17'!QY$3)/('Media Trianul 2015-17'!$B65/'Media Trianul 2015-17'!$B$3)</f>
        <v>0.35115542723850962</v>
      </c>
      <c r="QY64" s="18">
        <f>('Media Trianul 2015-17'!QZ65/'Media Trianul 2015-17'!QZ$3)/('Media Trianul 2015-17'!$B65/'Media Trianul 2015-17'!$B$3)</f>
        <v>1.308056179816617</v>
      </c>
      <c r="QZ64" s="18">
        <f>('Media Trianul 2015-17'!RA65/'Media Trianul 2015-17'!RA$3)/('Media Trianul 2015-17'!$B65/'Media Trianul 2015-17'!$B$3)</f>
        <v>5.9205600300691844E-2</v>
      </c>
      <c r="RA64" s="18">
        <f>('Media Trianul 2015-17'!RB65/'Media Trianul 2015-17'!RB$3)/('Media Trianul 2015-17'!$B65/'Media Trianul 2015-17'!$B$3)</f>
        <v>1.9398372342667829</v>
      </c>
      <c r="RB64" s="18">
        <f>('Media Trianul 2015-17'!RC65/'Media Trianul 2015-17'!RC$3)/('Media Trianul 2015-17'!$B65/'Media Trianul 2015-17'!$B$3)</f>
        <v>0.39460349058444805</v>
      </c>
      <c r="RC64" s="18">
        <f>('Media Trianul 2015-17'!RD65/'Media Trianul 2015-17'!RD$3)/('Media Trianul 2015-17'!$B65/'Media Trianul 2015-17'!$B$3)</f>
        <v>0.7108185678890987</v>
      </c>
      <c r="RD64" s="18">
        <f>('Media Trianul 2015-17'!RE65/'Media Trianul 2015-17'!RE$3)/('Media Trianul 2015-17'!$B65/'Media Trianul 2015-17'!$B$3)</f>
        <v>1.8570516699372455</v>
      </c>
      <c r="RE64" s="18">
        <f>('Media Trianul 2015-17'!RF65/'Media Trianul 2015-17'!RF$3)/('Media Trianul 2015-17'!$B65/'Media Trianul 2015-17'!$B$3)</f>
        <v>1.4900310702205555</v>
      </c>
      <c r="RF64" s="18">
        <f>('Media Trianul 2015-17'!RG65/'Media Trianul 2015-17'!RG$3)/('Media Trianul 2015-17'!$B65/'Media Trianul 2015-17'!$B$3)</f>
        <v>1.0770157317450284</v>
      </c>
      <c r="RG64" s="18">
        <f>('Media Trianul 2015-17'!RH65/'Media Trianul 2015-17'!RH$3)/('Media Trianul 2015-17'!$B65/'Media Trianul 2015-17'!$B$3)</f>
        <v>1.2379776081704887</v>
      </c>
      <c r="RH64" s="18">
        <f>('Media Trianul 2015-17'!RI65/'Media Trianul 2015-17'!RI$3)/('Media Trianul 2015-17'!$B65/'Media Trianul 2015-17'!$B$3)</f>
        <v>0.81024659543797828</v>
      </c>
      <c r="RI64" s="18">
        <f>('Media Trianul 2015-17'!RJ65/'Media Trianul 2015-17'!RJ$3)/('Media Trianul 2015-17'!$B65/'Media Trianul 2015-17'!$B$3)</f>
        <v>2.1725984177494433</v>
      </c>
      <c r="RJ64" s="18">
        <f>('Media Trianul 2015-17'!RK65/'Media Trianul 2015-17'!RK$3)/('Media Trianul 2015-17'!$B65/'Media Trianul 2015-17'!$B$3)</f>
        <v>0.49778368024606523</v>
      </c>
      <c r="RK64" s="18">
        <f>('Media Trianul 2015-17'!RL65/'Media Trianul 2015-17'!RL$3)/('Media Trianul 2015-17'!$B65/'Media Trianul 2015-17'!$B$3)</f>
        <v>0.7463399820719504</v>
      </c>
      <c r="RL64" s="18">
        <f>('Media Trianul 2015-17'!RM65/'Media Trianul 2015-17'!RM$3)/('Media Trianul 2015-17'!$B65/'Media Trianul 2015-17'!$B$3)</f>
        <v>0.95593397409755565</v>
      </c>
      <c r="RM64" s="18">
        <f>('Media Trianul 2015-17'!RN65/'Media Trianul 2015-17'!RN$3)/('Media Trianul 2015-17'!$B65/'Media Trianul 2015-17'!$B$3)</f>
        <v>2.175346893174801</v>
      </c>
      <c r="RN64" s="18">
        <f>('Media Trianul 2015-17'!RO65/'Media Trianul 2015-17'!RO$3)/('Media Trianul 2015-17'!$B65/'Media Trianul 2015-17'!$B$3)</f>
        <v>0.93171855322557873</v>
      </c>
      <c r="RO64" s="18">
        <f>('Media Trianul 2015-17'!RP65/'Media Trianul 2015-17'!RP$3)/('Media Trianul 2015-17'!$B65/'Media Trianul 2015-17'!$B$3)</f>
        <v>3.0928624388075239</v>
      </c>
      <c r="RP64" s="18">
        <f>('Media Trianul 2015-17'!RQ65/'Media Trianul 2015-17'!RQ$3)/('Media Trianul 2015-17'!$B65/'Media Trianul 2015-17'!$B$3)</f>
        <v>0.43426220641546237</v>
      </c>
      <c r="RQ64" s="18">
        <f>('Media Trianul 2015-17'!RR65/'Media Trianul 2015-17'!RR$3)/('Media Trianul 2015-17'!$B65/'Media Trianul 2015-17'!$B$3)</f>
        <v>0.66107225846927509</v>
      </c>
      <c r="RR64" s="18">
        <f>('Media Trianul 2015-17'!RS65/'Media Trianul 2015-17'!RS$3)/('Media Trianul 2015-17'!$B65/'Media Trianul 2015-17'!$B$3)</f>
        <v>0.87424038992021391</v>
      </c>
      <c r="RS64" s="18">
        <f>('Media Trianul 2015-17'!RT65/'Media Trianul 2015-17'!RT$3)/('Media Trianul 2015-17'!$B65/'Media Trianul 2015-17'!$B$3)</f>
        <v>1.0827852077821047</v>
      </c>
      <c r="RT64" s="18">
        <f>('Media Trianul 2015-17'!RU65/'Media Trianul 2015-17'!RU$3)/('Media Trianul 2015-17'!$B65/'Media Trianul 2015-17'!$B$3)</f>
        <v>0.32053911252194306</v>
      </c>
      <c r="RU64" s="18">
        <f>('Media Trianul 2015-17'!RV65/'Media Trianul 2015-17'!RV$3)/('Media Trianul 2015-17'!$B65/'Media Trianul 2015-17'!$B$3)</f>
        <v>2.4544795795079044</v>
      </c>
      <c r="RV64" s="18">
        <f>('Media Trianul 2015-17'!RW65/'Media Trianul 2015-17'!RW$3)/('Media Trianul 2015-17'!$B65/'Media Trianul 2015-17'!$B$3)</f>
        <v>0.92514609339635911</v>
      </c>
      <c r="RW64" s="18">
        <f>('Media Trianul 2015-17'!RX65/'Media Trianul 2015-17'!RX$3)/('Media Trianul 2015-17'!$B65/'Media Trianul 2015-17'!$B$3)</f>
        <v>0.24626476561283114</v>
      </c>
      <c r="RX64" s="18">
        <f>('Media Trianul 2015-17'!RY65/'Media Trianul 2015-17'!RY$3)/('Media Trianul 2015-17'!$B65/'Media Trianul 2015-17'!$B$3)</f>
        <v>1.9724626895644017</v>
      </c>
      <c r="RY64" s="18">
        <f>('Media Trianul 2015-17'!RZ65/'Media Trianul 2015-17'!RZ$3)/('Media Trianul 2015-17'!$B65/'Media Trianul 2015-17'!$B$3)</f>
        <v>0.92319151126803412</v>
      </c>
      <c r="RZ64" s="18">
        <f>('Media Trianul 2015-17'!SA65/'Media Trianul 2015-17'!SA$3)/('Media Trianul 2015-17'!$B65/'Media Trianul 2015-17'!$B$3)</f>
        <v>0.39346716269268378</v>
      </c>
      <c r="SA64" s="18">
        <f>('Media Trianul 2015-17'!SB65/'Media Trianul 2015-17'!SB$3)/('Media Trianul 2015-17'!$B65/'Media Trianul 2015-17'!$B$3)</f>
        <v>0.22129086415118798</v>
      </c>
      <c r="SB64" s="18">
        <f>('Media Trianul 2015-17'!SC65/'Media Trianul 2015-17'!SC$3)/('Media Trianul 2015-17'!$B65/'Media Trianul 2015-17'!$B$3)</f>
        <v>1.4564911268930316</v>
      </c>
      <c r="SC64" s="18">
        <f>('Media Trianul 2015-17'!SD65/'Media Trianul 2015-17'!SD$3)/('Media Trianul 2015-17'!$B65/'Media Trianul 2015-17'!$B$3)</f>
        <v>0.39554563399989368</v>
      </c>
      <c r="SD64" s="19">
        <f>('Media Trianul 2015-17'!SE65/'Media Trianul 2015-17'!SE$3)/('Media Trianul 2015-17'!$B65/'Media Trianul 2015-17'!$B$3)</f>
        <v>17.016512665785982</v>
      </c>
    </row>
    <row r="65" spans="1:498" x14ac:dyDescent="0.25">
      <c r="A65" s="16" t="s">
        <v>52</v>
      </c>
      <c r="B65" s="18">
        <f>('Media Trianul 2015-17'!C66/'Media Trianul 2015-17'!C$3)/('Media Trianul 2015-17'!$B66/'Media Trianul 2015-17'!$B$3)</f>
        <v>3.0316839441790875</v>
      </c>
      <c r="C65" s="18">
        <f>('Media Trianul 2015-17'!D66/'Media Trianul 2015-17'!D$3)/('Media Trianul 2015-17'!$B66/'Media Trianul 2015-17'!$B$3)</f>
        <v>9.7946166786729415E-3</v>
      </c>
      <c r="D65" s="18">
        <f>('Media Trianul 2015-17'!E66/'Media Trianul 2015-17'!E$3)/('Media Trianul 2015-17'!$B66/'Media Trianul 2015-17'!$B$3)</f>
        <v>3.7245487779941022E-2</v>
      </c>
      <c r="E65" s="18">
        <f>('Media Trianul 2015-17'!F66/'Media Trianul 2015-17'!F$3)/('Media Trianul 2015-17'!$B66/'Media Trianul 2015-17'!$B$3)</f>
        <v>4.1333020578749727E-2</v>
      </c>
      <c r="F65" s="18">
        <f>('Media Trianul 2015-17'!G66/'Media Trianul 2015-17'!G$3)/('Media Trianul 2015-17'!$B66/'Media Trianul 2015-17'!$B$3)</f>
        <v>0</v>
      </c>
      <c r="G65" s="18">
        <f>('Media Trianul 2015-17'!H66/'Media Trianul 2015-17'!H$3)/('Media Trianul 2015-17'!$B66/'Media Trianul 2015-17'!$B$3)</f>
        <v>7.5317649620467657</v>
      </c>
      <c r="H65" s="18">
        <f>('Media Trianul 2015-17'!I66/'Media Trianul 2015-17'!I$3)/('Media Trianul 2015-17'!$B66/'Media Trianul 2015-17'!$B$3)</f>
        <v>0</v>
      </c>
      <c r="I65" s="18">
        <f>('Media Trianul 2015-17'!J66/'Media Trianul 2015-17'!J$3)/('Media Trianul 2015-17'!$B66/'Media Trianul 2015-17'!$B$3)</f>
        <v>0</v>
      </c>
      <c r="J65" s="18">
        <f>('Media Trianul 2015-17'!K66/'Media Trianul 2015-17'!K$3)/('Media Trianul 2015-17'!$B66/'Media Trianul 2015-17'!$B$3)</f>
        <v>0</v>
      </c>
      <c r="K65" s="18">
        <f>('Media Trianul 2015-17'!L66/'Media Trianul 2015-17'!L$3)/('Media Trianul 2015-17'!$B66/'Media Trianul 2015-17'!$B$3)</f>
        <v>5.5250780589037402E-2</v>
      </c>
      <c r="L65" s="18">
        <f>('Media Trianul 2015-17'!M66/'Media Trianul 2015-17'!M$3)/('Media Trianul 2015-17'!$B66/'Media Trianul 2015-17'!$B$3)</f>
        <v>0</v>
      </c>
      <c r="M65" s="18">
        <f>('Media Trianul 2015-17'!N66/'Media Trianul 2015-17'!N$3)/('Media Trianul 2015-17'!$B66/'Media Trianul 2015-17'!$B$3)</f>
        <v>0</v>
      </c>
      <c r="N65" s="18">
        <f>('Media Trianul 2015-17'!O66/'Media Trianul 2015-17'!O$3)/('Media Trianul 2015-17'!$B66/'Media Trianul 2015-17'!$B$3)</f>
        <v>0.28925623188202587</v>
      </c>
      <c r="O65" s="18">
        <f>('Media Trianul 2015-17'!P66/'Media Trianul 2015-17'!P$3)/('Media Trianul 2015-17'!$B66/'Media Trianul 2015-17'!$B$3)</f>
        <v>0</v>
      </c>
      <c r="P65" s="18">
        <f>('Media Trianul 2015-17'!Q66/'Media Trianul 2015-17'!Q$3)/('Media Trianul 2015-17'!$B66/'Media Trianul 2015-17'!$B$3)</f>
        <v>8.8793094983784182E-2</v>
      </c>
      <c r="Q65" s="18">
        <f>('Media Trianul 2015-17'!R66/'Media Trianul 2015-17'!R$3)/('Media Trianul 2015-17'!$B66/'Media Trianul 2015-17'!$B$3)</f>
        <v>4.2840569257051084E-2</v>
      </c>
      <c r="R65" s="18">
        <f>('Media Trianul 2015-17'!S66/'Media Trianul 2015-17'!S$3)/('Media Trianul 2015-17'!$B66/'Media Trianul 2015-17'!$B$3)</f>
        <v>6.7002572647903262E-3</v>
      </c>
      <c r="S65" s="18">
        <f>('Media Trianul 2015-17'!T66/'Media Trianul 2015-17'!T$3)/('Media Trianul 2015-17'!$B66/'Media Trianul 2015-17'!$B$3)</f>
        <v>0.1931455636276137</v>
      </c>
      <c r="T65" s="18">
        <f>('Media Trianul 2015-17'!U66/'Media Trianul 2015-17'!U$3)/('Media Trianul 2015-17'!$B66/'Media Trianul 2015-17'!$B$3)</f>
        <v>0.1567119077395194</v>
      </c>
      <c r="U65" s="18">
        <f>('Media Trianul 2015-17'!V66/'Media Trianul 2015-17'!V$3)/('Media Trianul 2015-17'!$B66/'Media Trianul 2015-17'!$B$3)</f>
        <v>5.6458811298643462E-2</v>
      </c>
      <c r="V65" s="18">
        <f>('Media Trianul 2015-17'!W66/'Media Trianul 2015-17'!W$3)/('Media Trianul 2015-17'!$B66/'Media Trianul 2015-17'!$B$3)</f>
        <v>0</v>
      </c>
      <c r="W65" s="18">
        <f>('Media Trianul 2015-17'!X66/'Media Trianul 2015-17'!X$3)/('Media Trianul 2015-17'!$B66/'Media Trianul 2015-17'!$B$3)</f>
        <v>0.1398324438236172</v>
      </c>
      <c r="X65" s="18">
        <f>('Media Trianul 2015-17'!Y66/'Media Trianul 2015-17'!Y$3)/('Media Trianul 2015-17'!$B66/'Media Trianul 2015-17'!$B$3)</f>
        <v>4.0716184630049487E-2</v>
      </c>
      <c r="Y65" s="18">
        <f>('Media Trianul 2015-17'!Z66/'Media Trianul 2015-17'!Z$3)/('Media Trianul 2015-17'!$B66/'Media Trianul 2015-17'!$B$3)</f>
        <v>0.23996107449430845</v>
      </c>
      <c r="Z65" s="18">
        <f>('Media Trianul 2015-17'!AA66/'Media Trianul 2015-17'!AA$3)/('Media Trianul 2015-17'!$B66/'Media Trianul 2015-17'!$B$3)</f>
        <v>8.9777572815887968E-3</v>
      </c>
      <c r="AA65" s="18">
        <f>('Media Trianul 2015-17'!AB66/'Media Trianul 2015-17'!AB$3)/('Media Trianul 2015-17'!$B66/'Media Trianul 2015-17'!$B$3)</f>
        <v>1.060755054905602</v>
      </c>
      <c r="AB65" s="18">
        <f>('Media Trianul 2015-17'!AC66/'Media Trianul 2015-17'!AC$3)/('Media Trianul 2015-17'!$B66/'Media Trianul 2015-17'!$B$3)</f>
        <v>2.2291235016536803E-2</v>
      </c>
      <c r="AC65" s="18">
        <f>('Media Trianul 2015-17'!AD66/'Media Trianul 2015-17'!AD$3)/('Media Trianul 2015-17'!$B66/'Media Trianul 2015-17'!$B$3)</f>
        <v>3.6788911382550978E-2</v>
      </c>
      <c r="AD65" s="18">
        <f>('Media Trianul 2015-17'!AE66/'Media Trianul 2015-17'!AE$3)/('Media Trianul 2015-17'!$B66/'Media Trianul 2015-17'!$B$3)</f>
        <v>0</v>
      </c>
      <c r="AE65" s="18">
        <f>('Media Trianul 2015-17'!AF66/'Media Trianul 2015-17'!AF$3)/('Media Trianul 2015-17'!$B66/'Media Trianul 2015-17'!$B$3)</f>
        <v>5.6863594090506497</v>
      </c>
      <c r="AF65" s="18">
        <f>('Media Trianul 2015-17'!AG66/'Media Trianul 2015-17'!AG$3)/('Media Trianul 2015-17'!$B66/'Media Trianul 2015-17'!$B$3)</f>
        <v>0</v>
      </c>
      <c r="AG65" s="18">
        <f>('Media Trianul 2015-17'!AH66/'Media Trianul 2015-17'!AH$3)/('Media Trianul 2015-17'!$B66/'Media Trianul 2015-17'!$B$3)</f>
        <v>8.7981671382387199E-3</v>
      </c>
      <c r="AH65" s="18">
        <f>('Media Trianul 2015-17'!AI66/'Media Trianul 2015-17'!AI$3)/('Media Trianul 2015-17'!$B66/'Media Trianul 2015-17'!$B$3)</f>
        <v>1.8334926011911022E-2</v>
      </c>
      <c r="AI65" s="18">
        <f>('Media Trianul 2015-17'!AJ66/'Media Trianul 2015-17'!AJ$3)/('Media Trianul 2015-17'!$B66/'Media Trianul 2015-17'!$B$3)</f>
        <v>5.5299544587871029E-2</v>
      </c>
      <c r="AJ65" s="18">
        <f>('Media Trianul 2015-17'!AK66/'Media Trianul 2015-17'!AK$3)/('Media Trianul 2015-17'!$B66/'Media Trianul 2015-17'!$B$3)</f>
        <v>0</v>
      </c>
      <c r="AK65" s="18">
        <f>('Media Trianul 2015-17'!AL66/'Media Trianul 2015-17'!AL$3)/('Media Trianul 2015-17'!$B66/'Media Trianul 2015-17'!$B$3)</f>
        <v>2.6104292493168983E-2</v>
      </c>
      <c r="AL65" s="18">
        <f>('Media Trianul 2015-17'!AM66/'Media Trianul 2015-17'!AM$3)/('Media Trianul 2015-17'!$B66/'Media Trianul 2015-17'!$B$3)</f>
        <v>2.029372957115323</v>
      </c>
      <c r="AM65" s="18">
        <f>('Media Trianul 2015-17'!AN66/'Media Trianul 2015-17'!AN$3)/('Media Trianul 2015-17'!$B66/'Media Trianul 2015-17'!$B$3)</f>
        <v>0.11381510310172588</v>
      </c>
      <c r="AN65" s="18">
        <f>('Media Trianul 2015-17'!AO66/'Media Trianul 2015-17'!AO$3)/('Media Trianul 2015-17'!$B66/'Media Trianul 2015-17'!$B$3)</f>
        <v>1.4954214054506932E-2</v>
      </c>
      <c r="AO65" s="18">
        <f>('Media Trianul 2015-17'!AP66/'Media Trianul 2015-17'!AP$3)/('Media Trianul 2015-17'!$B66/'Media Trianul 2015-17'!$B$3)</f>
        <v>0</v>
      </c>
      <c r="AP65" s="18">
        <f>('Media Trianul 2015-17'!AQ66/'Media Trianul 2015-17'!AQ$3)/('Media Trianul 2015-17'!$B66/'Media Trianul 2015-17'!$B$3)</f>
        <v>5.7836001856091369E-2</v>
      </c>
      <c r="AQ65" s="18">
        <f>('Media Trianul 2015-17'!AR66/'Media Trianul 2015-17'!AR$3)/('Media Trianul 2015-17'!$B66/'Media Trianul 2015-17'!$B$3)</f>
        <v>0</v>
      </c>
      <c r="AR65" s="18">
        <f>('Media Trianul 2015-17'!AS66/'Media Trianul 2015-17'!AS$3)/('Media Trianul 2015-17'!$B66/'Media Trianul 2015-17'!$B$3)</f>
        <v>4.8239954606173176E-2</v>
      </c>
      <c r="AS65" s="18">
        <f>('Media Trianul 2015-17'!AT66/'Media Trianul 2015-17'!AT$3)/('Media Trianul 2015-17'!$B66/'Media Trianul 2015-17'!$B$3)</f>
        <v>5.7592103976549285E-2</v>
      </c>
      <c r="AT65" s="18">
        <f>('Media Trianul 2015-17'!AU66/'Media Trianul 2015-17'!AU$3)/('Media Trianul 2015-17'!$B66/'Media Trianul 2015-17'!$B$3)</f>
        <v>0</v>
      </c>
      <c r="AU65" s="18">
        <f>('Media Trianul 2015-17'!AV66/'Media Trianul 2015-17'!AV$3)/('Media Trianul 2015-17'!$B66/'Media Trianul 2015-17'!$B$3)</f>
        <v>7.9406360735716025E-2</v>
      </c>
      <c r="AV65" s="18">
        <f>('Media Trianul 2015-17'!AW66/'Media Trianul 2015-17'!AW$3)/('Media Trianul 2015-17'!$B66/'Media Trianul 2015-17'!$B$3)</f>
        <v>7.8645792599361317E-2</v>
      </c>
      <c r="AW65" s="18">
        <f>('Media Trianul 2015-17'!AX66/'Media Trianul 2015-17'!AX$3)/('Media Trianul 2015-17'!$B66/'Media Trianul 2015-17'!$B$3)</f>
        <v>7.4004078846106283E-2</v>
      </c>
      <c r="AX65" s="18">
        <f>('Media Trianul 2015-17'!AY66/'Media Trianul 2015-17'!AY$3)/('Media Trianul 2015-17'!$B66/'Media Trianul 2015-17'!$B$3)</f>
        <v>0.10531108049387225</v>
      </c>
      <c r="AY65" s="18">
        <f>('Media Trianul 2015-17'!AZ66/'Media Trianul 2015-17'!AZ$3)/('Media Trianul 2015-17'!$B66/'Media Trianul 2015-17'!$B$3)</f>
        <v>2.3503084054978658E-2</v>
      </c>
      <c r="AZ65" s="18">
        <f>('Media Trianul 2015-17'!BA66/'Media Trianul 2015-17'!BA$3)/('Media Trianul 2015-17'!$B66/'Media Trianul 2015-17'!$B$3)</f>
        <v>0</v>
      </c>
      <c r="BA65" s="18">
        <f>('Media Trianul 2015-17'!BB66/'Media Trianul 2015-17'!BB$3)/('Media Trianul 2015-17'!$B66/'Media Trianul 2015-17'!$B$3)</f>
        <v>6.6111534376606601E-3</v>
      </c>
      <c r="BB65" s="18">
        <f>('Media Trianul 2015-17'!BC66/'Media Trianul 2015-17'!BC$3)/('Media Trianul 2015-17'!$B66/'Media Trianul 2015-17'!$B$3)</f>
        <v>9.16491610120518E-3</v>
      </c>
      <c r="BC65" s="18">
        <f>('Media Trianul 2015-17'!BD66/'Media Trianul 2015-17'!BD$3)/('Media Trianul 2015-17'!$B66/'Media Trianul 2015-17'!$B$3)</f>
        <v>4.4006334109858489</v>
      </c>
      <c r="BD65" s="18">
        <f>('Media Trianul 2015-17'!BE66/'Media Trianul 2015-17'!BE$3)/('Media Trianul 2015-17'!$B66/'Media Trianul 2015-17'!$B$3)</f>
        <v>3.177133749974563E-2</v>
      </c>
      <c r="BE65" s="18">
        <f>('Media Trianul 2015-17'!BF66/'Media Trianul 2015-17'!BF$3)/('Media Trianul 2015-17'!$B66/'Media Trianul 2015-17'!$B$3)</f>
        <v>0</v>
      </c>
      <c r="BF65" s="18">
        <f>('Media Trianul 2015-17'!BG66/'Media Trianul 2015-17'!BG$3)/('Media Trianul 2015-17'!$B66/'Media Trianul 2015-17'!$B$3)</f>
        <v>1.7932734784704217E-2</v>
      </c>
      <c r="BG65" s="18">
        <f>('Media Trianul 2015-17'!BH66/'Media Trianul 2015-17'!BH$3)/('Media Trianul 2015-17'!$B66/'Media Trianul 2015-17'!$B$3)</f>
        <v>0.23181702292058823</v>
      </c>
      <c r="BH65" s="18">
        <f>('Media Trianul 2015-17'!BI66/'Media Trianul 2015-17'!BI$3)/('Media Trianul 2015-17'!$B66/'Media Trianul 2015-17'!$B$3)</f>
        <v>4.1720563500704602</v>
      </c>
      <c r="BI65" s="18">
        <f>('Media Trianul 2015-17'!BJ66/'Media Trianul 2015-17'!BJ$3)/('Media Trianul 2015-17'!$B66/'Media Trianul 2015-17'!$B$3)</f>
        <v>1.5960649536229492</v>
      </c>
      <c r="BJ65" s="18">
        <f>('Media Trianul 2015-17'!BK66/'Media Trianul 2015-17'!BK$3)/('Media Trianul 2015-17'!$B66/'Media Trianul 2015-17'!$B$3)</f>
        <v>0.13921773195603615</v>
      </c>
      <c r="BK65" s="18">
        <f>('Media Trianul 2015-17'!BL66/'Media Trianul 2015-17'!BL$3)/('Media Trianul 2015-17'!$B66/'Media Trianul 2015-17'!$B$3)</f>
        <v>0</v>
      </c>
      <c r="BL65" s="18">
        <f>('Media Trianul 2015-17'!BM66/'Media Trianul 2015-17'!BM$3)/('Media Trianul 2015-17'!$B66/'Media Trianul 2015-17'!$B$3)</f>
        <v>0</v>
      </c>
      <c r="BM65" s="18">
        <f>('Media Trianul 2015-17'!BN66/'Media Trianul 2015-17'!BN$3)/('Media Trianul 2015-17'!$B66/'Media Trianul 2015-17'!$B$3)</f>
        <v>0.13600267411216746</v>
      </c>
      <c r="BN65" s="18">
        <f>('Media Trianul 2015-17'!BO66/'Media Trianul 2015-17'!BO$3)/('Media Trianul 2015-17'!$B66/'Media Trianul 2015-17'!$B$3)</f>
        <v>0</v>
      </c>
      <c r="BO65" s="18">
        <f>('Media Trianul 2015-17'!BP66/'Media Trianul 2015-17'!BP$3)/('Media Trianul 2015-17'!$B66/'Media Trianul 2015-17'!$B$3)</f>
        <v>0.1023113489837644</v>
      </c>
      <c r="BP65" s="18">
        <f>('Media Trianul 2015-17'!BQ66/'Media Trianul 2015-17'!BQ$3)/('Media Trianul 2015-17'!$B66/'Media Trianul 2015-17'!$B$3)</f>
        <v>7.1455919963437753E-2</v>
      </c>
      <c r="BQ65" s="18">
        <f>('Media Trianul 2015-17'!BR66/'Media Trianul 2015-17'!BR$3)/('Media Trianul 2015-17'!$B66/'Media Trianul 2015-17'!$B$3)</f>
        <v>9.4878698346240589E-2</v>
      </c>
      <c r="BR65" s="18">
        <f>('Media Trianul 2015-17'!BS66/'Media Trianul 2015-17'!BS$3)/('Media Trianul 2015-17'!$B66/'Media Trianul 2015-17'!$B$3)</f>
        <v>7.805852116086592E-3</v>
      </c>
      <c r="BS65" s="18">
        <f>('Media Trianul 2015-17'!BT66/'Media Trianul 2015-17'!BT$3)/('Media Trianul 2015-17'!$B66/'Media Trianul 2015-17'!$B$3)</f>
        <v>1.0248717999702108E-2</v>
      </c>
      <c r="BT65" s="18">
        <f>('Media Trianul 2015-17'!BU66/'Media Trianul 2015-17'!BU$3)/('Media Trianul 2015-17'!$B66/'Media Trianul 2015-17'!$B$3)</f>
        <v>0</v>
      </c>
      <c r="BU65" s="18">
        <f>('Media Trianul 2015-17'!BV66/'Media Trianul 2015-17'!BV$3)/('Media Trianul 2015-17'!$B66/'Media Trianul 2015-17'!$B$3)</f>
        <v>0</v>
      </c>
      <c r="BV65" s="18">
        <f>('Media Trianul 2015-17'!BW66/'Media Trianul 2015-17'!BW$3)/('Media Trianul 2015-17'!$B66/'Media Trianul 2015-17'!$B$3)</f>
        <v>1.3681341637395178E-2</v>
      </c>
      <c r="BW65" s="18">
        <f>('Media Trianul 2015-17'!BX66/'Media Trianul 2015-17'!BX$3)/('Media Trianul 2015-17'!$B66/'Media Trianul 2015-17'!$B$3)</f>
        <v>0.10246084329113538</v>
      </c>
      <c r="BX65" s="18">
        <f>('Media Trianul 2015-17'!BY66/'Media Trianul 2015-17'!BY$3)/('Media Trianul 2015-17'!$B66/'Media Trianul 2015-17'!$B$3)</f>
        <v>2.4981788173620494E-2</v>
      </c>
      <c r="BY65" s="18">
        <f>('Media Trianul 2015-17'!BZ66/'Media Trianul 2015-17'!BZ$3)/('Media Trianul 2015-17'!$B66/'Media Trianul 2015-17'!$B$3)</f>
        <v>3.7070610890886008E-2</v>
      </c>
      <c r="BZ65" s="18">
        <f>('Media Trianul 2015-17'!CA66/'Media Trianul 2015-17'!CA$3)/('Media Trianul 2015-17'!$B66/'Media Trianul 2015-17'!$B$3)</f>
        <v>2.7593193018323632</v>
      </c>
      <c r="CA65" s="18">
        <f>('Media Trianul 2015-17'!CB66/'Media Trianul 2015-17'!CB$3)/('Media Trianul 2015-17'!$B66/'Media Trianul 2015-17'!$B$3)</f>
        <v>8.0709683617006339E-2</v>
      </c>
      <c r="CB65" s="18">
        <f>('Media Trianul 2015-17'!CC66/'Media Trianul 2015-17'!CC$3)/('Media Trianul 2015-17'!$B66/'Media Trianul 2015-17'!$B$3)</f>
        <v>1.2157738551714605</v>
      </c>
      <c r="CC65" s="18">
        <f>('Media Trianul 2015-17'!CD66/'Media Trianul 2015-17'!CD$3)/('Media Trianul 2015-17'!$B66/'Media Trianul 2015-17'!$B$3)</f>
        <v>0</v>
      </c>
      <c r="CD65" s="18">
        <f>('Media Trianul 2015-17'!CE66/'Media Trianul 2015-17'!CE$3)/('Media Trianul 2015-17'!$B66/'Media Trianul 2015-17'!$B$3)</f>
        <v>0</v>
      </c>
      <c r="CE65" s="18">
        <f>('Media Trianul 2015-17'!CF66/'Media Trianul 2015-17'!CF$3)/('Media Trianul 2015-17'!$B66/'Media Trianul 2015-17'!$B$3)</f>
        <v>7.1798278568753024E-2</v>
      </c>
      <c r="CF65" s="18">
        <f>('Media Trianul 2015-17'!CG66/'Media Trianul 2015-17'!CG$3)/('Media Trianul 2015-17'!$B66/'Media Trianul 2015-17'!$B$3)</f>
        <v>0</v>
      </c>
      <c r="CG65" s="18">
        <f>('Media Trianul 2015-17'!CH66/'Media Trianul 2015-17'!CH$3)/('Media Trianul 2015-17'!$B66/'Media Trianul 2015-17'!$B$3)</f>
        <v>0.61442705889263993</v>
      </c>
      <c r="CH65" s="18">
        <f>('Media Trianul 2015-17'!CI66/'Media Trianul 2015-17'!CI$3)/('Media Trianul 2015-17'!$B66/'Media Trianul 2015-17'!$B$3)</f>
        <v>0.95581626004132536</v>
      </c>
      <c r="CI65" s="18">
        <f>('Media Trianul 2015-17'!CJ66/'Media Trianul 2015-17'!CJ$3)/('Media Trianul 2015-17'!$B66/'Media Trianul 2015-17'!$B$3)</f>
        <v>0.10896338988208422</v>
      </c>
      <c r="CJ65" s="18">
        <f>('Media Trianul 2015-17'!CK66/'Media Trianul 2015-17'!CK$3)/('Media Trianul 2015-17'!$B66/'Media Trianul 2015-17'!$B$3)</f>
        <v>0.1687184829494093</v>
      </c>
      <c r="CK65" s="18">
        <f>('Media Trianul 2015-17'!CL66/'Media Trianul 2015-17'!CL$3)/('Media Trianul 2015-17'!$B66/'Media Trianul 2015-17'!$B$3)</f>
        <v>0</v>
      </c>
      <c r="CL65" s="18">
        <f>('Media Trianul 2015-17'!CM66/'Media Trianul 2015-17'!CM$3)/('Media Trianul 2015-17'!$B66/'Media Trianul 2015-17'!$B$3)</f>
        <v>3.3730629921931994E-2</v>
      </c>
      <c r="CM65" s="18">
        <f>('Media Trianul 2015-17'!CN66/'Media Trianul 2015-17'!CN$3)/('Media Trianul 2015-17'!$B66/'Media Trianul 2015-17'!$B$3)</f>
        <v>0</v>
      </c>
      <c r="CN65" s="18">
        <f>('Media Trianul 2015-17'!CO66/'Media Trianul 2015-17'!CO$3)/('Media Trianul 2015-17'!$B66/'Media Trianul 2015-17'!$B$3)</f>
        <v>2.388680348916462E-2</v>
      </c>
      <c r="CO65" s="18">
        <f>('Media Trianul 2015-17'!CP66/'Media Trianul 2015-17'!CP$3)/('Media Trianul 2015-17'!$B66/'Media Trianul 2015-17'!$B$3)</f>
        <v>0</v>
      </c>
      <c r="CP65" s="18">
        <f>('Media Trianul 2015-17'!CQ66/'Media Trianul 2015-17'!CQ$3)/('Media Trianul 2015-17'!$B66/'Media Trianul 2015-17'!$B$3)</f>
        <v>0.1301479201036104</v>
      </c>
      <c r="CQ65" s="18">
        <f>('Media Trianul 2015-17'!CR66/'Media Trianul 2015-17'!CR$3)/('Media Trianul 2015-17'!$B66/'Media Trianul 2015-17'!$B$3)</f>
        <v>0</v>
      </c>
      <c r="CR65" s="18">
        <f>('Media Trianul 2015-17'!CS66/'Media Trianul 2015-17'!CS$3)/('Media Trianul 2015-17'!$B66/'Media Trianul 2015-17'!$B$3)</f>
        <v>5.3890715309668276E-2</v>
      </c>
      <c r="CS65" s="18">
        <f>('Media Trianul 2015-17'!CT66/'Media Trianul 2015-17'!CT$3)/('Media Trianul 2015-17'!$B66/'Media Trianul 2015-17'!$B$3)</f>
        <v>5.7075381579669411E-2</v>
      </c>
      <c r="CT65" s="18">
        <f>('Media Trianul 2015-17'!CU66/'Media Trianul 2015-17'!CU$3)/('Media Trianul 2015-17'!$B66/'Media Trianul 2015-17'!$B$3)</f>
        <v>4.0520138125722874E-3</v>
      </c>
      <c r="CU65" s="18">
        <f>('Media Trianul 2015-17'!CV66/'Media Trianul 2015-17'!CV$3)/('Media Trianul 2015-17'!$B66/'Media Trianul 2015-17'!$B$3)</f>
        <v>0.90400003334273737</v>
      </c>
      <c r="CV65" s="18">
        <f>('Media Trianul 2015-17'!CW66/'Media Trianul 2015-17'!CW$3)/('Media Trianul 2015-17'!$B66/'Media Trianul 2015-17'!$B$3)</f>
        <v>1.622248597696967E-2</v>
      </c>
      <c r="CW65" s="18">
        <f>('Media Trianul 2015-17'!CX66/'Media Trianul 2015-17'!CX$3)/('Media Trianul 2015-17'!$B66/'Media Trianul 2015-17'!$B$3)</f>
        <v>2.0335239278807815E-2</v>
      </c>
      <c r="CX65" s="18">
        <f>('Media Trianul 2015-17'!CY66/'Media Trianul 2015-17'!CY$3)/('Media Trianul 2015-17'!$B66/'Media Trianul 2015-17'!$B$3)</f>
        <v>3.9844061941267488E-2</v>
      </c>
      <c r="CY65" s="18">
        <f>('Media Trianul 2015-17'!CZ66/'Media Trianul 2015-17'!CZ$3)/('Media Trianul 2015-17'!$B66/'Media Trianul 2015-17'!$B$3)</f>
        <v>4.8287291201323142E-2</v>
      </c>
      <c r="CZ65" s="18">
        <f>('Media Trianul 2015-17'!DA66/'Media Trianul 2015-17'!DA$3)/('Media Trianul 2015-17'!$B66/'Media Trianul 2015-17'!$B$3)</f>
        <v>6.4478124046370086E-2</v>
      </c>
      <c r="DA65" s="18">
        <f>('Media Trianul 2015-17'!DB66/'Media Trianul 2015-17'!DB$3)/('Media Trianul 2015-17'!$B66/'Media Trianul 2015-17'!$B$3)</f>
        <v>3.2936775002438815E-2</v>
      </c>
      <c r="DB65" s="18">
        <f>('Media Trianul 2015-17'!DC66/'Media Trianul 2015-17'!DC$3)/('Media Trianul 2015-17'!$B66/'Media Trianul 2015-17'!$B$3)</f>
        <v>1.9695849135064412E-2</v>
      </c>
      <c r="DC65" s="18">
        <f>('Media Trianul 2015-17'!DD66/'Media Trianul 2015-17'!DD$3)/('Media Trianul 2015-17'!$B66/'Media Trianul 2015-17'!$B$3)</f>
        <v>1.6790098912899072E-2</v>
      </c>
      <c r="DD65" s="18">
        <f>('Media Trianul 2015-17'!DE66/'Media Trianul 2015-17'!DE$3)/('Media Trianul 2015-17'!$B66/'Media Trianul 2015-17'!$B$3)</f>
        <v>0.48889350959947037</v>
      </c>
      <c r="DE65" s="18">
        <f>('Media Trianul 2015-17'!DF66/'Media Trianul 2015-17'!DF$3)/('Media Trianul 2015-17'!$B66/'Media Trianul 2015-17'!$B$3)</f>
        <v>2.0556616654112139E-2</v>
      </c>
      <c r="DF65" s="18">
        <f>('Media Trianul 2015-17'!DG66/'Media Trianul 2015-17'!DG$3)/('Media Trianul 2015-17'!$B66/'Media Trianul 2015-17'!$B$3)</f>
        <v>0.32800853334326691</v>
      </c>
      <c r="DG65" s="18">
        <f>('Media Trianul 2015-17'!DH66/'Media Trianul 2015-17'!DH$3)/('Media Trianul 2015-17'!$B66/'Media Trianul 2015-17'!$B$3)</f>
        <v>0.15977396461786381</v>
      </c>
      <c r="DH65" s="18">
        <f>('Media Trianul 2015-17'!DI66/'Media Trianul 2015-17'!DI$3)/('Media Trianul 2015-17'!$B66/'Media Trianul 2015-17'!$B$3)</f>
        <v>0</v>
      </c>
      <c r="DI65" s="18">
        <f>('Media Trianul 2015-17'!DJ66/'Media Trianul 2015-17'!DJ$3)/('Media Trianul 2015-17'!$B66/'Media Trianul 2015-17'!$B$3)</f>
        <v>2.449780621312516E-2</v>
      </c>
      <c r="DJ65" s="18">
        <f>('Media Trianul 2015-17'!DK66/'Media Trianul 2015-17'!DK$3)/('Media Trianul 2015-17'!$B66/'Media Trianul 2015-17'!$B$3)</f>
        <v>2.7008792555381928E-2</v>
      </c>
      <c r="DK65" s="18">
        <f>('Media Trianul 2015-17'!DL66/'Media Trianul 2015-17'!DL$3)/('Media Trianul 2015-17'!$B66/'Media Trianul 2015-17'!$B$3)</f>
        <v>0</v>
      </c>
      <c r="DL65" s="18">
        <f>('Media Trianul 2015-17'!DM66/'Media Trianul 2015-17'!DM$3)/('Media Trianul 2015-17'!$B66/'Media Trianul 2015-17'!$B$3)</f>
        <v>0</v>
      </c>
      <c r="DM65" s="18">
        <f>('Media Trianul 2015-17'!DN66/'Media Trianul 2015-17'!DN$3)/('Media Trianul 2015-17'!$B66/'Media Trianul 2015-17'!$B$3)</f>
        <v>0</v>
      </c>
      <c r="DN65" s="18">
        <f>('Media Trianul 2015-17'!DO66/'Media Trianul 2015-17'!DO$3)/('Media Trianul 2015-17'!$B66/'Media Trianul 2015-17'!$B$3)</f>
        <v>4.9084148774823158E-2</v>
      </c>
      <c r="DO65" s="18">
        <f>('Media Trianul 2015-17'!DP66/'Media Trianul 2015-17'!DP$3)/('Media Trianul 2015-17'!$B66/'Media Trianul 2015-17'!$B$3)</f>
        <v>5.9626795239158072E-2</v>
      </c>
      <c r="DP65" s="18">
        <f>('Media Trianul 2015-17'!DQ66/'Media Trianul 2015-17'!DQ$3)/('Media Trianul 2015-17'!$B66/'Media Trianul 2015-17'!$B$3)</f>
        <v>8.032738504180275E-3</v>
      </c>
      <c r="DQ65" s="18">
        <f>('Media Trianul 2015-17'!DR66/'Media Trianul 2015-17'!DR$3)/('Media Trianul 2015-17'!$B66/'Media Trianul 2015-17'!$B$3)</f>
        <v>3.540266392453937E-2</v>
      </c>
      <c r="DR65" s="18">
        <f>('Media Trianul 2015-17'!DS66/'Media Trianul 2015-17'!DS$3)/('Media Trianul 2015-17'!$B66/'Media Trianul 2015-17'!$B$3)</f>
        <v>5.6569186989535905E-2</v>
      </c>
      <c r="DS65" s="18">
        <f>('Media Trianul 2015-17'!DT66/'Media Trianul 2015-17'!DT$3)/('Media Trianul 2015-17'!$B66/'Media Trianul 2015-17'!$B$3)</f>
        <v>3.4537031011063458E-3</v>
      </c>
      <c r="DT65" s="18">
        <f>('Media Trianul 2015-17'!DU66/'Media Trianul 2015-17'!DU$3)/('Media Trianul 2015-17'!$B66/'Media Trianul 2015-17'!$B$3)</f>
        <v>0.41152936678237556</v>
      </c>
      <c r="DU65" s="18">
        <f>('Media Trianul 2015-17'!DV66/'Media Trianul 2015-17'!DV$3)/('Media Trianul 2015-17'!$B66/'Media Trianul 2015-17'!$B$3)</f>
        <v>0</v>
      </c>
      <c r="DV65" s="18">
        <f>('Media Trianul 2015-17'!DW66/'Media Trianul 2015-17'!DW$3)/('Media Trianul 2015-17'!$B66/'Media Trianul 2015-17'!$B$3)</f>
        <v>5.7469801005450863E-2</v>
      </c>
      <c r="DW65" s="18">
        <f>('Media Trianul 2015-17'!DX66/'Media Trianul 2015-17'!DX$3)/('Media Trianul 2015-17'!$B66/'Media Trianul 2015-17'!$B$3)</f>
        <v>0</v>
      </c>
      <c r="DX65" s="18">
        <f>('Media Trianul 2015-17'!DY66/'Media Trianul 2015-17'!DY$3)/('Media Trianul 2015-17'!$B66/'Media Trianul 2015-17'!$B$3)</f>
        <v>0</v>
      </c>
      <c r="DY65" s="18">
        <f>('Media Trianul 2015-17'!DZ66/'Media Trianul 2015-17'!DZ$3)/('Media Trianul 2015-17'!$B66/'Media Trianul 2015-17'!$B$3)</f>
        <v>2.00844331072653E-2</v>
      </c>
      <c r="DZ65" s="18">
        <f>('Media Trianul 2015-17'!EA66/'Media Trianul 2015-17'!EA$3)/('Media Trianul 2015-17'!$B66/'Media Trianul 2015-17'!$B$3)</f>
        <v>0</v>
      </c>
      <c r="EA65" s="18">
        <f>('Media Trianul 2015-17'!EB66/'Media Trianul 2015-17'!EB$3)/('Media Trianul 2015-17'!$B66/'Media Trianul 2015-17'!$B$3)</f>
        <v>0.82201304419014021</v>
      </c>
      <c r="EB65" s="18">
        <f>('Media Trianul 2015-17'!EC66/'Media Trianul 2015-17'!EC$3)/('Media Trianul 2015-17'!$B66/'Media Trianul 2015-17'!$B$3)</f>
        <v>0.61730603053551181</v>
      </c>
      <c r="EC65" s="18">
        <f>('Media Trianul 2015-17'!ED66/'Media Trianul 2015-17'!ED$3)/('Media Trianul 2015-17'!$B66/'Media Trianul 2015-17'!$B$3)</f>
        <v>7.9723345992747621E-2</v>
      </c>
      <c r="ED65" s="18">
        <f>('Media Trianul 2015-17'!EE66/'Media Trianul 2015-17'!EE$3)/('Media Trianul 2015-17'!$B66/'Media Trianul 2015-17'!$B$3)</f>
        <v>0.11324394054202917</v>
      </c>
      <c r="EE65" s="18">
        <f>('Media Trianul 2015-17'!EF66/'Media Trianul 2015-17'!EF$3)/('Media Trianul 2015-17'!$B66/'Media Trianul 2015-17'!$B$3)</f>
        <v>2.6645847696489443E-2</v>
      </c>
      <c r="EF65" s="18">
        <f>('Media Trianul 2015-17'!EG66/'Media Trianul 2015-17'!EG$3)/('Media Trianul 2015-17'!$B66/'Media Trianul 2015-17'!$B$3)</f>
        <v>0.67034260116671707</v>
      </c>
      <c r="EG65" s="18">
        <f>('Media Trianul 2015-17'!EH66/'Media Trianul 2015-17'!EH$3)/('Media Trianul 2015-17'!$B66/'Media Trianul 2015-17'!$B$3)</f>
        <v>0</v>
      </c>
      <c r="EH65" s="18">
        <f>('Media Trianul 2015-17'!EI66/'Media Trianul 2015-17'!EI$3)/('Media Trianul 2015-17'!$B66/'Media Trianul 2015-17'!$B$3)</f>
        <v>4.0129745052468309</v>
      </c>
      <c r="EI65" s="18">
        <f>('Media Trianul 2015-17'!EJ66/'Media Trianul 2015-17'!EJ$3)/('Media Trianul 2015-17'!$B66/'Media Trianul 2015-17'!$B$3)</f>
        <v>3.3804982751654784E-2</v>
      </c>
      <c r="EJ65" s="18">
        <f>('Media Trianul 2015-17'!EK66/'Media Trianul 2015-17'!EK$3)/('Media Trianul 2015-17'!$B66/'Media Trianul 2015-17'!$B$3)</f>
        <v>0</v>
      </c>
      <c r="EK65" s="18">
        <f>('Media Trianul 2015-17'!EL66/'Media Trianul 2015-17'!EL$3)/('Media Trianul 2015-17'!$B66/'Media Trianul 2015-17'!$B$3)</f>
        <v>0</v>
      </c>
      <c r="EL65" s="18">
        <f>('Media Trianul 2015-17'!EM66/'Media Trianul 2015-17'!EM$3)/('Media Trianul 2015-17'!$B66/'Media Trianul 2015-17'!$B$3)</f>
        <v>4.6634823804768008E-2</v>
      </c>
      <c r="EM65" s="18">
        <f>('Media Trianul 2015-17'!EN66/'Media Trianul 2015-17'!EN$3)/('Media Trianul 2015-17'!$B66/'Media Trianul 2015-17'!$B$3)</f>
        <v>0.10679484847222141</v>
      </c>
      <c r="EN65" s="18">
        <f>('Media Trianul 2015-17'!EO66/'Media Trianul 2015-17'!EO$3)/('Media Trianul 2015-17'!$B66/'Media Trianul 2015-17'!$B$3)</f>
        <v>2.0298115968848283</v>
      </c>
      <c r="EO65" s="18">
        <f>('Media Trianul 2015-17'!EP66/'Media Trianul 2015-17'!EP$3)/('Media Trianul 2015-17'!$B66/'Media Trianul 2015-17'!$B$3)</f>
        <v>0</v>
      </c>
      <c r="EP65" s="18">
        <f>('Media Trianul 2015-17'!EQ66/'Media Trianul 2015-17'!EQ$3)/('Media Trianul 2015-17'!$B66/'Media Trianul 2015-17'!$B$3)</f>
        <v>0.13943484614183058</v>
      </c>
      <c r="EQ65" s="18">
        <f>('Media Trianul 2015-17'!ER66/'Media Trianul 2015-17'!ER$3)/('Media Trianul 2015-17'!$B66/'Media Trianul 2015-17'!$B$3)</f>
        <v>1.514910055964514E-2</v>
      </c>
      <c r="ER65" s="18">
        <f>('Media Trianul 2015-17'!ES66/'Media Trianul 2015-17'!ES$3)/('Media Trianul 2015-17'!$B66/'Media Trianul 2015-17'!$B$3)</f>
        <v>8.8904657279772984E-3</v>
      </c>
      <c r="ES65" s="18">
        <f>('Media Trianul 2015-17'!ET66/'Media Trianul 2015-17'!ET$3)/('Media Trianul 2015-17'!$B66/'Media Trianul 2015-17'!$B$3)</f>
        <v>0.167964423318919</v>
      </c>
      <c r="ET65" s="18">
        <f>('Media Trianul 2015-17'!EU66/'Media Trianul 2015-17'!EU$3)/('Media Trianul 2015-17'!$B66/'Media Trianul 2015-17'!$B$3)</f>
        <v>0.17266046472185989</v>
      </c>
      <c r="EU65" s="18">
        <f>('Media Trianul 2015-17'!EV66/'Media Trianul 2015-17'!EV$3)/('Media Trianul 2015-17'!$B66/'Media Trianul 2015-17'!$B$3)</f>
        <v>26.468552110211213</v>
      </c>
      <c r="EV65" s="18">
        <f>('Media Trianul 2015-17'!EW66/'Media Trianul 2015-17'!EW$3)/('Media Trianul 2015-17'!$B66/'Media Trianul 2015-17'!$B$3)</f>
        <v>0.10130348884713308</v>
      </c>
      <c r="EW65" s="18">
        <f>('Media Trianul 2015-17'!EX66/'Media Trianul 2015-17'!EX$3)/('Media Trianul 2015-17'!$B66/'Media Trianul 2015-17'!$B$3)</f>
        <v>6.9414885301917903E-2</v>
      </c>
      <c r="EX65" s="18">
        <f>('Media Trianul 2015-17'!EY66/'Media Trianul 2015-17'!EY$3)/('Media Trianul 2015-17'!$B66/'Media Trianul 2015-17'!$B$3)</f>
        <v>4.7114643338919515E-2</v>
      </c>
      <c r="EY65" s="18">
        <f>('Media Trianul 2015-17'!EZ66/'Media Trianul 2015-17'!EZ$3)/('Media Trianul 2015-17'!$B66/'Media Trianul 2015-17'!$B$3)</f>
        <v>0</v>
      </c>
      <c r="EZ65" s="18">
        <f>('Media Trianul 2015-17'!FA66/'Media Trianul 2015-17'!FA$3)/('Media Trianul 2015-17'!$B66/'Media Trianul 2015-17'!$B$3)</f>
        <v>6.1031439170601172E-2</v>
      </c>
      <c r="FA65" s="18">
        <f>('Media Trianul 2015-17'!FB66/'Media Trianul 2015-17'!FB$3)/('Media Trianul 2015-17'!$B66/'Media Trianul 2015-17'!$B$3)</f>
        <v>0</v>
      </c>
      <c r="FB65" s="18">
        <f>('Media Trianul 2015-17'!FC66/'Media Trianul 2015-17'!FC$3)/('Media Trianul 2015-17'!$B66/'Media Trianul 2015-17'!$B$3)</f>
        <v>0.11547253982958398</v>
      </c>
      <c r="FC65" s="18">
        <f>('Media Trianul 2015-17'!FD66/'Media Trianul 2015-17'!FD$3)/('Media Trianul 2015-17'!$B66/'Media Trianul 2015-17'!$B$3)</f>
        <v>0</v>
      </c>
      <c r="FD65" s="18">
        <f>('Media Trianul 2015-17'!FE66/'Media Trianul 2015-17'!FE$3)/('Media Trianul 2015-17'!$B66/'Media Trianul 2015-17'!$B$3)</f>
        <v>0</v>
      </c>
      <c r="FE65" s="18">
        <f>('Media Trianul 2015-17'!FF66/'Media Trianul 2015-17'!FF$3)/('Media Trianul 2015-17'!$B66/'Media Trianul 2015-17'!$B$3)</f>
        <v>1.5416181628895504E-2</v>
      </c>
      <c r="FF65" s="18">
        <f>('Media Trianul 2015-17'!FG66/'Media Trianul 2015-17'!FG$3)/('Media Trianul 2015-17'!$B66/'Media Trianul 2015-17'!$B$3)</f>
        <v>7.8396462759741242E-2</v>
      </c>
      <c r="FG65" s="18">
        <f>('Media Trianul 2015-17'!FH66/'Media Trianul 2015-17'!FH$3)/('Media Trianul 2015-17'!$B66/'Media Trianul 2015-17'!$B$3)</f>
        <v>5.9857986304815279E-2</v>
      </c>
      <c r="FH65" s="18">
        <f>('Media Trianul 2015-17'!FI66/'Media Trianul 2015-17'!FI$3)/('Media Trianul 2015-17'!$B66/'Media Trianul 2015-17'!$B$3)</f>
        <v>1.2640682710894238E-2</v>
      </c>
      <c r="FI65" s="18">
        <f>('Media Trianul 2015-17'!FJ66/'Media Trianul 2015-17'!FJ$3)/('Media Trianul 2015-17'!$B66/'Media Trianul 2015-17'!$B$3)</f>
        <v>0.13992817670672314</v>
      </c>
      <c r="FJ65" s="18">
        <f>('Media Trianul 2015-17'!FK66/'Media Trianul 2015-17'!FK$3)/('Media Trianul 2015-17'!$B66/'Media Trianul 2015-17'!$B$3)</f>
        <v>4.2595160439846722E-2</v>
      </c>
      <c r="FK65" s="18">
        <f>('Media Trianul 2015-17'!FL66/'Media Trianul 2015-17'!FL$3)/('Media Trianul 2015-17'!$B66/'Media Trianul 2015-17'!$B$3)</f>
        <v>0.1271091398436098</v>
      </c>
      <c r="FL65" s="18">
        <f>('Media Trianul 2015-17'!FM66/'Media Trianul 2015-17'!FM$3)/('Media Trianul 2015-17'!$B66/'Media Trianul 2015-17'!$B$3)</f>
        <v>1.5797265560604228E-2</v>
      </c>
      <c r="FM65" s="18">
        <f>('Media Trianul 2015-17'!FN66/'Media Trianul 2015-17'!FN$3)/('Media Trianul 2015-17'!$B66/'Media Trianul 2015-17'!$B$3)</f>
        <v>5.7879048185832576E-3</v>
      </c>
      <c r="FN65" s="18">
        <f>('Media Trianul 2015-17'!FO66/'Media Trianul 2015-17'!FO$3)/('Media Trianul 2015-17'!$B66/'Media Trianul 2015-17'!$B$3)</f>
        <v>0</v>
      </c>
      <c r="FO65" s="18">
        <f>('Media Trianul 2015-17'!FP66/'Media Trianul 2015-17'!FP$3)/('Media Trianul 2015-17'!$B66/'Media Trianul 2015-17'!$B$3)</f>
        <v>0.25325872211783274</v>
      </c>
      <c r="FP65" s="18">
        <f>('Media Trianul 2015-17'!FQ66/'Media Trianul 2015-17'!FQ$3)/('Media Trianul 2015-17'!$B66/'Media Trianul 2015-17'!$B$3)</f>
        <v>0.19784181235087014</v>
      </c>
      <c r="FQ65" s="18">
        <f>('Media Trianul 2015-17'!FR66/'Media Trianul 2015-17'!FR$3)/('Media Trianul 2015-17'!$B66/'Media Trianul 2015-17'!$B$3)</f>
        <v>0</v>
      </c>
      <c r="FR65" s="18">
        <f>('Media Trianul 2015-17'!FS66/'Media Trianul 2015-17'!FS$3)/('Media Trianul 2015-17'!$B66/'Media Trianul 2015-17'!$B$3)</f>
        <v>4.9983436259960261E-2</v>
      </c>
      <c r="FS65" s="18">
        <f>('Media Trianul 2015-17'!FT66/'Media Trianul 2015-17'!FT$3)/('Media Trianul 2015-17'!$B66/'Media Trianul 2015-17'!$B$3)</f>
        <v>0</v>
      </c>
      <c r="FT65" s="18">
        <f>('Media Trianul 2015-17'!FU66/'Media Trianul 2015-17'!FU$3)/('Media Trianul 2015-17'!$B66/'Media Trianul 2015-17'!$B$3)</f>
        <v>5.9640128284066417E-2</v>
      </c>
      <c r="FU65" s="18">
        <f>('Media Trianul 2015-17'!FV66/'Media Trianul 2015-17'!FV$3)/('Media Trianul 2015-17'!$B66/'Media Trianul 2015-17'!$B$3)</f>
        <v>1.3431844468948446</v>
      </c>
      <c r="FV65" s="18">
        <f>('Media Trianul 2015-17'!FW66/'Media Trianul 2015-17'!FW$3)/('Media Trianul 2015-17'!$B66/'Media Trianul 2015-17'!$B$3)</f>
        <v>2.7969583739186819E-2</v>
      </c>
      <c r="FW65" s="18">
        <f>('Media Trianul 2015-17'!FX66/'Media Trianul 2015-17'!FX$3)/('Media Trianul 2015-17'!$B66/'Media Trianul 2015-17'!$B$3)</f>
        <v>9.8594498552032631E-2</v>
      </c>
      <c r="FX65" s="18">
        <f>('Media Trianul 2015-17'!FY66/'Media Trianul 2015-17'!FY$3)/('Media Trianul 2015-17'!$B66/'Media Trianul 2015-17'!$B$3)</f>
        <v>0.11445890866254901</v>
      </c>
      <c r="FY65" s="18">
        <f>('Media Trianul 2015-17'!FZ66/'Media Trianul 2015-17'!FZ$3)/('Media Trianul 2015-17'!$B66/'Media Trianul 2015-17'!$B$3)</f>
        <v>0</v>
      </c>
      <c r="FZ65" s="18">
        <f>('Media Trianul 2015-17'!GA66/'Media Trianul 2015-17'!GA$3)/('Media Trianul 2015-17'!$B66/'Media Trianul 2015-17'!$B$3)</f>
        <v>3.0705556864436219E-2</v>
      </c>
      <c r="GA65" s="18">
        <f>('Media Trianul 2015-17'!GB66/'Media Trianul 2015-17'!GB$3)/('Media Trianul 2015-17'!$B66/'Media Trianul 2015-17'!$B$3)</f>
        <v>0.12028194040298162</v>
      </c>
      <c r="GB65" s="18">
        <f>('Media Trianul 2015-17'!GC66/'Media Trianul 2015-17'!GC$3)/('Media Trianul 2015-17'!$B66/'Media Trianul 2015-17'!$B$3)</f>
        <v>2.778991887148325E-2</v>
      </c>
      <c r="GC65" s="18">
        <f>('Media Trianul 2015-17'!GD66/'Media Trianul 2015-17'!GD$3)/('Media Trianul 2015-17'!$B66/'Media Trianul 2015-17'!$B$3)</f>
        <v>0</v>
      </c>
      <c r="GD65" s="18">
        <f>('Media Trianul 2015-17'!GE66/'Media Trianul 2015-17'!GE$3)/('Media Trianul 2015-17'!$B66/'Media Trianul 2015-17'!$B$3)</f>
        <v>0</v>
      </c>
      <c r="GE65" s="18">
        <f>('Media Trianul 2015-17'!GF66/'Media Trianul 2015-17'!GF$3)/('Media Trianul 2015-17'!$B66/'Media Trianul 2015-17'!$B$3)</f>
        <v>0.10670694364189139</v>
      </c>
      <c r="GF65" s="18">
        <f>('Media Trianul 2015-17'!GG66/'Media Trianul 2015-17'!GG$3)/('Media Trianul 2015-17'!$B66/'Media Trianul 2015-17'!$B$3)</f>
        <v>8.924570541041002E-2</v>
      </c>
      <c r="GG65" s="18">
        <f>('Media Trianul 2015-17'!GH66/'Media Trianul 2015-17'!GH$3)/('Media Trianul 2015-17'!$B66/'Media Trianul 2015-17'!$B$3)</f>
        <v>5.3816826093245271E-2</v>
      </c>
      <c r="GH65" s="18">
        <f>('Media Trianul 2015-17'!GI66/'Media Trianul 2015-17'!GI$3)/('Media Trianul 2015-17'!$B66/'Media Trianul 2015-17'!$B$3)</f>
        <v>5.6439219528120886E-2</v>
      </c>
      <c r="GI65" s="18">
        <f>('Media Trianul 2015-17'!GJ66/'Media Trianul 2015-17'!GJ$3)/('Media Trianul 2015-17'!$B66/'Media Trianul 2015-17'!$B$3)</f>
        <v>1.6213086307915885E-2</v>
      </c>
      <c r="GJ65" s="18">
        <f>('Media Trianul 2015-17'!GK66/'Media Trianul 2015-17'!GK$3)/('Media Trianul 2015-17'!$B66/'Media Trianul 2015-17'!$B$3)</f>
        <v>0</v>
      </c>
      <c r="GK65" s="18">
        <f>('Media Trianul 2015-17'!GL66/'Media Trianul 2015-17'!GL$3)/('Media Trianul 2015-17'!$B66/'Media Trianul 2015-17'!$B$3)</f>
        <v>1.0128188099820018E-2</v>
      </c>
      <c r="GL65" s="18">
        <f>('Media Trianul 2015-17'!GM66/'Media Trianul 2015-17'!GM$3)/('Media Trianul 2015-17'!$B66/'Media Trianul 2015-17'!$B$3)</f>
        <v>0</v>
      </c>
      <c r="GM65" s="18">
        <f>('Media Trianul 2015-17'!GN66/'Media Trianul 2015-17'!GN$3)/('Media Trianul 2015-17'!$B66/'Media Trianul 2015-17'!$B$3)</f>
        <v>2.5303455277396902</v>
      </c>
      <c r="GN65" s="18">
        <f>('Media Trianul 2015-17'!GO66/'Media Trianul 2015-17'!GO$3)/('Media Trianul 2015-17'!$B66/'Media Trianul 2015-17'!$B$3)</f>
        <v>0</v>
      </c>
      <c r="GO65" s="18">
        <f>('Media Trianul 2015-17'!GP66/'Media Trianul 2015-17'!GP$3)/('Media Trianul 2015-17'!$B66/'Media Trianul 2015-17'!$B$3)</f>
        <v>1.2281039293117552E-2</v>
      </c>
      <c r="GP65" s="18">
        <f>('Media Trianul 2015-17'!GQ66/'Media Trianul 2015-17'!GQ$3)/('Media Trianul 2015-17'!$B66/'Media Trianul 2015-17'!$B$3)</f>
        <v>0</v>
      </c>
      <c r="GQ65" s="18">
        <f>('Media Trianul 2015-17'!GR66/'Media Trianul 2015-17'!GR$3)/('Media Trianul 2015-17'!$B66/'Media Trianul 2015-17'!$B$3)</f>
        <v>1.1233878560189783E-2</v>
      </c>
      <c r="GR65" s="18">
        <f>('Media Trianul 2015-17'!GS66/'Media Trianul 2015-17'!GS$3)/('Media Trianul 2015-17'!$B66/'Media Trianul 2015-17'!$B$3)</f>
        <v>0.12697146880945828</v>
      </c>
      <c r="GS65" s="18">
        <f>('Media Trianul 2015-17'!GT66/'Media Trianul 2015-17'!GT$3)/('Media Trianul 2015-17'!$B66/'Media Trianul 2015-17'!$B$3)</f>
        <v>3.8718699573982357E-2</v>
      </c>
      <c r="GT65" s="18">
        <f>('Media Trianul 2015-17'!GU66/'Media Trianul 2015-17'!GU$3)/('Media Trianul 2015-17'!$B66/'Media Trianul 2015-17'!$B$3)</f>
        <v>0.13685858469692602</v>
      </c>
      <c r="GU65" s="18">
        <f>('Media Trianul 2015-17'!GV66/'Media Trianul 2015-17'!GV$3)/('Media Trianul 2015-17'!$B66/'Media Trianul 2015-17'!$B$3)</f>
        <v>2.0463854577607209E-2</v>
      </c>
      <c r="GV65" s="18">
        <f>('Media Trianul 2015-17'!GW66/'Media Trianul 2015-17'!GW$3)/('Media Trianul 2015-17'!$B66/'Media Trianul 2015-17'!$B$3)</f>
        <v>1.6922022543304514E-2</v>
      </c>
      <c r="GW65" s="18">
        <f>('Media Trianul 2015-17'!GX66/'Media Trianul 2015-17'!GX$3)/('Media Trianul 2015-17'!$B66/'Media Trianul 2015-17'!$B$3)</f>
        <v>0</v>
      </c>
      <c r="GX65" s="18">
        <f>('Media Trianul 2015-17'!GY66/'Media Trianul 2015-17'!GY$3)/('Media Trianul 2015-17'!$B66/'Media Trianul 2015-17'!$B$3)</f>
        <v>0</v>
      </c>
      <c r="GY65" s="18">
        <f>('Media Trianul 2015-17'!GZ66/'Media Trianul 2015-17'!GZ$3)/('Media Trianul 2015-17'!$B66/'Media Trianul 2015-17'!$B$3)</f>
        <v>8.5540817951854399E-3</v>
      </c>
      <c r="GZ65" s="18">
        <f>('Media Trianul 2015-17'!HA66/'Media Trianul 2015-17'!HA$3)/('Media Trianul 2015-17'!$B66/'Media Trianul 2015-17'!$B$3)</f>
        <v>0.13018692412399663</v>
      </c>
      <c r="HA65" s="18">
        <f>('Media Trianul 2015-17'!HB66/'Media Trianul 2015-17'!HB$3)/('Media Trianul 2015-17'!$B66/'Media Trianul 2015-17'!$B$3)</f>
        <v>9.605722901570881E-3</v>
      </c>
      <c r="HB65" s="18">
        <f>('Media Trianul 2015-17'!HC66/'Media Trianul 2015-17'!HC$3)/('Media Trianul 2015-17'!$B66/'Media Trianul 2015-17'!$B$3)</f>
        <v>1.7779115737078965E-2</v>
      </c>
      <c r="HC65" s="18">
        <f>('Media Trianul 2015-17'!HD66/'Media Trianul 2015-17'!HD$3)/('Media Trianul 2015-17'!$B66/'Media Trianul 2015-17'!$B$3)</f>
        <v>0</v>
      </c>
      <c r="HD65" s="18">
        <f>('Media Trianul 2015-17'!HE66/'Media Trianul 2015-17'!HE$3)/('Media Trianul 2015-17'!$B66/'Media Trianul 2015-17'!$B$3)</f>
        <v>0.85701506869615696</v>
      </c>
      <c r="HE65" s="18">
        <f>('Media Trianul 2015-17'!HF66/'Media Trianul 2015-17'!HF$3)/('Media Trianul 2015-17'!$B66/'Media Trianul 2015-17'!$B$3)</f>
        <v>4.5515632360697795</v>
      </c>
      <c r="HF65" s="18">
        <f>('Media Trianul 2015-17'!HG66/'Media Trianul 2015-17'!HG$3)/('Media Trianul 2015-17'!$B66/'Media Trianul 2015-17'!$B$3)</f>
        <v>8.5489326697867962E-2</v>
      </c>
      <c r="HG65" s="18">
        <f>('Media Trianul 2015-17'!HH66/'Media Trianul 2015-17'!HH$3)/('Media Trianul 2015-17'!$B66/'Media Trianul 2015-17'!$B$3)</f>
        <v>1.4483083354975081</v>
      </c>
      <c r="HH65" s="18">
        <f>('Media Trianul 2015-17'!HI66/'Media Trianul 2015-17'!HI$3)/('Media Trianul 2015-17'!$B66/'Media Trianul 2015-17'!$B$3)</f>
        <v>0</v>
      </c>
      <c r="HI65" s="18">
        <f>('Media Trianul 2015-17'!HJ66/'Media Trianul 2015-17'!HJ$3)/('Media Trianul 2015-17'!$B66/'Media Trianul 2015-17'!$B$3)</f>
        <v>1.8469617697871931E-2</v>
      </c>
      <c r="HJ65" s="18">
        <f>('Media Trianul 2015-17'!HK66/'Media Trianul 2015-17'!HK$3)/('Media Trianul 2015-17'!$B66/'Media Trianul 2015-17'!$B$3)</f>
        <v>8.0854611222262882E-2</v>
      </c>
      <c r="HK65" s="18">
        <f>('Media Trianul 2015-17'!HL66/'Media Trianul 2015-17'!HL$3)/('Media Trianul 2015-17'!$B66/'Media Trianul 2015-17'!$B$3)</f>
        <v>5.2848646390807913E-2</v>
      </c>
      <c r="HL65" s="18">
        <f>('Media Trianul 2015-17'!HM66/'Media Trianul 2015-17'!HM$3)/('Media Trianul 2015-17'!$B66/'Media Trianul 2015-17'!$B$3)</f>
        <v>0.1200952174453252</v>
      </c>
      <c r="HM65" s="18">
        <f>('Media Trianul 2015-17'!HN66/'Media Trianul 2015-17'!HN$3)/('Media Trianul 2015-17'!$B66/'Media Trianul 2015-17'!$B$3)</f>
        <v>5.1734137773511768E-2</v>
      </c>
      <c r="HN65" s="18">
        <f>('Media Trianul 2015-17'!HO66/'Media Trianul 2015-17'!HO$3)/('Media Trianul 2015-17'!$B66/'Media Trianul 2015-17'!$B$3)</f>
        <v>5.6175002258076184E-3</v>
      </c>
      <c r="HO65" s="18">
        <f>('Media Trianul 2015-17'!HP66/'Media Trianul 2015-17'!HP$3)/('Media Trianul 2015-17'!$B66/'Media Trianul 2015-17'!$B$3)</f>
        <v>3.5400937954251566</v>
      </c>
      <c r="HP65" s="18">
        <f>('Media Trianul 2015-17'!HQ66/'Media Trianul 2015-17'!HQ$3)/('Media Trianul 2015-17'!$B66/'Media Trianul 2015-17'!$B$3)</f>
        <v>0.26137237341690078</v>
      </c>
      <c r="HQ65" s="18">
        <f>('Media Trianul 2015-17'!HR66/'Media Trianul 2015-17'!HR$3)/('Media Trianul 2015-17'!$B66/'Media Trianul 2015-17'!$B$3)</f>
        <v>0.29950273429196667</v>
      </c>
      <c r="HR65" s="18">
        <f>('Media Trianul 2015-17'!HS66/'Media Trianul 2015-17'!HS$3)/('Media Trianul 2015-17'!$B66/'Media Trianul 2015-17'!$B$3)</f>
        <v>0.31428985333662307</v>
      </c>
      <c r="HS65" s="18">
        <f>('Media Trianul 2015-17'!HT66/'Media Trianul 2015-17'!HT$3)/('Media Trianul 2015-17'!$B66/'Media Trianul 2015-17'!$B$3)</f>
        <v>0.29612765470438351</v>
      </c>
      <c r="HT65" s="18">
        <f>('Media Trianul 2015-17'!HU66/'Media Trianul 2015-17'!HU$3)/('Media Trianul 2015-17'!$B66/'Media Trianul 2015-17'!$B$3)</f>
        <v>0.30003138458849915</v>
      </c>
      <c r="HU65" s="18">
        <f>('Media Trianul 2015-17'!HV66/'Media Trianul 2015-17'!HV$3)/('Media Trianul 2015-17'!$B66/'Media Trianul 2015-17'!$B$3)</f>
        <v>1.4182451763005761E-2</v>
      </c>
      <c r="HV65" s="18">
        <f>('Media Trianul 2015-17'!HW66/'Media Trianul 2015-17'!HW$3)/('Media Trianul 2015-17'!$B66/'Media Trianul 2015-17'!$B$3)</f>
        <v>3.5525984594172298E-2</v>
      </c>
      <c r="HW65" s="18">
        <f>('Media Trianul 2015-17'!HX66/'Media Trianul 2015-17'!HX$3)/('Media Trianul 2015-17'!$B66/'Media Trianul 2015-17'!$B$3)</f>
        <v>3.1263963685195142E-2</v>
      </c>
      <c r="HX65" s="18">
        <f>('Media Trianul 2015-17'!HY66/'Media Trianul 2015-17'!HY$3)/('Media Trianul 2015-17'!$B66/'Media Trianul 2015-17'!$B$3)</f>
        <v>8.5057631579882179E-2</v>
      </c>
      <c r="HY65" s="18">
        <f>('Media Trianul 2015-17'!HZ66/'Media Trianul 2015-17'!HZ$3)/('Media Trianul 2015-17'!$B66/'Media Trianul 2015-17'!$B$3)</f>
        <v>0</v>
      </c>
      <c r="HZ65" s="18">
        <f>('Media Trianul 2015-17'!IA66/'Media Trianul 2015-17'!IA$3)/('Media Trianul 2015-17'!$B66/'Media Trianul 2015-17'!$B$3)</f>
        <v>1.8164731121759418E-2</v>
      </c>
      <c r="IA65" s="18">
        <f>('Media Trianul 2015-17'!IB66/'Media Trianul 2015-17'!IB$3)/('Media Trianul 2015-17'!$B66/'Media Trianul 2015-17'!$B$3)</f>
        <v>8.7297174843143548</v>
      </c>
      <c r="IB65" s="18">
        <f>('Media Trianul 2015-17'!IC66/'Media Trianul 2015-17'!IC$3)/('Media Trianul 2015-17'!$B66/'Media Trianul 2015-17'!$B$3)</f>
        <v>1.6839099086426893E-2</v>
      </c>
      <c r="IC65" s="18">
        <f>('Media Trianul 2015-17'!ID66/'Media Trianul 2015-17'!ID$3)/('Media Trianul 2015-17'!$B66/'Media Trianul 2015-17'!$B$3)</f>
        <v>0</v>
      </c>
      <c r="ID65" s="18">
        <f>('Media Trianul 2015-17'!IE66/'Media Trianul 2015-17'!IE$3)/('Media Trianul 2015-17'!$B66/'Media Trianul 2015-17'!$B$3)</f>
        <v>0</v>
      </c>
      <c r="IE65" s="18">
        <f>('Media Trianul 2015-17'!IF66/'Media Trianul 2015-17'!IF$3)/('Media Trianul 2015-17'!$B66/'Media Trianul 2015-17'!$B$3)</f>
        <v>7.642078605018701E-3</v>
      </c>
      <c r="IF65" s="18">
        <f>('Media Trianul 2015-17'!IG66/'Media Trianul 2015-17'!IG$3)/('Media Trianul 2015-17'!$B66/'Media Trianul 2015-17'!$B$3)</f>
        <v>1.4746456592629373</v>
      </c>
      <c r="IG65" s="18">
        <f>('Media Trianul 2015-17'!IH66/'Media Trianul 2015-17'!IH$3)/('Media Trianul 2015-17'!$B66/'Media Trianul 2015-17'!$B$3)</f>
        <v>0</v>
      </c>
      <c r="IH65" s="18">
        <f>('Media Trianul 2015-17'!II66/'Media Trianul 2015-17'!II$3)/('Media Trianul 2015-17'!$B66/'Media Trianul 2015-17'!$B$3)</f>
        <v>1.766899798424052</v>
      </c>
      <c r="II65" s="18">
        <f>('Media Trianul 2015-17'!IJ66/'Media Trianul 2015-17'!IJ$3)/('Media Trianul 2015-17'!$B66/'Media Trianul 2015-17'!$B$3)</f>
        <v>1.3973019613413837E-2</v>
      </c>
      <c r="IJ65" s="18">
        <f>('Media Trianul 2015-17'!IK66/'Media Trianul 2015-17'!IK$3)/('Media Trianul 2015-17'!$B66/'Media Trianul 2015-17'!$B$3)</f>
        <v>1.6517639254184372E-2</v>
      </c>
      <c r="IK65" s="18">
        <f>('Media Trianul 2015-17'!IL66/'Media Trianul 2015-17'!IL$3)/('Media Trianul 2015-17'!$B66/'Media Trianul 2015-17'!$B$3)</f>
        <v>8.1510059383280792E-2</v>
      </c>
      <c r="IL65" s="18">
        <f>('Media Trianul 2015-17'!IM66/'Media Trianul 2015-17'!IM$3)/('Media Trianul 2015-17'!$B66/'Media Trianul 2015-17'!$B$3)</f>
        <v>1.7757859095171202E-2</v>
      </c>
      <c r="IM65" s="18">
        <f>('Media Trianul 2015-17'!IN66/'Media Trianul 2015-17'!IN$3)/('Media Trianul 2015-17'!$B66/'Media Trianul 2015-17'!$B$3)</f>
        <v>0.43463860124157455</v>
      </c>
      <c r="IN65" s="18">
        <f>('Media Trianul 2015-17'!IO66/'Media Trianul 2015-17'!IO$3)/('Media Trianul 2015-17'!$B66/'Media Trianul 2015-17'!$B$3)</f>
        <v>2.0399968305570153E-2</v>
      </c>
      <c r="IO65" s="18">
        <f>('Media Trianul 2015-17'!IP66/'Media Trianul 2015-17'!IP$3)/('Media Trianul 2015-17'!$B66/'Media Trianul 2015-17'!$B$3)</f>
        <v>0</v>
      </c>
      <c r="IP65" s="18">
        <f>('Media Trianul 2015-17'!IQ66/'Media Trianul 2015-17'!IQ$3)/('Media Trianul 2015-17'!$B66/'Media Trianul 2015-17'!$B$3)</f>
        <v>0.33589247013251006</v>
      </c>
      <c r="IQ65" s="18">
        <f>('Media Trianul 2015-17'!IR66/'Media Trianul 2015-17'!IR$3)/('Media Trianul 2015-17'!$B66/'Media Trianul 2015-17'!$B$3)</f>
        <v>6.4460448138947538E-2</v>
      </c>
      <c r="IR65" s="18">
        <f>('Media Trianul 2015-17'!IS66/'Media Trianul 2015-17'!IS$3)/('Media Trianul 2015-17'!$B66/'Media Trianul 2015-17'!$B$3)</f>
        <v>0</v>
      </c>
      <c r="IS65" s="18">
        <f>('Media Trianul 2015-17'!IT66/'Media Trianul 2015-17'!IT$3)/('Media Trianul 2015-17'!$B66/'Media Trianul 2015-17'!$B$3)</f>
        <v>3.3058875562584564E-2</v>
      </c>
      <c r="IT65" s="18">
        <f>('Media Trianul 2015-17'!IU66/'Media Trianul 2015-17'!IU$3)/('Media Trianul 2015-17'!$B66/'Media Trianul 2015-17'!$B$3)</f>
        <v>0</v>
      </c>
      <c r="IU65" s="18">
        <f>('Media Trianul 2015-17'!IV66/'Media Trianul 2015-17'!IV$3)/('Media Trianul 2015-17'!$B66/'Media Trianul 2015-17'!$B$3)</f>
        <v>8.701987812967403E-2</v>
      </c>
      <c r="IV65" s="18">
        <f>('Media Trianul 2015-17'!IW66/'Media Trianul 2015-17'!IW$3)/('Media Trianul 2015-17'!$B66/'Media Trianul 2015-17'!$B$3)</f>
        <v>2.2557905756758242E-2</v>
      </c>
      <c r="IW65" s="18">
        <f>('Media Trianul 2015-17'!IX66/'Media Trianul 2015-17'!IX$3)/('Media Trianul 2015-17'!$B66/'Media Trianul 2015-17'!$B$3)</f>
        <v>2.3767349906982864E-2</v>
      </c>
      <c r="IX65" s="18">
        <f>('Media Trianul 2015-17'!IY66/'Media Trianul 2015-17'!IY$3)/('Media Trianul 2015-17'!$B66/'Media Trianul 2015-17'!$B$3)</f>
        <v>1.3158683642258733E-2</v>
      </c>
      <c r="IY65" s="18">
        <f>('Media Trianul 2015-17'!IZ66/'Media Trianul 2015-17'!IZ$3)/('Media Trianul 2015-17'!$B66/'Media Trianul 2015-17'!$B$3)</f>
        <v>1.8288116121092581E-2</v>
      </c>
      <c r="IZ65" s="18">
        <f>('Media Trianul 2015-17'!JA66/'Media Trianul 2015-17'!JA$3)/('Media Trianul 2015-17'!$B66/'Media Trianul 2015-17'!$B$3)</f>
        <v>7.1030550918725621E-2</v>
      </c>
      <c r="JA65" s="18">
        <f>('Media Trianul 2015-17'!JB66/'Media Trianul 2015-17'!JB$3)/('Media Trianul 2015-17'!$B66/'Media Trianul 2015-17'!$B$3)</f>
        <v>1.68732790132874E-2</v>
      </c>
      <c r="JB65" s="18">
        <f>('Media Trianul 2015-17'!JC66/'Media Trianul 2015-17'!JC$3)/('Media Trianul 2015-17'!$B66/'Media Trianul 2015-17'!$B$3)</f>
        <v>0</v>
      </c>
      <c r="JC65" s="18">
        <f>('Media Trianul 2015-17'!JD66/'Media Trianul 2015-17'!JD$3)/('Media Trianul 2015-17'!$B66/'Media Trianul 2015-17'!$B$3)</f>
        <v>0.93904068583067779</v>
      </c>
      <c r="JD65" s="18">
        <f>('Media Trianul 2015-17'!JE66/'Media Trianul 2015-17'!JE$3)/('Media Trianul 2015-17'!$B66/'Media Trianul 2015-17'!$B$3)</f>
        <v>5.9800420005474697E-3</v>
      </c>
      <c r="JE65" s="18">
        <f>('Media Trianul 2015-17'!JF66/'Media Trianul 2015-17'!JF$3)/('Media Trianul 2015-17'!$B66/'Media Trianul 2015-17'!$B$3)</f>
        <v>0.36990261799441582</v>
      </c>
      <c r="JF65" s="18">
        <f>('Media Trianul 2015-17'!JG66/'Media Trianul 2015-17'!JG$3)/('Media Trianul 2015-17'!$B66/'Media Trianul 2015-17'!$B$3)</f>
        <v>0</v>
      </c>
      <c r="JG65" s="18">
        <f>('Media Trianul 2015-17'!JH66/'Media Trianul 2015-17'!JH$3)/('Media Trianul 2015-17'!$B66/'Media Trianul 2015-17'!$B$3)</f>
        <v>0</v>
      </c>
      <c r="JH65" s="18">
        <f>('Media Trianul 2015-17'!JI66/'Media Trianul 2015-17'!JI$3)/('Media Trianul 2015-17'!$B66/'Media Trianul 2015-17'!$B$3)</f>
        <v>4.5165877339774153E-2</v>
      </c>
      <c r="JI65" s="18">
        <f>('Media Trianul 2015-17'!JJ66/'Media Trianul 2015-17'!JJ$3)/('Media Trianul 2015-17'!$B66/'Media Trianul 2015-17'!$B$3)</f>
        <v>0</v>
      </c>
      <c r="JJ65" s="18">
        <f>('Media Trianul 2015-17'!JK66/'Media Trianul 2015-17'!JK$3)/('Media Trianul 2015-17'!$B66/'Media Trianul 2015-17'!$B$3)</f>
        <v>0.1234094580857111</v>
      </c>
      <c r="JK65" s="18">
        <f>('Media Trianul 2015-17'!JL66/'Media Trianul 2015-17'!JL$3)/('Media Trianul 2015-17'!$B66/'Media Trianul 2015-17'!$B$3)</f>
        <v>4.9112524079356047E-2</v>
      </c>
      <c r="JL65" s="18">
        <f>('Media Trianul 2015-17'!JM66/'Media Trianul 2015-17'!JM$3)/('Media Trianul 2015-17'!$B66/'Media Trianul 2015-17'!$B$3)</f>
        <v>2.6356173449553506E-2</v>
      </c>
      <c r="JM65" s="18">
        <f>('Media Trianul 2015-17'!JN66/'Media Trianul 2015-17'!JN$3)/('Media Trianul 2015-17'!$B66/'Media Trianul 2015-17'!$B$3)</f>
        <v>0.10322722624038752</v>
      </c>
      <c r="JN65" s="18">
        <f>('Media Trianul 2015-17'!JO66/'Media Trianul 2015-17'!JO$3)/('Media Trianul 2015-17'!$B66/'Media Trianul 2015-17'!$B$3)</f>
        <v>1.5586454334545409E-3</v>
      </c>
      <c r="JO65" s="18">
        <f>('Media Trianul 2015-17'!JP66/'Media Trianul 2015-17'!JP$3)/('Media Trianul 2015-17'!$B66/'Media Trianul 2015-17'!$B$3)</f>
        <v>0</v>
      </c>
      <c r="JP65" s="18">
        <f>('Media Trianul 2015-17'!JQ66/'Media Trianul 2015-17'!JQ$3)/('Media Trianul 2015-17'!$B66/'Media Trianul 2015-17'!$B$3)</f>
        <v>0</v>
      </c>
      <c r="JQ65" s="18">
        <f>('Media Trianul 2015-17'!JR66/'Media Trianul 2015-17'!JR$3)/('Media Trianul 2015-17'!$B66/'Media Trianul 2015-17'!$B$3)</f>
        <v>0</v>
      </c>
      <c r="JR65" s="18">
        <f>('Media Trianul 2015-17'!JS66/'Media Trianul 2015-17'!JS$3)/('Media Trianul 2015-17'!$B66/'Media Trianul 2015-17'!$B$3)</f>
        <v>0.73587678263027401</v>
      </c>
      <c r="JS65" s="18">
        <f>('Media Trianul 2015-17'!JT66/'Media Trianul 2015-17'!JT$3)/('Media Trianul 2015-17'!$B66/'Media Trianul 2015-17'!$B$3)</f>
        <v>7.0890443606924286E-2</v>
      </c>
      <c r="JT65" s="18">
        <f>('Media Trianul 2015-17'!JU66/'Media Trianul 2015-17'!JU$3)/('Media Trianul 2015-17'!$B66/'Media Trianul 2015-17'!$B$3)</f>
        <v>0</v>
      </c>
      <c r="JU65" s="18">
        <f>('Media Trianul 2015-17'!JV66/'Media Trianul 2015-17'!JV$3)/('Media Trianul 2015-17'!$B66/'Media Trianul 2015-17'!$B$3)</f>
        <v>0.28989018391750232</v>
      </c>
      <c r="JV65" s="18">
        <f>('Media Trianul 2015-17'!JW66/'Media Trianul 2015-17'!JW$3)/('Media Trianul 2015-17'!$B66/'Media Trianul 2015-17'!$B$3)</f>
        <v>3.3916493843964245E-3</v>
      </c>
      <c r="JW65" s="18">
        <f>('Media Trianul 2015-17'!JX66/'Media Trianul 2015-17'!JX$3)/('Media Trianul 2015-17'!$B66/'Media Trianul 2015-17'!$B$3)</f>
        <v>7.3895455249023745E-2</v>
      </c>
      <c r="JX65" s="18">
        <f>('Media Trianul 2015-17'!JY66/'Media Trianul 2015-17'!JY$3)/('Media Trianul 2015-17'!$B66/'Media Trianul 2015-17'!$B$3)</f>
        <v>3.4306784137656365E-2</v>
      </c>
      <c r="JY65" s="18">
        <f>('Media Trianul 2015-17'!JZ66/'Media Trianul 2015-17'!JZ$3)/('Media Trianul 2015-17'!$B66/'Media Trianul 2015-17'!$B$3)</f>
        <v>0</v>
      </c>
      <c r="JZ65" s="18">
        <f>('Media Trianul 2015-17'!KA66/'Media Trianul 2015-17'!KA$3)/('Media Trianul 2015-17'!$B66/'Media Trianul 2015-17'!$B$3)</f>
        <v>5.1782862517244718E-2</v>
      </c>
      <c r="KA65" s="18">
        <f>('Media Trianul 2015-17'!KB66/'Media Trianul 2015-17'!KB$3)/('Media Trianul 2015-17'!$B66/'Media Trianul 2015-17'!$B$3)</f>
        <v>1.0607652081556016E-2</v>
      </c>
      <c r="KB65" s="18">
        <f>('Media Trianul 2015-17'!KC66/'Media Trianul 2015-17'!KC$3)/('Media Trianul 2015-17'!$B66/'Media Trianul 2015-17'!$B$3)</f>
        <v>0.12102624310910629</v>
      </c>
      <c r="KC65" s="18">
        <f>('Media Trianul 2015-17'!KD66/'Media Trianul 2015-17'!KD$3)/('Media Trianul 2015-17'!$B66/'Media Trianul 2015-17'!$B$3)</f>
        <v>0</v>
      </c>
      <c r="KD65" s="18">
        <f>('Media Trianul 2015-17'!KE66/'Media Trianul 2015-17'!KE$3)/('Media Trianul 2015-17'!$B66/'Media Trianul 2015-17'!$B$3)</f>
        <v>3.5097486123895856E-2</v>
      </c>
      <c r="KE65" s="18">
        <f>('Media Trianul 2015-17'!KF66/'Media Trianul 2015-17'!KF$3)/('Media Trianul 2015-17'!$B66/'Media Trianul 2015-17'!$B$3)</f>
        <v>0</v>
      </c>
      <c r="KF65" s="18">
        <f>('Media Trianul 2015-17'!KG66/'Media Trianul 2015-17'!KG$3)/('Media Trianul 2015-17'!$B66/'Media Trianul 2015-17'!$B$3)</f>
        <v>2.9497269261252162E-2</v>
      </c>
      <c r="KG65" s="18">
        <f>('Media Trianul 2015-17'!KH66/'Media Trianul 2015-17'!KH$3)/('Media Trianul 2015-17'!$B66/'Media Trianul 2015-17'!$B$3)</f>
        <v>0.12304250620062088</v>
      </c>
      <c r="KH65" s="18">
        <f>('Media Trianul 2015-17'!KI66/'Media Trianul 2015-17'!KI$3)/('Media Trianul 2015-17'!$B66/'Media Trianul 2015-17'!$B$3)</f>
        <v>9.2043230547541426E-3</v>
      </c>
      <c r="KI65" s="18">
        <f>('Media Trianul 2015-17'!KJ66/'Media Trianul 2015-17'!KJ$3)/('Media Trianul 2015-17'!$B66/'Media Trianul 2015-17'!$B$3)</f>
        <v>0.17719355984276361</v>
      </c>
      <c r="KJ65" s="18">
        <f>('Media Trianul 2015-17'!KK66/'Media Trianul 2015-17'!KK$3)/('Media Trianul 2015-17'!$B66/'Media Trianul 2015-17'!$B$3)</f>
        <v>7.5620877699515643E-2</v>
      </c>
      <c r="KK65" s="18">
        <f>('Media Trianul 2015-17'!KL66/'Media Trianul 2015-17'!KL$3)/('Media Trianul 2015-17'!$B66/'Media Trianul 2015-17'!$B$3)</f>
        <v>0</v>
      </c>
      <c r="KL65" s="18">
        <f>('Media Trianul 2015-17'!KM66/'Media Trianul 2015-17'!KM$3)/('Media Trianul 2015-17'!$B66/'Media Trianul 2015-17'!$B$3)</f>
        <v>2.8788994771484805E-2</v>
      </c>
      <c r="KM65" s="18">
        <f>('Media Trianul 2015-17'!KN66/'Media Trianul 2015-17'!KN$3)/('Media Trianul 2015-17'!$B66/'Media Trianul 2015-17'!$B$3)</f>
        <v>0.40113513734328438</v>
      </c>
      <c r="KN65" s="18">
        <f>('Media Trianul 2015-17'!KO66/'Media Trianul 2015-17'!KO$3)/('Media Trianul 2015-17'!$B66/'Media Trianul 2015-17'!$B$3)</f>
        <v>4.4873401861774131E-2</v>
      </c>
      <c r="KO65" s="18">
        <f>('Media Trianul 2015-17'!KP66/'Media Trianul 2015-17'!KP$3)/('Media Trianul 2015-17'!$B66/'Media Trianul 2015-17'!$B$3)</f>
        <v>7.1039567563445467E-3</v>
      </c>
      <c r="KP65" s="18">
        <f>('Media Trianul 2015-17'!KQ66/'Media Trianul 2015-17'!KQ$3)/('Media Trianul 2015-17'!$B66/'Media Trianul 2015-17'!$B$3)</f>
        <v>6.2593867710353784E-3</v>
      </c>
      <c r="KQ65" s="18">
        <f>('Media Trianul 2015-17'!KR66/'Media Trianul 2015-17'!KR$3)/('Media Trianul 2015-17'!$B66/'Media Trianul 2015-17'!$B$3)</f>
        <v>7.3781070038961033E-2</v>
      </c>
      <c r="KR65" s="18">
        <f>('Media Trianul 2015-17'!KS66/'Media Trianul 2015-17'!KS$3)/('Media Trianul 2015-17'!$B66/'Media Trianul 2015-17'!$B$3)</f>
        <v>2.7203499309696007E-2</v>
      </c>
      <c r="KS65" s="18">
        <f>('Media Trianul 2015-17'!KT66/'Media Trianul 2015-17'!KT$3)/('Media Trianul 2015-17'!$B66/'Media Trianul 2015-17'!$B$3)</f>
        <v>0</v>
      </c>
      <c r="KT65" s="18">
        <f>('Media Trianul 2015-17'!KU66/'Media Trianul 2015-17'!KU$3)/('Media Trianul 2015-17'!$B66/'Media Trianul 2015-17'!$B$3)</f>
        <v>0.13561279653237779</v>
      </c>
      <c r="KU65" s="18">
        <f>('Media Trianul 2015-17'!KV66/'Media Trianul 2015-17'!KV$3)/('Media Trianul 2015-17'!$B66/'Media Trianul 2015-17'!$B$3)</f>
        <v>3.001843612044932E-2</v>
      </c>
      <c r="KV65" s="18">
        <f>('Media Trianul 2015-17'!KW66/'Media Trianul 2015-17'!KW$3)/('Media Trianul 2015-17'!$B66/'Media Trianul 2015-17'!$B$3)</f>
        <v>1.7208323070550931E-2</v>
      </c>
      <c r="KW65" s="18">
        <f>('Media Trianul 2015-17'!KX66/'Media Trianul 2015-17'!KX$3)/('Media Trianul 2015-17'!$B66/'Media Trianul 2015-17'!$B$3)</f>
        <v>9.0167175704017115</v>
      </c>
      <c r="KX65" s="18">
        <f>('Media Trianul 2015-17'!KY66/'Media Trianul 2015-17'!KY$3)/('Media Trianul 2015-17'!$B66/'Media Trianul 2015-17'!$B$3)</f>
        <v>4.0270262138277362</v>
      </c>
      <c r="KY65" s="18">
        <f>('Media Trianul 2015-17'!KZ66/'Media Trianul 2015-17'!KZ$3)/('Media Trianul 2015-17'!$B66/'Media Trianul 2015-17'!$B$3)</f>
        <v>3.8307114413558371E-2</v>
      </c>
      <c r="KZ65" s="18">
        <f>('Media Trianul 2015-17'!LA66/'Media Trianul 2015-17'!LA$3)/('Media Trianul 2015-17'!$B66/'Media Trianul 2015-17'!$B$3)</f>
        <v>0.1642718548719386</v>
      </c>
      <c r="LA65" s="18">
        <f>('Media Trianul 2015-17'!LB66/'Media Trianul 2015-17'!LB$3)/('Media Trianul 2015-17'!$B66/'Media Trianul 2015-17'!$B$3)</f>
        <v>0</v>
      </c>
      <c r="LB65" s="18">
        <f>('Media Trianul 2015-17'!LC66/'Media Trianul 2015-17'!LC$3)/('Media Trianul 2015-17'!$B66/'Media Trianul 2015-17'!$B$3)</f>
        <v>2.7986468395918104E-2</v>
      </c>
      <c r="LC65" s="18">
        <f>('Media Trianul 2015-17'!LD66/'Media Trianul 2015-17'!LD$3)/('Media Trianul 2015-17'!$B66/'Media Trianul 2015-17'!$B$3)</f>
        <v>6.2792148408116866E-2</v>
      </c>
      <c r="LD65" s="18">
        <f>('Media Trianul 2015-17'!LE66/'Media Trianul 2015-17'!LE$3)/('Media Trianul 2015-17'!$B66/'Media Trianul 2015-17'!$B$3)</f>
        <v>0.26882373760105011</v>
      </c>
      <c r="LE65" s="18">
        <f>('Media Trianul 2015-17'!LF66/'Media Trianul 2015-17'!LF$3)/('Media Trianul 2015-17'!$B66/'Media Trianul 2015-17'!$B$3)</f>
        <v>0</v>
      </c>
      <c r="LF65" s="18">
        <f>('Media Trianul 2015-17'!LG66/'Media Trianul 2015-17'!LG$3)/('Media Trianul 2015-17'!$B66/'Media Trianul 2015-17'!$B$3)</f>
        <v>21.368252918983458</v>
      </c>
      <c r="LG65" s="18">
        <f>('Media Trianul 2015-17'!LH66/'Media Trianul 2015-17'!LH$3)/('Media Trianul 2015-17'!$B66/'Media Trianul 2015-17'!$B$3)</f>
        <v>6.2641744795884594E-2</v>
      </c>
      <c r="LH65" s="18">
        <f>('Media Trianul 2015-17'!LI66/'Media Trianul 2015-17'!LI$3)/('Media Trianul 2015-17'!$B66/'Media Trianul 2015-17'!$B$3)</f>
        <v>0.94407602414673319</v>
      </c>
      <c r="LI65" s="18">
        <f>('Media Trianul 2015-17'!LJ66/'Media Trianul 2015-17'!LJ$3)/('Media Trianul 2015-17'!$B66/'Media Trianul 2015-17'!$B$3)</f>
        <v>10.201809591115433</v>
      </c>
      <c r="LJ65" s="18">
        <f>('Media Trianul 2015-17'!LK66/'Media Trianul 2015-17'!LK$3)/('Media Trianul 2015-17'!$B66/'Media Trianul 2015-17'!$B$3)</f>
        <v>0</v>
      </c>
      <c r="LK65" s="18">
        <f>('Media Trianul 2015-17'!LL66/'Media Trianul 2015-17'!LL$3)/('Media Trianul 2015-17'!$B66/'Media Trianul 2015-17'!$B$3)</f>
        <v>0</v>
      </c>
      <c r="LL65" s="18">
        <f>('Media Trianul 2015-17'!LM66/'Media Trianul 2015-17'!LM$3)/('Media Trianul 2015-17'!$B66/'Media Trianul 2015-17'!$B$3)</f>
        <v>5.7400592170286313E-2</v>
      </c>
      <c r="LM65" s="18">
        <f>('Media Trianul 2015-17'!LN66/'Media Trianul 2015-17'!LN$3)/('Media Trianul 2015-17'!$B66/'Media Trianul 2015-17'!$B$3)</f>
        <v>1.0816558398306409E-2</v>
      </c>
      <c r="LN65" s="18">
        <f>('Media Trianul 2015-17'!LO66/'Media Trianul 2015-17'!LO$3)/('Media Trianul 2015-17'!$B66/'Media Trianul 2015-17'!$B$3)</f>
        <v>3.2204032940991174E-2</v>
      </c>
      <c r="LO65" s="18">
        <f>('Media Trianul 2015-17'!LP66/'Media Trianul 2015-17'!LP$3)/('Media Trianul 2015-17'!$B66/'Media Trianul 2015-17'!$B$3)</f>
        <v>0</v>
      </c>
      <c r="LP65" s="18">
        <f>('Media Trianul 2015-17'!LQ66/'Media Trianul 2015-17'!LQ$3)/('Media Trianul 2015-17'!$B66/'Media Trianul 2015-17'!$B$3)</f>
        <v>6.6246999668297127E-2</v>
      </c>
      <c r="LQ65" s="18">
        <f>('Media Trianul 2015-17'!LR66/'Media Trianul 2015-17'!LR$3)/('Media Trianul 2015-17'!$B66/'Media Trianul 2015-17'!$B$3)</f>
        <v>0</v>
      </c>
      <c r="LR65" s="18">
        <f>('Media Trianul 2015-17'!LS66/'Media Trianul 2015-17'!LS$3)/('Media Trianul 2015-17'!$B66/'Media Trianul 2015-17'!$B$3)</f>
        <v>0</v>
      </c>
      <c r="LS65" s="18">
        <f>('Media Trianul 2015-17'!LT66/'Media Trianul 2015-17'!LT$3)/('Media Trianul 2015-17'!$B66/'Media Trianul 2015-17'!$B$3)</f>
        <v>0.43641183517700388</v>
      </c>
      <c r="LT65" s="18">
        <f>('Media Trianul 2015-17'!LU66/'Media Trianul 2015-17'!LU$3)/('Media Trianul 2015-17'!$B66/'Media Trianul 2015-17'!$B$3)</f>
        <v>0.15097915905904302</v>
      </c>
      <c r="LU65" s="18">
        <f>('Media Trianul 2015-17'!LV66/'Media Trianul 2015-17'!LV$3)/('Media Trianul 2015-17'!$B66/'Media Trianul 2015-17'!$B$3)</f>
        <v>0</v>
      </c>
      <c r="LV65" s="18">
        <f>('Media Trianul 2015-17'!LW66/'Media Trianul 2015-17'!LW$3)/('Media Trianul 2015-17'!$B66/'Media Trianul 2015-17'!$B$3)</f>
        <v>0</v>
      </c>
      <c r="LW65" s="18">
        <f>('Media Trianul 2015-17'!LX66/'Media Trianul 2015-17'!LX$3)/('Media Trianul 2015-17'!$B66/'Media Trianul 2015-17'!$B$3)</f>
        <v>7.9037323737362525E-2</v>
      </c>
      <c r="LX65" s="18">
        <f>('Media Trianul 2015-17'!LY66/'Media Trianul 2015-17'!LY$3)/('Media Trianul 2015-17'!$B66/'Media Trianul 2015-17'!$B$3)</f>
        <v>6.5537589194857845E-2</v>
      </c>
      <c r="LY65" s="18">
        <f>('Media Trianul 2015-17'!LZ66/'Media Trianul 2015-17'!LZ$3)/('Media Trianul 2015-17'!$B66/'Media Trianul 2015-17'!$B$3)</f>
        <v>23.196350433071448</v>
      </c>
      <c r="LZ65" s="18">
        <f>('Media Trianul 2015-17'!MA66/'Media Trianul 2015-17'!MA$3)/('Media Trianul 2015-17'!$B66/'Media Trianul 2015-17'!$B$3)</f>
        <v>1.194021644914774E-2</v>
      </c>
      <c r="MA65" s="18">
        <f>('Media Trianul 2015-17'!MB66/'Media Trianul 2015-17'!MB$3)/('Media Trianul 2015-17'!$B66/'Media Trianul 2015-17'!$B$3)</f>
        <v>0.46877297792306588</v>
      </c>
      <c r="MB65" s="18">
        <f>('Media Trianul 2015-17'!MC66/'Media Trianul 2015-17'!MC$3)/('Media Trianul 2015-17'!$B66/'Media Trianul 2015-17'!$B$3)</f>
        <v>3.5500028103635714E-2</v>
      </c>
      <c r="MC65" s="18">
        <f>('Media Trianul 2015-17'!MD66/'Media Trianul 2015-17'!MD$3)/('Media Trianul 2015-17'!$B66/'Media Trianul 2015-17'!$B$3)</f>
        <v>4.7889781731491818E-2</v>
      </c>
      <c r="MD65" s="18">
        <f>('Media Trianul 2015-17'!ME66/'Media Trianul 2015-17'!ME$3)/('Media Trianul 2015-17'!$B66/'Media Trianul 2015-17'!$B$3)</f>
        <v>1.7740267700926713E-2</v>
      </c>
      <c r="ME65" s="18">
        <f>('Media Trianul 2015-17'!MF66/'Media Trianul 2015-17'!MF$3)/('Media Trianul 2015-17'!$B66/'Media Trianul 2015-17'!$B$3)</f>
        <v>0.10982991724222517</v>
      </c>
      <c r="MF65" s="18">
        <f>('Media Trianul 2015-17'!MG66/'Media Trianul 2015-17'!MG$3)/('Media Trianul 2015-17'!$B66/'Media Trianul 2015-17'!$B$3)</f>
        <v>6.9827017121812954E-2</v>
      </c>
      <c r="MG65" s="18">
        <f>('Media Trianul 2015-17'!MH66/'Media Trianul 2015-17'!MH$3)/('Media Trianul 2015-17'!$B66/'Media Trianul 2015-17'!$B$3)</f>
        <v>0.18744469292517918</v>
      </c>
      <c r="MH65" s="18">
        <f>('Media Trianul 2015-17'!MI66/'Media Trianul 2015-17'!MI$3)/('Media Trianul 2015-17'!$B66/'Media Trianul 2015-17'!$B$3)</f>
        <v>4.9804636444039652E-2</v>
      </c>
      <c r="MI65" s="18">
        <f>('Media Trianul 2015-17'!MJ66/'Media Trianul 2015-17'!MJ$3)/('Media Trianul 2015-17'!$B66/'Media Trianul 2015-17'!$B$3)</f>
        <v>6.0720854277588721E-2</v>
      </c>
      <c r="MJ65" s="18">
        <f>('Media Trianul 2015-17'!MK66/'Media Trianul 2015-17'!MK$3)/('Media Trianul 2015-17'!$B66/'Media Trianul 2015-17'!$B$3)</f>
        <v>0</v>
      </c>
      <c r="MK65" s="18">
        <f>('Media Trianul 2015-17'!ML66/'Media Trianul 2015-17'!ML$3)/('Media Trianul 2015-17'!$B66/'Media Trianul 2015-17'!$B$3)</f>
        <v>0</v>
      </c>
      <c r="ML65" s="18">
        <f>('Media Trianul 2015-17'!MM66/'Media Trianul 2015-17'!MM$3)/('Media Trianul 2015-17'!$B66/'Media Trianul 2015-17'!$B$3)</f>
        <v>0.11508279737715486</v>
      </c>
      <c r="MM65" s="18">
        <f>('Media Trianul 2015-17'!MN66/'Media Trianul 2015-17'!MN$3)/('Media Trianul 2015-17'!$B66/'Media Trianul 2015-17'!$B$3)</f>
        <v>9.3844130288214075E-2</v>
      </c>
      <c r="MN65" s="18">
        <f>('Media Trianul 2015-17'!MO66/'Media Trianul 2015-17'!MO$3)/('Media Trianul 2015-17'!$B66/'Media Trianul 2015-17'!$B$3)</f>
        <v>0</v>
      </c>
      <c r="MO65" s="18">
        <f>('Media Trianul 2015-17'!MP66/'Media Trianul 2015-17'!MP$3)/('Media Trianul 2015-17'!$B66/'Media Trianul 2015-17'!$B$3)</f>
        <v>0</v>
      </c>
      <c r="MP65" s="18">
        <f>('Media Trianul 2015-17'!MQ66/'Media Trianul 2015-17'!MQ$3)/('Media Trianul 2015-17'!$B66/'Media Trianul 2015-17'!$B$3)</f>
        <v>0.1783863728430144</v>
      </c>
      <c r="MQ65" s="18">
        <f>('Media Trianul 2015-17'!MR66/'Media Trianul 2015-17'!MR$3)/('Media Trianul 2015-17'!$B66/'Media Trianul 2015-17'!$B$3)</f>
        <v>7.490482200015431</v>
      </c>
      <c r="MR65" s="18">
        <f>('Media Trianul 2015-17'!MS66/'Media Trianul 2015-17'!MS$3)/('Media Trianul 2015-17'!$B66/'Media Trianul 2015-17'!$B$3)</f>
        <v>1.6646082876404431E-2</v>
      </c>
      <c r="MS65" s="18">
        <f>('Media Trianul 2015-17'!MT66/'Media Trianul 2015-17'!MT$3)/('Media Trianul 2015-17'!$B66/'Media Trianul 2015-17'!$B$3)</f>
        <v>1.3940822283497963E-2</v>
      </c>
      <c r="MT65" s="18">
        <f>('Media Trianul 2015-17'!MU66/'Media Trianul 2015-17'!MU$3)/('Media Trianul 2015-17'!$B66/'Media Trianul 2015-17'!$B$3)</f>
        <v>3.6711888542767003E-2</v>
      </c>
      <c r="MU65" s="18">
        <f>('Media Trianul 2015-17'!MV66/'Media Trianul 2015-17'!MV$3)/('Media Trianul 2015-17'!$B66/'Media Trianul 2015-17'!$B$3)</f>
        <v>1.3437402372718541E-2</v>
      </c>
      <c r="MV65" s="18">
        <f>('Media Trianul 2015-17'!MW66/'Media Trianul 2015-17'!MW$3)/('Media Trianul 2015-17'!$B66/'Media Trianul 2015-17'!$B$3)</f>
        <v>3.7854132842629916E-2</v>
      </c>
      <c r="MW65" s="18">
        <f>('Media Trianul 2015-17'!MX66/'Media Trianul 2015-17'!MX$3)/('Media Trianul 2015-17'!$B66/'Media Trianul 2015-17'!$B$3)</f>
        <v>0</v>
      </c>
      <c r="MX65" s="18">
        <f>('Media Trianul 2015-17'!MY66/'Media Trianul 2015-17'!MY$3)/('Media Trianul 2015-17'!$B66/'Media Trianul 2015-17'!$B$3)</f>
        <v>2.4870395312880572E-2</v>
      </c>
      <c r="MY65" s="18">
        <f>('Media Trianul 2015-17'!MZ66/'Media Trianul 2015-17'!MZ$3)/('Media Trianul 2015-17'!$B66/'Media Trianul 2015-17'!$B$3)</f>
        <v>2.5924486276194585E-2</v>
      </c>
      <c r="MZ65" s="18">
        <f>('Media Trianul 2015-17'!NA66/'Media Trianul 2015-17'!NA$3)/('Media Trianul 2015-17'!$B66/'Media Trianul 2015-17'!$B$3)</f>
        <v>0</v>
      </c>
      <c r="NA65" s="18">
        <f>('Media Trianul 2015-17'!NB66/'Media Trianul 2015-17'!NB$3)/('Media Trianul 2015-17'!$B66/'Media Trianul 2015-17'!$B$3)</f>
        <v>8.8694583312040366E-3</v>
      </c>
      <c r="NB65" s="18">
        <f>('Media Trianul 2015-17'!NC66/'Media Trianul 2015-17'!NC$3)/('Media Trianul 2015-17'!$B66/'Media Trianul 2015-17'!$B$3)</f>
        <v>0.42506237104968814</v>
      </c>
      <c r="NC65" s="18">
        <f>('Media Trianul 2015-17'!ND66/'Media Trianul 2015-17'!ND$3)/('Media Trianul 2015-17'!$B66/'Media Trianul 2015-17'!$B$3)</f>
        <v>4.6710855705224307E-3</v>
      </c>
      <c r="ND65" s="18">
        <f>('Media Trianul 2015-17'!NE66/'Media Trianul 2015-17'!NE$3)/('Media Trianul 2015-17'!$B66/'Media Trianul 2015-17'!$B$3)</f>
        <v>2.4552458483300978</v>
      </c>
      <c r="NE65" s="18">
        <f>('Media Trianul 2015-17'!NF66/'Media Trianul 2015-17'!NF$3)/('Media Trianul 2015-17'!$B66/'Media Trianul 2015-17'!$B$3)</f>
        <v>5.7750909959419694</v>
      </c>
      <c r="NF65" s="18">
        <f>('Media Trianul 2015-17'!NG66/'Media Trianul 2015-17'!NG$3)/('Media Trianul 2015-17'!$B66/'Media Trianul 2015-17'!$B$3)</f>
        <v>17.778909381332454</v>
      </c>
      <c r="NG65" s="18">
        <f>('Media Trianul 2015-17'!NH66/'Media Trianul 2015-17'!NH$3)/('Media Trianul 2015-17'!$B66/'Media Trianul 2015-17'!$B$3)</f>
        <v>0</v>
      </c>
      <c r="NH65" s="18">
        <f>('Media Trianul 2015-17'!NI66/'Media Trianul 2015-17'!NI$3)/('Media Trianul 2015-17'!$B66/'Media Trianul 2015-17'!$B$3)</f>
        <v>1.9420017418791576E-2</v>
      </c>
      <c r="NI65" s="18">
        <f>('Media Trianul 2015-17'!NJ66/'Media Trianul 2015-17'!NJ$3)/('Media Trianul 2015-17'!$B66/'Media Trianul 2015-17'!$B$3)</f>
        <v>0.45303201502307722</v>
      </c>
      <c r="NJ65" s="18">
        <f>('Media Trianul 2015-17'!NK66/'Media Trianul 2015-17'!NK$3)/('Media Trianul 2015-17'!$B66/'Media Trianul 2015-17'!$B$3)</f>
        <v>3.61827806442931</v>
      </c>
      <c r="NK65" s="18">
        <f>('Media Trianul 2015-17'!NL66/'Media Trianul 2015-17'!NL$3)/('Media Trianul 2015-17'!$B66/'Media Trianul 2015-17'!$B$3)</f>
        <v>4.6988033578963424E-2</v>
      </c>
      <c r="NL65" s="18">
        <f>('Media Trianul 2015-17'!NM66/'Media Trianul 2015-17'!NM$3)/('Media Trianul 2015-17'!$B66/'Media Trianul 2015-17'!$B$3)</f>
        <v>1.9229835376475157E-2</v>
      </c>
      <c r="NM65" s="18">
        <f>('Media Trianul 2015-17'!NN66/'Media Trianul 2015-17'!NN$3)/('Media Trianul 2015-17'!$B66/'Media Trianul 2015-17'!$B$3)</f>
        <v>4.6750891047660642E-2</v>
      </c>
      <c r="NN65" s="18">
        <f>('Media Trianul 2015-17'!NO66/'Media Trianul 2015-17'!NO$3)/('Media Trianul 2015-17'!$B66/'Media Trianul 2015-17'!$B$3)</f>
        <v>2.4161985326839188</v>
      </c>
      <c r="NO65" s="18">
        <f>('Media Trianul 2015-17'!NP66/'Media Trianul 2015-17'!NP$3)/('Media Trianul 2015-17'!$B66/'Media Trianul 2015-17'!$B$3)</f>
        <v>2.8405524716979453E-2</v>
      </c>
      <c r="NP65" s="18">
        <f>('Media Trianul 2015-17'!NQ66/'Media Trianul 2015-17'!NQ$3)/('Media Trianul 2015-17'!$B66/'Media Trianul 2015-17'!$B$3)</f>
        <v>3.0166959272422741E-2</v>
      </c>
      <c r="NQ65" s="18">
        <f>('Media Trianul 2015-17'!NR66/'Media Trianul 2015-17'!NR$3)/('Media Trianul 2015-17'!$B66/'Media Trianul 2015-17'!$B$3)</f>
        <v>0</v>
      </c>
      <c r="NR65" s="18">
        <f>('Media Trianul 2015-17'!NS66/'Media Trianul 2015-17'!NS$3)/('Media Trianul 2015-17'!$B66/'Media Trianul 2015-17'!$B$3)</f>
        <v>1.4400308465208723E-2</v>
      </c>
      <c r="NS65" s="18">
        <f>('Media Trianul 2015-17'!NT66/'Media Trianul 2015-17'!NT$3)/('Media Trianul 2015-17'!$B66/'Media Trianul 2015-17'!$B$3)</f>
        <v>2.4042360913602296</v>
      </c>
      <c r="NT65" s="18">
        <f>('Media Trianul 2015-17'!NU66/'Media Trianul 2015-17'!NU$3)/('Media Trianul 2015-17'!$B66/'Media Trianul 2015-17'!$B$3)</f>
        <v>0.18699153682149683</v>
      </c>
      <c r="NU65" s="18">
        <f>('Media Trianul 2015-17'!NV66/'Media Trianul 2015-17'!NV$3)/('Media Trianul 2015-17'!$B66/'Media Trianul 2015-17'!$B$3)</f>
        <v>1.4267111731628659</v>
      </c>
      <c r="NV65" s="18">
        <f>('Media Trianul 2015-17'!NW66/'Media Trianul 2015-17'!NW$3)/('Media Trianul 2015-17'!$B66/'Media Trianul 2015-17'!$B$3)</f>
        <v>0.21103281450398956</v>
      </c>
      <c r="NW65" s="18">
        <f>('Media Trianul 2015-17'!NX66/'Media Trianul 2015-17'!NX$3)/('Media Trianul 2015-17'!$B66/'Media Trianul 2015-17'!$B$3)</f>
        <v>3.4441523930715774</v>
      </c>
      <c r="NX65" s="18">
        <f>('Media Trianul 2015-17'!NY66/'Media Trianul 2015-17'!NY$3)/('Media Trianul 2015-17'!$B66/'Media Trianul 2015-17'!$B$3)</f>
        <v>0.55809679414435476</v>
      </c>
      <c r="NY65" s="18">
        <f>('Media Trianul 2015-17'!NZ66/'Media Trianul 2015-17'!NZ$3)/('Media Trianul 2015-17'!$B66/'Media Trianul 2015-17'!$B$3)</f>
        <v>8.7914045573191726E-3</v>
      </c>
      <c r="NZ65" s="18">
        <f>('Media Trianul 2015-17'!OA66/'Media Trianul 2015-17'!OA$3)/('Media Trianul 2015-17'!$B66/'Media Trianul 2015-17'!$B$3)</f>
        <v>3.4765760682629009E-2</v>
      </c>
      <c r="OA65" s="18">
        <f>('Media Trianul 2015-17'!OB66/'Media Trianul 2015-17'!OB$3)/('Media Trianul 2015-17'!$B66/'Media Trianul 2015-17'!$B$3)</f>
        <v>3.9530824831288745E-2</v>
      </c>
      <c r="OB65" s="18">
        <f>('Media Trianul 2015-17'!OC66/'Media Trianul 2015-17'!OC$3)/('Media Trianul 2015-17'!$B66/'Media Trianul 2015-17'!$B$3)</f>
        <v>2.4153004022834997E-2</v>
      </c>
      <c r="OC65" s="18">
        <f>('Media Trianul 2015-17'!OD66/'Media Trianul 2015-17'!OD$3)/('Media Trianul 2015-17'!$B66/'Media Trianul 2015-17'!$B$3)</f>
        <v>0.14516975778093891</v>
      </c>
      <c r="OD65" s="18">
        <f>('Media Trianul 2015-17'!OE66/'Media Trianul 2015-17'!OE$3)/('Media Trianul 2015-17'!$B66/'Media Trianul 2015-17'!$B$3)</f>
        <v>9.3042286596568841E-3</v>
      </c>
      <c r="OE65" s="18">
        <f>('Media Trianul 2015-17'!OF66/'Media Trianul 2015-17'!OF$3)/('Media Trianul 2015-17'!$B66/'Media Trianul 2015-17'!$B$3)</f>
        <v>4.4823629384853269E-3</v>
      </c>
      <c r="OF65" s="18">
        <f>('Media Trianul 2015-17'!OG66/'Media Trianul 2015-17'!OG$3)/('Media Trianul 2015-17'!$B66/'Media Trianul 2015-17'!$B$3)</f>
        <v>0.1317864088381818</v>
      </c>
      <c r="OG65" s="18">
        <f>('Media Trianul 2015-17'!OH66/'Media Trianul 2015-17'!OH$3)/('Media Trianul 2015-17'!$B66/'Media Trianul 2015-17'!$B$3)</f>
        <v>1.5704833892461446E-2</v>
      </c>
      <c r="OH65" s="18">
        <f>('Media Trianul 2015-17'!OI66/'Media Trianul 2015-17'!OI$3)/('Media Trianul 2015-17'!$B66/'Media Trianul 2015-17'!$B$3)</f>
        <v>1.7791429542060703E-2</v>
      </c>
      <c r="OI65" s="18">
        <f>('Media Trianul 2015-17'!OJ66/'Media Trianul 2015-17'!OJ$3)/('Media Trianul 2015-17'!$B66/'Media Trianul 2015-17'!$B$3)</f>
        <v>5.0683303787527167E-2</v>
      </c>
      <c r="OJ65" s="18">
        <f>('Media Trianul 2015-17'!OK66/'Media Trianul 2015-17'!OK$3)/('Media Trianul 2015-17'!$B66/'Media Trianul 2015-17'!$B$3)</f>
        <v>0.12935135921144583</v>
      </c>
      <c r="OK65" s="18">
        <f>('Media Trianul 2015-17'!OL66/'Media Trianul 2015-17'!OL$3)/('Media Trianul 2015-17'!$B66/'Media Trianul 2015-17'!$B$3)</f>
        <v>0.29963004746264171</v>
      </c>
      <c r="OL65" s="18">
        <f>('Media Trianul 2015-17'!OM66/'Media Trianul 2015-17'!OM$3)/('Media Trianul 2015-17'!$B66/'Media Trianul 2015-17'!$B$3)</f>
        <v>0.14229166172299135</v>
      </c>
      <c r="OM65" s="18">
        <f>('Media Trianul 2015-17'!ON66/'Media Trianul 2015-17'!ON$3)/('Media Trianul 2015-17'!$B66/'Media Trianul 2015-17'!$B$3)</f>
        <v>1.4268135996607747E-2</v>
      </c>
      <c r="ON65" s="18">
        <f>('Media Trianul 2015-17'!OO66/'Media Trianul 2015-17'!OO$3)/('Media Trianul 2015-17'!$B66/'Media Trianul 2015-17'!$B$3)</f>
        <v>4.2232653484141607E-3</v>
      </c>
      <c r="OO65" s="18">
        <f>('Media Trianul 2015-17'!OP66/'Media Trianul 2015-17'!OP$3)/('Media Trianul 2015-17'!$B66/'Media Trianul 2015-17'!$B$3)</f>
        <v>0.56602762056792322</v>
      </c>
      <c r="OP65" s="18">
        <f>('Media Trianul 2015-17'!OQ66/'Media Trianul 2015-17'!OQ$3)/('Media Trianul 2015-17'!$B66/'Media Trianul 2015-17'!$B$3)</f>
        <v>0.21542522350369975</v>
      </c>
      <c r="OQ65" s="18">
        <f>('Media Trianul 2015-17'!OR66/'Media Trianul 2015-17'!OR$3)/('Media Trianul 2015-17'!$B66/'Media Trianul 2015-17'!$B$3)</f>
        <v>0.78180654387459947</v>
      </c>
      <c r="OR65" s="18">
        <f>('Media Trianul 2015-17'!OS66/'Media Trianul 2015-17'!OS$3)/('Media Trianul 2015-17'!$B66/'Media Trianul 2015-17'!$B$3)</f>
        <v>9.2633884331223115E-3</v>
      </c>
      <c r="OS65" s="18">
        <f>('Media Trianul 2015-17'!OT66/'Media Trianul 2015-17'!OT$3)/('Media Trianul 2015-17'!$B66/'Media Trianul 2015-17'!$B$3)</f>
        <v>2.9271507985643253E-2</v>
      </c>
      <c r="OT65" s="18">
        <f>('Media Trianul 2015-17'!OU66/'Media Trianul 2015-17'!OU$3)/('Media Trianul 2015-17'!$B66/'Media Trianul 2015-17'!$B$3)</f>
        <v>3.0479719227532669E-2</v>
      </c>
      <c r="OU65" s="18">
        <f>('Media Trianul 2015-17'!OV66/'Media Trianul 2015-17'!OV$3)/('Media Trianul 2015-17'!$B66/'Media Trianul 2015-17'!$B$3)</f>
        <v>1.8149792847483113E-2</v>
      </c>
      <c r="OV65" s="18">
        <f>('Media Trianul 2015-17'!OW66/'Media Trianul 2015-17'!OW$3)/('Media Trianul 2015-17'!$B66/'Media Trianul 2015-17'!$B$3)</f>
        <v>0.49818335218833681</v>
      </c>
      <c r="OW65" s="18">
        <f>('Media Trianul 2015-17'!OX66/'Media Trianul 2015-17'!OX$3)/('Media Trianul 2015-17'!$B66/'Media Trianul 2015-17'!$B$3)</f>
        <v>5.4152694411371806E-2</v>
      </c>
      <c r="OX65" s="18">
        <f>('Media Trianul 2015-17'!OY66/'Media Trianul 2015-17'!OY$3)/('Media Trianul 2015-17'!$B66/'Media Trianul 2015-17'!$B$3)</f>
        <v>0.73250503115341847</v>
      </c>
      <c r="OY65" s="18">
        <f>('Media Trianul 2015-17'!OZ66/'Media Trianul 2015-17'!OZ$3)/('Media Trianul 2015-17'!$B66/'Media Trianul 2015-17'!$B$3)</f>
        <v>0</v>
      </c>
      <c r="OZ65" s="18">
        <f>('Media Trianul 2015-17'!PA66/'Media Trianul 2015-17'!PA$3)/('Media Trianul 2015-17'!$B66/'Media Trianul 2015-17'!$B$3)</f>
        <v>2.1983814998841923E-2</v>
      </c>
      <c r="PA65" s="18">
        <f>('Media Trianul 2015-17'!PB66/'Media Trianul 2015-17'!PB$3)/('Media Trianul 2015-17'!$B66/'Media Trianul 2015-17'!$B$3)</f>
        <v>0</v>
      </c>
      <c r="PB65" s="18">
        <f>('Media Trianul 2015-17'!PC66/'Media Trianul 2015-17'!PC$3)/('Media Trianul 2015-17'!$B66/'Media Trianul 2015-17'!$B$3)</f>
        <v>9.3382739301993714E-2</v>
      </c>
      <c r="PC65" s="18">
        <f>('Media Trianul 2015-17'!PD66/'Media Trianul 2015-17'!PD$3)/('Media Trianul 2015-17'!$B66/'Media Trianul 2015-17'!$B$3)</f>
        <v>0.66408229323739054</v>
      </c>
      <c r="PD65" s="18">
        <f>('Media Trianul 2015-17'!PE66/'Media Trianul 2015-17'!PE$3)/('Media Trianul 2015-17'!$B66/'Media Trianul 2015-17'!$B$3)</f>
        <v>0.23068441929837882</v>
      </c>
      <c r="PE65" s="18">
        <f>('Media Trianul 2015-17'!PF66/'Media Trianul 2015-17'!PF$3)/('Media Trianul 2015-17'!$B66/'Media Trianul 2015-17'!$B$3)</f>
        <v>0</v>
      </c>
      <c r="PF65" s="18">
        <f>('Media Trianul 2015-17'!PG66/'Media Trianul 2015-17'!PG$3)/('Media Trianul 2015-17'!$B66/'Media Trianul 2015-17'!$B$3)</f>
        <v>0</v>
      </c>
      <c r="PG65" s="18">
        <f>('Media Trianul 2015-17'!PH66/'Media Trianul 2015-17'!PH$3)/('Media Trianul 2015-17'!$B66/'Media Trianul 2015-17'!$B$3)</f>
        <v>0</v>
      </c>
      <c r="PH65" s="18">
        <f>('Media Trianul 2015-17'!PI66/'Media Trianul 2015-17'!PI$3)/('Media Trianul 2015-17'!$B66/'Media Trianul 2015-17'!$B$3)</f>
        <v>1.1195467159322788E-2</v>
      </c>
      <c r="PI65" s="18">
        <f>('Media Trianul 2015-17'!PJ66/'Media Trianul 2015-17'!PJ$3)/('Media Trianul 2015-17'!$B66/'Media Trianul 2015-17'!$B$3)</f>
        <v>1.3718688905608029E-2</v>
      </c>
      <c r="PJ65" s="18">
        <f>('Media Trianul 2015-17'!PK66/'Media Trianul 2015-17'!PK$3)/('Media Trianul 2015-17'!$B66/'Media Trianul 2015-17'!$B$3)</f>
        <v>2.6424391750058902E-2</v>
      </c>
      <c r="PK65" s="18">
        <f>('Media Trianul 2015-17'!PL66/'Media Trianul 2015-17'!PL$3)/('Media Trianul 2015-17'!$B66/'Media Trianul 2015-17'!$B$3)</f>
        <v>0</v>
      </c>
      <c r="PL65" s="18">
        <f>('Media Trianul 2015-17'!PM66/'Media Trianul 2015-17'!PM$3)/('Media Trianul 2015-17'!$B66/'Media Trianul 2015-17'!$B$3)</f>
        <v>0.17648564911714146</v>
      </c>
      <c r="PM65" s="18">
        <f>('Media Trianul 2015-17'!PN66/'Media Trianul 2015-17'!PN$3)/('Media Trianul 2015-17'!$B66/'Media Trianul 2015-17'!$B$3)</f>
        <v>4.1149005664031561E-2</v>
      </c>
      <c r="PN65" s="18">
        <f>('Media Trianul 2015-17'!PO66/'Media Trianul 2015-17'!PO$3)/('Media Trianul 2015-17'!$B66/'Media Trianul 2015-17'!$B$3)</f>
        <v>0</v>
      </c>
      <c r="PO65" s="18">
        <f>('Media Trianul 2015-17'!PP66/'Media Trianul 2015-17'!PP$3)/('Media Trianul 2015-17'!$B66/'Media Trianul 2015-17'!$B$3)</f>
        <v>4.5435346154791563E-2</v>
      </c>
      <c r="PP65" s="18">
        <f>('Media Trianul 2015-17'!PQ66/'Media Trianul 2015-17'!PQ$3)/('Media Trianul 2015-17'!$B66/'Media Trianul 2015-17'!$B$3)</f>
        <v>0.11596352225112017</v>
      </c>
      <c r="PQ65" s="18">
        <f>('Media Trianul 2015-17'!PR66/'Media Trianul 2015-17'!PR$3)/('Media Trianul 2015-17'!$B66/'Media Trianul 2015-17'!$B$3)</f>
        <v>1.1246410431977711E-2</v>
      </c>
      <c r="PR65" s="18">
        <f>('Media Trianul 2015-17'!PS66/'Media Trianul 2015-17'!PS$3)/('Media Trianul 2015-17'!$B66/'Media Trianul 2015-17'!$B$3)</f>
        <v>1.1390622432050468E-2</v>
      </c>
      <c r="PS65" s="18">
        <f>('Media Trianul 2015-17'!PT66/'Media Trianul 2015-17'!PT$3)/('Media Trianul 2015-17'!$B66/'Media Trianul 2015-17'!$B$3)</f>
        <v>9.3807612876404128E-2</v>
      </c>
      <c r="PT65" s="18">
        <f>('Media Trianul 2015-17'!PU66/'Media Trianul 2015-17'!PU$3)/('Media Trianul 2015-17'!$B66/'Media Trianul 2015-17'!$B$3)</f>
        <v>0</v>
      </c>
      <c r="PU65" s="18">
        <f>('Media Trianul 2015-17'!PV66/'Media Trianul 2015-17'!PV$3)/('Media Trianul 2015-17'!$B66/'Media Trianul 2015-17'!$B$3)</f>
        <v>1.8470923986697016E-2</v>
      </c>
      <c r="PV65" s="18">
        <f>('Media Trianul 2015-17'!PW66/'Media Trianul 2015-17'!PW$3)/('Media Trianul 2015-17'!$B66/'Media Trianul 2015-17'!$B$3)</f>
        <v>0.44536913985437976</v>
      </c>
      <c r="PW65" s="18">
        <f>('Media Trianul 2015-17'!PX66/'Media Trianul 2015-17'!PX$3)/('Media Trianul 2015-17'!$B66/'Media Trianul 2015-17'!$B$3)</f>
        <v>8.1676432915686967E-3</v>
      </c>
      <c r="PX65" s="18">
        <f>('Media Trianul 2015-17'!PY66/'Media Trianul 2015-17'!PY$3)/('Media Trianul 2015-17'!$B66/'Media Trianul 2015-17'!$B$3)</f>
        <v>3.5026876910932016E-2</v>
      </c>
      <c r="PY65" s="18">
        <f>('Media Trianul 2015-17'!PZ66/'Media Trianul 2015-17'!PZ$3)/('Media Trianul 2015-17'!$B66/'Media Trianul 2015-17'!$B$3)</f>
        <v>2.422924225095727E-2</v>
      </c>
      <c r="PZ65" s="18">
        <f>('Media Trianul 2015-17'!QA66/'Media Trianul 2015-17'!QA$3)/('Media Trianul 2015-17'!$B66/'Media Trianul 2015-17'!$B$3)</f>
        <v>0.14321319190792103</v>
      </c>
      <c r="QA65" s="18">
        <f>('Media Trianul 2015-17'!QB66/'Media Trianul 2015-17'!QB$3)/('Media Trianul 2015-17'!$B66/'Media Trianul 2015-17'!$B$3)</f>
        <v>0.10237097240458519</v>
      </c>
      <c r="QB65" s="18">
        <f>('Media Trianul 2015-17'!QC66/'Media Trianul 2015-17'!QC$3)/('Media Trianul 2015-17'!$B66/'Media Trianul 2015-17'!$B$3)</f>
        <v>3.4988162809111309E-2</v>
      </c>
      <c r="QC65" s="18">
        <f>('Media Trianul 2015-17'!QD66/'Media Trianul 2015-17'!QD$3)/('Media Trianul 2015-17'!$B66/'Media Trianul 2015-17'!$B$3)</f>
        <v>0</v>
      </c>
      <c r="QD65" s="18">
        <f>('Media Trianul 2015-17'!QE66/'Media Trianul 2015-17'!QE$3)/('Media Trianul 2015-17'!$B66/'Media Trianul 2015-17'!$B$3)</f>
        <v>0.28960750083983727</v>
      </c>
      <c r="QE65" s="18">
        <f>('Media Trianul 2015-17'!QF66/'Media Trianul 2015-17'!QF$3)/('Media Trianul 2015-17'!$B66/'Media Trianul 2015-17'!$B$3)</f>
        <v>6.104398098465311E-3</v>
      </c>
      <c r="QF65" s="18">
        <f>('Media Trianul 2015-17'!QG66/'Media Trianul 2015-17'!QG$3)/('Media Trianul 2015-17'!$B66/'Media Trianul 2015-17'!$B$3)</f>
        <v>2.381980976358164E-2</v>
      </c>
      <c r="QG65" s="18">
        <f>('Media Trianul 2015-17'!QH66/'Media Trianul 2015-17'!QH$3)/('Media Trianul 2015-17'!$B66/'Media Trianul 2015-17'!$B$3)</f>
        <v>0</v>
      </c>
      <c r="QH65" s="18">
        <f>('Media Trianul 2015-17'!QI66/'Media Trianul 2015-17'!QI$3)/('Media Trianul 2015-17'!$B66/'Media Trianul 2015-17'!$B$3)</f>
        <v>0</v>
      </c>
      <c r="QI65" s="18">
        <f>('Media Trianul 2015-17'!QJ66/'Media Trianul 2015-17'!QJ$3)/('Media Trianul 2015-17'!$B66/'Media Trianul 2015-17'!$B$3)</f>
        <v>0</v>
      </c>
      <c r="QJ65" s="18">
        <f>('Media Trianul 2015-17'!QK66/'Media Trianul 2015-17'!QK$3)/('Media Trianul 2015-17'!$B66/'Media Trianul 2015-17'!$B$3)</f>
        <v>7.5770042575733401E-2</v>
      </c>
      <c r="QK65" s="18">
        <f>('Media Trianul 2015-17'!QL66/'Media Trianul 2015-17'!QL$3)/('Media Trianul 2015-17'!$B66/'Media Trianul 2015-17'!$B$3)</f>
        <v>1.6482455971088789E-2</v>
      </c>
      <c r="QL65" s="18">
        <f>('Media Trianul 2015-17'!QM66/'Media Trianul 2015-17'!QM$3)/('Media Trianul 2015-17'!$B66/'Media Trianul 2015-17'!$B$3)</f>
        <v>0</v>
      </c>
      <c r="QM65" s="18">
        <f>('Media Trianul 2015-17'!QN66/'Media Trianul 2015-17'!QN$3)/('Media Trianul 2015-17'!$B66/'Media Trianul 2015-17'!$B$3)</f>
        <v>0</v>
      </c>
      <c r="QN65" s="18">
        <f>('Media Trianul 2015-17'!QO66/'Media Trianul 2015-17'!QO$3)/('Media Trianul 2015-17'!$B66/'Media Trianul 2015-17'!$B$3)</f>
        <v>1.3231126956746216E-2</v>
      </c>
      <c r="QO65" s="18">
        <f>('Media Trianul 2015-17'!QP66/'Media Trianul 2015-17'!QP$3)/('Media Trianul 2015-17'!$B66/'Media Trianul 2015-17'!$B$3)</f>
        <v>0</v>
      </c>
      <c r="QP65" s="18">
        <f>('Media Trianul 2015-17'!QQ66/'Media Trianul 2015-17'!QQ$3)/('Media Trianul 2015-17'!$B66/'Media Trianul 2015-17'!$B$3)</f>
        <v>4.8237974556318633E-2</v>
      </c>
      <c r="QQ65" s="18">
        <f>('Media Trianul 2015-17'!QR66/'Media Trianul 2015-17'!QR$3)/('Media Trianul 2015-17'!$B66/'Media Trianul 2015-17'!$B$3)</f>
        <v>0</v>
      </c>
      <c r="QR65" s="18">
        <f>('Media Trianul 2015-17'!QS66/'Media Trianul 2015-17'!QS$3)/('Media Trianul 2015-17'!$B66/'Media Trianul 2015-17'!$B$3)</f>
        <v>0</v>
      </c>
      <c r="QS65" s="18">
        <f>('Media Trianul 2015-17'!QT66/'Media Trianul 2015-17'!QT$3)/('Media Trianul 2015-17'!$B66/'Media Trianul 2015-17'!$B$3)</f>
        <v>0</v>
      </c>
      <c r="QT65" s="18">
        <f>('Media Trianul 2015-17'!QU66/'Media Trianul 2015-17'!QU$3)/('Media Trianul 2015-17'!$B66/'Media Trianul 2015-17'!$B$3)</f>
        <v>5.253115623239827E-3</v>
      </c>
      <c r="QU65" s="18">
        <f>('Media Trianul 2015-17'!QV66/'Media Trianul 2015-17'!QV$3)/('Media Trianul 2015-17'!$B66/'Media Trianul 2015-17'!$B$3)</f>
        <v>4.7706031849002267E-2</v>
      </c>
      <c r="QV65" s="18">
        <f>('Media Trianul 2015-17'!QW66/'Media Trianul 2015-17'!QW$3)/('Media Trianul 2015-17'!$B66/'Media Trianul 2015-17'!$B$3)</f>
        <v>0.10341079395658517</v>
      </c>
      <c r="QW65" s="18">
        <f>('Media Trianul 2015-17'!QX66/'Media Trianul 2015-17'!QX$3)/('Media Trianul 2015-17'!$B66/'Media Trianul 2015-17'!$B$3)</f>
        <v>0</v>
      </c>
      <c r="QX65" s="18">
        <f>('Media Trianul 2015-17'!QY66/'Media Trianul 2015-17'!QY$3)/('Media Trianul 2015-17'!$B66/'Media Trianul 2015-17'!$B$3)</f>
        <v>2.2579228995012201E-2</v>
      </c>
      <c r="QY65" s="18">
        <f>('Media Trianul 2015-17'!QZ66/'Media Trianul 2015-17'!QZ$3)/('Media Trianul 2015-17'!$B66/'Media Trianul 2015-17'!$B$3)</f>
        <v>0</v>
      </c>
      <c r="QZ65" s="18">
        <f>('Media Trianul 2015-17'!RA66/'Media Trianul 2015-17'!RA$3)/('Media Trianul 2015-17'!$B66/'Media Trianul 2015-17'!$B$3)</f>
        <v>0.13362251096009503</v>
      </c>
      <c r="RA65" s="18">
        <f>('Media Trianul 2015-17'!RB66/'Media Trianul 2015-17'!RB$3)/('Media Trianul 2015-17'!$B66/'Media Trianul 2015-17'!$B$3)</f>
        <v>7.5418850135124489E-3</v>
      </c>
      <c r="RB65" s="18">
        <f>('Media Trianul 2015-17'!RC66/'Media Trianul 2015-17'!RC$3)/('Media Trianul 2015-17'!$B66/'Media Trianul 2015-17'!$B$3)</f>
        <v>0</v>
      </c>
      <c r="RC65" s="18">
        <f>('Media Trianul 2015-17'!RD66/'Media Trianul 2015-17'!RD$3)/('Media Trianul 2015-17'!$B66/'Media Trianul 2015-17'!$B$3)</f>
        <v>0.2237312555174841</v>
      </c>
      <c r="RD65" s="18">
        <f>('Media Trianul 2015-17'!RE66/'Media Trianul 2015-17'!RE$3)/('Media Trianul 2015-17'!$B66/'Media Trianul 2015-17'!$B$3)</f>
        <v>0</v>
      </c>
      <c r="RE65" s="18">
        <f>('Media Trianul 2015-17'!RF66/'Media Trianul 2015-17'!RF$3)/('Media Trianul 2015-17'!$B66/'Media Trianul 2015-17'!$B$3)</f>
        <v>2.4582501066586993E-2</v>
      </c>
      <c r="RF65" s="18">
        <f>('Media Trianul 2015-17'!RG66/'Media Trianul 2015-17'!RG$3)/('Media Trianul 2015-17'!$B66/'Media Trianul 2015-17'!$B$3)</f>
        <v>5.2827449299077864</v>
      </c>
      <c r="RG65" s="18">
        <f>('Media Trianul 2015-17'!RH66/'Media Trianul 2015-17'!RH$3)/('Media Trianul 2015-17'!$B66/'Media Trianul 2015-17'!$B$3)</f>
        <v>5.1249545409365611</v>
      </c>
      <c r="RH65" s="18">
        <f>('Media Trianul 2015-17'!RI66/'Media Trianul 2015-17'!RI$3)/('Media Trianul 2015-17'!$B66/'Media Trianul 2015-17'!$B$3)</f>
        <v>1.9920093532455843E-2</v>
      </c>
      <c r="RI65" s="18">
        <f>('Media Trianul 2015-17'!RJ66/'Media Trianul 2015-17'!RJ$3)/('Media Trianul 2015-17'!$B66/'Media Trianul 2015-17'!$B$3)</f>
        <v>5.4163485003043285E-2</v>
      </c>
      <c r="RJ65" s="18">
        <f>('Media Trianul 2015-17'!RK66/'Media Trianul 2015-17'!RK$3)/('Media Trianul 2015-17'!$B66/'Media Trianul 2015-17'!$B$3)</f>
        <v>0</v>
      </c>
      <c r="RK65" s="18">
        <f>('Media Trianul 2015-17'!RL66/'Media Trianul 2015-17'!RL$3)/('Media Trianul 2015-17'!$B66/'Media Trianul 2015-17'!$B$3)</f>
        <v>0</v>
      </c>
      <c r="RL65" s="18">
        <f>('Media Trianul 2015-17'!RM66/'Media Trianul 2015-17'!RM$3)/('Media Trianul 2015-17'!$B66/'Media Trianul 2015-17'!$B$3)</f>
        <v>3.3294287894939968E-2</v>
      </c>
      <c r="RM65" s="18">
        <f>('Media Trianul 2015-17'!RN66/'Media Trianul 2015-17'!RN$3)/('Media Trianul 2015-17'!$B66/'Media Trianul 2015-17'!$B$3)</f>
        <v>3.7816996227560359E-3</v>
      </c>
      <c r="RN65" s="18">
        <f>('Media Trianul 2015-17'!RO66/'Media Trianul 2015-17'!RO$3)/('Media Trianul 2015-17'!$B66/'Media Trianul 2015-17'!$B$3)</f>
        <v>1.1179253073030419E-2</v>
      </c>
      <c r="RO65" s="18">
        <f>('Media Trianul 2015-17'!RP66/'Media Trianul 2015-17'!RP$3)/('Media Trianul 2015-17'!$B66/'Media Trianul 2015-17'!$B$3)</f>
        <v>5.7934258214326947E-2</v>
      </c>
      <c r="RP65" s="18">
        <f>('Media Trianul 2015-17'!RQ66/'Media Trianul 2015-17'!RQ$3)/('Media Trianul 2015-17'!$B66/'Media Trianul 2015-17'!$B$3)</f>
        <v>0</v>
      </c>
      <c r="RQ65" s="18">
        <f>('Media Trianul 2015-17'!RR66/'Media Trianul 2015-17'!RR$3)/('Media Trianul 2015-17'!$B66/'Media Trianul 2015-17'!$B$3)</f>
        <v>0.1875150880036455</v>
      </c>
      <c r="RR65" s="18">
        <f>('Media Trianul 2015-17'!RS66/'Media Trianul 2015-17'!RS$3)/('Media Trianul 2015-17'!$B66/'Media Trianul 2015-17'!$B$3)</f>
        <v>0.20373713154700379</v>
      </c>
      <c r="RS65" s="18">
        <f>('Media Trianul 2015-17'!RT66/'Media Trianul 2015-17'!RT$3)/('Media Trianul 2015-17'!$B66/'Media Trianul 2015-17'!$B$3)</f>
        <v>0</v>
      </c>
      <c r="RT65" s="18">
        <f>('Media Trianul 2015-17'!RU66/'Media Trianul 2015-17'!RU$3)/('Media Trianul 2015-17'!$B66/'Media Trianul 2015-17'!$B$3)</f>
        <v>4.0479822556213949E-2</v>
      </c>
      <c r="RU65" s="18">
        <f>('Media Trianul 2015-17'!RV66/'Media Trianul 2015-17'!RV$3)/('Media Trianul 2015-17'!$B66/'Media Trianul 2015-17'!$B$3)</f>
        <v>0.15945804997430035</v>
      </c>
      <c r="RV65" s="18">
        <f>('Media Trianul 2015-17'!RW66/'Media Trianul 2015-17'!RW$3)/('Media Trianul 2015-17'!$B66/'Media Trianul 2015-17'!$B$3)</f>
        <v>1.5466547881194464E-2</v>
      </c>
      <c r="RW65" s="18">
        <f>('Media Trianul 2015-17'!RX66/'Media Trianul 2015-17'!RX$3)/('Media Trianul 2015-17'!$B66/'Media Trianul 2015-17'!$B$3)</f>
        <v>0.14389663120321913</v>
      </c>
      <c r="RX65" s="18">
        <f>('Media Trianul 2015-17'!RY66/'Media Trianul 2015-17'!RY$3)/('Media Trianul 2015-17'!$B66/'Media Trianul 2015-17'!$B$3)</f>
        <v>1.4666634017683016</v>
      </c>
      <c r="RY65" s="18">
        <f>('Media Trianul 2015-17'!RZ66/'Media Trianul 2015-17'!RZ$3)/('Media Trianul 2015-17'!$B66/'Media Trianul 2015-17'!$B$3)</f>
        <v>0</v>
      </c>
      <c r="RZ65" s="18">
        <f>('Media Trianul 2015-17'!SA66/'Media Trianul 2015-17'!SA$3)/('Media Trianul 2015-17'!$B66/'Media Trianul 2015-17'!$B$3)</f>
        <v>3.0359838906621483E-2</v>
      </c>
      <c r="SA65" s="18">
        <f>('Media Trianul 2015-17'!SB66/'Media Trianul 2015-17'!SB$3)/('Media Trianul 2015-17'!$B66/'Media Trianul 2015-17'!$B$3)</f>
        <v>0</v>
      </c>
      <c r="SB65" s="18">
        <f>('Media Trianul 2015-17'!SC66/'Media Trianul 2015-17'!SC$3)/('Media Trianul 2015-17'!$B66/'Media Trianul 2015-17'!$B$3)</f>
        <v>5.578737547233021E-2</v>
      </c>
      <c r="SC65" s="18">
        <f>('Media Trianul 2015-17'!SD66/'Media Trianul 2015-17'!SD$3)/('Media Trianul 2015-17'!$B66/'Media Trianul 2015-17'!$B$3)</f>
        <v>0</v>
      </c>
      <c r="SD65" s="19">
        <f>('Media Trianul 2015-17'!SE66/'Media Trianul 2015-17'!SE$3)/('Media Trianul 2015-17'!$B66/'Media Trianul 2015-17'!$B$3)</f>
        <v>0</v>
      </c>
    </row>
    <row r="66" spans="1:498" x14ac:dyDescent="0.25">
      <c r="A66" s="20" t="s">
        <v>53</v>
      </c>
      <c r="B66" s="22">
        <f>('Media Trianul 2015-17'!C67/'Media Trianul 2015-17'!C$3)/('Media Trianul 2015-17'!$B67/'Media Trianul 2015-17'!$B$3)</f>
        <v>0.10540953178462949</v>
      </c>
      <c r="C66" s="22">
        <f>('Media Trianul 2015-17'!D67/'Media Trianul 2015-17'!D$3)/('Media Trianul 2015-17'!$B67/'Media Trianul 2015-17'!$B$3)</f>
        <v>0.25303011824426236</v>
      </c>
      <c r="D66" s="22">
        <f>('Media Trianul 2015-17'!E67/'Media Trianul 2015-17'!E$3)/('Media Trianul 2015-17'!$B67/'Media Trianul 2015-17'!$B$3)</f>
        <v>1.8375054774310897</v>
      </c>
      <c r="E66" s="22">
        <f>('Media Trianul 2015-17'!F67/'Media Trianul 2015-17'!F$3)/('Media Trianul 2015-17'!$B67/'Media Trianul 2015-17'!$B$3)</f>
        <v>14.632545339993069</v>
      </c>
      <c r="F66" s="22">
        <f>('Media Trianul 2015-17'!G67/'Media Trianul 2015-17'!G$3)/('Media Trianul 2015-17'!$B67/'Media Trianul 2015-17'!$B$3)</f>
        <v>6.7585926043924829</v>
      </c>
      <c r="G66" s="22">
        <f>('Media Trianul 2015-17'!H67/'Media Trianul 2015-17'!H$3)/('Media Trianul 2015-17'!$B67/'Media Trianul 2015-17'!$B$3)</f>
        <v>4.2331505788077803E-2</v>
      </c>
      <c r="H66" s="22">
        <f>('Media Trianul 2015-17'!I67/'Media Trianul 2015-17'!I$3)/('Media Trianul 2015-17'!$B67/'Media Trianul 2015-17'!$B$3)</f>
        <v>1.9336298356717101</v>
      </c>
      <c r="I66" s="22">
        <f>('Media Trianul 2015-17'!J67/'Media Trianul 2015-17'!J$3)/('Media Trianul 2015-17'!$B67/'Media Trianul 2015-17'!$B$3)</f>
        <v>0.41588896388845153</v>
      </c>
      <c r="J66" s="22">
        <f>('Media Trianul 2015-17'!K67/'Media Trianul 2015-17'!K$3)/('Media Trianul 2015-17'!$B67/'Media Trianul 2015-17'!$B$3)</f>
        <v>1.5522855736681789</v>
      </c>
      <c r="K66" s="22">
        <f>('Media Trianul 2015-17'!L67/'Media Trianul 2015-17'!L$3)/('Media Trianul 2015-17'!$B67/'Media Trianul 2015-17'!$B$3)</f>
        <v>0.74069571588649563</v>
      </c>
      <c r="L66" s="22">
        <f>('Media Trianul 2015-17'!M67/'Media Trianul 2015-17'!M$3)/('Media Trianul 2015-17'!$B67/'Media Trianul 2015-17'!$B$3)</f>
        <v>0.63227992958833645</v>
      </c>
      <c r="M66" s="22">
        <f>('Media Trianul 2015-17'!N67/'Media Trianul 2015-17'!N$3)/('Media Trianul 2015-17'!$B67/'Media Trianul 2015-17'!$B$3)</f>
        <v>19.933267614604397</v>
      </c>
      <c r="N66" s="22">
        <f>('Media Trianul 2015-17'!O67/'Media Trianul 2015-17'!O$3)/('Media Trianul 2015-17'!$B67/'Media Trianul 2015-17'!$B$3)</f>
        <v>2.9563028085389664</v>
      </c>
      <c r="O66" s="22">
        <f>('Media Trianul 2015-17'!P67/'Media Trianul 2015-17'!P$3)/('Media Trianul 2015-17'!$B67/'Media Trianul 2015-17'!$B$3)</f>
        <v>3.2015394160830102</v>
      </c>
      <c r="P66" s="22">
        <f>('Media Trianul 2015-17'!Q67/'Media Trianul 2015-17'!Q$3)/('Media Trianul 2015-17'!$B67/'Media Trianul 2015-17'!$B$3)</f>
        <v>0.27354754478443472</v>
      </c>
      <c r="Q66" s="22">
        <f>('Media Trianul 2015-17'!R67/'Media Trianul 2015-17'!R$3)/('Media Trianul 2015-17'!$B67/'Media Trianul 2015-17'!$B$3)</f>
        <v>0.67095247449265683</v>
      </c>
      <c r="R66" s="22">
        <f>('Media Trianul 2015-17'!S67/'Media Trianul 2015-17'!S$3)/('Media Trianul 2015-17'!$B67/'Media Trianul 2015-17'!$B$3)</f>
        <v>0.10337421193053835</v>
      </c>
      <c r="S66" s="22">
        <f>('Media Trianul 2015-17'!T67/'Media Trianul 2015-17'!T$3)/('Media Trianul 2015-17'!$B67/'Media Trianul 2015-17'!$B$3)</f>
        <v>0.15048130992587075</v>
      </c>
      <c r="T66" s="22">
        <f>('Media Trianul 2015-17'!U67/'Media Trianul 2015-17'!U$3)/('Media Trianul 2015-17'!$B67/'Media Trianul 2015-17'!$B$3)</f>
        <v>11.048843703913974</v>
      </c>
      <c r="U66" s="22">
        <f>('Media Trianul 2015-17'!V67/'Media Trianul 2015-17'!V$3)/('Media Trianul 2015-17'!$B67/'Media Trianul 2015-17'!$B$3)</f>
        <v>1.4561029322412653</v>
      </c>
      <c r="V66" s="22">
        <f>('Media Trianul 2015-17'!W67/'Media Trianul 2015-17'!W$3)/('Media Trianul 2015-17'!$B67/'Media Trianul 2015-17'!$B$3)</f>
        <v>2.6648589517032604</v>
      </c>
      <c r="W66" s="22">
        <f>('Media Trianul 2015-17'!X67/'Media Trianul 2015-17'!X$3)/('Media Trianul 2015-17'!$B67/'Media Trianul 2015-17'!$B$3)</f>
        <v>0</v>
      </c>
      <c r="X66" s="22">
        <f>('Media Trianul 2015-17'!Y67/'Media Trianul 2015-17'!Y$3)/('Media Trianul 2015-17'!$B67/'Media Trianul 2015-17'!$B$3)</f>
        <v>0.52592262409969581</v>
      </c>
      <c r="Y66" s="22">
        <f>('Media Trianul 2015-17'!Z67/'Media Trianul 2015-17'!Z$3)/('Media Trianul 2015-17'!$B67/'Media Trianul 2015-17'!$B$3)</f>
        <v>3.3845421672779774</v>
      </c>
      <c r="Z66" s="22">
        <f>('Media Trianul 2015-17'!AA67/'Media Trianul 2015-17'!AA$3)/('Media Trianul 2015-17'!$B67/'Media Trianul 2015-17'!$B$3)</f>
        <v>0.29405119985583439</v>
      </c>
      <c r="AA66" s="22">
        <f>('Media Trianul 2015-17'!AB67/'Media Trianul 2015-17'!AB$3)/('Media Trianul 2015-17'!$B67/'Media Trianul 2015-17'!$B$3)</f>
        <v>4.6794931541998047E-3</v>
      </c>
      <c r="AB66" s="22">
        <f>('Media Trianul 2015-17'!AC67/'Media Trianul 2015-17'!AC$3)/('Media Trianul 2015-17'!$B67/'Media Trianul 2015-17'!$B$3)</f>
        <v>0.42189936574521292</v>
      </c>
      <c r="AC66" s="22">
        <f>('Media Trianul 2015-17'!AD67/'Media Trianul 2015-17'!AD$3)/('Media Trianul 2015-17'!$B67/'Media Trianul 2015-17'!$B$3)</f>
        <v>0.92545661603920348</v>
      </c>
      <c r="AD66" s="22">
        <f>('Media Trianul 2015-17'!AE67/'Media Trianul 2015-17'!AE$3)/('Media Trianul 2015-17'!$B67/'Media Trianul 2015-17'!$B$3)</f>
        <v>1.8016560988642187</v>
      </c>
      <c r="AE66" s="22">
        <f>('Media Trianul 2015-17'!AF67/'Media Trianul 2015-17'!AF$3)/('Media Trianul 2015-17'!$B67/'Media Trianul 2015-17'!$B$3)</f>
        <v>3.8778478599318226E-3</v>
      </c>
      <c r="AF66" s="22">
        <f>('Media Trianul 2015-17'!AG67/'Media Trianul 2015-17'!AG$3)/('Media Trianul 2015-17'!$B67/'Media Trianul 2015-17'!$B$3)</f>
        <v>1.9084080713093843</v>
      </c>
      <c r="AG66" s="22">
        <f>('Media Trianul 2015-17'!AH67/'Media Trianul 2015-17'!AH$3)/('Media Trianul 2015-17'!$B67/'Media Trianul 2015-17'!$B$3)</f>
        <v>2.0692700972960001</v>
      </c>
      <c r="AH66" s="22">
        <f>('Media Trianul 2015-17'!AI67/'Media Trianul 2015-17'!AI$3)/('Media Trianul 2015-17'!$B67/'Media Trianul 2015-17'!$B$3)</f>
        <v>1.9316323467954217</v>
      </c>
      <c r="AI66" s="22">
        <f>('Media Trianul 2015-17'!AJ67/'Media Trianul 2015-17'!AJ$3)/('Media Trianul 2015-17'!$B67/'Media Trianul 2015-17'!$B$3)</f>
        <v>0.91072344765149194</v>
      </c>
      <c r="AJ66" s="22">
        <f>('Media Trianul 2015-17'!AK67/'Media Trianul 2015-17'!AK$3)/('Media Trianul 2015-17'!$B67/'Media Trianul 2015-17'!$B$3)</f>
        <v>0.10150597949140064</v>
      </c>
      <c r="AK66" s="22">
        <f>('Media Trianul 2015-17'!AL67/'Media Trianul 2015-17'!AL$3)/('Media Trianul 2015-17'!$B67/'Media Trianul 2015-17'!$B$3)</f>
        <v>2.2900400005564978</v>
      </c>
      <c r="AL66" s="22">
        <f>('Media Trianul 2015-17'!AM67/'Media Trianul 2015-17'!AM$3)/('Media Trianul 2015-17'!$B67/'Media Trianul 2015-17'!$B$3)</f>
        <v>0</v>
      </c>
      <c r="AM66" s="22">
        <f>('Media Trianul 2015-17'!AN67/'Media Trianul 2015-17'!AN$3)/('Media Trianul 2015-17'!$B67/'Media Trianul 2015-17'!$B$3)</f>
        <v>0.65153328822631751</v>
      </c>
      <c r="AN66" s="22">
        <f>('Media Trianul 2015-17'!AO67/'Media Trianul 2015-17'!AO$3)/('Media Trianul 2015-17'!$B67/'Media Trianul 2015-17'!$B$3)</f>
        <v>1.3199302370074766</v>
      </c>
      <c r="AO66" s="22">
        <f>('Media Trianul 2015-17'!AP67/'Media Trianul 2015-17'!AP$3)/('Media Trianul 2015-17'!$B67/'Media Trianul 2015-17'!$B$3)</f>
        <v>1.2831797426515423</v>
      </c>
      <c r="AP66" s="22">
        <f>('Media Trianul 2015-17'!AQ67/'Media Trianul 2015-17'!AQ$3)/('Media Trianul 2015-17'!$B67/'Media Trianul 2015-17'!$B$3)</f>
        <v>1.081155754354558</v>
      </c>
      <c r="AQ66" s="22">
        <f>('Media Trianul 2015-17'!AR67/'Media Trianul 2015-17'!AR$3)/('Media Trianul 2015-17'!$B67/'Media Trianul 2015-17'!$B$3)</f>
        <v>3.4563067261743159</v>
      </c>
      <c r="AR66" s="22">
        <f>('Media Trianul 2015-17'!AS67/'Media Trianul 2015-17'!AS$3)/('Media Trianul 2015-17'!$B67/'Media Trianul 2015-17'!$B$3)</f>
        <v>0.15577640527622522</v>
      </c>
      <c r="AS66" s="22">
        <f>('Media Trianul 2015-17'!AT67/'Media Trianul 2015-17'!AT$3)/('Media Trianul 2015-17'!$B67/'Media Trianul 2015-17'!$B$3)</f>
        <v>1.1720384881200856</v>
      </c>
      <c r="AT66" s="22">
        <f>('Media Trianul 2015-17'!AU67/'Media Trianul 2015-17'!AU$3)/('Media Trianul 2015-17'!$B67/'Media Trianul 2015-17'!$B$3)</f>
        <v>2.3784401663126422</v>
      </c>
      <c r="AU66" s="22">
        <f>('Media Trianul 2015-17'!AV67/'Media Trianul 2015-17'!AV$3)/('Media Trianul 2015-17'!$B67/'Media Trianul 2015-17'!$B$3)</f>
        <v>0.12053881215755956</v>
      </c>
      <c r="AV66" s="22">
        <f>('Media Trianul 2015-17'!AW67/'Media Trianul 2015-17'!AW$3)/('Media Trianul 2015-17'!$B67/'Media Trianul 2015-17'!$B$3)</f>
        <v>0.85641934154144361</v>
      </c>
      <c r="AW66" s="22">
        <f>('Media Trianul 2015-17'!AX67/'Media Trianul 2015-17'!AX$3)/('Media Trianul 2015-17'!$B67/'Media Trianul 2015-17'!$B$3)</f>
        <v>3.1730421435657159</v>
      </c>
      <c r="AX66" s="22">
        <f>('Media Trianul 2015-17'!AY67/'Media Trianul 2015-17'!AY$3)/('Media Trianul 2015-17'!$B67/'Media Trianul 2015-17'!$B$3)</f>
        <v>0</v>
      </c>
      <c r="AY66" s="22">
        <f>('Media Trianul 2015-17'!AZ67/'Media Trianul 2015-17'!AZ$3)/('Media Trianul 2015-17'!$B67/'Media Trianul 2015-17'!$B$3)</f>
        <v>2.1693644304976023</v>
      </c>
      <c r="AZ66" s="22">
        <f>('Media Trianul 2015-17'!BA67/'Media Trianul 2015-17'!BA$3)/('Media Trianul 2015-17'!$B67/'Media Trianul 2015-17'!$B$3)</f>
        <v>0.76359745030471227</v>
      </c>
      <c r="BA66" s="22">
        <f>('Media Trianul 2015-17'!BB67/'Media Trianul 2015-17'!BB$3)/('Media Trianul 2015-17'!$B67/'Media Trianul 2015-17'!$B$3)</f>
        <v>2.0779429547668755</v>
      </c>
      <c r="BB66" s="22">
        <f>('Media Trianul 2015-17'!BC67/'Media Trianul 2015-17'!BC$3)/('Media Trianul 2015-17'!$B67/'Media Trianul 2015-17'!$B$3)</f>
        <v>5.6329790297648801</v>
      </c>
      <c r="BC66" s="22">
        <f>('Media Trianul 2015-17'!BD67/'Media Trianul 2015-17'!BD$3)/('Media Trianul 2015-17'!$B67/'Media Trianul 2015-17'!$B$3)</f>
        <v>9.1744193707545635E-2</v>
      </c>
      <c r="BD66" s="22">
        <f>('Media Trianul 2015-17'!BE67/'Media Trianul 2015-17'!BE$3)/('Media Trianul 2015-17'!$B67/'Media Trianul 2015-17'!$B$3)</f>
        <v>3.8747076523290427</v>
      </c>
      <c r="BE66" s="22">
        <f>('Media Trianul 2015-17'!BF67/'Media Trianul 2015-17'!BF$3)/('Media Trianul 2015-17'!$B67/'Media Trianul 2015-17'!$B$3)</f>
        <v>0.99288580963550632</v>
      </c>
      <c r="BF66" s="22">
        <f>('Media Trianul 2015-17'!BG67/'Media Trianul 2015-17'!BG$3)/('Media Trianul 2015-17'!$B67/'Media Trianul 2015-17'!$B$3)</f>
        <v>0.46326693038399619</v>
      </c>
      <c r="BG66" s="22">
        <f>('Media Trianul 2015-17'!BH67/'Media Trianul 2015-17'!BH$3)/('Media Trianul 2015-17'!$B67/'Media Trianul 2015-17'!$B$3)</f>
        <v>0.19489741697239091</v>
      </c>
      <c r="BH66" s="22">
        <f>('Media Trianul 2015-17'!BI67/'Media Trianul 2015-17'!BI$3)/('Media Trianul 2015-17'!$B67/'Media Trianul 2015-17'!$B$3)</f>
        <v>7.5078387365139693E-2</v>
      </c>
      <c r="BI66" s="22">
        <f>('Media Trianul 2015-17'!BJ67/'Media Trianul 2015-17'!BJ$3)/('Media Trianul 2015-17'!$B67/'Media Trianul 2015-17'!$B$3)</f>
        <v>9.7245492280357268E-2</v>
      </c>
      <c r="BJ66" s="22">
        <f>('Media Trianul 2015-17'!BK67/'Media Trianul 2015-17'!BK$3)/('Media Trianul 2015-17'!$B67/'Media Trianul 2015-17'!$B$3)</f>
        <v>8.6620758770965561E-2</v>
      </c>
      <c r="BK66" s="22">
        <f>('Media Trianul 2015-17'!BL67/'Media Trianul 2015-17'!BL$3)/('Media Trianul 2015-17'!$B67/'Media Trianul 2015-17'!$B$3)</f>
        <v>0.84502889898450195</v>
      </c>
      <c r="BL66" s="22">
        <f>('Media Trianul 2015-17'!BM67/'Media Trianul 2015-17'!BM$3)/('Media Trianul 2015-17'!$B67/'Media Trianul 2015-17'!$B$3)</f>
        <v>0.29572159379568452</v>
      </c>
      <c r="BM66" s="22">
        <f>('Media Trianul 2015-17'!BN67/'Media Trianul 2015-17'!BN$3)/('Media Trianul 2015-17'!$B67/'Media Trianul 2015-17'!$B$3)</f>
        <v>2.4941068075028783</v>
      </c>
      <c r="BN66" s="22">
        <f>('Media Trianul 2015-17'!BO67/'Media Trianul 2015-17'!BO$3)/('Media Trianul 2015-17'!$B67/'Media Trianul 2015-17'!$B$3)</f>
        <v>0.72083866962497167</v>
      </c>
      <c r="BO66" s="22">
        <f>('Media Trianul 2015-17'!BP67/'Media Trianul 2015-17'!BP$3)/('Media Trianul 2015-17'!$B67/'Media Trianul 2015-17'!$B$3)</f>
        <v>0.81303116529167596</v>
      </c>
      <c r="BP66" s="22">
        <f>('Media Trianul 2015-17'!BQ67/'Media Trianul 2015-17'!BQ$3)/('Media Trianul 2015-17'!$B67/'Media Trianul 2015-17'!$B$3)</f>
        <v>6.8158633429930475</v>
      </c>
      <c r="BQ66" s="22">
        <f>('Media Trianul 2015-17'!BR67/'Media Trianul 2015-17'!BR$3)/('Media Trianul 2015-17'!$B67/'Media Trianul 2015-17'!$B$3)</f>
        <v>4.7416290115843751E-2</v>
      </c>
      <c r="BR66" s="22">
        <f>('Media Trianul 2015-17'!BS67/'Media Trianul 2015-17'!BS$3)/('Media Trianul 2015-17'!$B67/'Media Trianul 2015-17'!$B$3)</f>
        <v>0</v>
      </c>
      <c r="BS66" s="22">
        <f>('Media Trianul 2015-17'!BT67/'Media Trianul 2015-17'!BT$3)/('Media Trianul 2015-17'!$B67/'Media Trianul 2015-17'!$B$3)</f>
        <v>2.7275918006111484</v>
      </c>
      <c r="BT66" s="22">
        <f>('Media Trianul 2015-17'!BU67/'Media Trianul 2015-17'!BU$3)/('Media Trianul 2015-17'!$B67/'Media Trianul 2015-17'!$B$3)</f>
        <v>0.53254805605644184</v>
      </c>
      <c r="BU66" s="22">
        <f>('Media Trianul 2015-17'!BV67/'Media Trianul 2015-17'!BV$3)/('Media Trianul 2015-17'!$B67/'Media Trianul 2015-17'!$B$3)</f>
        <v>19.039239275376197</v>
      </c>
      <c r="BV66" s="22">
        <f>('Media Trianul 2015-17'!BW67/'Media Trianul 2015-17'!BW$3)/('Media Trianul 2015-17'!$B67/'Media Trianul 2015-17'!$B$3)</f>
        <v>0.21795354430452565</v>
      </c>
      <c r="BW66" s="22">
        <f>('Media Trianul 2015-17'!BX67/'Media Trianul 2015-17'!BX$3)/('Media Trianul 2015-17'!$B67/'Media Trianul 2015-17'!$B$3)</f>
        <v>2.7395740894135829</v>
      </c>
      <c r="BX66" s="22">
        <f>('Media Trianul 2015-17'!BY67/'Media Trianul 2015-17'!BY$3)/('Media Trianul 2015-17'!$B67/'Media Trianul 2015-17'!$B$3)</f>
        <v>0.78570349806186057</v>
      </c>
      <c r="BY66" s="22">
        <f>('Media Trianul 2015-17'!BZ67/'Media Trianul 2015-17'!BZ$3)/('Media Trianul 2015-17'!$B67/'Media Trianul 2015-17'!$B$3)</f>
        <v>1.4054649783329309</v>
      </c>
      <c r="BZ66" s="22">
        <f>('Media Trianul 2015-17'!CA67/'Media Trianul 2015-17'!CA$3)/('Media Trianul 2015-17'!$B67/'Media Trianul 2015-17'!$B$3)</f>
        <v>0.24616128373593463</v>
      </c>
      <c r="CA66" s="22">
        <f>('Media Trianul 2015-17'!CB67/'Media Trianul 2015-17'!CB$3)/('Media Trianul 2015-17'!$B67/'Media Trianul 2015-17'!$B$3)</f>
        <v>0.78188284923654094</v>
      </c>
      <c r="CB66" s="22">
        <f>('Media Trianul 2015-17'!CC67/'Media Trianul 2015-17'!CC$3)/('Media Trianul 2015-17'!$B67/'Media Trianul 2015-17'!$B$3)</f>
        <v>6.5054185185660945E-2</v>
      </c>
      <c r="CC66" s="22">
        <f>('Media Trianul 2015-17'!CD67/'Media Trianul 2015-17'!CD$3)/('Media Trianul 2015-17'!$B67/'Media Trianul 2015-17'!$B$3)</f>
        <v>0.52919528821807704</v>
      </c>
      <c r="CD66" s="22">
        <f>('Media Trianul 2015-17'!CE67/'Media Trianul 2015-17'!CE$3)/('Media Trianul 2015-17'!$B67/'Media Trianul 2015-17'!$B$3)</f>
        <v>0.73394244629343308</v>
      </c>
      <c r="CE66" s="22">
        <f>('Media Trianul 2015-17'!CF67/'Media Trianul 2015-17'!CF$3)/('Media Trianul 2015-17'!$B67/'Media Trianul 2015-17'!$B$3)</f>
        <v>0.15816186627030179</v>
      </c>
      <c r="CF66" s="22">
        <f>('Media Trianul 2015-17'!CG67/'Media Trianul 2015-17'!CG$3)/('Media Trianul 2015-17'!$B67/'Media Trianul 2015-17'!$B$3)</f>
        <v>0</v>
      </c>
      <c r="CG66" s="22">
        <f>('Media Trianul 2015-17'!CH67/'Media Trianul 2015-17'!CH$3)/('Media Trianul 2015-17'!$B67/'Media Trianul 2015-17'!$B$3)</f>
        <v>0.35492557478018849</v>
      </c>
      <c r="CH66" s="22">
        <f>('Media Trianul 2015-17'!CI67/'Media Trianul 2015-17'!CI$3)/('Media Trianul 2015-17'!$B67/'Media Trianul 2015-17'!$B$3)</f>
        <v>2.269500554866476E-2</v>
      </c>
      <c r="CI66" s="22">
        <f>('Media Trianul 2015-17'!CJ67/'Media Trianul 2015-17'!CJ$3)/('Media Trianul 2015-17'!$B67/'Media Trianul 2015-17'!$B$3)</f>
        <v>4.5269110758387805E-2</v>
      </c>
      <c r="CJ66" s="22">
        <f>('Media Trianul 2015-17'!CK67/'Media Trianul 2015-17'!CK$3)/('Media Trianul 2015-17'!$B67/'Media Trianul 2015-17'!$B$3)</f>
        <v>3.5073143416394283</v>
      </c>
      <c r="CK66" s="22">
        <f>('Media Trianul 2015-17'!CL67/'Media Trianul 2015-17'!CL$3)/('Media Trianul 2015-17'!$B67/'Media Trianul 2015-17'!$B$3)</f>
        <v>3.275835534567229</v>
      </c>
      <c r="CL66" s="22">
        <f>('Media Trianul 2015-17'!CM67/'Media Trianul 2015-17'!CM$3)/('Media Trianul 2015-17'!$B67/'Media Trianul 2015-17'!$B$3)</f>
        <v>0.10571929586453579</v>
      </c>
      <c r="CM66" s="22">
        <f>('Media Trianul 2015-17'!CN67/'Media Trianul 2015-17'!CN$3)/('Media Trianul 2015-17'!$B67/'Media Trianul 2015-17'!$B$3)</f>
        <v>0.99611157578111775</v>
      </c>
      <c r="CN66" s="22">
        <f>('Media Trianul 2015-17'!CO67/'Media Trianul 2015-17'!CO$3)/('Media Trianul 2015-17'!$B67/'Media Trianul 2015-17'!$B$3)</f>
        <v>2.2915593631277602</v>
      </c>
      <c r="CO66" s="22">
        <f>('Media Trianul 2015-17'!CP67/'Media Trianul 2015-17'!CP$3)/('Media Trianul 2015-17'!$B67/'Media Trianul 2015-17'!$B$3)</f>
        <v>1.0309018166186086</v>
      </c>
      <c r="CP66" s="22">
        <f>('Media Trianul 2015-17'!CQ67/'Media Trianul 2015-17'!CQ$3)/('Media Trianul 2015-17'!$B67/'Media Trianul 2015-17'!$B$3)</f>
        <v>0.93560889012613857</v>
      </c>
      <c r="CQ66" s="22">
        <f>('Media Trianul 2015-17'!CR67/'Media Trianul 2015-17'!CR$3)/('Media Trianul 2015-17'!$B67/'Media Trianul 2015-17'!$B$3)</f>
        <v>0.16886297383505997</v>
      </c>
      <c r="CR66" s="22">
        <f>('Media Trianul 2015-17'!CS67/'Media Trianul 2015-17'!CS$3)/('Media Trianul 2015-17'!$B67/'Media Trianul 2015-17'!$B$3)</f>
        <v>0.4361338091147699</v>
      </c>
      <c r="CS66" s="22">
        <f>('Media Trianul 2015-17'!CT67/'Media Trianul 2015-17'!CT$3)/('Media Trianul 2015-17'!$B67/'Media Trianul 2015-17'!$B$3)</f>
        <v>0.70589870462604087</v>
      </c>
      <c r="CT66" s="22">
        <f>('Media Trianul 2015-17'!CU67/'Media Trianul 2015-17'!CU$3)/('Media Trianul 2015-17'!$B67/'Media Trianul 2015-17'!$B$3)</f>
        <v>0.50594398714101363</v>
      </c>
      <c r="CU66" s="22">
        <f>('Media Trianul 2015-17'!CV67/'Media Trianul 2015-17'!CV$3)/('Media Trianul 2015-17'!$B67/'Media Trianul 2015-17'!$B$3)</f>
        <v>9.3563969732793378E-2</v>
      </c>
      <c r="CV66" s="22">
        <f>('Media Trianul 2015-17'!CW67/'Media Trianul 2015-17'!CW$3)/('Media Trianul 2015-17'!$B67/'Media Trianul 2015-17'!$B$3)</f>
        <v>2.9394160648169563</v>
      </c>
      <c r="CW66" s="22">
        <f>('Media Trianul 2015-17'!CX67/'Media Trianul 2015-17'!CX$3)/('Media Trianul 2015-17'!$B67/'Media Trianul 2015-17'!$B$3)</f>
        <v>0.13133306202900982</v>
      </c>
      <c r="CX66" s="22">
        <f>('Media Trianul 2015-17'!CY67/'Media Trianul 2015-17'!CY$3)/('Media Trianul 2015-17'!$B67/'Media Trianul 2015-17'!$B$3)</f>
        <v>1.5064456652231162</v>
      </c>
      <c r="CY66" s="22">
        <f>('Media Trianul 2015-17'!CZ67/'Media Trianul 2015-17'!CZ$3)/('Media Trianul 2015-17'!$B67/'Media Trianul 2015-17'!$B$3)</f>
        <v>2.8617606200534924</v>
      </c>
      <c r="CZ66" s="22">
        <f>('Media Trianul 2015-17'!DA67/'Media Trianul 2015-17'!DA$3)/('Media Trianul 2015-17'!$B67/'Media Trianul 2015-17'!$B$3)</f>
        <v>0.56330408073160088</v>
      </c>
      <c r="DA66" s="22">
        <f>('Media Trianul 2015-17'!DB67/'Media Trianul 2015-17'!DB$3)/('Media Trianul 2015-17'!$B67/'Media Trianul 2015-17'!$B$3)</f>
        <v>1.3370895435358696</v>
      </c>
      <c r="DB66" s="22">
        <f>('Media Trianul 2015-17'!DC67/'Media Trianul 2015-17'!DC$3)/('Media Trianul 2015-17'!$B67/'Media Trianul 2015-17'!$B$3)</f>
        <v>0.42401208737601898</v>
      </c>
      <c r="DC66" s="22">
        <f>('Media Trianul 2015-17'!DD67/'Media Trianul 2015-17'!DD$3)/('Media Trianul 2015-17'!$B67/'Media Trianul 2015-17'!$B$3)</f>
        <v>4.1890298271358946</v>
      </c>
      <c r="DD66" s="22">
        <f>('Media Trianul 2015-17'!DE67/'Media Trianul 2015-17'!DE$3)/('Media Trianul 2015-17'!$B67/'Media Trianul 2015-17'!$B$3)</f>
        <v>0</v>
      </c>
      <c r="DE66" s="22">
        <f>('Media Trianul 2015-17'!DF67/'Media Trianul 2015-17'!DF$3)/('Media Trianul 2015-17'!$B67/'Media Trianul 2015-17'!$B$3)</f>
        <v>2.2348405534329148</v>
      </c>
      <c r="DF66" s="22">
        <f>('Media Trianul 2015-17'!DG67/'Media Trianul 2015-17'!DG$3)/('Media Trianul 2015-17'!$B67/'Media Trianul 2015-17'!$B$3)</f>
        <v>0.20007201289696983</v>
      </c>
      <c r="DG66" s="22">
        <f>('Media Trianul 2015-17'!DH67/'Media Trianul 2015-17'!DH$3)/('Media Trianul 2015-17'!$B67/'Media Trianul 2015-17'!$B$3)</f>
        <v>0.38165565250683259</v>
      </c>
      <c r="DH66" s="22">
        <f>('Media Trianul 2015-17'!DI67/'Media Trianul 2015-17'!DI$3)/('Media Trianul 2015-17'!$B67/'Media Trianul 2015-17'!$B$3)</f>
        <v>0.46764337491599384</v>
      </c>
      <c r="DI66" s="22">
        <f>('Media Trianul 2015-17'!DJ67/'Media Trianul 2015-17'!DJ$3)/('Media Trianul 2015-17'!$B67/'Media Trianul 2015-17'!$B$3)</f>
        <v>0.47300163456926519</v>
      </c>
      <c r="DJ66" s="22">
        <f>('Media Trianul 2015-17'!DK67/'Media Trianul 2015-17'!DK$3)/('Media Trianul 2015-17'!$B67/'Media Trianul 2015-17'!$B$3)</f>
        <v>0.57054298140746285</v>
      </c>
      <c r="DK66" s="22">
        <f>('Media Trianul 2015-17'!DL67/'Media Trianul 2015-17'!DL$3)/('Media Trianul 2015-17'!$B67/'Media Trianul 2015-17'!$B$3)</f>
        <v>1.7098466098077389</v>
      </c>
      <c r="DL66" s="22">
        <f>('Media Trianul 2015-17'!DM67/'Media Trianul 2015-17'!DM$3)/('Media Trianul 2015-17'!$B67/'Media Trianul 2015-17'!$B$3)</f>
        <v>0.7404561243098926</v>
      </c>
      <c r="DM66" s="22">
        <f>('Media Trianul 2015-17'!DN67/'Media Trianul 2015-17'!DN$3)/('Media Trianul 2015-17'!$B67/'Media Trianul 2015-17'!$B$3)</f>
        <v>0.68118819540158904</v>
      </c>
      <c r="DN66" s="22">
        <f>('Media Trianul 2015-17'!DO67/'Media Trianul 2015-17'!DO$3)/('Media Trianul 2015-17'!$B67/'Media Trianul 2015-17'!$B$3)</f>
        <v>2.2894802103798453</v>
      </c>
      <c r="DO66" s="22">
        <f>('Media Trianul 2015-17'!DP67/'Media Trianul 2015-17'!DP$3)/('Media Trianul 2015-17'!$B67/'Media Trianul 2015-17'!$B$3)</f>
        <v>0.196825595081492</v>
      </c>
      <c r="DP66" s="22">
        <f>('Media Trianul 2015-17'!DQ67/'Media Trianul 2015-17'!DQ$3)/('Media Trianul 2015-17'!$B67/'Media Trianul 2015-17'!$B$3)</f>
        <v>0.25074666168808907</v>
      </c>
      <c r="DQ66" s="22">
        <f>('Media Trianul 2015-17'!DR67/'Media Trianul 2015-17'!DR$3)/('Media Trianul 2015-17'!$B67/'Media Trianul 2015-17'!$B$3)</f>
        <v>0.33207889094838755</v>
      </c>
      <c r="DR66" s="22">
        <f>('Media Trianul 2015-17'!DS67/'Media Trianul 2015-17'!DS$3)/('Media Trianul 2015-17'!$B67/'Media Trianul 2015-17'!$B$3)</f>
        <v>0.95543594462207726</v>
      </c>
      <c r="DS66" s="22">
        <f>('Media Trianul 2015-17'!DT67/'Media Trianul 2015-17'!DT$3)/('Media Trianul 2015-17'!$B67/'Media Trianul 2015-17'!$B$3)</f>
        <v>0.42937872034491387</v>
      </c>
      <c r="DT66" s="22">
        <f>('Media Trianul 2015-17'!DU67/'Media Trianul 2015-17'!DU$3)/('Media Trianul 2015-17'!$B67/'Media Trianul 2015-17'!$B$3)</f>
        <v>1.7280446251349755</v>
      </c>
      <c r="DU66" s="22">
        <f>('Media Trianul 2015-17'!DV67/'Media Trianul 2015-17'!DV$3)/('Media Trianul 2015-17'!$B67/'Media Trianul 2015-17'!$B$3)</f>
        <v>1.6166434672629575</v>
      </c>
      <c r="DV66" s="22">
        <f>('Media Trianul 2015-17'!DW67/'Media Trianul 2015-17'!DW$3)/('Media Trianul 2015-17'!$B67/'Media Trianul 2015-17'!$B$3)</f>
        <v>0.40186729666597837</v>
      </c>
      <c r="DW66" s="22">
        <f>('Media Trianul 2015-17'!DX67/'Media Trianul 2015-17'!DX$3)/('Media Trianul 2015-17'!$B67/'Media Trianul 2015-17'!$B$3)</f>
        <v>1.1156844412224118</v>
      </c>
      <c r="DX66" s="22">
        <f>('Media Trianul 2015-17'!DY67/'Media Trianul 2015-17'!DY$3)/('Media Trianul 2015-17'!$B67/'Media Trianul 2015-17'!$B$3)</f>
        <v>2.4320231853149394</v>
      </c>
      <c r="DY66" s="22">
        <f>('Media Trianul 2015-17'!DZ67/'Media Trianul 2015-17'!DZ$3)/('Media Trianul 2015-17'!$B67/'Media Trianul 2015-17'!$B$3)</f>
        <v>0.33779493758973522</v>
      </c>
      <c r="DZ66" s="22">
        <f>('Media Trianul 2015-17'!EA67/'Media Trianul 2015-17'!EA$3)/('Media Trianul 2015-17'!$B67/'Media Trianul 2015-17'!$B$3)</f>
        <v>0.91576054137062435</v>
      </c>
      <c r="EA66" s="22">
        <f>('Media Trianul 2015-17'!EB67/'Media Trianul 2015-17'!EB$3)/('Media Trianul 2015-17'!$B67/'Media Trianul 2015-17'!$B$3)</f>
        <v>3.2566090042175775</v>
      </c>
      <c r="EB66" s="22">
        <f>('Media Trianul 2015-17'!EC67/'Media Trianul 2015-17'!EC$3)/('Media Trianul 2015-17'!$B67/'Media Trianul 2015-17'!$B$3)</f>
        <v>1.6689871997823984</v>
      </c>
      <c r="EC66" s="22">
        <f>('Media Trianul 2015-17'!ED67/'Media Trianul 2015-17'!ED$3)/('Media Trianul 2015-17'!$B67/'Media Trianul 2015-17'!$B$3)</f>
        <v>1.330119769869373</v>
      </c>
      <c r="ED66" s="22">
        <f>('Media Trianul 2015-17'!EE67/'Media Trianul 2015-17'!EE$3)/('Media Trianul 2015-17'!$B67/'Media Trianul 2015-17'!$B$3)</f>
        <v>0.95164213129255604</v>
      </c>
      <c r="EE66" s="22">
        <f>('Media Trianul 2015-17'!EF67/'Media Trianul 2015-17'!EF$3)/('Media Trianul 2015-17'!$B67/'Media Trianul 2015-17'!$B$3)</f>
        <v>0.99907504099843791</v>
      </c>
      <c r="EF66" s="22">
        <f>('Media Trianul 2015-17'!EG67/'Media Trianul 2015-17'!EG$3)/('Media Trianul 2015-17'!$B67/'Media Trianul 2015-17'!$B$3)</f>
        <v>0.79337019753813942</v>
      </c>
      <c r="EG66" s="22">
        <f>('Media Trianul 2015-17'!EH67/'Media Trianul 2015-17'!EH$3)/('Media Trianul 2015-17'!$B67/'Media Trianul 2015-17'!$B$3)</f>
        <v>5.5890969659124726E-2</v>
      </c>
      <c r="EH66" s="22">
        <f>('Media Trianul 2015-17'!EI67/'Media Trianul 2015-17'!EI$3)/('Media Trianul 2015-17'!$B67/'Media Trianul 2015-17'!$B$3)</f>
        <v>5.1839090333575685E-2</v>
      </c>
      <c r="EI66" s="22">
        <f>('Media Trianul 2015-17'!EJ67/'Media Trianul 2015-17'!EJ$3)/('Media Trianul 2015-17'!$B67/'Media Trianul 2015-17'!$B$3)</f>
        <v>2.6199122630867637</v>
      </c>
      <c r="EJ66" s="22">
        <f>('Media Trianul 2015-17'!EK67/'Media Trianul 2015-17'!EK$3)/('Media Trianul 2015-17'!$B67/'Media Trianul 2015-17'!$B$3)</f>
        <v>3.091182431519901</v>
      </c>
      <c r="EK66" s="22">
        <f>('Media Trianul 2015-17'!EL67/'Media Trianul 2015-17'!EL$3)/('Media Trianul 2015-17'!$B67/'Media Trianul 2015-17'!$B$3)</f>
        <v>1.7040001144760268</v>
      </c>
      <c r="EL66" s="22">
        <f>('Media Trianul 2015-17'!EM67/'Media Trianul 2015-17'!EM$3)/('Media Trianul 2015-17'!$B67/'Media Trianul 2015-17'!$B$3)</f>
        <v>1.2028142690723178</v>
      </c>
      <c r="EM66" s="22">
        <f>('Media Trianul 2015-17'!EN67/'Media Trianul 2015-17'!EN$3)/('Media Trianul 2015-17'!$B67/'Media Trianul 2015-17'!$B$3)</f>
        <v>4.7085131148859904</v>
      </c>
      <c r="EN66" s="22">
        <f>('Media Trianul 2015-17'!EO67/'Media Trianul 2015-17'!EO$3)/('Media Trianul 2015-17'!$B67/'Media Trianul 2015-17'!$B$3)</f>
        <v>0.41096006732795232</v>
      </c>
      <c r="EO66" s="22">
        <f>('Media Trianul 2015-17'!EP67/'Media Trianul 2015-17'!EP$3)/('Media Trianul 2015-17'!$B67/'Media Trianul 2015-17'!$B$3)</f>
        <v>3.8993896357428128</v>
      </c>
      <c r="EP66" s="22">
        <f>('Media Trianul 2015-17'!EQ67/'Media Trianul 2015-17'!EQ$3)/('Media Trianul 2015-17'!$B67/'Media Trianul 2015-17'!$B$3)</f>
        <v>1.9511389858888095</v>
      </c>
      <c r="EQ66" s="22">
        <f>('Media Trianul 2015-17'!ER67/'Media Trianul 2015-17'!ER$3)/('Media Trianul 2015-17'!$B67/'Media Trianul 2015-17'!$B$3)</f>
        <v>0.60877547606179472</v>
      </c>
      <c r="ER66" s="22">
        <f>('Media Trianul 2015-17'!ES67/'Media Trianul 2015-17'!ES$3)/('Media Trianul 2015-17'!$B67/'Media Trianul 2015-17'!$B$3)</f>
        <v>6.6509372333322787</v>
      </c>
      <c r="ES66" s="22">
        <f>('Media Trianul 2015-17'!ET67/'Media Trianul 2015-17'!ET$3)/('Media Trianul 2015-17'!$B67/'Media Trianul 2015-17'!$B$3)</f>
        <v>2.8578970387792388</v>
      </c>
      <c r="ET66" s="22">
        <f>('Media Trianul 2015-17'!EU67/'Media Trianul 2015-17'!EU$3)/('Media Trianul 2015-17'!$B67/'Media Trianul 2015-17'!$B$3)</f>
        <v>0.54188073559694283</v>
      </c>
      <c r="EU66" s="22">
        <f>('Media Trianul 2015-17'!EV67/'Media Trianul 2015-17'!EV$3)/('Media Trianul 2015-17'!$B67/'Media Trianul 2015-17'!$B$3)</f>
        <v>0.30240360055865229</v>
      </c>
      <c r="EV66" s="22">
        <f>('Media Trianul 2015-17'!EW67/'Media Trianul 2015-17'!EW$3)/('Media Trianul 2015-17'!$B67/'Media Trianul 2015-17'!$B$3)</f>
        <v>0.61791053789203776</v>
      </c>
      <c r="EW66" s="22">
        <f>('Media Trianul 2015-17'!EX67/'Media Trianul 2015-17'!EX$3)/('Media Trianul 2015-17'!$B67/'Media Trianul 2015-17'!$B$3)</f>
        <v>0.27230616712066541</v>
      </c>
      <c r="EX66" s="22">
        <f>('Media Trianul 2015-17'!EY67/'Media Trianul 2015-17'!EY$3)/('Media Trianul 2015-17'!$B67/'Media Trianul 2015-17'!$B$3)</f>
        <v>0.25638837372559564</v>
      </c>
      <c r="EY66" s="22">
        <f>('Media Trianul 2015-17'!EZ67/'Media Trianul 2015-17'!EZ$3)/('Media Trianul 2015-17'!$B67/'Media Trianul 2015-17'!$B$3)</f>
        <v>0.3976285869481761</v>
      </c>
      <c r="EZ66" s="22">
        <f>('Media Trianul 2015-17'!FA67/'Media Trianul 2015-17'!FA$3)/('Media Trianul 2015-17'!$B67/'Media Trianul 2015-17'!$B$3)</f>
        <v>0.35556995194074392</v>
      </c>
      <c r="FA66" s="22">
        <f>('Media Trianul 2015-17'!FB67/'Media Trianul 2015-17'!FB$3)/('Media Trianul 2015-17'!$B67/'Media Trianul 2015-17'!$B$3)</f>
        <v>2.5278257412505152</v>
      </c>
      <c r="FB66" s="22">
        <f>('Media Trianul 2015-17'!FC67/'Media Trianul 2015-17'!FC$3)/('Media Trianul 2015-17'!$B67/'Media Trianul 2015-17'!$B$3)</f>
        <v>9.3635263133459326</v>
      </c>
      <c r="FC66" s="22">
        <f>('Media Trianul 2015-17'!FD67/'Media Trianul 2015-17'!FD$3)/('Media Trianul 2015-17'!$B67/'Media Trianul 2015-17'!$B$3)</f>
        <v>0</v>
      </c>
      <c r="FD66" s="22">
        <f>('Media Trianul 2015-17'!FE67/'Media Trianul 2015-17'!FE$3)/('Media Trianul 2015-17'!$B67/'Media Trianul 2015-17'!$B$3)</f>
        <v>2.1854167033926095</v>
      </c>
      <c r="FE66" s="22">
        <f>('Media Trianul 2015-17'!FF67/'Media Trianul 2015-17'!FF$3)/('Media Trianul 2015-17'!$B67/'Media Trianul 2015-17'!$B$3)</f>
        <v>0.25720656484182564</v>
      </c>
      <c r="FF66" s="22">
        <f>('Media Trianul 2015-17'!FG67/'Media Trianul 2015-17'!FG$3)/('Media Trianul 2015-17'!$B67/'Media Trianul 2015-17'!$B$3)</f>
        <v>0.81573058033819046</v>
      </c>
      <c r="FG66" s="22">
        <f>('Media Trianul 2015-17'!FH67/'Media Trianul 2015-17'!FH$3)/('Media Trianul 2015-17'!$B67/'Media Trianul 2015-17'!$B$3)</f>
        <v>1.7198150995358814</v>
      </c>
      <c r="FH66" s="22">
        <f>('Media Trianul 2015-17'!FI67/'Media Trianul 2015-17'!FI$3)/('Media Trianul 2015-17'!$B67/'Media Trianul 2015-17'!$B$3)</f>
        <v>0.53169726084795177</v>
      </c>
      <c r="FI66" s="22">
        <f>('Media Trianul 2015-17'!FJ67/'Media Trianul 2015-17'!FJ$3)/('Media Trianul 2015-17'!$B67/'Media Trianul 2015-17'!$B$3)</f>
        <v>1.4141416298112226</v>
      </c>
      <c r="FJ66" s="22">
        <f>('Media Trianul 2015-17'!FK67/'Media Trianul 2015-17'!FK$3)/('Media Trianul 2015-17'!$B67/'Media Trianul 2015-17'!$B$3)</f>
        <v>2.2415269151946897</v>
      </c>
      <c r="FK66" s="22">
        <f>('Media Trianul 2015-17'!FL67/'Media Trianul 2015-17'!FL$3)/('Media Trianul 2015-17'!$B67/'Media Trianul 2015-17'!$B$3)</f>
        <v>1.9996802673835177</v>
      </c>
      <c r="FL66" s="22">
        <f>('Media Trianul 2015-17'!FM67/'Media Trianul 2015-17'!FM$3)/('Media Trianul 2015-17'!$B67/'Media Trianul 2015-17'!$B$3)</f>
        <v>0.49312094512479748</v>
      </c>
      <c r="FM66" s="22">
        <f>('Media Trianul 2015-17'!FN67/'Media Trianul 2015-17'!FN$3)/('Media Trianul 2015-17'!$B67/'Media Trianul 2015-17'!$B$3)</f>
        <v>0.11525682227861923</v>
      </c>
      <c r="FN66" s="22">
        <f>('Media Trianul 2015-17'!FO67/'Media Trianul 2015-17'!FO$3)/('Media Trianul 2015-17'!$B67/'Media Trianul 2015-17'!$B$3)</f>
        <v>0.15455471484725447</v>
      </c>
      <c r="FO66" s="22">
        <f>('Media Trianul 2015-17'!FP67/'Media Trianul 2015-17'!FP$3)/('Media Trianul 2015-17'!$B67/'Media Trianul 2015-17'!$B$3)</f>
        <v>3.680202468327578</v>
      </c>
      <c r="FP66" s="22">
        <f>('Media Trianul 2015-17'!FQ67/'Media Trianul 2015-17'!FQ$3)/('Media Trianul 2015-17'!$B67/'Media Trianul 2015-17'!$B$3)</f>
        <v>0.90878097646153411</v>
      </c>
      <c r="FQ66" s="22">
        <f>('Media Trianul 2015-17'!FR67/'Media Trianul 2015-17'!FR$3)/('Media Trianul 2015-17'!$B67/'Media Trianul 2015-17'!$B$3)</f>
        <v>1.894860934419049</v>
      </c>
      <c r="FR66" s="22">
        <f>('Media Trianul 2015-17'!FS67/'Media Trianul 2015-17'!FS$3)/('Media Trianul 2015-17'!$B67/'Media Trianul 2015-17'!$B$3)</f>
        <v>0.4106531555930914</v>
      </c>
      <c r="FS66" s="22">
        <f>('Media Trianul 2015-17'!FT67/'Media Trianul 2015-17'!FT$3)/('Media Trianul 2015-17'!$B67/'Media Trianul 2015-17'!$B$3)</f>
        <v>2.3605800706570306</v>
      </c>
      <c r="FT66" s="22">
        <f>('Media Trianul 2015-17'!FU67/'Media Trianul 2015-17'!FU$3)/('Media Trianul 2015-17'!$B67/'Media Trianul 2015-17'!$B$3)</f>
        <v>1.0391826397542785</v>
      </c>
      <c r="FU66" s="22">
        <f>('Media Trianul 2015-17'!FV67/'Media Trianul 2015-17'!FV$3)/('Media Trianul 2015-17'!$B67/'Media Trianul 2015-17'!$B$3)</f>
        <v>0.41732174893023105</v>
      </c>
      <c r="FV66" s="22">
        <f>('Media Trianul 2015-17'!FW67/'Media Trianul 2015-17'!FW$3)/('Media Trianul 2015-17'!$B67/'Media Trianul 2015-17'!$B$3)</f>
        <v>6.3404181777702995</v>
      </c>
      <c r="FW66" s="22">
        <f>('Media Trianul 2015-17'!FX67/'Media Trianul 2015-17'!FX$3)/('Media Trianul 2015-17'!$B67/'Media Trianul 2015-17'!$B$3)</f>
        <v>1.3240616647093608</v>
      </c>
      <c r="FX66" s="22">
        <f>('Media Trianul 2015-17'!FY67/'Media Trianul 2015-17'!FY$3)/('Media Trianul 2015-17'!$B67/'Media Trianul 2015-17'!$B$3)</f>
        <v>0.67761938686646994</v>
      </c>
      <c r="FY66" s="22">
        <f>('Media Trianul 2015-17'!FZ67/'Media Trianul 2015-17'!FZ$3)/('Media Trianul 2015-17'!$B67/'Media Trianul 2015-17'!$B$3)</f>
        <v>3.4128609375637278</v>
      </c>
      <c r="FZ66" s="22">
        <f>('Media Trianul 2015-17'!GA67/'Media Trianul 2015-17'!GA$3)/('Media Trianul 2015-17'!$B67/'Media Trianul 2015-17'!$B$3)</f>
        <v>0.98765507911492179</v>
      </c>
      <c r="GA66" s="22">
        <f>('Media Trianul 2015-17'!GB67/'Media Trianul 2015-17'!GB$3)/('Media Trianul 2015-17'!$B67/'Media Trianul 2015-17'!$B$3)</f>
        <v>0.45695800232263173</v>
      </c>
      <c r="GB66" s="22">
        <f>('Media Trianul 2015-17'!GC67/'Media Trianul 2015-17'!GC$3)/('Media Trianul 2015-17'!$B67/'Media Trianul 2015-17'!$B$3)</f>
        <v>0.51849300348431304</v>
      </c>
      <c r="GC66" s="22">
        <f>('Media Trianul 2015-17'!GD67/'Media Trianul 2015-17'!GD$3)/('Media Trianul 2015-17'!$B67/'Media Trianul 2015-17'!$B$3)</f>
        <v>0.52930566381397404</v>
      </c>
      <c r="GD66" s="22">
        <f>('Media Trianul 2015-17'!GE67/'Media Trianul 2015-17'!GE$3)/('Media Trianul 2015-17'!$B67/'Media Trianul 2015-17'!$B$3)</f>
        <v>3.3327487550584918</v>
      </c>
      <c r="GE66" s="22">
        <f>('Media Trianul 2015-17'!GF67/'Media Trianul 2015-17'!GF$3)/('Media Trianul 2015-17'!$B67/'Media Trianul 2015-17'!$B$3)</f>
        <v>1.2112436616600775</v>
      </c>
      <c r="GF66" s="22">
        <f>('Media Trianul 2015-17'!GG67/'Media Trianul 2015-17'!GG$3)/('Media Trianul 2015-17'!$B67/'Media Trianul 2015-17'!$B$3)</f>
        <v>0.70570123664470763</v>
      </c>
      <c r="GG66" s="22">
        <f>('Media Trianul 2015-17'!GH67/'Media Trianul 2015-17'!GH$3)/('Media Trianul 2015-17'!$B67/'Media Trianul 2015-17'!$B$3)</f>
        <v>2.3886950542515066</v>
      </c>
      <c r="GH66" s="22">
        <f>('Media Trianul 2015-17'!GI67/'Media Trianul 2015-17'!GI$3)/('Media Trianul 2015-17'!$B67/'Media Trianul 2015-17'!$B$3)</f>
        <v>3.4338866574337001</v>
      </c>
      <c r="GI66" s="22">
        <f>('Media Trianul 2015-17'!GJ67/'Media Trianul 2015-17'!GJ$3)/('Media Trianul 2015-17'!$B67/'Media Trianul 2015-17'!$B$3)</f>
        <v>1.9611415089466242</v>
      </c>
      <c r="GJ66" s="22">
        <f>('Media Trianul 2015-17'!GK67/'Media Trianul 2015-17'!GK$3)/('Media Trianul 2015-17'!$B67/'Media Trianul 2015-17'!$B$3)</f>
        <v>1.9079083249631061</v>
      </c>
      <c r="GK66" s="22">
        <f>('Media Trianul 2015-17'!GL67/'Media Trianul 2015-17'!GL$3)/('Media Trianul 2015-17'!$B67/'Media Trianul 2015-17'!$B$3)</f>
        <v>0.50694196499549204</v>
      </c>
      <c r="GL66" s="22">
        <f>('Media Trianul 2015-17'!GM67/'Media Trianul 2015-17'!GM$3)/('Media Trianul 2015-17'!$B67/'Media Trianul 2015-17'!$B$3)</f>
        <v>3.5642917310136641</v>
      </c>
      <c r="GM66" s="22">
        <f>('Media Trianul 2015-17'!GN67/'Media Trianul 2015-17'!GN$3)/('Media Trianul 2015-17'!$B67/'Media Trianul 2015-17'!$B$3)</f>
        <v>6.0143976692806515E-2</v>
      </c>
      <c r="GN66" s="22">
        <f>('Media Trianul 2015-17'!GO67/'Media Trianul 2015-17'!GO$3)/('Media Trianul 2015-17'!$B67/'Media Trianul 2015-17'!$B$3)</f>
        <v>0.37735752314930704</v>
      </c>
      <c r="GO66" s="22">
        <f>('Media Trianul 2015-17'!GP67/'Media Trianul 2015-17'!GP$3)/('Media Trianul 2015-17'!$B67/'Media Trianul 2015-17'!$B$3)</f>
        <v>0.40098561324625631</v>
      </c>
      <c r="GP66" s="22">
        <f>('Media Trianul 2015-17'!GQ67/'Media Trianul 2015-17'!GQ$3)/('Media Trianul 2015-17'!$B67/'Media Trianul 2015-17'!$B$3)</f>
        <v>0.70788385060547432</v>
      </c>
      <c r="GQ66" s="22">
        <f>('Media Trianul 2015-17'!GR67/'Media Trianul 2015-17'!GR$3)/('Media Trianul 2015-17'!$B67/'Media Trianul 2015-17'!$B$3)</f>
        <v>1.1884848652625972</v>
      </c>
      <c r="GR66" s="22">
        <f>('Media Trianul 2015-17'!GS67/'Media Trianul 2015-17'!GS$3)/('Media Trianul 2015-17'!$B67/'Media Trianul 2015-17'!$B$3)</f>
        <v>0.8629097413132748</v>
      </c>
      <c r="GS66" s="22">
        <f>('Media Trianul 2015-17'!GT67/'Media Trianul 2015-17'!GT$3)/('Media Trianul 2015-17'!$B67/'Media Trianul 2015-17'!$B$3)</f>
        <v>0.56561362202892862</v>
      </c>
      <c r="GT66" s="22">
        <f>('Media Trianul 2015-17'!GU67/'Media Trianul 2015-17'!GU$3)/('Media Trianul 2015-17'!$B67/'Media Trianul 2015-17'!$B$3)</f>
        <v>7.5130409014390462</v>
      </c>
      <c r="GU66" s="22">
        <f>('Media Trianul 2015-17'!GV67/'Media Trianul 2015-17'!GV$3)/('Media Trianul 2015-17'!$B67/'Media Trianul 2015-17'!$B$3)</f>
        <v>2.145457571587817</v>
      </c>
      <c r="GV66" s="22">
        <f>('Media Trianul 2015-17'!GW67/'Media Trianul 2015-17'!GW$3)/('Media Trianul 2015-17'!$B67/'Media Trianul 2015-17'!$B$3)</f>
        <v>0.64662747680043886</v>
      </c>
      <c r="GW66" s="22">
        <f>('Media Trianul 2015-17'!GX67/'Media Trianul 2015-17'!GX$3)/('Media Trianul 2015-17'!$B67/'Media Trianul 2015-17'!$B$3)</f>
        <v>0</v>
      </c>
      <c r="GX66" s="22">
        <f>('Media Trianul 2015-17'!GY67/'Media Trianul 2015-17'!GY$3)/('Media Trianul 2015-17'!$B67/'Media Trianul 2015-17'!$B$3)</f>
        <v>1.8560626612387154</v>
      </c>
      <c r="GY66" s="22">
        <f>('Media Trianul 2015-17'!GZ67/'Media Trianul 2015-17'!GZ$3)/('Media Trianul 2015-17'!$B67/'Media Trianul 2015-17'!$B$3)</f>
        <v>4.2600543775601736</v>
      </c>
      <c r="GZ66" s="22">
        <f>('Media Trianul 2015-17'!HA67/'Media Trianul 2015-17'!HA$3)/('Media Trianul 2015-17'!$B67/'Media Trianul 2015-17'!$B$3)</f>
        <v>0.45543275253608595</v>
      </c>
      <c r="HA66" s="22">
        <f>('Media Trianul 2015-17'!HB67/'Media Trianul 2015-17'!HB$3)/('Media Trianul 2015-17'!$B67/'Media Trianul 2015-17'!$B$3)</f>
        <v>0.18094293708945525</v>
      </c>
      <c r="HB66" s="22">
        <f>('Media Trianul 2015-17'!HC67/'Media Trianul 2015-17'!HC$3)/('Media Trianul 2015-17'!$B67/'Media Trianul 2015-17'!$B$3)</f>
        <v>0.52627941527496813</v>
      </c>
      <c r="HC66" s="22">
        <f>('Media Trianul 2015-17'!HD67/'Media Trianul 2015-17'!HD$3)/('Media Trianul 2015-17'!$B67/'Media Trianul 2015-17'!$B$3)</f>
        <v>0.70005896752567964</v>
      </c>
      <c r="HD66" s="22">
        <f>('Media Trianul 2015-17'!HE67/'Media Trianul 2015-17'!HE$3)/('Media Trianul 2015-17'!$B67/'Media Trianul 2015-17'!$B$3)</f>
        <v>11.348780783446559</v>
      </c>
      <c r="HE66" s="22">
        <f>('Media Trianul 2015-17'!HF67/'Media Trianul 2015-17'!HF$3)/('Media Trianul 2015-17'!$B67/'Media Trianul 2015-17'!$B$3)</f>
        <v>0.28852695841517945</v>
      </c>
      <c r="HF66" s="22">
        <f>('Media Trianul 2015-17'!HG67/'Media Trianul 2015-17'!HG$3)/('Media Trianul 2015-17'!$B67/'Media Trianul 2015-17'!$B$3)</f>
        <v>0.98666615958027737</v>
      </c>
      <c r="HG66" s="22">
        <f>('Media Trianul 2015-17'!HH67/'Media Trianul 2015-17'!HH$3)/('Media Trianul 2015-17'!$B67/'Media Trianul 2015-17'!$B$3)</f>
        <v>2.1594524130787367E-2</v>
      </c>
      <c r="HH66" s="22">
        <f>('Media Trianul 2015-17'!HI67/'Media Trianul 2015-17'!HI$3)/('Media Trianul 2015-17'!$B67/'Media Trianul 2015-17'!$B$3)</f>
        <v>0.12847168322364372</v>
      </c>
      <c r="HI66" s="22">
        <f>('Media Trianul 2015-17'!HJ67/'Media Trianul 2015-17'!HJ$3)/('Media Trianul 2015-17'!$B67/'Media Trianul 2015-17'!$B$3)</f>
        <v>1.3783944598994096</v>
      </c>
      <c r="HJ66" s="22">
        <f>('Media Trianul 2015-17'!HK67/'Media Trianul 2015-17'!HK$3)/('Media Trianul 2015-17'!$B67/'Media Trianul 2015-17'!$B$3)</f>
        <v>0.60922310508831079</v>
      </c>
      <c r="HK66" s="22">
        <f>('Media Trianul 2015-17'!HL67/'Media Trianul 2015-17'!HL$3)/('Media Trianul 2015-17'!$B67/'Media Trianul 2015-17'!$B$3)</f>
        <v>2.9011993862066228</v>
      </c>
      <c r="HL66" s="22">
        <f>('Media Trianul 2015-17'!HM67/'Media Trianul 2015-17'!HM$3)/('Media Trianul 2015-17'!$B67/'Media Trianul 2015-17'!$B$3)</f>
        <v>1.1634340092500008</v>
      </c>
      <c r="HM66" s="22">
        <f>('Media Trianul 2015-17'!HN67/'Media Trianul 2015-17'!HN$3)/('Media Trianul 2015-17'!$B67/'Media Trianul 2015-17'!$B$3)</f>
        <v>2.4107659774470935</v>
      </c>
      <c r="HN66" s="22">
        <f>('Media Trianul 2015-17'!HO67/'Media Trianul 2015-17'!HO$3)/('Media Trianul 2015-17'!$B67/'Media Trianul 2015-17'!$B$3)</f>
        <v>1.7474890934915592</v>
      </c>
      <c r="HO66" s="22">
        <f>('Media Trianul 2015-17'!HP67/'Media Trianul 2015-17'!HP$3)/('Media Trianul 2015-17'!$B67/'Media Trianul 2015-17'!$B$3)</f>
        <v>7.275137949401024E-3</v>
      </c>
      <c r="HP66" s="22">
        <f>('Media Trianul 2015-17'!HQ67/'Media Trianul 2015-17'!HQ$3)/('Media Trianul 2015-17'!$B67/'Media Trianul 2015-17'!$B$3)</f>
        <v>0.39875119562473488</v>
      </c>
      <c r="HQ66" s="22">
        <f>('Media Trianul 2015-17'!HR67/'Media Trianul 2015-17'!HR$3)/('Media Trianul 2015-17'!$B67/'Media Trianul 2015-17'!$B$3)</f>
        <v>0.3223846270122912</v>
      </c>
      <c r="HR66" s="22">
        <f>('Media Trianul 2015-17'!HS67/'Media Trianul 2015-17'!HS$3)/('Media Trianul 2015-17'!$B67/'Media Trianul 2015-17'!$B$3)</f>
        <v>2.2256676066836442E-2</v>
      </c>
      <c r="HS66" s="22">
        <f>('Media Trianul 2015-17'!HT67/'Media Trianul 2015-17'!HT$3)/('Media Trianul 2015-17'!$B67/'Media Trianul 2015-17'!$B$3)</f>
        <v>0.42603582267103468</v>
      </c>
      <c r="HT66" s="22">
        <f>('Media Trianul 2015-17'!HU67/'Media Trianul 2015-17'!HU$3)/('Media Trianul 2015-17'!$B67/'Media Trianul 2015-17'!$B$3)</f>
        <v>9.5837873059336789E-2</v>
      </c>
      <c r="HU66" s="22">
        <f>('Media Trianul 2015-17'!HV67/'Media Trianul 2015-17'!HV$3)/('Media Trianul 2015-17'!$B67/'Media Trianul 2015-17'!$B$3)</f>
        <v>1.6436377803718731</v>
      </c>
      <c r="HV66" s="22">
        <f>('Media Trianul 2015-17'!HW67/'Media Trianul 2015-17'!HW$3)/('Media Trianul 2015-17'!$B67/'Media Trianul 2015-17'!$B$3)</f>
        <v>0.36009480267557759</v>
      </c>
      <c r="HW66" s="22">
        <f>('Media Trianul 2015-17'!HX67/'Media Trianul 2015-17'!HX$3)/('Media Trianul 2015-17'!$B67/'Media Trianul 2015-17'!$B$3)</f>
        <v>1.5278243345970344</v>
      </c>
      <c r="HX66" s="22">
        <f>('Media Trianul 2015-17'!HY67/'Media Trianul 2015-17'!HY$3)/('Media Trianul 2015-17'!$B67/'Media Trianul 2015-17'!$B$3)</f>
        <v>0.27241662782462461</v>
      </c>
      <c r="HY66" s="22">
        <f>('Media Trianul 2015-17'!HZ67/'Media Trianul 2015-17'!HZ$3)/('Media Trianul 2015-17'!$B67/'Media Trianul 2015-17'!$B$3)</f>
        <v>2.564860310516575</v>
      </c>
      <c r="HZ66" s="22">
        <f>('Media Trianul 2015-17'!IA67/'Media Trianul 2015-17'!IA$3)/('Media Trianul 2015-17'!$B67/'Media Trianul 2015-17'!$B$3)</f>
        <v>4.6534972689046388</v>
      </c>
      <c r="IA66" s="22">
        <f>('Media Trianul 2015-17'!IB67/'Media Trianul 2015-17'!IB$3)/('Media Trianul 2015-17'!$B67/'Media Trianul 2015-17'!$B$3)</f>
        <v>0</v>
      </c>
      <c r="IB66" s="22">
        <f>('Media Trianul 2015-17'!IC67/'Media Trianul 2015-17'!IC$3)/('Media Trianul 2015-17'!$B67/'Media Trianul 2015-17'!$B$3)</f>
        <v>2.1116323679164171</v>
      </c>
      <c r="IC66" s="22">
        <f>('Media Trianul 2015-17'!ID67/'Media Trianul 2015-17'!ID$3)/('Media Trianul 2015-17'!$B67/'Media Trianul 2015-17'!$B$3)</f>
        <v>2.9611816564839941</v>
      </c>
      <c r="ID66" s="22">
        <f>('Media Trianul 2015-17'!IE67/'Media Trianul 2015-17'!IE$3)/('Media Trianul 2015-17'!$B67/'Media Trianul 2015-17'!$B$3)</f>
        <v>0.20588392021517987</v>
      </c>
      <c r="IE66" s="22">
        <f>('Media Trianul 2015-17'!IF67/'Media Trianul 2015-17'!IF$3)/('Media Trianul 2015-17'!$B67/'Media Trianul 2015-17'!$B$3)</f>
        <v>0.52097559491439649</v>
      </c>
      <c r="IF66" s="22">
        <f>('Media Trianul 2015-17'!IG67/'Media Trianul 2015-17'!IG$3)/('Media Trianul 2015-17'!$B67/'Media Trianul 2015-17'!$B$3)</f>
        <v>0</v>
      </c>
      <c r="IG66" s="22">
        <f>('Media Trianul 2015-17'!IH67/'Media Trianul 2015-17'!IH$3)/('Media Trianul 2015-17'!$B67/'Media Trianul 2015-17'!$B$3)</f>
        <v>0.92896343078716748</v>
      </c>
      <c r="IH66" s="22">
        <f>('Media Trianul 2015-17'!II67/'Media Trianul 2015-17'!II$3)/('Media Trianul 2015-17'!$B67/'Media Trianul 2015-17'!$B$3)</f>
        <v>0.10677719412049827</v>
      </c>
      <c r="II66" s="22">
        <f>('Media Trianul 2015-17'!IJ67/'Media Trianul 2015-17'!IJ$3)/('Media Trianul 2015-17'!$B67/'Media Trianul 2015-17'!$B$3)</f>
        <v>0.26070291678823704</v>
      </c>
      <c r="IJ66" s="22">
        <f>('Media Trianul 2015-17'!IK67/'Media Trianul 2015-17'!IK$3)/('Media Trianul 2015-17'!$B67/'Media Trianul 2015-17'!$B$3)</f>
        <v>8.1430478625309828</v>
      </c>
      <c r="IK66" s="22">
        <f>('Media Trianul 2015-17'!IL67/'Media Trianul 2015-17'!IL$3)/('Media Trianul 2015-17'!$B67/'Media Trianul 2015-17'!$B$3)</f>
        <v>0.98607516197529554</v>
      </c>
      <c r="IL66" s="22">
        <f>('Media Trianul 2015-17'!IM67/'Media Trianul 2015-17'!IM$3)/('Media Trianul 2015-17'!$B67/'Media Trianul 2015-17'!$B$3)</f>
        <v>3.0153206792159062</v>
      </c>
      <c r="IM66" s="22">
        <f>('Media Trianul 2015-17'!IN67/'Media Trianul 2015-17'!IN$3)/('Media Trianul 2015-17'!$B67/'Media Trianul 2015-17'!$B$3)</f>
        <v>1.2402301407472198</v>
      </c>
      <c r="IN66" s="22">
        <f>('Media Trianul 2015-17'!IO67/'Media Trianul 2015-17'!IO$3)/('Media Trianul 2015-17'!$B67/'Media Trianul 2015-17'!$B$3)</f>
        <v>6.0898289839017812</v>
      </c>
      <c r="IO66" s="22">
        <f>('Media Trianul 2015-17'!IP67/'Media Trianul 2015-17'!IP$3)/('Media Trianul 2015-17'!$B67/'Media Trianul 2015-17'!$B$3)</f>
        <v>1.5088663017685442</v>
      </c>
      <c r="IP66" s="22">
        <f>('Media Trianul 2015-17'!IQ67/'Media Trianul 2015-17'!IQ$3)/('Media Trianul 2015-17'!$B67/'Media Trianul 2015-17'!$B$3)</f>
        <v>0.40890095038977936</v>
      </c>
      <c r="IQ66" s="22">
        <f>('Media Trianul 2015-17'!IR67/'Media Trianul 2015-17'!IR$3)/('Media Trianul 2015-17'!$B67/'Media Trianul 2015-17'!$B$3)</f>
        <v>1.5408299890890726</v>
      </c>
      <c r="IR66" s="22">
        <f>('Media Trianul 2015-17'!IS67/'Media Trianul 2015-17'!IS$3)/('Media Trianul 2015-17'!$B67/'Media Trianul 2015-17'!$B$3)</f>
        <v>8.4881506742800408</v>
      </c>
      <c r="IS66" s="22">
        <f>('Media Trianul 2015-17'!IT67/'Media Trianul 2015-17'!IT$3)/('Media Trianul 2015-17'!$B67/'Media Trianul 2015-17'!$B$3)</f>
        <v>3.106023809743224</v>
      </c>
      <c r="IT66" s="22">
        <f>('Media Trianul 2015-17'!IU67/'Media Trianul 2015-17'!IU$3)/('Media Trianul 2015-17'!$B67/'Media Trianul 2015-17'!$B$3)</f>
        <v>0.53241088458745778</v>
      </c>
      <c r="IU66" s="22">
        <f>('Media Trianul 2015-17'!IV67/'Media Trianul 2015-17'!IV$3)/('Media Trianul 2015-17'!$B67/'Media Trianul 2015-17'!$B$3)</f>
        <v>0.14050224459457863</v>
      </c>
      <c r="IV66" s="22">
        <f>('Media Trianul 2015-17'!IW67/'Media Trianul 2015-17'!IW$3)/('Media Trianul 2015-17'!$B67/'Media Trianul 2015-17'!$B$3)</f>
        <v>0.58679859098260634</v>
      </c>
      <c r="IW66" s="22">
        <f>('Media Trianul 2015-17'!IX67/'Media Trianul 2015-17'!IX$3)/('Media Trianul 2015-17'!$B67/'Media Trianul 2015-17'!$B$3)</f>
        <v>0.9875102161045537</v>
      </c>
      <c r="IX66" s="22">
        <f>('Media Trianul 2015-17'!IY67/'Media Trianul 2015-17'!IY$3)/('Media Trianul 2015-17'!$B67/'Media Trianul 2015-17'!$B$3)</f>
        <v>0.96315213383524367</v>
      </c>
      <c r="IY66" s="22">
        <f>('Media Trianul 2015-17'!IZ67/'Media Trianul 2015-17'!IZ$3)/('Media Trianul 2015-17'!$B67/'Media Trianul 2015-17'!$B$3)</f>
        <v>0.39370642197265843</v>
      </c>
      <c r="IZ66" s="22">
        <f>('Media Trianul 2015-17'!JA67/'Media Trianul 2015-17'!JA$3)/('Media Trianul 2015-17'!$B67/'Media Trianul 2015-17'!$B$3)</f>
        <v>1.1596017380762891</v>
      </c>
      <c r="JA66" s="22">
        <f>('Media Trianul 2015-17'!JB67/'Media Trianul 2015-17'!JB$3)/('Media Trianul 2015-17'!$B67/'Media Trianul 2015-17'!$B$3)</f>
        <v>1.1033652523155688</v>
      </c>
      <c r="JB66" s="22">
        <f>('Media Trianul 2015-17'!JC67/'Media Trianul 2015-17'!JC$3)/('Media Trianul 2015-17'!$B67/'Media Trianul 2015-17'!$B$3)</f>
        <v>3.6061696792377196E-2</v>
      </c>
      <c r="JC66" s="22">
        <f>('Media Trianul 2015-17'!JD67/'Media Trianul 2015-17'!JD$3)/('Media Trianul 2015-17'!$B67/'Media Trianul 2015-17'!$B$3)</f>
        <v>2.4648919502692128</v>
      </c>
      <c r="JD66" s="22">
        <f>('Media Trianul 2015-17'!JE67/'Media Trianul 2015-17'!JE$3)/('Media Trianul 2015-17'!$B67/'Media Trianul 2015-17'!$B$3)</f>
        <v>4.6667632950192068</v>
      </c>
      <c r="JE66" s="22">
        <f>('Media Trianul 2015-17'!JF67/'Media Trianul 2015-17'!JF$3)/('Media Trianul 2015-17'!$B67/'Media Trianul 2015-17'!$B$3)</f>
        <v>0</v>
      </c>
      <c r="JF66" s="22">
        <f>('Media Trianul 2015-17'!JG67/'Media Trianul 2015-17'!JG$3)/('Media Trianul 2015-17'!$B67/'Media Trianul 2015-17'!$B$3)</f>
        <v>2.2211306981613568</v>
      </c>
      <c r="JG66" s="22">
        <f>('Media Trianul 2015-17'!JH67/'Media Trianul 2015-17'!JH$3)/('Media Trianul 2015-17'!$B67/'Media Trianul 2015-17'!$B$3)</f>
        <v>0</v>
      </c>
      <c r="JH66" s="22">
        <f>('Media Trianul 2015-17'!JI67/'Media Trianul 2015-17'!JI$3)/('Media Trianul 2015-17'!$B67/'Media Trianul 2015-17'!$B$3)</f>
        <v>0.77178745896702339</v>
      </c>
      <c r="JI66" s="22">
        <f>('Media Trianul 2015-17'!JJ67/'Media Trianul 2015-17'!JJ$3)/('Media Trianul 2015-17'!$B67/'Media Trianul 2015-17'!$B$3)</f>
        <v>0.69761569950568358</v>
      </c>
      <c r="JJ66" s="22">
        <f>('Media Trianul 2015-17'!JK67/'Media Trianul 2015-17'!JK$3)/('Media Trianul 2015-17'!$B67/'Media Trianul 2015-17'!$B$3)</f>
        <v>0.46493262484169356</v>
      </c>
      <c r="JK66" s="22">
        <f>('Media Trianul 2015-17'!JL67/'Media Trianul 2015-17'!JL$3)/('Media Trianul 2015-17'!$B67/'Media Trianul 2015-17'!$B$3)</f>
        <v>0.32893592273338568</v>
      </c>
      <c r="JL66" s="22">
        <f>('Media Trianul 2015-17'!JM67/'Media Trianul 2015-17'!JM$3)/('Media Trianul 2015-17'!$B67/'Media Trianul 2015-17'!$B$3)</f>
        <v>0.75022293564474407</v>
      </c>
      <c r="JM66" s="22">
        <f>('Media Trianul 2015-17'!JN67/'Media Trianul 2015-17'!JN$3)/('Media Trianul 2015-17'!$B67/'Media Trianul 2015-17'!$B$3)</f>
        <v>1.9324129788253976</v>
      </c>
      <c r="JN66" s="22">
        <f>('Media Trianul 2015-17'!JO67/'Media Trianul 2015-17'!JO$3)/('Media Trianul 2015-17'!$B67/'Media Trianul 2015-17'!$B$3)</f>
        <v>0.18119433671557683</v>
      </c>
      <c r="JO66" s="22">
        <f>('Media Trianul 2015-17'!JP67/'Media Trianul 2015-17'!JP$3)/('Media Trianul 2015-17'!$B67/'Media Trianul 2015-17'!$B$3)</f>
        <v>2.8931341862384685</v>
      </c>
      <c r="JP66" s="22">
        <f>('Media Trianul 2015-17'!JQ67/'Media Trianul 2015-17'!JQ$3)/('Media Trianul 2015-17'!$B67/'Media Trianul 2015-17'!$B$3)</f>
        <v>0.63606830674666992</v>
      </c>
      <c r="JQ66" s="22">
        <f>('Media Trianul 2015-17'!JR67/'Media Trianul 2015-17'!JR$3)/('Media Trianul 2015-17'!$B67/'Media Trianul 2015-17'!$B$3)</f>
        <v>2.2201222328522525</v>
      </c>
      <c r="JR66" s="22">
        <f>('Media Trianul 2015-17'!JS67/'Media Trianul 2015-17'!JS$3)/('Media Trianul 2015-17'!$B67/'Media Trianul 2015-17'!$B$3)</f>
        <v>1.9434969179607342</v>
      </c>
      <c r="JS66" s="22">
        <f>('Media Trianul 2015-17'!JT67/'Media Trianul 2015-17'!JT$3)/('Media Trianul 2015-17'!$B67/'Media Trianul 2015-17'!$B$3)</f>
        <v>9.5383057499381678</v>
      </c>
      <c r="JT66" s="22">
        <f>('Media Trianul 2015-17'!JU67/'Media Trianul 2015-17'!JU$3)/('Media Trianul 2015-17'!$B67/'Media Trianul 2015-17'!$B$3)</f>
        <v>1.736752169106863</v>
      </c>
      <c r="JU66" s="22">
        <f>('Media Trianul 2015-17'!JV67/'Media Trianul 2015-17'!JV$3)/('Media Trianul 2015-17'!$B67/'Media Trianul 2015-17'!$B$3)</f>
        <v>4.8605869621073916</v>
      </c>
      <c r="JV66" s="22">
        <f>('Media Trianul 2015-17'!JW67/'Media Trianul 2015-17'!JW$3)/('Media Trianul 2015-17'!$B67/'Media Trianul 2015-17'!$B$3)</f>
        <v>0.84697865895800339</v>
      </c>
      <c r="JW66" s="22">
        <f>('Media Trianul 2015-17'!JX67/'Media Trianul 2015-17'!JX$3)/('Media Trianul 2015-17'!$B67/'Media Trianul 2015-17'!$B$3)</f>
        <v>0.18890996849280689</v>
      </c>
      <c r="JX66" s="22">
        <f>('Media Trianul 2015-17'!JY67/'Media Trianul 2015-17'!JY$3)/('Media Trianul 2015-17'!$B67/'Media Trianul 2015-17'!$B$3)</f>
        <v>8.9942295131470154</v>
      </c>
      <c r="JY66" s="22">
        <f>('Media Trianul 2015-17'!JZ67/'Media Trianul 2015-17'!JZ$3)/('Media Trianul 2015-17'!$B67/'Media Trianul 2015-17'!$B$3)</f>
        <v>1.2291509613219254</v>
      </c>
      <c r="JZ66" s="22">
        <f>('Media Trianul 2015-17'!KA67/'Media Trianul 2015-17'!KA$3)/('Media Trianul 2015-17'!$B67/'Media Trianul 2015-17'!$B$3)</f>
        <v>1.1774874972986351</v>
      </c>
      <c r="KA66" s="22">
        <f>('Media Trianul 2015-17'!KB67/'Media Trianul 2015-17'!KB$3)/('Media Trianul 2015-17'!$B67/'Media Trianul 2015-17'!$B$3)</f>
        <v>5.8422471397297961</v>
      </c>
      <c r="KB66" s="22">
        <f>('Media Trianul 2015-17'!KC67/'Media Trianul 2015-17'!KC$3)/('Media Trianul 2015-17'!$B67/'Media Trianul 2015-17'!$B$3)</f>
        <v>11.264748451134041</v>
      </c>
      <c r="KC66" s="22">
        <f>('Media Trianul 2015-17'!KD67/'Media Trianul 2015-17'!KD$3)/('Media Trianul 2015-17'!$B67/'Media Trianul 2015-17'!$B$3)</f>
        <v>0.18340187862112542</v>
      </c>
      <c r="KD66" s="22">
        <f>('Media Trianul 2015-17'!KE67/'Media Trianul 2015-17'!KE$3)/('Media Trianul 2015-17'!$B67/'Media Trianul 2015-17'!$B$3)</f>
        <v>0.11333676134747118</v>
      </c>
      <c r="KE66" s="22">
        <f>('Media Trianul 2015-17'!KF67/'Media Trianul 2015-17'!KF$3)/('Media Trianul 2015-17'!$B67/'Media Trianul 2015-17'!$B$3)</f>
        <v>5.6889952314587422</v>
      </c>
      <c r="KF66" s="22">
        <f>('Media Trianul 2015-17'!KG67/'Media Trianul 2015-17'!KG$3)/('Media Trianul 2015-17'!$B67/'Media Trianul 2015-17'!$B$3)</f>
        <v>0.47626273785866552</v>
      </c>
      <c r="KG66" s="22">
        <f>('Media Trianul 2015-17'!KH67/'Media Trianul 2015-17'!KH$3)/('Media Trianul 2015-17'!$B67/'Media Trianul 2015-17'!$B$3)</f>
        <v>0.39732871783543489</v>
      </c>
      <c r="KH66" s="22">
        <f>('Media Trianul 2015-17'!KI67/'Media Trianul 2015-17'!KI$3)/('Media Trianul 2015-17'!$B67/'Media Trianul 2015-17'!$B$3)</f>
        <v>2.1136063500169606</v>
      </c>
      <c r="KI66" s="22">
        <f>('Media Trianul 2015-17'!KJ67/'Media Trianul 2015-17'!KJ$3)/('Media Trianul 2015-17'!$B67/'Media Trianul 2015-17'!$B$3)</f>
        <v>0.25485618325332393</v>
      </c>
      <c r="KJ66" s="22">
        <f>('Media Trianul 2015-17'!KK67/'Media Trianul 2015-17'!KK$3)/('Media Trianul 2015-17'!$B67/'Media Trianul 2015-17'!$B$3)</f>
        <v>8.6698636760889958E-2</v>
      </c>
      <c r="KK66" s="22">
        <f>('Media Trianul 2015-17'!KL67/'Media Trianul 2015-17'!KL$3)/('Media Trianul 2015-17'!$B67/'Media Trianul 2015-17'!$B$3)</f>
        <v>1.4196901155538042</v>
      </c>
      <c r="KL66" s="22">
        <f>('Media Trianul 2015-17'!KM67/'Media Trianul 2015-17'!KM$3)/('Media Trianul 2015-17'!$B67/'Media Trianul 2015-17'!$B$3)</f>
        <v>5.0245578975928886</v>
      </c>
      <c r="KM66" s="22">
        <f>('Media Trianul 2015-17'!KN67/'Media Trianul 2015-17'!KN$3)/('Media Trianul 2015-17'!$B67/'Media Trianul 2015-17'!$B$3)</f>
        <v>0.32907634892490811</v>
      </c>
      <c r="KN66" s="22">
        <f>('Media Trianul 2015-17'!KO67/'Media Trianul 2015-17'!KO$3)/('Media Trianul 2015-17'!$B67/'Media Trianul 2015-17'!$B$3)</f>
        <v>0.31396113032213058</v>
      </c>
      <c r="KO66" s="22">
        <f>('Media Trianul 2015-17'!KP67/'Media Trianul 2015-17'!KP$3)/('Media Trianul 2015-17'!$B67/'Media Trianul 2015-17'!$B$3)</f>
        <v>0.59389341238835958</v>
      </c>
      <c r="KP66" s="22">
        <f>('Media Trianul 2015-17'!KQ67/'Media Trianul 2015-17'!KQ$3)/('Media Trianul 2015-17'!$B67/'Media Trianul 2015-17'!$B$3)</f>
        <v>0.68723535221202037</v>
      </c>
      <c r="KQ66" s="22">
        <f>('Media Trianul 2015-17'!KR67/'Media Trianul 2015-17'!KR$3)/('Media Trianul 2015-17'!$B67/'Media Trianul 2015-17'!$B$3)</f>
        <v>25.943185622086272</v>
      </c>
      <c r="KR66" s="22">
        <f>('Media Trianul 2015-17'!KS67/'Media Trianul 2015-17'!KS$3)/('Media Trianul 2015-17'!$B67/'Media Trianul 2015-17'!$B$3)</f>
        <v>0.61857878770745589</v>
      </c>
      <c r="KS66" s="22">
        <f>('Media Trianul 2015-17'!KT67/'Media Trianul 2015-17'!KT$3)/('Media Trianul 2015-17'!$B67/'Media Trianul 2015-17'!$B$3)</f>
        <v>1.6363159995972576</v>
      </c>
      <c r="KT66" s="22">
        <f>('Media Trianul 2015-17'!KU67/'Media Trianul 2015-17'!KU$3)/('Media Trianul 2015-17'!$B67/'Media Trianul 2015-17'!$B$3)</f>
        <v>3.8559054002826471E-2</v>
      </c>
      <c r="KU66" s="22">
        <f>('Media Trianul 2015-17'!KV67/'Media Trianul 2015-17'!KV$3)/('Media Trianul 2015-17'!$B67/'Media Trianul 2015-17'!$B$3)</f>
        <v>2.9484547608533003</v>
      </c>
      <c r="KV66" s="22">
        <f>('Media Trianul 2015-17'!KW67/'Media Trianul 2015-17'!KW$3)/('Media Trianul 2015-17'!$B67/'Media Trianul 2015-17'!$B$3)</f>
        <v>0.55939557479229374</v>
      </c>
      <c r="KW66" s="22">
        <f>('Media Trianul 2015-17'!KX67/'Media Trianul 2015-17'!KX$3)/('Media Trianul 2015-17'!$B67/'Media Trianul 2015-17'!$B$3)</f>
        <v>0.2749953908669393</v>
      </c>
      <c r="KX66" s="22">
        <f>('Media Trianul 2015-17'!KY67/'Media Trianul 2015-17'!KY$3)/('Media Trianul 2015-17'!$B67/'Media Trianul 2015-17'!$B$3)</f>
        <v>9.5863324473357742E-2</v>
      </c>
      <c r="KY66" s="22">
        <f>('Media Trianul 2015-17'!KZ67/'Media Trianul 2015-17'!KZ$3)/('Media Trianul 2015-17'!$B67/'Media Trianul 2015-17'!$B$3)</f>
        <v>2.9452687925077499E-2</v>
      </c>
      <c r="KZ66" s="22">
        <f>('Media Trianul 2015-17'!LA67/'Media Trianul 2015-17'!LA$3)/('Media Trianul 2015-17'!$B67/'Media Trianul 2015-17'!$B$3)</f>
        <v>0.33683613152751013</v>
      </c>
      <c r="LA66" s="22">
        <f>('Media Trianul 2015-17'!LB67/'Media Trianul 2015-17'!LB$3)/('Media Trianul 2015-17'!$B67/'Media Trianul 2015-17'!$B$3)</f>
        <v>1.4936711483163028</v>
      </c>
      <c r="LB66" s="22">
        <f>('Media Trianul 2015-17'!LC67/'Media Trianul 2015-17'!LC$3)/('Media Trianul 2015-17'!$B67/'Media Trianul 2015-17'!$B$3)</f>
        <v>0.94892564734330387</v>
      </c>
      <c r="LC66" s="22">
        <f>('Media Trianul 2015-17'!LD67/'Media Trianul 2015-17'!LD$3)/('Media Trianul 2015-17'!$B67/'Media Trianul 2015-17'!$B$3)</f>
        <v>2.0192346451435239</v>
      </c>
      <c r="LD66" s="22">
        <f>('Media Trianul 2015-17'!LE67/'Media Trianul 2015-17'!LE$3)/('Media Trianul 2015-17'!$B67/'Media Trianul 2015-17'!$B$3)</f>
        <v>1.3222225180807958</v>
      </c>
      <c r="LE66" s="22">
        <f>('Media Trianul 2015-17'!LF67/'Media Trianul 2015-17'!LF$3)/('Media Trianul 2015-17'!$B67/'Media Trianul 2015-17'!$B$3)</f>
        <v>4.5276385654344748</v>
      </c>
      <c r="LF66" s="22">
        <f>('Media Trianul 2015-17'!LG67/'Media Trianul 2015-17'!LG$3)/('Media Trianul 2015-17'!$B67/'Media Trianul 2015-17'!$B$3)</f>
        <v>2.1287162566471247E-2</v>
      </c>
      <c r="LG66" s="22">
        <f>('Media Trianul 2015-17'!LH67/'Media Trianul 2015-17'!LH$3)/('Media Trianul 2015-17'!$B67/'Media Trianul 2015-17'!$B$3)</f>
        <v>0.48697674854862616</v>
      </c>
      <c r="LH66" s="22">
        <f>('Media Trianul 2015-17'!LI67/'Media Trianul 2015-17'!LI$3)/('Media Trianul 2015-17'!$B67/'Media Trianul 2015-17'!$B$3)</f>
        <v>1.0508463525235963</v>
      </c>
      <c r="LI66" s="22">
        <f>('Media Trianul 2015-17'!LJ67/'Media Trianul 2015-17'!LJ$3)/('Media Trianul 2015-17'!$B67/'Media Trianul 2015-17'!$B$3)</f>
        <v>0.2260089102223681</v>
      </c>
      <c r="LJ66" s="22">
        <f>('Media Trianul 2015-17'!LK67/'Media Trianul 2015-17'!LK$3)/('Media Trianul 2015-17'!$B67/'Media Trianul 2015-17'!$B$3)</f>
        <v>2.172118267486117</v>
      </c>
      <c r="LK66" s="22">
        <f>('Media Trianul 2015-17'!LL67/'Media Trianul 2015-17'!LL$3)/('Media Trianul 2015-17'!$B67/'Media Trianul 2015-17'!$B$3)</f>
        <v>1.1922221670573785</v>
      </c>
      <c r="LL66" s="22">
        <f>('Media Trianul 2015-17'!LM67/'Media Trianul 2015-17'!LM$3)/('Media Trianul 2015-17'!$B67/'Media Trianul 2015-17'!$B$3)</f>
        <v>0.84183391136333563</v>
      </c>
      <c r="LM66" s="22">
        <f>('Media Trianul 2015-17'!LN67/'Media Trianul 2015-17'!LN$3)/('Media Trianul 2015-17'!$B67/'Media Trianul 2015-17'!$B$3)</f>
        <v>3.8596343660507322</v>
      </c>
      <c r="LN66" s="22">
        <f>('Media Trianul 2015-17'!LO67/'Media Trianul 2015-17'!LO$3)/('Media Trianul 2015-17'!$B67/'Media Trianul 2015-17'!$B$3)</f>
        <v>1.6870012168530106</v>
      </c>
      <c r="LO66" s="22">
        <f>('Media Trianul 2015-17'!LP67/'Media Trianul 2015-17'!LP$3)/('Media Trianul 2015-17'!$B67/'Media Trianul 2015-17'!$B$3)</f>
        <v>0.57480656613794046</v>
      </c>
      <c r="LP66" s="22">
        <f>('Media Trianul 2015-17'!LQ67/'Media Trianul 2015-17'!LQ$3)/('Media Trianul 2015-17'!$B67/'Media Trianul 2015-17'!$B$3)</f>
        <v>0.99831542643276183</v>
      </c>
      <c r="LQ66" s="22">
        <f>('Media Trianul 2015-17'!LR67/'Media Trianul 2015-17'!LR$3)/('Media Trianul 2015-17'!$B67/'Media Trianul 2015-17'!$B$3)</f>
        <v>6.0127328888487925</v>
      </c>
      <c r="LR66" s="22">
        <f>('Media Trianul 2015-17'!LS67/'Media Trianul 2015-17'!LS$3)/('Media Trianul 2015-17'!$B67/'Media Trianul 2015-17'!$B$3)</f>
        <v>1.964213820317998</v>
      </c>
      <c r="LS66" s="22">
        <f>('Media Trianul 2015-17'!LT67/'Media Trianul 2015-17'!LT$3)/('Media Trianul 2015-17'!$B67/'Media Trianul 2015-17'!$B$3)</f>
        <v>1.3401791888055063</v>
      </c>
      <c r="LT66" s="22">
        <f>('Media Trianul 2015-17'!LU67/'Media Trianul 2015-17'!LU$3)/('Media Trianul 2015-17'!$B67/'Media Trianul 2015-17'!$B$3)</f>
        <v>5.2636449170493833</v>
      </c>
      <c r="LU66" s="22">
        <f>('Media Trianul 2015-17'!LV67/'Media Trianul 2015-17'!LV$3)/('Media Trianul 2015-17'!$B67/'Media Trianul 2015-17'!$B$3)</f>
        <v>1.0593758435721365</v>
      </c>
      <c r="LV66" s="22">
        <f>('Media Trianul 2015-17'!LW67/'Media Trianul 2015-17'!LW$3)/('Media Trianul 2015-17'!$B67/'Media Trianul 2015-17'!$B$3)</f>
        <v>0.35569350601444083</v>
      </c>
      <c r="LW66" s="22">
        <f>('Media Trianul 2015-17'!LX67/'Media Trianul 2015-17'!LX$3)/('Media Trianul 2015-17'!$B67/'Media Trianul 2015-17'!$B$3)</f>
        <v>3.4143732170815704</v>
      </c>
      <c r="LX66" s="22">
        <f>('Media Trianul 2015-17'!LY67/'Media Trianul 2015-17'!LY$3)/('Media Trianul 2015-17'!$B67/'Media Trianul 2015-17'!$B$3)</f>
        <v>0.93564464041404749</v>
      </c>
      <c r="LY66" s="22">
        <f>('Media Trianul 2015-17'!LZ67/'Media Trianul 2015-17'!LZ$3)/('Media Trianul 2015-17'!$B67/'Media Trianul 2015-17'!$B$3)</f>
        <v>1.8260439665331109E-2</v>
      </c>
      <c r="LZ66" s="22">
        <f>('Media Trianul 2015-17'!MA67/'Media Trianul 2015-17'!MA$3)/('Media Trianul 2015-17'!$B67/'Media Trianul 2015-17'!$B$3)</f>
        <v>1.4930256191409075</v>
      </c>
      <c r="MA66" s="22">
        <f>('Media Trianul 2015-17'!MB67/'Media Trianul 2015-17'!MB$3)/('Media Trianul 2015-17'!$B67/'Media Trianul 2015-17'!$B$3)</f>
        <v>0.20456231821438467</v>
      </c>
      <c r="MB66" s="22">
        <f>('Media Trianul 2015-17'!MC67/'Media Trianul 2015-17'!MC$3)/('Media Trianul 2015-17'!$B67/'Media Trianul 2015-17'!$B$3)</f>
        <v>0.47048791540999618</v>
      </c>
      <c r="MC66" s="22">
        <f>('Media Trianul 2015-17'!MD67/'Media Trianul 2015-17'!MD$3)/('Media Trianul 2015-17'!$B67/'Media Trianul 2015-17'!$B$3)</f>
        <v>0.14761628073513589</v>
      </c>
      <c r="MD66" s="22">
        <f>('Media Trianul 2015-17'!ME67/'Media Trianul 2015-17'!ME$3)/('Media Trianul 2015-17'!$B67/'Media Trianul 2015-17'!$B$3)</f>
        <v>1.4194408838616435</v>
      </c>
      <c r="ME66" s="22">
        <f>('Media Trianul 2015-17'!MF67/'Media Trianul 2015-17'!MF$3)/('Media Trianul 2015-17'!$B67/'Media Trianul 2015-17'!$B$3)</f>
        <v>0.22930774199146572</v>
      </c>
      <c r="MF66" s="22">
        <f>('Media Trianul 2015-17'!MG67/'Media Trianul 2015-17'!MG$3)/('Media Trianul 2015-17'!$B67/'Media Trianul 2015-17'!$B$3)</f>
        <v>1.3529119345819816</v>
      </c>
      <c r="MG66" s="22">
        <f>('Media Trianul 2015-17'!MH67/'Media Trianul 2015-17'!MH$3)/('Media Trianul 2015-17'!$B67/'Media Trianul 2015-17'!$B$3)</f>
        <v>6.232135745276291E-3</v>
      </c>
      <c r="MH66" s="22">
        <f>('Media Trianul 2015-17'!MI67/'Media Trianul 2015-17'!MI$3)/('Media Trianul 2015-17'!$B67/'Media Trianul 2015-17'!$B$3)</f>
        <v>0.16130773200467546</v>
      </c>
      <c r="MI66" s="22">
        <f>('Media Trianul 2015-17'!MJ67/'Media Trianul 2015-17'!MJ$3)/('Media Trianul 2015-17'!$B67/'Media Trianul 2015-17'!$B$3)</f>
        <v>4.57519327931933</v>
      </c>
      <c r="MJ66" s="22">
        <f>('Media Trianul 2015-17'!MK67/'Media Trianul 2015-17'!MK$3)/('Media Trianul 2015-17'!$B67/'Media Trianul 2015-17'!$B$3)</f>
        <v>9.4081058524643648</v>
      </c>
      <c r="MK66" s="22">
        <f>('Media Trianul 2015-17'!ML67/'Media Trianul 2015-17'!ML$3)/('Media Trianul 2015-17'!$B67/'Media Trianul 2015-17'!$B$3)</f>
        <v>0.97020858618493877</v>
      </c>
      <c r="ML66" s="22">
        <f>('Media Trianul 2015-17'!MM67/'Media Trianul 2015-17'!MM$3)/('Media Trianul 2015-17'!$B67/'Media Trianul 2015-17'!$B$3)</f>
        <v>1.424563402234833</v>
      </c>
      <c r="MM66" s="22">
        <f>('Media Trianul 2015-17'!MN67/'Media Trianul 2015-17'!MN$3)/('Media Trianul 2015-17'!$B67/'Media Trianul 2015-17'!$B$3)</f>
        <v>7.8706574488137795</v>
      </c>
      <c r="MN66" s="22">
        <f>('Media Trianul 2015-17'!MO67/'Media Trianul 2015-17'!MO$3)/('Media Trianul 2015-17'!$B67/'Media Trianul 2015-17'!$B$3)</f>
        <v>0.30680456554850832</v>
      </c>
      <c r="MO66" s="22">
        <f>('Media Trianul 2015-17'!MP67/'Media Trianul 2015-17'!MP$3)/('Media Trianul 2015-17'!$B67/'Media Trianul 2015-17'!$B$3)</f>
        <v>0.4014849442551871</v>
      </c>
      <c r="MP66" s="22">
        <f>('Media Trianul 2015-17'!MQ67/'Media Trianul 2015-17'!MQ$3)/('Media Trianul 2015-17'!$B67/'Media Trianul 2015-17'!$B$3)</f>
        <v>0.64103476752548361</v>
      </c>
      <c r="MQ66" s="22">
        <f>('Media Trianul 2015-17'!MR67/'Media Trianul 2015-17'!MR$3)/('Media Trianul 2015-17'!$B67/'Media Trianul 2015-17'!$B$3)</f>
        <v>0.15745985640690727</v>
      </c>
      <c r="MR66" s="22">
        <f>('Media Trianul 2015-17'!MS67/'Media Trianul 2015-17'!MS$3)/('Media Trianul 2015-17'!$B67/'Media Trianul 2015-17'!$B$3)</f>
        <v>2.5562781002105943</v>
      </c>
      <c r="MS66" s="22">
        <f>('Media Trianul 2015-17'!MT67/'Media Trianul 2015-17'!MT$3)/('Media Trianul 2015-17'!$B67/'Media Trianul 2015-17'!$B$3)</f>
        <v>0.39765623600222638</v>
      </c>
      <c r="MT66" s="22">
        <f>('Media Trianul 2015-17'!MU67/'Media Trianul 2015-17'!MU$3)/('Media Trianul 2015-17'!$B67/'Media Trianul 2015-17'!$B$3)</f>
        <v>0.77143397832082106</v>
      </c>
      <c r="MU66" s="22">
        <f>('Media Trianul 2015-17'!MV67/'Media Trianul 2015-17'!MV$3)/('Media Trianul 2015-17'!$B67/'Media Trianul 2015-17'!$B$3)</f>
        <v>2.7047707491833033</v>
      </c>
      <c r="MV66" s="22">
        <f>('Media Trianul 2015-17'!MW67/'Media Trianul 2015-17'!MW$3)/('Media Trianul 2015-17'!$B67/'Media Trianul 2015-17'!$B$3)</f>
        <v>5.6637181731948179</v>
      </c>
      <c r="MW66" s="22">
        <f>('Media Trianul 2015-17'!MX67/'Media Trianul 2015-17'!MX$3)/('Media Trianul 2015-17'!$B67/'Media Trianul 2015-17'!$B$3)</f>
        <v>0.18595314625471732</v>
      </c>
      <c r="MX66" s="22">
        <f>('Media Trianul 2015-17'!MY67/'Media Trianul 2015-17'!MY$3)/('Media Trianul 2015-17'!$B67/'Media Trianul 2015-17'!$B$3)</f>
        <v>0.12939067202554003</v>
      </c>
      <c r="MY66" s="22">
        <f>('Media Trianul 2015-17'!MZ67/'Media Trianul 2015-17'!MZ$3)/('Media Trianul 2015-17'!$B67/'Media Trianul 2015-17'!$B$3)</f>
        <v>0.37516866039291347</v>
      </c>
      <c r="MZ66" s="22">
        <f>('Media Trianul 2015-17'!NA67/'Media Trianul 2015-17'!NA$3)/('Media Trianul 2015-17'!$B67/'Media Trianul 2015-17'!$B$3)</f>
        <v>1.1093701547720709</v>
      </c>
      <c r="NA66" s="22">
        <f>('Media Trianul 2015-17'!NB67/'Media Trianul 2015-17'!NB$3)/('Media Trianul 2015-17'!$B67/'Media Trianul 2015-17'!$B$3)</f>
        <v>1.1517251963651989</v>
      </c>
      <c r="NB66" s="22">
        <f>('Media Trianul 2015-17'!NC67/'Media Trianul 2015-17'!NC$3)/('Media Trianul 2015-17'!$B67/'Media Trianul 2015-17'!$B$3)</f>
        <v>2.5406321252566082</v>
      </c>
      <c r="NC66" s="22">
        <f>('Media Trianul 2015-17'!ND67/'Media Trianul 2015-17'!ND$3)/('Media Trianul 2015-17'!$B67/'Media Trianul 2015-17'!$B$3)</f>
        <v>2.5340891668634868</v>
      </c>
      <c r="ND66" s="22">
        <f>('Media Trianul 2015-17'!NE67/'Media Trianul 2015-17'!NE$3)/('Media Trianul 2015-17'!$B67/'Media Trianul 2015-17'!$B$3)</f>
        <v>0</v>
      </c>
      <c r="NE66" s="22">
        <f>('Media Trianul 2015-17'!NF67/'Media Trianul 2015-17'!NF$3)/('Media Trianul 2015-17'!$B67/'Media Trianul 2015-17'!$B$3)</f>
        <v>0.1423581459807593</v>
      </c>
      <c r="NF66" s="22">
        <f>('Media Trianul 2015-17'!NG67/'Media Trianul 2015-17'!NG$3)/('Media Trianul 2015-17'!$B67/'Media Trianul 2015-17'!$B$3)</f>
        <v>0.19327433799401036</v>
      </c>
      <c r="NG66" s="22">
        <f>('Media Trianul 2015-17'!NH67/'Media Trianul 2015-17'!NH$3)/('Media Trianul 2015-17'!$B67/'Media Trianul 2015-17'!$B$3)</f>
        <v>4.5927492482399508</v>
      </c>
      <c r="NH66" s="22">
        <f>('Media Trianul 2015-17'!NI67/'Media Trianul 2015-17'!NI$3)/('Media Trianul 2015-17'!$B67/'Media Trianul 2015-17'!$B$3)</f>
        <v>0.27174808981322945</v>
      </c>
      <c r="NI66" s="22">
        <f>('Media Trianul 2015-17'!NJ67/'Media Trianul 2015-17'!NJ$3)/('Media Trianul 2015-17'!$B67/'Media Trianul 2015-17'!$B$3)</f>
        <v>0</v>
      </c>
      <c r="NJ66" s="22">
        <f>('Media Trianul 2015-17'!NK67/'Media Trianul 2015-17'!NK$3)/('Media Trianul 2015-17'!$B67/'Media Trianul 2015-17'!$B$3)</f>
        <v>0.31779002186043531</v>
      </c>
      <c r="NK66" s="22">
        <f>('Media Trianul 2015-17'!NL67/'Media Trianul 2015-17'!NL$3)/('Media Trianul 2015-17'!$B67/'Media Trianul 2015-17'!$B$3)</f>
        <v>1.361712722390201</v>
      </c>
      <c r="NL66" s="22">
        <f>('Media Trianul 2015-17'!NM67/'Media Trianul 2015-17'!NM$3)/('Media Trianul 2015-17'!$B67/'Media Trianul 2015-17'!$B$3)</f>
        <v>0.3353235949051821</v>
      </c>
      <c r="NM66" s="22">
        <f>('Media Trianul 2015-17'!NN67/'Media Trianul 2015-17'!NN$3)/('Media Trianul 2015-17'!$B67/'Media Trianul 2015-17'!$B$3)</f>
        <v>1.0018780342284888</v>
      </c>
      <c r="NN66" s="22">
        <f>('Media Trianul 2015-17'!NO67/'Media Trianul 2015-17'!NO$3)/('Media Trianul 2015-17'!$B67/'Media Trianul 2015-17'!$B$3)</f>
        <v>0.11803608818133834</v>
      </c>
      <c r="NO66" s="22">
        <f>('Media Trianul 2015-17'!NP67/'Media Trianul 2015-17'!NP$3)/('Media Trianul 2015-17'!$B67/'Media Trianul 2015-17'!$B$3)</f>
        <v>0.58858214389242114</v>
      </c>
      <c r="NP66" s="22">
        <f>('Media Trianul 2015-17'!NQ67/'Media Trianul 2015-17'!NQ$3)/('Media Trianul 2015-17'!$B67/'Media Trianul 2015-17'!$B$3)</f>
        <v>6.2814705970679574</v>
      </c>
      <c r="NQ66" s="22">
        <f>('Media Trianul 2015-17'!NR67/'Media Trianul 2015-17'!NR$3)/('Media Trianul 2015-17'!$B67/'Media Trianul 2015-17'!$B$3)</f>
        <v>1.7124450756432601</v>
      </c>
      <c r="NR66" s="22">
        <f>('Media Trianul 2015-17'!NS67/'Media Trianul 2015-17'!NS$3)/('Media Trianul 2015-17'!$B67/'Media Trianul 2015-17'!$B$3)</f>
        <v>0.52314141755088683</v>
      </c>
      <c r="NS66" s="22">
        <f>('Media Trianul 2015-17'!NT67/'Media Trianul 2015-17'!NT$3)/('Media Trianul 2015-17'!$B67/'Media Trianul 2015-17'!$B$3)</f>
        <v>8.570686524646912E-3</v>
      </c>
      <c r="NT66" s="22">
        <f>('Media Trianul 2015-17'!NU67/'Media Trianul 2015-17'!NU$3)/('Media Trianul 2015-17'!$B67/'Media Trianul 2015-17'!$B$3)</f>
        <v>1.9768337452590106</v>
      </c>
      <c r="NU66" s="22">
        <f>('Media Trianul 2015-17'!NV67/'Media Trianul 2015-17'!NV$3)/('Media Trianul 2015-17'!$B67/'Media Trianul 2015-17'!$B$3)</f>
        <v>0.34480889446997331</v>
      </c>
      <c r="NV66" s="22">
        <f>('Media Trianul 2015-17'!NW67/'Media Trianul 2015-17'!NW$3)/('Media Trianul 2015-17'!$B67/'Media Trianul 2015-17'!$B$3)</f>
        <v>0.10224908588758952</v>
      </c>
      <c r="NW66" s="22">
        <f>('Media Trianul 2015-17'!NX67/'Media Trianul 2015-17'!NX$3)/('Media Trianul 2015-17'!$B67/'Media Trianul 2015-17'!$B$3)</f>
        <v>4.0853663893767059E-2</v>
      </c>
      <c r="NX66" s="22">
        <f>('Media Trianul 2015-17'!NY67/'Media Trianul 2015-17'!NY$3)/('Media Trianul 2015-17'!$B67/'Media Trianul 2015-17'!$B$3)</f>
        <v>1.1440295321248217</v>
      </c>
      <c r="NY66" s="22">
        <f>('Media Trianul 2015-17'!NZ67/'Media Trianul 2015-17'!NZ$3)/('Media Trianul 2015-17'!$B67/'Media Trianul 2015-17'!$B$3)</f>
        <v>0.26496580474671982</v>
      </c>
      <c r="NZ66" s="22">
        <f>('Media Trianul 2015-17'!OA67/'Media Trianul 2015-17'!OA$3)/('Media Trianul 2015-17'!$B67/'Media Trianul 2015-17'!$B$3)</f>
        <v>4.5904137610437248</v>
      </c>
      <c r="OA66" s="22">
        <f>('Media Trianul 2015-17'!OB67/'Media Trianul 2015-17'!OB$3)/('Media Trianul 2015-17'!$B67/'Media Trianul 2015-17'!$B$3)</f>
        <v>0.12339779709079167</v>
      </c>
      <c r="OB66" s="22">
        <f>('Media Trianul 2015-17'!OC67/'Media Trianul 2015-17'!OC$3)/('Media Trianul 2015-17'!$B67/'Media Trianul 2015-17'!$B$3)</f>
        <v>0.43547125969725337</v>
      </c>
      <c r="OC66" s="22">
        <f>('Media Trianul 2015-17'!OD67/'Media Trianul 2015-17'!OD$3)/('Media Trianul 2015-17'!$B67/'Media Trianul 2015-17'!$B$3)</f>
        <v>1.7188673805914145</v>
      </c>
      <c r="OD66" s="22">
        <f>('Media Trianul 2015-17'!OE67/'Media Trianul 2015-17'!OE$3)/('Media Trianul 2015-17'!$B67/'Media Trianul 2015-17'!$B$3)</f>
        <v>3.2949574115022431</v>
      </c>
      <c r="OE66" s="22">
        <f>('Media Trianul 2015-17'!OF67/'Media Trianul 2015-17'!OF$3)/('Media Trianul 2015-17'!$B67/'Media Trianul 2015-17'!$B$3)</f>
        <v>1.4812178145696921</v>
      </c>
      <c r="OF66" s="22">
        <f>('Media Trianul 2015-17'!OG67/'Media Trianul 2015-17'!OG$3)/('Media Trianul 2015-17'!$B67/'Media Trianul 2015-17'!$B$3)</f>
        <v>0</v>
      </c>
      <c r="OG66" s="22">
        <f>('Media Trianul 2015-17'!OH67/'Media Trianul 2015-17'!OH$3)/('Media Trianul 2015-17'!$B67/'Media Trianul 2015-17'!$B$3)</f>
        <v>4.3952160485508221E-2</v>
      </c>
      <c r="OH66" s="22">
        <f>('Media Trianul 2015-17'!OI67/'Media Trianul 2015-17'!OI$3)/('Media Trianul 2015-17'!$B67/'Media Trianul 2015-17'!$B$3)</f>
        <v>0.94476726764317043</v>
      </c>
      <c r="OI66" s="22">
        <f>('Media Trianul 2015-17'!OJ67/'Media Trianul 2015-17'!OJ$3)/('Media Trianul 2015-17'!$B67/'Media Trianul 2015-17'!$B$3)</f>
        <v>0.19237988062843736</v>
      </c>
      <c r="OJ66" s="22">
        <f>('Media Trianul 2015-17'!OK67/'Media Trianul 2015-17'!OK$3)/('Media Trianul 2015-17'!$B67/'Media Trianul 2015-17'!$B$3)</f>
        <v>16.800872847368058</v>
      </c>
      <c r="OK66" s="22">
        <f>('Media Trianul 2015-17'!OL67/'Media Trianul 2015-17'!OL$3)/('Media Trianul 2015-17'!$B67/'Media Trianul 2015-17'!$B$3)</f>
        <v>0.46822441069388882</v>
      </c>
      <c r="OL66" s="22">
        <f>('Media Trianul 2015-17'!OM67/'Media Trianul 2015-17'!OM$3)/('Media Trianul 2015-17'!$B67/'Media Trianul 2015-17'!$B$3)</f>
        <v>0.66225148655252575</v>
      </c>
      <c r="OM66" s="22">
        <f>('Media Trianul 2015-17'!ON67/'Media Trianul 2015-17'!ON$3)/('Media Trianul 2015-17'!$B67/'Media Trianul 2015-17'!$B$3)</f>
        <v>2.077198721035828</v>
      </c>
      <c r="ON66" s="22">
        <f>('Media Trianul 2015-17'!OO67/'Media Trianul 2015-17'!OO$3)/('Media Trianul 2015-17'!$B67/'Media Trianul 2015-17'!$B$3)</f>
        <v>1.052380753816702</v>
      </c>
      <c r="OO66" s="22">
        <f>('Media Trianul 2015-17'!OP67/'Media Trianul 2015-17'!OP$3)/('Media Trianul 2015-17'!$B67/'Media Trianul 2015-17'!$B$3)</f>
        <v>0.29540456301213497</v>
      </c>
      <c r="OP66" s="22">
        <f>('Media Trianul 2015-17'!OQ67/'Media Trianul 2015-17'!OQ$3)/('Media Trianul 2015-17'!$B67/'Media Trianul 2015-17'!$B$3)</f>
        <v>0.69382502571166227</v>
      </c>
      <c r="OQ66" s="22">
        <f>('Media Trianul 2015-17'!OR67/'Media Trianul 2015-17'!OR$3)/('Media Trianul 2015-17'!$B67/'Media Trianul 2015-17'!$B$3)</f>
        <v>0.57513276978923589</v>
      </c>
      <c r="OR66" s="22">
        <f>('Media Trianul 2015-17'!OS67/'Media Trianul 2015-17'!OS$3)/('Media Trianul 2015-17'!$B67/'Media Trianul 2015-17'!$B$3)</f>
        <v>5.2248604432196606</v>
      </c>
      <c r="OS66" s="22">
        <f>('Media Trianul 2015-17'!OT67/'Media Trianul 2015-17'!OT$3)/('Media Trianul 2015-17'!$B67/'Media Trianul 2015-17'!$B$3)</f>
        <v>6.8056934056747798</v>
      </c>
      <c r="OT66" s="22">
        <f>('Media Trianul 2015-17'!OU67/'Media Trianul 2015-17'!OU$3)/('Media Trianul 2015-17'!$B67/'Media Trianul 2015-17'!$B$3)</f>
        <v>0.29527522157863439</v>
      </c>
      <c r="OU66" s="22">
        <f>('Media Trianul 2015-17'!OV67/'Media Trianul 2015-17'!OV$3)/('Media Trianul 2015-17'!$B67/'Media Trianul 2015-17'!$B$3)</f>
        <v>2.1685437278439834</v>
      </c>
      <c r="OV66" s="22">
        <f>('Media Trianul 2015-17'!OW67/'Media Trianul 2015-17'!OW$3)/('Media Trianul 2015-17'!$B67/'Media Trianul 2015-17'!$B$3)</f>
        <v>2.6324723473171838</v>
      </c>
      <c r="OW66" s="22">
        <f>('Media Trianul 2015-17'!OX67/'Media Trianul 2015-17'!OX$3)/('Media Trianul 2015-17'!$B67/'Media Trianul 2015-17'!$B$3)</f>
        <v>0.91320904837727046</v>
      </c>
      <c r="OX66" s="22">
        <f>('Media Trianul 2015-17'!OY67/'Media Trianul 2015-17'!OY$3)/('Media Trianul 2015-17'!$B67/'Media Trianul 2015-17'!$B$3)</f>
        <v>6.158904850555269E-2</v>
      </c>
      <c r="OY66" s="22">
        <f>('Media Trianul 2015-17'!OZ67/'Media Trianul 2015-17'!OZ$3)/('Media Trianul 2015-17'!$B67/'Media Trianul 2015-17'!$B$3)</f>
        <v>2.1697324502033353</v>
      </c>
      <c r="OZ66" s="22">
        <f>('Media Trianul 2015-17'!PA67/'Media Trianul 2015-17'!PA$3)/('Media Trianul 2015-17'!$B67/'Media Trianul 2015-17'!$B$3)</f>
        <v>3.5731688604945839</v>
      </c>
      <c r="PA66" s="22">
        <f>('Media Trianul 2015-17'!PB67/'Media Trianul 2015-17'!PB$3)/('Media Trianul 2015-17'!$B67/'Media Trianul 2015-17'!$B$3)</f>
        <v>1.1725354313077958</v>
      </c>
      <c r="PB66" s="22">
        <f>('Media Trianul 2015-17'!PC67/'Media Trianul 2015-17'!PC$3)/('Media Trianul 2015-17'!$B67/'Media Trianul 2015-17'!$B$3)</f>
        <v>1.9098257428538887</v>
      </c>
      <c r="PC66" s="22">
        <f>('Media Trianul 2015-17'!PD67/'Media Trianul 2015-17'!PD$3)/('Media Trianul 2015-17'!$B67/'Media Trianul 2015-17'!$B$3)</f>
        <v>0.20901108854904285</v>
      </c>
      <c r="PD66" s="22">
        <f>('Media Trianul 2015-17'!PE67/'Media Trianul 2015-17'!PE$3)/('Media Trianul 2015-17'!$B67/'Media Trianul 2015-17'!$B$3)</f>
        <v>7.2009499640031773</v>
      </c>
      <c r="PE66" s="22">
        <f>('Media Trianul 2015-17'!PF67/'Media Trianul 2015-17'!PF$3)/('Media Trianul 2015-17'!$B67/'Media Trianul 2015-17'!$B$3)</f>
        <v>23.161465405787393</v>
      </c>
      <c r="PF66" s="22">
        <f>('Media Trianul 2015-17'!PG67/'Media Trianul 2015-17'!PG$3)/('Media Trianul 2015-17'!$B67/'Media Trianul 2015-17'!$B$3)</f>
        <v>0.94523736474578335</v>
      </c>
      <c r="PG66" s="22">
        <f>('Media Trianul 2015-17'!PH67/'Media Trianul 2015-17'!PH$3)/('Media Trianul 2015-17'!$B67/'Media Trianul 2015-17'!$B$3)</f>
        <v>0.84043880850779318</v>
      </c>
      <c r="PH66" s="22">
        <f>('Media Trianul 2015-17'!PI67/'Media Trianul 2015-17'!PI$3)/('Media Trianul 2015-17'!$B67/'Media Trianul 2015-17'!$B$3)</f>
        <v>8.760929060938663</v>
      </c>
      <c r="PI66" s="22">
        <f>('Media Trianul 2015-17'!PJ67/'Media Trianul 2015-17'!PJ$3)/('Media Trianul 2015-17'!$B67/'Media Trianul 2015-17'!$B$3)</f>
        <v>1.0632089819810784</v>
      </c>
      <c r="PJ66" s="22">
        <f>('Media Trianul 2015-17'!PK67/'Media Trianul 2015-17'!PK$3)/('Media Trianul 2015-17'!$B67/'Media Trianul 2015-17'!$B$3)</f>
        <v>1.1224126292419787</v>
      </c>
      <c r="PK66" s="22">
        <f>('Media Trianul 2015-17'!PL67/'Media Trianul 2015-17'!PL$3)/('Media Trianul 2015-17'!$B67/'Media Trianul 2015-17'!$B$3)</f>
        <v>5.3937525941581654</v>
      </c>
      <c r="PL66" s="22">
        <f>('Media Trianul 2015-17'!PM67/'Media Trianul 2015-17'!PM$3)/('Media Trianul 2015-17'!$B67/'Media Trianul 2015-17'!$B$3)</f>
        <v>2.9403910431654254</v>
      </c>
      <c r="PM66" s="22">
        <f>('Media Trianul 2015-17'!PN67/'Media Trianul 2015-17'!PN$3)/('Media Trianul 2015-17'!$B67/'Media Trianul 2015-17'!$B$3)</f>
        <v>0.45843020815440133</v>
      </c>
      <c r="PN66" s="22">
        <f>('Media Trianul 2015-17'!PO67/'Media Trianul 2015-17'!PO$3)/('Media Trianul 2015-17'!$B67/'Media Trianul 2015-17'!$B$3)</f>
        <v>1.674821274341834</v>
      </c>
      <c r="PO66" s="22">
        <f>('Media Trianul 2015-17'!PP67/'Media Trianul 2015-17'!PP$3)/('Media Trianul 2015-17'!$B67/'Media Trianul 2015-17'!$B$3)</f>
        <v>0.5167087444014824</v>
      </c>
      <c r="PP66" s="22">
        <f>('Media Trianul 2015-17'!PQ67/'Media Trianul 2015-17'!PQ$3)/('Media Trianul 2015-17'!$B67/'Media Trianul 2015-17'!$B$3)</f>
        <v>1.4524868697355486</v>
      </c>
      <c r="PQ66" s="22">
        <f>('Media Trianul 2015-17'!PR67/'Media Trianul 2015-17'!PR$3)/('Media Trianul 2015-17'!$B67/'Media Trianul 2015-17'!$B$3)</f>
        <v>2.7278023715500197</v>
      </c>
      <c r="PR66" s="22">
        <f>('Media Trianul 2015-17'!PS67/'Media Trianul 2015-17'!PS$3)/('Media Trianul 2015-17'!$B67/'Media Trianul 2015-17'!$B$3)</f>
        <v>2.6319982831228996</v>
      </c>
      <c r="PS66" s="22">
        <f>('Media Trianul 2015-17'!PT67/'Media Trianul 2015-17'!PT$3)/('Media Trianul 2015-17'!$B67/'Media Trianul 2015-17'!$B$3)</f>
        <v>2.9007213712006314</v>
      </c>
      <c r="PT66" s="22">
        <f>('Media Trianul 2015-17'!PU67/'Media Trianul 2015-17'!PU$3)/('Media Trianul 2015-17'!$B67/'Media Trianul 2015-17'!$B$3)</f>
        <v>0.4363926367851087</v>
      </c>
      <c r="PU66" s="22">
        <f>('Media Trianul 2015-17'!PV67/'Media Trianul 2015-17'!PV$3)/('Media Trianul 2015-17'!$B67/'Media Trianul 2015-17'!$B$3)</f>
        <v>0.72901016518941797</v>
      </c>
      <c r="PV66" s="22">
        <f>('Media Trianul 2015-17'!PW67/'Media Trianul 2015-17'!PW$3)/('Media Trianul 2015-17'!$B67/'Media Trianul 2015-17'!$B$3)</f>
        <v>0.32851953231411268</v>
      </c>
      <c r="PW66" s="22">
        <f>('Media Trianul 2015-17'!PX67/'Media Trianul 2015-17'!PX$3)/('Media Trianul 2015-17'!$B67/'Media Trianul 2015-17'!$B$3)</f>
        <v>0.9143313993578257</v>
      </c>
      <c r="PX66" s="22">
        <f>('Media Trianul 2015-17'!PY67/'Media Trianul 2015-17'!PY$3)/('Media Trianul 2015-17'!$B67/'Media Trianul 2015-17'!$B$3)</f>
        <v>0.81438300114579365</v>
      </c>
      <c r="PY66" s="22">
        <f>('Media Trianul 2015-17'!PZ67/'Media Trianul 2015-17'!PZ$3)/('Media Trianul 2015-17'!$B67/'Media Trianul 2015-17'!$B$3)</f>
        <v>0.40305990756684207</v>
      </c>
      <c r="PZ66" s="22">
        <f>('Media Trianul 2015-17'!QA67/'Media Trianul 2015-17'!QA$3)/('Media Trianul 2015-17'!$B67/'Media Trianul 2015-17'!$B$3)</f>
        <v>1.0602412487752282</v>
      </c>
      <c r="QA66" s="22">
        <f>('Media Trianul 2015-17'!QB67/'Media Trianul 2015-17'!QB$3)/('Media Trianul 2015-17'!$B67/'Media Trianul 2015-17'!$B$3)</f>
        <v>7.1430392137821892</v>
      </c>
      <c r="QB66" s="22">
        <f>('Media Trianul 2015-17'!QC67/'Media Trianul 2015-17'!QC$3)/('Media Trianul 2015-17'!$B67/'Media Trianul 2015-17'!$B$3)</f>
        <v>0.48724235557717438</v>
      </c>
      <c r="QC66" s="22">
        <f>('Media Trianul 2015-17'!QD67/'Media Trianul 2015-17'!QD$3)/('Media Trianul 2015-17'!$B67/'Media Trianul 2015-17'!$B$3)</f>
        <v>2.3143276318726804</v>
      </c>
      <c r="QD66" s="22">
        <f>('Media Trianul 2015-17'!QE67/'Media Trianul 2015-17'!QE$3)/('Media Trianul 2015-17'!$B67/'Media Trianul 2015-17'!$B$3)</f>
        <v>0</v>
      </c>
      <c r="QE66" s="22">
        <f>('Media Trianul 2015-17'!QF67/'Media Trianul 2015-17'!QF$3)/('Media Trianul 2015-17'!$B67/'Media Trianul 2015-17'!$B$3)</f>
        <v>1.1170311966910844</v>
      </c>
      <c r="QF66" s="22">
        <f>('Media Trianul 2015-17'!QG67/'Media Trianul 2015-17'!QG$3)/('Media Trianul 2015-17'!$B67/'Media Trianul 2015-17'!$B$3)</f>
        <v>0.99994572559512307</v>
      </c>
      <c r="QG66" s="22">
        <f>('Media Trianul 2015-17'!QH67/'Media Trianul 2015-17'!QH$3)/('Media Trianul 2015-17'!$B67/'Media Trianul 2015-17'!$B$3)</f>
        <v>0.69193931204532999</v>
      </c>
      <c r="QH66" s="22">
        <f>('Media Trianul 2015-17'!QI67/'Media Trianul 2015-17'!QI$3)/('Media Trianul 2015-17'!$B67/'Media Trianul 2015-17'!$B$3)</f>
        <v>1.5033873218089764</v>
      </c>
      <c r="QI66" s="22">
        <f>('Media Trianul 2015-17'!QJ67/'Media Trianul 2015-17'!QJ$3)/('Media Trianul 2015-17'!$B67/'Media Trianul 2015-17'!$B$3)</f>
        <v>1.2838034781554442</v>
      </c>
      <c r="QJ66" s="22">
        <f>('Media Trianul 2015-17'!QK67/'Media Trianul 2015-17'!QK$3)/('Media Trianul 2015-17'!$B67/'Media Trianul 2015-17'!$B$3)</f>
        <v>0.89204986102634898</v>
      </c>
      <c r="QK66" s="22">
        <f>('Media Trianul 2015-17'!QL67/'Media Trianul 2015-17'!QL$3)/('Media Trianul 2015-17'!$B67/'Media Trianul 2015-17'!$B$3)</f>
        <v>0.19959422865299226</v>
      </c>
      <c r="QL66" s="22">
        <f>('Media Trianul 2015-17'!QM67/'Media Trianul 2015-17'!QM$3)/('Media Trianul 2015-17'!$B67/'Media Trianul 2015-17'!$B$3)</f>
        <v>0</v>
      </c>
      <c r="QM66" s="22">
        <f>('Media Trianul 2015-17'!QN67/'Media Trianul 2015-17'!QN$3)/('Media Trianul 2015-17'!$B67/'Media Trianul 2015-17'!$B$3)</f>
        <v>1.6154828484054478</v>
      </c>
      <c r="QN66" s="22">
        <f>('Media Trianul 2015-17'!QO67/'Media Trianul 2015-17'!QO$3)/('Media Trianul 2015-17'!$B67/'Media Trianul 2015-17'!$B$3)</f>
        <v>1.395714032530275</v>
      </c>
      <c r="QO66" s="22">
        <f>('Media Trianul 2015-17'!QP67/'Media Trianul 2015-17'!QP$3)/('Media Trianul 2015-17'!$B67/'Media Trianul 2015-17'!$B$3)</f>
        <v>6.130536117533613E-2</v>
      </c>
      <c r="QP66" s="22">
        <f>('Media Trianul 2015-17'!QQ67/'Media Trianul 2015-17'!QQ$3)/('Media Trianul 2015-17'!$B67/'Media Trianul 2015-17'!$B$3)</f>
        <v>3.946173619638992</v>
      </c>
      <c r="QQ66" s="22">
        <f>('Media Trianul 2015-17'!QR67/'Media Trianul 2015-17'!QR$3)/('Media Trianul 2015-17'!$B67/'Media Trianul 2015-17'!$B$3)</f>
        <v>4.1749092770312197</v>
      </c>
      <c r="QR66" s="22">
        <f>('Media Trianul 2015-17'!QS67/'Media Trianul 2015-17'!QS$3)/('Media Trianul 2015-17'!$B67/'Media Trianul 2015-17'!$B$3)</f>
        <v>0.18514827946300755</v>
      </c>
      <c r="QS66" s="22">
        <f>('Media Trianul 2015-17'!QT67/'Media Trianul 2015-17'!QT$3)/('Media Trianul 2015-17'!$B67/'Media Trianul 2015-17'!$B$3)</f>
        <v>2.0572541142730385</v>
      </c>
      <c r="QT66" s="22">
        <f>('Media Trianul 2015-17'!QU67/'Media Trianul 2015-17'!QU$3)/('Media Trianul 2015-17'!$B67/'Media Trianul 2015-17'!$B$3)</f>
        <v>0.32418855949669828</v>
      </c>
      <c r="QU66" s="22">
        <f>('Media Trianul 2015-17'!QV67/'Media Trianul 2015-17'!QV$3)/('Media Trianul 2015-17'!$B67/'Media Trianul 2015-17'!$B$3)</f>
        <v>1.213499401333658</v>
      </c>
      <c r="QV66" s="22">
        <f>('Media Trianul 2015-17'!QW67/'Media Trianul 2015-17'!QW$3)/('Media Trianul 2015-17'!$B67/'Media Trianul 2015-17'!$B$3)</f>
        <v>1.3933108922707387</v>
      </c>
      <c r="QW66" s="22">
        <f>('Media Trianul 2015-17'!QX67/'Media Trianul 2015-17'!QX$3)/('Media Trianul 2015-17'!$B67/'Media Trianul 2015-17'!$B$3)</f>
        <v>0.77995153035497555</v>
      </c>
      <c r="QX66" s="22">
        <f>('Media Trianul 2015-17'!QY67/'Media Trianul 2015-17'!QY$3)/('Media Trianul 2015-17'!$B67/'Media Trianul 2015-17'!$B$3)</f>
        <v>0.50552888529648776</v>
      </c>
      <c r="QY66" s="22">
        <f>('Media Trianul 2015-17'!QZ67/'Media Trianul 2015-17'!QZ$3)/('Media Trianul 2015-17'!$B67/'Media Trianul 2015-17'!$B$3)</f>
        <v>0.96845054611243286</v>
      </c>
      <c r="QZ66" s="22">
        <f>('Media Trianul 2015-17'!RA67/'Media Trianul 2015-17'!RA$3)/('Media Trianul 2015-17'!$B67/'Media Trianul 2015-17'!$B$3)</f>
        <v>0.28452886017313289</v>
      </c>
      <c r="RA66" s="22">
        <f>('Media Trianul 2015-17'!RB67/'Media Trianul 2015-17'!RB$3)/('Media Trianul 2015-17'!$B67/'Media Trianul 2015-17'!$B$3)</f>
        <v>0.57638382931196186</v>
      </c>
      <c r="RB66" s="22">
        <f>('Media Trianul 2015-17'!RC67/'Media Trianul 2015-17'!RC$3)/('Media Trianul 2015-17'!$B67/'Media Trianul 2015-17'!$B$3)</f>
        <v>1.0670852834124571</v>
      </c>
      <c r="RC66" s="22">
        <f>('Media Trianul 2015-17'!RD67/'Media Trianul 2015-17'!RD$3)/('Media Trianul 2015-17'!$B67/'Media Trianul 2015-17'!$B$3)</f>
        <v>0.77774384623620541</v>
      </c>
      <c r="RD66" s="22">
        <f>('Media Trianul 2015-17'!RE67/'Media Trianul 2015-17'!RE$3)/('Media Trianul 2015-17'!$B67/'Media Trianul 2015-17'!$B$3)</f>
        <v>6.7746447587901697</v>
      </c>
      <c r="RE66" s="22">
        <f>('Media Trianul 2015-17'!RF67/'Media Trianul 2015-17'!RF$3)/('Media Trianul 2015-17'!$B67/'Media Trianul 2015-17'!$B$3)</f>
        <v>0.85114912669626919</v>
      </c>
      <c r="RF66" s="22">
        <f>('Media Trianul 2015-17'!RG67/'Media Trianul 2015-17'!RG$3)/('Media Trianul 2015-17'!$B67/'Media Trianul 2015-17'!$B$3)</f>
        <v>0.43881758919606917</v>
      </c>
      <c r="RG66" s="22">
        <f>('Media Trianul 2015-17'!RH67/'Media Trianul 2015-17'!RH$3)/('Media Trianul 2015-17'!$B67/'Media Trianul 2015-17'!$B$3)</f>
        <v>6.3024519057448505E-2</v>
      </c>
      <c r="RH66" s="22">
        <f>('Media Trianul 2015-17'!RI67/'Media Trianul 2015-17'!RI$3)/('Media Trianul 2015-17'!$B67/'Media Trianul 2015-17'!$B$3)</f>
        <v>0.15295279745165674</v>
      </c>
      <c r="RI66" s="22">
        <f>('Media Trianul 2015-17'!RJ67/'Media Trianul 2015-17'!RJ$3)/('Media Trianul 2015-17'!$B67/'Media Trianul 2015-17'!$B$3)</f>
        <v>1.0082739381507673</v>
      </c>
      <c r="RJ66" s="22">
        <f>('Media Trianul 2015-17'!RK67/'Media Trianul 2015-17'!RK$3)/('Media Trianul 2015-17'!$B67/'Media Trianul 2015-17'!$B$3)</f>
        <v>1.7404420101690659</v>
      </c>
      <c r="RK66" s="22">
        <f>('Media Trianul 2015-17'!RL67/'Media Trianul 2015-17'!RL$3)/('Media Trianul 2015-17'!$B67/'Media Trianul 2015-17'!$B$3)</f>
        <v>1.2838011353222476</v>
      </c>
      <c r="RL66" s="22">
        <f>('Media Trianul 2015-17'!RM67/'Media Trianul 2015-17'!RM$3)/('Media Trianul 2015-17'!$B67/'Media Trianul 2015-17'!$B$3)</f>
        <v>0.84219202651213343</v>
      </c>
      <c r="RM66" s="22">
        <f>('Media Trianul 2015-17'!RN67/'Media Trianul 2015-17'!RN$3)/('Media Trianul 2015-17'!$B67/'Media Trianul 2015-17'!$B$3)</f>
        <v>2.8209396648386034</v>
      </c>
      <c r="RN66" s="22">
        <f>('Media Trianul 2015-17'!RO67/'Media Trianul 2015-17'!RO$3)/('Media Trianul 2015-17'!$B67/'Media Trianul 2015-17'!$B$3)</f>
        <v>1.817034894364101</v>
      </c>
      <c r="RO66" s="22">
        <f>('Media Trianul 2015-17'!RP67/'Media Trianul 2015-17'!RP$3)/('Media Trianul 2015-17'!$B67/'Media Trianul 2015-17'!$B$3)</f>
        <v>0.92761114439728087</v>
      </c>
      <c r="RP66" s="22">
        <f>('Media Trianul 2015-17'!RQ67/'Media Trianul 2015-17'!RQ$3)/('Media Trianul 2015-17'!$B67/'Media Trianul 2015-17'!$B$3)</f>
        <v>0.46065210497694015</v>
      </c>
      <c r="RQ66" s="22">
        <f>('Media Trianul 2015-17'!RR67/'Media Trianul 2015-17'!RR$3)/('Media Trianul 2015-17'!$B67/'Media Trianul 2015-17'!$B$3)</f>
        <v>0.8002198518481104</v>
      </c>
      <c r="RR66" s="22">
        <f>('Media Trianul 2015-17'!RS67/'Media Trianul 2015-17'!RS$3)/('Media Trianul 2015-17'!$B67/'Media Trianul 2015-17'!$B$3)</f>
        <v>4.6331528739270551E-2</v>
      </c>
      <c r="RS66" s="22">
        <f>('Media Trianul 2015-17'!RT67/'Media Trianul 2015-17'!RT$3)/('Media Trianul 2015-17'!$B67/'Media Trianul 2015-17'!$B$3)</f>
        <v>0.75701597986512981</v>
      </c>
      <c r="RT66" s="22">
        <f>('Media Trianul 2015-17'!RU67/'Media Trianul 2015-17'!RU$3)/('Media Trianul 2015-17'!$B67/'Media Trianul 2015-17'!$B$3)</f>
        <v>1.1785314423202513</v>
      </c>
      <c r="RU66" s="22">
        <f>('Media Trianul 2015-17'!RV67/'Media Trianul 2015-17'!RV$3)/('Media Trianul 2015-17'!$B67/'Media Trianul 2015-17'!$B$3)</f>
        <v>0.69800503809145753</v>
      </c>
      <c r="RV66" s="22">
        <f>('Media Trianul 2015-17'!RW67/'Media Trianul 2015-17'!RW$3)/('Media Trianul 2015-17'!$B67/'Media Trianul 2015-17'!$B$3)</f>
        <v>0.14983367525744568</v>
      </c>
      <c r="RW66" s="22">
        <f>('Media Trianul 2015-17'!RX67/'Media Trianul 2015-17'!RX$3)/('Media Trianul 2015-17'!$B67/'Media Trianul 2015-17'!$B$3)</f>
        <v>2.9041927126585234</v>
      </c>
      <c r="RX66" s="22">
        <f>('Media Trianul 2015-17'!RY67/'Media Trianul 2015-17'!RY$3)/('Media Trianul 2015-17'!$B67/'Media Trianul 2015-17'!$B$3)</f>
        <v>8.0511011274609773E-2</v>
      </c>
      <c r="RY66" s="22">
        <f>('Media Trianul 2015-17'!RZ67/'Media Trianul 2015-17'!RZ$3)/('Media Trianul 2015-17'!$B67/'Media Trianul 2015-17'!$B$3)</f>
        <v>0.64894582224222885</v>
      </c>
      <c r="RZ66" s="22">
        <f>('Media Trianul 2015-17'!SA67/'Media Trianul 2015-17'!SA$3)/('Media Trianul 2015-17'!$B67/'Media Trianul 2015-17'!$B$3)</f>
        <v>0.85510884251568198</v>
      </c>
      <c r="SA66" s="22">
        <f>('Media Trianul 2015-17'!SB67/'Media Trianul 2015-17'!SB$3)/('Media Trianul 2015-17'!$B67/'Media Trianul 2015-17'!$B$3)</f>
        <v>4.7691258515388499</v>
      </c>
      <c r="SB66" s="22">
        <f>('Media Trianul 2015-17'!SC67/'Media Trianul 2015-17'!SC$3)/('Media Trianul 2015-17'!$B67/'Media Trianul 2015-17'!$B$3)</f>
        <v>1.6955155572150495</v>
      </c>
      <c r="SC66" s="22">
        <f>('Media Trianul 2015-17'!SD67/'Media Trianul 2015-17'!SD$3)/('Media Trianul 2015-17'!$B67/'Media Trianul 2015-17'!$B$3)</f>
        <v>0.45329921632404246</v>
      </c>
      <c r="SD66" s="23">
        <f>('Media Trianul 2015-17'!SE67/'Media Trianul 2015-17'!SE$3)/('Media Trianul 2015-17'!$B67/'Media Trianul 2015-17'!$B$3)</f>
        <v>0</v>
      </c>
    </row>
    <row r="67" spans="1:498" x14ac:dyDescent="0.25">
      <c r="A67" s="20" t="s">
        <v>54</v>
      </c>
      <c r="B67" s="22">
        <f>('Media Trianul 2015-17'!C68/'Media Trianul 2015-17'!C$3)/('Media Trianul 2015-17'!$B68/'Media Trianul 2015-17'!$B$3)</f>
        <v>0</v>
      </c>
      <c r="C67" s="22">
        <f>('Media Trianul 2015-17'!D68/'Media Trianul 2015-17'!D$3)/('Media Trianul 2015-17'!$B68/'Media Trianul 2015-17'!$B$3)</f>
        <v>0</v>
      </c>
      <c r="D67" s="22">
        <f>('Media Trianul 2015-17'!E68/'Media Trianul 2015-17'!E$3)/('Media Trianul 2015-17'!$B68/'Media Trianul 2015-17'!$B$3)</f>
        <v>0</v>
      </c>
      <c r="E67" s="22">
        <f>('Media Trianul 2015-17'!F68/'Media Trianul 2015-17'!F$3)/('Media Trianul 2015-17'!$B68/'Media Trianul 2015-17'!$B$3)</f>
        <v>0</v>
      </c>
      <c r="F67" s="22">
        <f>('Media Trianul 2015-17'!G68/'Media Trianul 2015-17'!G$3)/('Media Trianul 2015-17'!$B68/'Media Trianul 2015-17'!$B$3)</f>
        <v>0</v>
      </c>
      <c r="G67" s="22">
        <f>('Media Trianul 2015-17'!H68/'Media Trianul 2015-17'!H$3)/('Media Trianul 2015-17'!$B68/'Media Trianul 2015-17'!$B$3)</f>
        <v>0</v>
      </c>
      <c r="H67" s="22">
        <f>('Media Trianul 2015-17'!I68/'Media Trianul 2015-17'!I$3)/('Media Trianul 2015-17'!$B68/'Media Trianul 2015-17'!$B$3)</f>
        <v>0</v>
      </c>
      <c r="I67" s="22">
        <f>('Media Trianul 2015-17'!J68/'Media Trianul 2015-17'!J$3)/('Media Trianul 2015-17'!$B68/'Media Trianul 2015-17'!$B$3)</f>
        <v>0</v>
      </c>
      <c r="J67" s="22">
        <f>('Media Trianul 2015-17'!K68/'Media Trianul 2015-17'!K$3)/('Media Trianul 2015-17'!$B68/'Media Trianul 2015-17'!$B$3)</f>
        <v>0</v>
      </c>
      <c r="K67" s="22">
        <f>('Media Trianul 2015-17'!L68/'Media Trianul 2015-17'!L$3)/('Media Trianul 2015-17'!$B68/'Media Trianul 2015-17'!$B$3)</f>
        <v>0</v>
      </c>
      <c r="L67" s="22">
        <f>('Media Trianul 2015-17'!M68/'Media Trianul 2015-17'!M$3)/('Media Trianul 2015-17'!$B68/'Media Trianul 2015-17'!$B$3)</f>
        <v>0</v>
      </c>
      <c r="M67" s="22">
        <f>('Media Trianul 2015-17'!N68/'Media Trianul 2015-17'!N$3)/('Media Trianul 2015-17'!$B68/'Media Trianul 2015-17'!$B$3)</f>
        <v>0</v>
      </c>
      <c r="N67" s="22">
        <f>('Media Trianul 2015-17'!O68/'Media Trianul 2015-17'!O$3)/('Media Trianul 2015-17'!$B68/'Media Trianul 2015-17'!$B$3)</f>
        <v>0</v>
      </c>
      <c r="O67" s="22">
        <f>('Media Trianul 2015-17'!P68/'Media Trianul 2015-17'!P$3)/('Media Trianul 2015-17'!$B68/'Media Trianul 2015-17'!$B$3)</f>
        <v>0</v>
      </c>
      <c r="P67" s="22">
        <f>('Media Trianul 2015-17'!Q68/'Media Trianul 2015-17'!Q$3)/('Media Trianul 2015-17'!$B68/'Media Trianul 2015-17'!$B$3)</f>
        <v>0</v>
      </c>
      <c r="Q67" s="22">
        <f>('Media Trianul 2015-17'!R68/'Media Trianul 2015-17'!R$3)/('Media Trianul 2015-17'!$B68/'Media Trianul 2015-17'!$B$3)</f>
        <v>0</v>
      </c>
      <c r="R67" s="22">
        <f>('Media Trianul 2015-17'!S68/'Media Trianul 2015-17'!S$3)/('Media Trianul 2015-17'!$B68/'Media Trianul 2015-17'!$B$3)</f>
        <v>0</v>
      </c>
      <c r="S67" s="22">
        <f>('Media Trianul 2015-17'!T68/'Media Trianul 2015-17'!T$3)/('Media Trianul 2015-17'!$B68/'Media Trianul 2015-17'!$B$3)</f>
        <v>0</v>
      </c>
      <c r="T67" s="22">
        <f>('Media Trianul 2015-17'!U68/'Media Trianul 2015-17'!U$3)/('Media Trianul 2015-17'!$B68/'Media Trianul 2015-17'!$B$3)</f>
        <v>0</v>
      </c>
      <c r="U67" s="22">
        <f>('Media Trianul 2015-17'!V68/'Media Trianul 2015-17'!V$3)/('Media Trianul 2015-17'!$B68/'Media Trianul 2015-17'!$B$3)</f>
        <v>0</v>
      </c>
      <c r="V67" s="22">
        <f>('Media Trianul 2015-17'!W68/'Media Trianul 2015-17'!W$3)/('Media Trianul 2015-17'!$B68/'Media Trianul 2015-17'!$B$3)</f>
        <v>0</v>
      </c>
      <c r="W67" s="22">
        <f>('Media Trianul 2015-17'!X68/'Media Trianul 2015-17'!X$3)/('Media Trianul 2015-17'!$B68/'Media Trianul 2015-17'!$B$3)</f>
        <v>0</v>
      </c>
      <c r="X67" s="22">
        <f>('Media Trianul 2015-17'!Y68/'Media Trianul 2015-17'!Y$3)/('Media Trianul 2015-17'!$B68/'Media Trianul 2015-17'!$B$3)</f>
        <v>0</v>
      </c>
      <c r="Y67" s="22">
        <f>('Media Trianul 2015-17'!Z68/'Media Trianul 2015-17'!Z$3)/('Media Trianul 2015-17'!$B68/'Media Trianul 2015-17'!$B$3)</f>
        <v>0</v>
      </c>
      <c r="Z67" s="22">
        <f>('Media Trianul 2015-17'!AA68/'Media Trianul 2015-17'!AA$3)/('Media Trianul 2015-17'!$B68/'Media Trianul 2015-17'!$B$3)</f>
        <v>0</v>
      </c>
      <c r="AA67" s="22">
        <f>('Media Trianul 2015-17'!AB68/'Media Trianul 2015-17'!AB$3)/('Media Trianul 2015-17'!$B68/'Media Trianul 2015-17'!$B$3)</f>
        <v>0</v>
      </c>
      <c r="AB67" s="22">
        <f>('Media Trianul 2015-17'!AC68/'Media Trianul 2015-17'!AC$3)/('Media Trianul 2015-17'!$B68/'Media Trianul 2015-17'!$B$3)</f>
        <v>0</v>
      </c>
      <c r="AC67" s="22">
        <f>('Media Trianul 2015-17'!AD68/'Media Trianul 2015-17'!AD$3)/('Media Trianul 2015-17'!$B68/'Media Trianul 2015-17'!$B$3)</f>
        <v>0</v>
      </c>
      <c r="AD67" s="22">
        <f>('Media Trianul 2015-17'!AE68/'Media Trianul 2015-17'!AE$3)/('Media Trianul 2015-17'!$B68/'Media Trianul 2015-17'!$B$3)</f>
        <v>0</v>
      </c>
      <c r="AE67" s="22">
        <f>('Media Trianul 2015-17'!AF68/'Media Trianul 2015-17'!AF$3)/('Media Trianul 2015-17'!$B68/'Media Trianul 2015-17'!$B$3)</f>
        <v>0</v>
      </c>
      <c r="AF67" s="22">
        <f>('Media Trianul 2015-17'!AG68/'Media Trianul 2015-17'!AG$3)/('Media Trianul 2015-17'!$B68/'Media Trianul 2015-17'!$B$3)</f>
        <v>0</v>
      </c>
      <c r="AG67" s="22">
        <f>('Media Trianul 2015-17'!AH68/'Media Trianul 2015-17'!AH$3)/('Media Trianul 2015-17'!$B68/'Media Trianul 2015-17'!$B$3)</f>
        <v>0</v>
      </c>
      <c r="AH67" s="22">
        <f>('Media Trianul 2015-17'!AI68/'Media Trianul 2015-17'!AI$3)/('Media Trianul 2015-17'!$B68/'Media Trianul 2015-17'!$B$3)</f>
        <v>50.444257768876767</v>
      </c>
      <c r="AI67" s="22">
        <f>('Media Trianul 2015-17'!AJ68/'Media Trianul 2015-17'!AJ$3)/('Media Trianul 2015-17'!$B68/'Media Trianul 2015-17'!$B$3)</f>
        <v>0</v>
      </c>
      <c r="AJ67" s="22">
        <f>('Media Trianul 2015-17'!AK68/'Media Trianul 2015-17'!AK$3)/('Media Trianul 2015-17'!$B68/'Media Trianul 2015-17'!$B$3)</f>
        <v>0</v>
      </c>
      <c r="AK67" s="22">
        <f>('Media Trianul 2015-17'!AL68/'Media Trianul 2015-17'!AL$3)/('Media Trianul 2015-17'!$B68/'Media Trianul 2015-17'!$B$3)</f>
        <v>0</v>
      </c>
      <c r="AL67" s="22">
        <f>('Media Trianul 2015-17'!AM68/'Media Trianul 2015-17'!AM$3)/('Media Trianul 2015-17'!$B68/'Media Trianul 2015-17'!$B$3)</f>
        <v>0</v>
      </c>
      <c r="AM67" s="22">
        <f>('Media Trianul 2015-17'!AN68/'Media Trianul 2015-17'!AN$3)/('Media Trianul 2015-17'!$B68/'Media Trianul 2015-17'!$B$3)</f>
        <v>0</v>
      </c>
      <c r="AN67" s="22">
        <f>('Media Trianul 2015-17'!AO68/'Media Trianul 2015-17'!AO$3)/('Media Trianul 2015-17'!$B68/'Media Trianul 2015-17'!$B$3)</f>
        <v>0</v>
      </c>
      <c r="AO67" s="22">
        <f>('Media Trianul 2015-17'!AP68/'Media Trianul 2015-17'!AP$3)/('Media Trianul 2015-17'!$B68/'Media Trianul 2015-17'!$B$3)</f>
        <v>0</v>
      </c>
      <c r="AP67" s="22">
        <f>('Media Trianul 2015-17'!AQ68/'Media Trianul 2015-17'!AQ$3)/('Media Trianul 2015-17'!$B68/'Media Trianul 2015-17'!$B$3)</f>
        <v>0</v>
      </c>
      <c r="AQ67" s="22">
        <f>('Media Trianul 2015-17'!AR68/'Media Trianul 2015-17'!AR$3)/('Media Trianul 2015-17'!$B68/'Media Trianul 2015-17'!$B$3)</f>
        <v>0</v>
      </c>
      <c r="AR67" s="22">
        <f>('Media Trianul 2015-17'!AS68/'Media Trianul 2015-17'!AS$3)/('Media Trianul 2015-17'!$B68/'Media Trianul 2015-17'!$B$3)</f>
        <v>0</v>
      </c>
      <c r="AS67" s="22">
        <f>('Media Trianul 2015-17'!AT68/'Media Trianul 2015-17'!AT$3)/('Media Trianul 2015-17'!$B68/'Media Trianul 2015-17'!$B$3)</f>
        <v>0</v>
      </c>
      <c r="AT67" s="22">
        <f>('Media Trianul 2015-17'!AU68/'Media Trianul 2015-17'!AU$3)/('Media Trianul 2015-17'!$B68/'Media Trianul 2015-17'!$B$3)</f>
        <v>0</v>
      </c>
      <c r="AU67" s="22">
        <f>('Media Trianul 2015-17'!AV68/'Media Trianul 2015-17'!AV$3)/('Media Trianul 2015-17'!$B68/'Media Trianul 2015-17'!$B$3)</f>
        <v>5.6017440281260615</v>
      </c>
      <c r="AV67" s="22">
        <f>('Media Trianul 2015-17'!AW68/'Media Trianul 2015-17'!AW$3)/('Media Trianul 2015-17'!$B68/'Media Trianul 2015-17'!$B$3)</f>
        <v>32.456323781256735</v>
      </c>
      <c r="AW67" s="22">
        <f>('Media Trianul 2015-17'!AX68/'Media Trianul 2015-17'!AX$3)/('Media Trianul 2015-17'!$B68/'Media Trianul 2015-17'!$B$3)</f>
        <v>0</v>
      </c>
      <c r="AX67" s="22">
        <f>('Media Trianul 2015-17'!AY68/'Media Trianul 2015-17'!AY$3)/('Media Trianul 2015-17'!$B68/'Media Trianul 2015-17'!$B$3)</f>
        <v>0</v>
      </c>
      <c r="AY67" s="22">
        <f>('Media Trianul 2015-17'!AZ68/'Media Trianul 2015-17'!AZ$3)/('Media Trianul 2015-17'!$B68/'Media Trianul 2015-17'!$B$3)</f>
        <v>0</v>
      </c>
      <c r="AZ67" s="22">
        <f>('Media Trianul 2015-17'!BA68/'Media Trianul 2015-17'!BA$3)/('Media Trianul 2015-17'!$B68/'Media Trianul 2015-17'!$B$3)</f>
        <v>0</v>
      </c>
      <c r="BA67" s="22">
        <f>('Media Trianul 2015-17'!BB68/'Media Trianul 2015-17'!BB$3)/('Media Trianul 2015-17'!$B68/'Media Trianul 2015-17'!$B$3)</f>
        <v>0</v>
      </c>
      <c r="BB67" s="22">
        <f>('Media Trianul 2015-17'!BC68/'Media Trianul 2015-17'!BC$3)/('Media Trianul 2015-17'!$B68/'Media Trianul 2015-17'!$B$3)</f>
        <v>0</v>
      </c>
      <c r="BC67" s="22">
        <f>('Media Trianul 2015-17'!BD68/'Media Trianul 2015-17'!BD$3)/('Media Trianul 2015-17'!$B68/'Media Trianul 2015-17'!$B$3)</f>
        <v>0</v>
      </c>
      <c r="BD67" s="22">
        <f>('Media Trianul 2015-17'!BE68/'Media Trianul 2015-17'!BE$3)/('Media Trianul 2015-17'!$B68/'Media Trianul 2015-17'!$B$3)</f>
        <v>0</v>
      </c>
      <c r="BE67" s="22">
        <f>('Media Trianul 2015-17'!BF68/'Media Trianul 2015-17'!BF$3)/('Media Trianul 2015-17'!$B68/'Media Trianul 2015-17'!$B$3)</f>
        <v>0</v>
      </c>
      <c r="BF67" s="22">
        <f>('Media Trianul 2015-17'!BG68/'Media Trianul 2015-17'!BG$3)/('Media Trianul 2015-17'!$B68/'Media Trianul 2015-17'!$B$3)</f>
        <v>0</v>
      </c>
      <c r="BG67" s="22">
        <f>('Media Trianul 2015-17'!BH68/'Media Trianul 2015-17'!BH$3)/('Media Trianul 2015-17'!$B68/'Media Trianul 2015-17'!$B$3)</f>
        <v>0</v>
      </c>
      <c r="BH67" s="22">
        <f>('Media Trianul 2015-17'!BI68/'Media Trianul 2015-17'!BI$3)/('Media Trianul 2015-17'!$B68/'Media Trianul 2015-17'!$B$3)</f>
        <v>0</v>
      </c>
      <c r="BI67" s="22">
        <f>('Media Trianul 2015-17'!BJ68/'Media Trianul 2015-17'!BJ$3)/('Media Trianul 2015-17'!$B68/'Media Trianul 2015-17'!$B$3)</f>
        <v>0</v>
      </c>
      <c r="BJ67" s="22">
        <f>('Media Trianul 2015-17'!BK68/'Media Trianul 2015-17'!BK$3)/('Media Trianul 2015-17'!$B68/'Media Trianul 2015-17'!$B$3)</f>
        <v>0</v>
      </c>
      <c r="BK67" s="22">
        <f>('Media Trianul 2015-17'!BL68/'Media Trianul 2015-17'!BL$3)/('Media Trianul 2015-17'!$B68/'Media Trianul 2015-17'!$B$3)</f>
        <v>0</v>
      </c>
      <c r="BL67" s="22">
        <f>('Media Trianul 2015-17'!BM68/'Media Trianul 2015-17'!BM$3)/('Media Trianul 2015-17'!$B68/'Media Trianul 2015-17'!$B$3)</f>
        <v>0</v>
      </c>
      <c r="BM67" s="22">
        <f>('Media Trianul 2015-17'!BN68/'Media Trianul 2015-17'!BN$3)/('Media Trianul 2015-17'!$B68/'Media Trianul 2015-17'!$B$3)</f>
        <v>0</v>
      </c>
      <c r="BN67" s="22">
        <f>('Media Trianul 2015-17'!BO68/'Media Trianul 2015-17'!BO$3)/('Media Trianul 2015-17'!$B68/'Media Trianul 2015-17'!$B$3)</f>
        <v>0</v>
      </c>
      <c r="BO67" s="22">
        <f>('Media Trianul 2015-17'!BP68/'Media Trianul 2015-17'!BP$3)/('Media Trianul 2015-17'!$B68/'Media Trianul 2015-17'!$B$3)</f>
        <v>0</v>
      </c>
      <c r="BP67" s="22">
        <f>('Media Trianul 2015-17'!BQ68/'Media Trianul 2015-17'!BQ$3)/('Media Trianul 2015-17'!$B68/'Media Trianul 2015-17'!$B$3)</f>
        <v>0</v>
      </c>
      <c r="BQ67" s="22">
        <f>('Media Trianul 2015-17'!BR68/'Media Trianul 2015-17'!BR$3)/('Media Trianul 2015-17'!$B68/'Media Trianul 2015-17'!$B$3)</f>
        <v>0</v>
      </c>
      <c r="BR67" s="22">
        <f>('Media Trianul 2015-17'!BS68/'Media Trianul 2015-17'!BS$3)/('Media Trianul 2015-17'!$B68/'Media Trianul 2015-17'!$B$3)</f>
        <v>0</v>
      </c>
      <c r="BS67" s="22">
        <f>('Media Trianul 2015-17'!BT68/'Media Trianul 2015-17'!BT$3)/('Media Trianul 2015-17'!$B68/'Media Trianul 2015-17'!$B$3)</f>
        <v>0</v>
      </c>
      <c r="BT67" s="22">
        <f>('Media Trianul 2015-17'!BU68/'Media Trianul 2015-17'!BU$3)/('Media Trianul 2015-17'!$B68/'Media Trianul 2015-17'!$B$3)</f>
        <v>0</v>
      </c>
      <c r="BU67" s="22">
        <f>('Media Trianul 2015-17'!BV68/'Media Trianul 2015-17'!BV$3)/('Media Trianul 2015-17'!$B68/'Media Trianul 2015-17'!$B$3)</f>
        <v>0</v>
      </c>
      <c r="BV67" s="22">
        <f>('Media Trianul 2015-17'!BW68/'Media Trianul 2015-17'!BW$3)/('Media Trianul 2015-17'!$B68/'Media Trianul 2015-17'!$B$3)</f>
        <v>0</v>
      </c>
      <c r="BW67" s="22">
        <f>('Media Trianul 2015-17'!BX68/'Media Trianul 2015-17'!BX$3)/('Media Trianul 2015-17'!$B68/'Media Trianul 2015-17'!$B$3)</f>
        <v>0</v>
      </c>
      <c r="BX67" s="22">
        <f>('Media Trianul 2015-17'!BY68/'Media Trianul 2015-17'!BY$3)/('Media Trianul 2015-17'!$B68/'Media Trianul 2015-17'!$B$3)</f>
        <v>0</v>
      </c>
      <c r="BY67" s="22">
        <f>('Media Trianul 2015-17'!BZ68/'Media Trianul 2015-17'!BZ$3)/('Media Trianul 2015-17'!$B68/'Media Trianul 2015-17'!$B$3)</f>
        <v>0</v>
      </c>
      <c r="BZ67" s="22">
        <f>('Media Trianul 2015-17'!CA68/'Media Trianul 2015-17'!CA$3)/('Media Trianul 2015-17'!$B68/'Media Trianul 2015-17'!$B$3)</f>
        <v>0</v>
      </c>
      <c r="CA67" s="22">
        <f>('Media Trianul 2015-17'!CB68/'Media Trianul 2015-17'!CB$3)/('Media Trianul 2015-17'!$B68/'Media Trianul 2015-17'!$B$3)</f>
        <v>0</v>
      </c>
      <c r="CB67" s="22">
        <f>('Media Trianul 2015-17'!CC68/'Media Trianul 2015-17'!CC$3)/('Media Trianul 2015-17'!$B68/'Media Trianul 2015-17'!$B$3)</f>
        <v>0</v>
      </c>
      <c r="CC67" s="22">
        <f>('Media Trianul 2015-17'!CD68/'Media Trianul 2015-17'!CD$3)/('Media Trianul 2015-17'!$B68/'Media Trianul 2015-17'!$B$3)</f>
        <v>0</v>
      </c>
      <c r="CD67" s="22">
        <f>('Media Trianul 2015-17'!CE68/'Media Trianul 2015-17'!CE$3)/('Media Trianul 2015-17'!$B68/'Media Trianul 2015-17'!$B$3)</f>
        <v>0</v>
      </c>
      <c r="CE67" s="22">
        <f>('Media Trianul 2015-17'!CF68/'Media Trianul 2015-17'!CF$3)/('Media Trianul 2015-17'!$B68/'Media Trianul 2015-17'!$B$3)</f>
        <v>0</v>
      </c>
      <c r="CF67" s="22">
        <f>('Media Trianul 2015-17'!CG68/'Media Trianul 2015-17'!CG$3)/('Media Trianul 2015-17'!$B68/'Media Trianul 2015-17'!$B$3)</f>
        <v>0</v>
      </c>
      <c r="CG67" s="22">
        <f>('Media Trianul 2015-17'!CH68/'Media Trianul 2015-17'!CH$3)/('Media Trianul 2015-17'!$B68/'Media Trianul 2015-17'!$B$3)</f>
        <v>0</v>
      </c>
      <c r="CH67" s="22">
        <f>('Media Trianul 2015-17'!CI68/'Media Trianul 2015-17'!CI$3)/('Media Trianul 2015-17'!$B68/'Media Trianul 2015-17'!$B$3)</f>
        <v>0</v>
      </c>
      <c r="CI67" s="22">
        <f>('Media Trianul 2015-17'!CJ68/'Media Trianul 2015-17'!CJ$3)/('Media Trianul 2015-17'!$B68/'Media Trianul 2015-17'!$B$3)</f>
        <v>0</v>
      </c>
      <c r="CJ67" s="22">
        <f>('Media Trianul 2015-17'!CK68/'Media Trianul 2015-17'!CK$3)/('Media Trianul 2015-17'!$B68/'Media Trianul 2015-17'!$B$3)</f>
        <v>0</v>
      </c>
      <c r="CK67" s="22">
        <f>('Media Trianul 2015-17'!CL68/'Media Trianul 2015-17'!CL$3)/('Media Trianul 2015-17'!$B68/'Media Trianul 2015-17'!$B$3)</f>
        <v>0</v>
      </c>
      <c r="CL67" s="22">
        <f>('Media Trianul 2015-17'!CM68/'Media Trianul 2015-17'!CM$3)/('Media Trianul 2015-17'!$B68/'Media Trianul 2015-17'!$B$3)</f>
        <v>0</v>
      </c>
      <c r="CM67" s="22">
        <f>('Media Trianul 2015-17'!CN68/'Media Trianul 2015-17'!CN$3)/('Media Trianul 2015-17'!$B68/'Media Trianul 2015-17'!$B$3)</f>
        <v>0</v>
      </c>
      <c r="CN67" s="22">
        <f>('Media Trianul 2015-17'!CO68/'Media Trianul 2015-17'!CO$3)/('Media Trianul 2015-17'!$B68/'Media Trianul 2015-17'!$B$3)</f>
        <v>0</v>
      </c>
      <c r="CO67" s="22">
        <f>('Media Trianul 2015-17'!CP68/'Media Trianul 2015-17'!CP$3)/('Media Trianul 2015-17'!$B68/'Media Trianul 2015-17'!$B$3)</f>
        <v>0</v>
      </c>
      <c r="CP67" s="22">
        <f>('Media Trianul 2015-17'!CQ68/'Media Trianul 2015-17'!CQ$3)/('Media Trianul 2015-17'!$B68/'Media Trianul 2015-17'!$B$3)</f>
        <v>0</v>
      </c>
      <c r="CQ67" s="22">
        <f>('Media Trianul 2015-17'!CR68/'Media Trianul 2015-17'!CR$3)/('Media Trianul 2015-17'!$B68/'Media Trianul 2015-17'!$B$3)</f>
        <v>0</v>
      </c>
      <c r="CR67" s="22">
        <f>('Media Trianul 2015-17'!CS68/'Media Trianul 2015-17'!CS$3)/('Media Trianul 2015-17'!$B68/'Media Trianul 2015-17'!$B$3)</f>
        <v>0</v>
      </c>
      <c r="CS67" s="22">
        <f>('Media Trianul 2015-17'!CT68/'Media Trianul 2015-17'!CT$3)/('Media Trianul 2015-17'!$B68/'Media Trianul 2015-17'!$B$3)</f>
        <v>0</v>
      </c>
      <c r="CT67" s="22">
        <f>('Media Trianul 2015-17'!CU68/'Media Trianul 2015-17'!CU$3)/('Media Trianul 2015-17'!$B68/'Media Trianul 2015-17'!$B$3)</f>
        <v>0</v>
      </c>
      <c r="CU67" s="22">
        <f>('Media Trianul 2015-17'!CV68/'Media Trianul 2015-17'!CV$3)/('Media Trianul 2015-17'!$B68/'Media Trianul 2015-17'!$B$3)</f>
        <v>0</v>
      </c>
      <c r="CV67" s="22">
        <f>('Media Trianul 2015-17'!CW68/'Media Trianul 2015-17'!CW$3)/('Media Trianul 2015-17'!$B68/'Media Trianul 2015-17'!$B$3)</f>
        <v>0</v>
      </c>
      <c r="CW67" s="22">
        <f>('Media Trianul 2015-17'!CX68/'Media Trianul 2015-17'!CX$3)/('Media Trianul 2015-17'!$B68/'Media Trianul 2015-17'!$B$3)</f>
        <v>0</v>
      </c>
      <c r="CX67" s="22">
        <f>('Media Trianul 2015-17'!CY68/'Media Trianul 2015-17'!CY$3)/('Media Trianul 2015-17'!$B68/'Media Trianul 2015-17'!$B$3)</f>
        <v>0</v>
      </c>
      <c r="CY67" s="22">
        <f>('Media Trianul 2015-17'!CZ68/'Media Trianul 2015-17'!CZ$3)/('Media Trianul 2015-17'!$B68/'Media Trianul 2015-17'!$B$3)</f>
        <v>0</v>
      </c>
      <c r="CZ67" s="22">
        <f>('Media Trianul 2015-17'!DA68/'Media Trianul 2015-17'!DA$3)/('Media Trianul 2015-17'!$B68/'Media Trianul 2015-17'!$B$3)</f>
        <v>0</v>
      </c>
      <c r="DA67" s="22">
        <f>('Media Trianul 2015-17'!DB68/'Media Trianul 2015-17'!DB$3)/('Media Trianul 2015-17'!$B68/'Media Trianul 2015-17'!$B$3)</f>
        <v>0</v>
      </c>
      <c r="DB67" s="22">
        <f>('Media Trianul 2015-17'!DC68/'Media Trianul 2015-17'!DC$3)/('Media Trianul 2015-17'!$B68/'Media Trianul 2015-17'!$B$3)</f>
        <v>0</v>
      </c>
      <c r="DC67" s="22">
        <f>('Media Trianul 2015-17'!DD68/'Media Trianul 2015-17'!DD$3)/('Media Trianul 2015-17'!$B68/'Media Trianul 2015-17'!$B$3)</f>
        <v>0</v>
      </c>
      <c r="DD67" s="22">
        <f>('Media Trianul 2015-17'!DE68/'Media Trianul 2015-17'!DE$3)/('Media Trianul 2015-17'!$B68/'Media Trianul 2015-17'!$B$3)</f>
        <v>0</v>
      </c>
      <c r="DE67" s="22">
        <f>('Media Trianul 2015-17'!DF68/'Media Trianul 2015-17'!DF$3)/('Media Trianul 2015-17'!$B68/'Media Trianul 2015-17'!$B$3)</f>
        <v>0</v>
      </c>
      <c r="DF67" s="22">
        <f>('Media Trianul 2015-17'!DG68/'Media Trianul 2015-17'!DG$3)/('Media Trianul 2015-17'!$B68/'Media Trianul 2015-17'!$B$3)</f>
        <v>0</v>
      </c>
      <c r="DG67" s="22">
        <f>('Media Trianul 2015-17'!DH68/'Media Trianul 2015-17'!DH$3)/('Media Trianul 2015-17'!$B68/'Media Trianul 2015-17'!$B$3)</f>
        <v>0</v>
      </c>
      <c r="DH67" s="22">
        <f>('Media Trianul 2015-17'!DI68/'Media Trianul 2015-17'!DI$3)/('Media Trianul 2015-17'!$B68/'Media Trianul 2015-17'!$B$3)</f>
        <v>0</v>
      </c>
      <c r="DI67" s="22">
        <f>('Media Trianul 2015-17'!DJ68/'Media Trianul 2015-17'!DJ$3)/('Media Trianul 2015-17'!$B68/'Media Trianul 2015-17'!$B$3)</f>
        <v>0</v>
      </c>
      <c r="DJ67" s="22">
        <f>('Media Trianul 2015-17'!DK68/'Media Trianul 2015-17'!DK$3)/('Media Trianul 2015-17'!$B68/'Media Trianul 2015-17'!$B$3)</f>
        <v>0</v>
      </c>
      <c r="DK67" s="22">
        <f>('Media Trianul 2015-17'!DL68/'Media Trianul 2015-17'!DL$3)/('Media Trianul 2015-17'!$B68/'Media Trianul 2015-17'!$B$3)</f>
        <v>0</v>
      </c>
      <c r="DL67" s="22">
        <f>('Media Trianul 2015-17'!DM68/'Media Trianul 2015-17'!DM$3)/('Media Trianul 2015-17'!$B68/'Media Trianul 2015-17'!$B$3)</f>
        <v>0</v>
      </c>
      <c r="DM67" s="22">
        <f>('Media Trianul 2015-17'!DN68/'Media Trianul 2015-17'!DN$3)/('Media Trianul 2015-17'!$B68/'Media Trianul 2015-17'!$B$3)</f>
        <v>0</v>
      </c>
      <c r="DN67" s="22">
        <f>('Media Trianul 2015-17'!DO68/'Media Trianul 2015-17'!DO$3)/('Media Trianul 2015-17'!$B68/'Media Trianul 2015-17'!$B$3)</f>
        <v>0</v>
      </c>
      <c r="DO67" s="22">
        <f>('Media Trianul 2015-17'!DP68/'Media Trianul 2015-17'!DP$3)/('Media Trianul 2015-17'!$B68/'Media Trianul 2015-17'!$B$3)</f>
        <v>0</v>
      </c>
      <c r="DP67" s="22">
        <f>('Media Trianul 2015-17'!DQ68/'Media Trianul 2015-17'!DQ$3)/('Media Trianul 2015-17'!$B68/'Media Trianul 2015-17'!$B$3)</f>
        <v>0</v>
      </c>
      <c r="DQ67" s="22">
        <f>('Media Trianul 2015-17'!DR68/'Media Trianul 2015-17'!DR$3)/('Media Trianul 2015-17'!$B68/'Media Trianul 2015-17'!$B$3)</f>
        <v>0</v>
      </c>
      <c r="DR67" s="22">
        <f>('Media Trianul 2015-17'!DS68/'Media Trianul 2015-17'!DS$3)/('Media Trianul 2015-17'!$B68/'Media Trianul 2015-17'!$B$3)</f>
        <v>0</v>
      </c>
      <c r="DS67" s="22">
        <f>('Media Trianul 2015-17'!DT68/'Media Trianul 2015-17'!DT$3)/('Media Trianul 2015-17'!$B68/'Media Trianul 2015-17'!$B$3)</f>
        <v>0</v>
      </c>
      <c r="DT67" s="22">
        <f>('Media Trianul 2015-17'!DU68/'Media Trianul 2015-17'!DU$3)/('Media Trianul 2015-17'!$B68/'Media Trianul 2015-17'!$B$3)</f>
        <v>0</v>
      </c>
      <c r="DU67" s="22">
        <f>('Media Trianul 2015-17'!DV68/'Media Trianul 2015-17'!DV$3)/('Media Trianul 2015-17'!$B68/'Media Trianul 2015-17'!$B$3)</f>
        <v>0</v>
      </c>
      <c r="DV67" s="22">
        <f>('Media Trianul 2015-17'!DW68/'Media Trianul 2015-17'!DW$3)/('Media Trianul 2015-17'!$B68/'Media Trianul 2015-17'!$B$3)</f>
        <v>0</v>
      </c>
      <c r="DW67" s="22">
        <f>('Media Trianul 2015-17'!DX68/'Media Trianul 2015-17'!DX$3)/('Media Trianul 2015-17'!$B68/'Media Trianul 2015-17'!$B$3)</f>
        <v>0</v>
      </c>
      <c r="DX67" s="22">
        <f>('Media Trianul 2015-17'!DY68/'Media Trianul 2015-17'!DY$3)/('Media Trianul 2015-17'!$B68/'Media Trianul 2015-17'!$B$3)</f>
        <v>0</v>
      </c>
      <c r="DY67" s="22">
        <f>('Media Trianul 2015-17'!DZ68/'Media Trianul 2015-17'!DZ$3)/('Media Trianul 2015-17'!$B68/'Media Trianul 2015-17'!$B$3)</f>
        <v>0</v>
      </c>
      <c r="DZ67" s="22">
        <f>('Media Trianul 2015-17'!EA68/'Media Trianul 2015-17'!EA$3)/('Media Trianul 2015-17'!$B68/'Media Trianul 2015-17'!$B$3)</f>
        <v>0</v>
      </c>
      <c r="EA67" s="22">
        <f>('Media Trianul 2015-17'!EB68/'Media Trianul 2015-17'!EB$3)/('Media Trianul 2015-17'!$B68/'Media Trianul 2015-17'!$B$3)</f>
        <v>0</v>
      </c>
      <c r="EB67" s="22">
        <f>('Media Trianul 2015-17'!EC68/'Media Trianul 2015-17'!EC$3)/('Media Trianul 2015-17'!$B68/'Media Trianul 2015-17'!$B$3)</f>
        <v>0</v>
      </c>
      <c r="EC67" s="22">
        <f>('Media Trianul 2015-17'!ED68/'Media Trianul 2015-17'!ED$3)/('Media Trianul 2015-17'!$B68/'Media Trianul 2015-17'!$B$3)</f>
        <v>0</v>
      </c>
      <c r="ED67" s="22">
        <f>('Media Trianul 2015-17'!EE68/'Media Trianul 2015-17'!EE$3)/('Media Trianul 2015-17'!$B68/'Media Trianul 2015-17'!$B$3)</f>
        <v>0</v>
      </c>
      <c r="EE67" s="22">
        <f>('Media Trianul 2015-17'!EF68/'Media Trianul 2015-17'!EF$3)/('Media Trianul 2015-17'!$B68/'Media Trianul 2015-17'!$B$3)</f>
        <v>0</v>
      </c>
      <c r="EF67" s="22">
        <f>('Media Trianul 2015-17'!EG68/'Media Trianul 2015-17'!EG$3)/('Media Trianul 2015-17'!$B68/'Media Trianul 2015-17'!$B$3)</f>
        <v>0</v>
      </c>
      <c r="EG67" s="22">
        <f>('Media Trianul 2015-17'!EH68/'Media Trianul 2015-17'!EH$3)/('Media Trianul 2015-17'!$B68/'Media Trianul 2015-17'!$B$3)</f>
        <v>0</v>
      </c>
      <c r="EH67" s="22">
        <f>('Media Trianul 2015-17'!EI68/'Media Trianul 2015-17'!EI$3)/('Media Trianul 2015-17'!$B68/'Media Trianul 2015-17'!$B$3)</f>
        <v>0</v>
      </c>
      <c r="EI67" s="22">
        <f>('Media Trianul 2015-17'!EJ68/'Media Trianul 2015-17'!EJ$3)/('Media Trianul 2015-17'!$B68/'Media Trianul 2015-17'!$B$3)</f>
        <v>0</v>
      </c>
      <c r="EJ67" s="22">
        <f>('Media Trianul 2015-17'!EK68/'Media Trianul 2015-17'!EK$3)/('Media Trianul 2015-17'!$B68/'Media Trianul 2015-17'!$B$3)</f>
        <v>0</v>
      </c>
      <c r="EK67" s="22">
        <f>('Media Trianul 2015-17'!EL68/'Media Trianul 2015-17'!EL$3)/('Media Trianul 2015-17'!$B68/'Media Trianul 2015-17'!$B$3)</f>
        <v>0</v>
      </c>
      <c r="EL67" s="22">
        <f>('Media Trianul 2015-17'!EM68/'Media Trianul 2015-17'!EM$3)/('Media Trianul 2015-17'!$B68/'Media Trianul 2015-17'!$B$3)</f>
        <v>0</v>
      </c>
      <c r="EM67" s="22">
        <f>('Media Trianul 2015-17'!EN68/'Media Trianul 2015-17'!EN$3)/('Media Trianul 2015-17'!$B68/'Media Trianul 2015-17'!$B$3)</f>
        <v>0</v>
      </c>
      <c r="EN67" s="22">
        <f>('Media Trianul 2015-17'!EO68/'Media Trianul 2015-17'!EO$3)/('Media Trianul 2015-17'!$B68/'Media Trianul 2015-17'!$B$3)</f>
        <v>0</v>
      </c>
      <c r="EO67" s="22">
        <f>('Media Trianul 2015-17'!EP68/'Media Trianul 2015-17'!EP$3)/('Media Trianul 2015-17'!$B68/'Media Trianul 2015-17'!$B$3)</f>
        <v>0</v>
      </c>
      <c r="EP67" s="22">
        <f>('Media Trianul 2015-17'!EQ68/'Media Trianul 2015-17'!EQ$3)/('Media Trianul 2015-17'!$B68/'Media Trianul 2015-17'!$B$3)</f>
        <v>0</v>
      </c>
      <c r="EQ67" s="22">
        <f>('Media Trianul 2015-17'!ER68/'Media Trianul 2015-17'!ER$3)/('Media Trianul 2015-17'!$B68/'Media Trianul 2015-17'!$B$3)</f>
        <v>0</v>
      </c>
      <c r="ER67" s="22">
        <f>('Media Trianul 2015-17'!ES68/'Media Trianul 2015-17'!ES$3)/('Media Trianul 2015-17'!$B68/'Media Trianul 2015-17'!$B$3)</f>
        <v>0</v>
      </c>
      <c r="ES67" s="22">
        <f>('Media Trianul 2015-17'!ET68/'Media Trianul 2015-17'!ET$3)/('Media Trianul 2015-17'!$B68/'Media Trianul 2015-17'!$B$3)</f>
        <v>50.108833728382422</v>
      </c>
      <c r="ET67" s="22">
        <f>('Media Trianul 2015-17'!EU68/'Media Trianul 2015-17'!EU$3)/('Media Trianul 2015-17'!$B68/'Media Trianul 2015-17'!$B$3)</f>
        <v>0</v>
      </c>
      <c r="EU67" s="22">
        <f>('Media Trianul 2015-17'!EV68/'Media Trianul 2015-17'!EV$3)/('Media Trianul 2015-17'!$B68/'Media Trianul 2015-17'!$B$3)</f>
        <v>0</v>
      </c>
      <c r="EV67" s="22">
        <f>('Media Trianul 2015-17'!EW68/'Media Trianul 2015-17'!EW$3)/('Media Trianul 2015-17'!$B68/'Media Trianul 2015-17'!$B$3)</f>
        <v>0</v>
      </c>
      <c r="EW67" s="22">
        <f>('Media Trianul 2015-17'!EX68/'Media Trianul 2015-17'!EX$3)/('Media Trianul 2015-17'!$B68/'Media Trianul 2015-17'!$B$3)</f>
        <v>0</v>
      </c>
      <c r="EX67" s="22">
        <f>('Media Trianul 2015-17'!EY68/'Media Trianul 2015-17'!EY$3)/('Media Trianul 2015-17'!$B68/'Media Trianul 2015-17'!$B$3)</f>
        <v>0</v>
      </c>
      <c r="EY67" s="22">
        <f>('Media Trianul 2015-17'!EZ68/'Media Trianul 2015-17'!EZ$3)/('Media Trianul 2015-17'!$B68/'Media Trianul 2015-17'!$B$3)</f>
        <v>0</v>
      </c>
      <c r="EZ67" s="22">
        <f>('Media Trianul 2015-17'!FA68/'Media Trianul 2015-17'!FA$3)/('Media Trianul 2015-17'!$B68/'Media Trianul 2015-17'!$B$3)</f>
        <v>0</v>
      </c>
      <c r="FA67" s="22">
        <f>('Media Trianul 2015-17'!FB68/'Media Trianul 2015-17'!FB$3)/('Media Trianul 2015-17'!$B68/'Media Trianul 2015-17'!$B$3)</f>
        <v>0</v>
      </c>
      <c r="FB67" s="22">
        <f>('Media Trianul 2015-17'!FC68/'Media Trianul 2015-17'!FC$3)/('Media Trianul 2015-17'!$B68/'Media Trianul 2015-17'!$B$3)</f>
        <v>0</v>
      </c>
      <c r="FC67" s="22">
        <f>('Media Trianul 2015-17'!FD68/'Media Trianul 2015-17'!FD$3)/('Media Trianul 2015-17'!$B68/'Media Trianul 2015-17'!$B$3)</f>
        <v>0</v>
      </c>
      <c r="FD67" s="22">
        <f>('Media Trianul 2015-17'!FE68/'Media Trianul 2015-17'!FE$3)/('Media Trianul 2015-17'!$B68/'Media Trianul 2015-17'!$B$3)</f>
        <v>0</v>
      </c>
      <c r="FE67" s="22">
        <f>('Media Trianul 2015-17'!FF68/'Media Trianul 2015-17'!FF$3)/('Media Trianul 2015-17'!$B68/'Media Trianul 2015-17'!$B$3)</f>
        <v>0</v>
      </c>
      <c r="FF67" s="22">
        <f>('Media Trianul 2015-17'!FG68/'Media Trianul 2015-17'!FG$3)/('Media Trianul 2015-17'!$B68/'Media Trianul 2015-17'!$B$3)</f>
        <v>0</v>
      </c>
      <c r="FG67" s="22">
        <f>('Media Trianul 2015-17'!FH68/'Media Trianul 2015-17'!FH$3)/('Media Trianul 2015-17'!$B68/'Media Trianul 2015-17'!$B$3)</f>
        <v>0</v>
      </c>
      <c r="FH67" s="22">
        <f>('Media Trianul 2015-17'!FI68/'Media Trianul 2015-17'!FI$3)/('Media Trianul 2015-17'!$B68/'Media Trianul 2015-17'!$B$3)</f>
        <v>0</v>
      </c>
      <c r="FI67" s="22">
        <f>('Media Trianul 2015-17'!FJ68/'Media Trianul 2015-17'!FJ$3)/('Media Trianul 2015-17'!$B68/'Media Trianul 2015-17'!$B$3)</f>
        <v>0</v>
      </c>
      <c r="FJ67" s="22">
        <f>('Media Trianul 2015-17'!FK68/'Media Trianul 2015-17'!FK$3)/('Media Trianul 2015-17'!$B68/'Media Trianul 2015-17'!$B$3)</f>
        <v>0</v>
      </c>
      <c r="FK67" s="22">
        <f>('Media Trianul 2015-17'!FL68/'Media Trianul 2015-17'!FL$3)/('Media Trianul 2015-17'!$B68/'Media Trianul 2015-17'!$B$3)</f>
        <v>0</v>
      </c>
      <c r="FL67" s="22">
        <f>('Media Trianul 2015-17'!FM68/'Media Trianul 2015-17'!FM$3)/('Media Trianul 2015-17'!$B68/'Media Trianul 2015-17'!$B$3)</f>
        <v>0</v>
      </c>
      <c r="FM67" s="22">
        <f>('Media Trianul 2015-17'!FN68/'Media Trianul 2015-17'!FN$3)/('Media Trianul 2015-17'!$B68/'Media Trianul 2015-17'!$B$3)</f>
        <v>0</v>
      </c>
      <c r="FN67" s="22">
        <f>('Media Trianul 2015-17'!FO68/'Media Trianul 2015-17'!FO$3)/('Media Trianul 2015-17'!$B68/'Media Trianul 2015-17'!$B$3)</f>
        <v>0</v>
      </c>
      <c r="FO67" s="22">
        <f>('Media Trianul 2015-17'!FP68/'Media Trianul 2015-17'!FP$3)/('Media Trianul 2015-17'!$B68/'Media Trianul 2015-17'!$B$3)</f>
        <v>0</v>
      </c>
      <c r="FP67" s="22">
        <f>('Media Trianul 2015-17'!FQ68/'Media Trianul 2015-17'!FQ$3)/('Media Trianul 2015-17'!$B68/'Media Trianul 2015-17'!$B$3)</f>
        <v>0</v>
      </c>
      <c r="FQ67" s="22">
        <f>('Media Trianul 2015-17'!FR68/'Media Trianul 2015-17'!FR$3)/('Media Trianul 2015-17'!$B68/'Media Trianul 2015-17'!$B$3)</f>
        <v>0</v>
      </c>
      <c r="FR67" s="22">
        <f>('Media Trianul 2015-17'!FS68/'Media Trianul 2015-17'!FS$3)/('Media Trianul 2015-17'!$B68/'Media Trianul 2015-17'!$B$3)</f>
        <v>0</v>
      </c>
      <c r="FS67" s="22">
        <f>('Media Trianul 2015-17'!FT68/'Media Trianul 2015-17'!FT$3)/('Media Trianul 2015-17'!$B68/'Media Trianul 2015-17'!$B$3)</f>
        <v>0</v>
      </c>
      <c r="FT67" s="22">
        <f>('Media Trianul 2015-17'!FU68/'Media Trianul 2015-17'!FU$3)/('Media Trianul 2015-17'!$B68/'Media Trianul 2015-17'!$B$3)</f>
        <v>0</v>
      </c>
      <c r="FU67" s="22">
        <f>('Media Trianul 2015-17'!FV68/'Media Trianul 2015-17'!FV$3)/('Media Trianul 2015-17'!$B68/'Media Trianul 2015-17'!$B$3)</f>
        <v>0</v>
      </c>
      <c r="FV67" s="22">
        <f>('Media Trianul 2015-17'!FW68/'Media Trianul 2015-17'!FW$3)/('Media Trianul 2015-17'!$B68/'Media Trianul 2015-17'!$B$3)</f>
        <v>0</v>
      </c>
      <c r="FW67" s="22">
        <f>('Media Trianul 2015-17'!FX68/'Media Trianul 2015-17'!FX$3)/('Media Trianul 2015-17'!$B68/'Media Trianul 2015-17'!$B$3)</f>
        <v>0</v>
      </c>
      <c r="FX67" s="22">
        <f>('Media Trianul 2015-17'!FY68/'Media Trianul 2015-17'!FY$3)/('Media Trianul 2015-17'!$B68/'Media Trianul 2015-17'!$B$3)</f>
        <v>0</v>
      </c>
      <c r="FY67" s="22">
        <f>('Media Trianul 2015-17'!FZ68/'Media Trianul 2015-17'!FZ$3)/('Media Trianul 2015-17'!$B68/'Media Trianul 2015-17'!$B$3)</f>
        <v>79.350238775454585</v>
      </c>
      <c r="FZ67" s="22">
        <f>('Media Trianul 2015-17'!GA68/'Media Trianul 2015-17'!GA$3)/('Media Trianul 2015-17'!$B68/'Media Trianul 2015-17'!$B$3)</f>
        <v>0</v>
      </c>
      <c r="GA67" s="22">
        <f>('Media Trianul 2015-17'!GB68/'Media Trianul 2015-17'!GB$3)/('Media Trianul 2015-17'!$B68/'Media Trianul 2015-17'!$B$3)</f>
        <v>0</v>
      </c>
      <c r="GB67" s="22">
        <f>('Media Trianul 2015-17'!GC68/'Media Trianul 2015-17'!GC$3)/('Media Trianul 2015-17'!$B68/'Media Trianul 2015-17'!$B$3)</f>
        <v>0</v>
      </c>
      <c r="GC67" s="22">
        <f>('Media Trianul 2015-17'!GD68/'Media Trianul 2015-17'!GD$3)/('Media Trianul 2015-17'!$B68/'Media Trianul 2015-17'!$B$3)</f>
        <v>0</v>
      </c>
      <c r="GD67" s="22">
        <f>('Media Trianul 2015-17'!GE68/'Media Trianul 2015-17'!GE$3)/('Media Trianul 2015-17'!$B68/'Media Trianul 2015-17'!$B$3)</f>
        <v>0</v>
      </c>
      <c r="GE67" s="22">
        <f>('Media Trianul 2015-17'!GF68/'Media Trianul 2015-17'!GF$3)/('Media Trianul 2015-17'!$B68/'Media Trianul 2015-17'!$B$3)</f>
        <v>0</v>
      </c>
      <c r="GF67" s="22">
        <f>('Media Trianul 2015-17'!GG68/'Media Trianul 2015-17'!GG$3)/('Media Trianul 2015-17'!$B68/'Media Trianul 2015-17'!$B$3)</f>
        <v>0</v>
      </c>
      <c r="GG67" s="22">
        <f>('Media Trianul 2015-17'!GH68/'Media Trianul 2015-17'!GH$3)/('Media Trianul 2015-17'!$B68/'Media Trianul 2015-17'!$B$3)</f>
        <v>0</v>
      </c>
      <c r="GH67" s="22">
        <f>('Media Trianul 2015-17'!GI68/'Media Trianul 2015-17'!GI$3)/('Media Trianul 2015-17'!$B68/'Media Trianul 2015-17'!$B$3)</f>
        <v>0</v>
      </c>
      <c r="GI67" s="22">
        <f>('Media Trianul 2015-17'!GJ68/'Media Trianul 2015-17'!GJ$3)/('Media Trianul 2015-17'!$B68/'Media Trianul 2015-17'!$B$3)</f>
        <v>0</v>
      </c>
      <c r="GJ67" s="22">
        <f>('Media Trianul 2015-17'!GK68/'Media Trianul 2015-17'!GK$3)/('Media Trianul 2015-17'!$B68/'Media Trianul 2015-17'!$B$3)</f>
        <v>0</v>
      </c>
      <c r="GK67" s="22">
        <f>('Media Trianul 2015-17'!GL68/'Media Trianul 2015-17'!GL$3)/('Media Trianul 2015-17'!$B68/'Media Trianul 2015-17'!$B$3)</f>
        <v>0</v>
      </c>
      <c r="GL67" s="22">
        <f>('Media Trianul 2015-17'!GM68/'Media Trianul 2015-17'!GM$3)/('Media Trianul 2015-17'!$B68/'Media Trianul 2015-17'!$B$3)</f>
        <v>0</v>
      </c>
      <c r="GM67" s="22">
        <f>('Media Trianul 2015-17'!GN68/'Media Trianul 2015-17'!GN$3)/('Media Trianul 2015-17'!$B68/'Media Trianul 2015-17'!$B$3)</f>
        <v>0</v>
      </c>
      <c r="GN67" s="22">
        <f>('Media Trianul 2015-17'!GO68/'Media Trianul 2015-17'!GO$3)/('Media Trianul 2015-17'!$B68/'Media Trianul 2015-17'!$B$3)</f>
        <v>0</v>
      </c>
      <c r="GO67" s="22">
        <f>('Media Trianul 2015-17'!GP68/'Media Trianul 2015-17'!GP$3)/('Media Trianul 2015-17'!$B68/'Media Trianul 2015-17'!$B$3)</f>
        <v>0</v>
      </c>
      <c r="GP67" s="22">
        <f>('Media Trianul 2015-17'!GQ68/'Media Trianul 2015-17'!GQ$3)/('Media Trianul 2015-17'!$B68/'Media Trianul 2015-17'!$B$3)</f>
        <v>0</v>
      </c>
      <c r="GQ67" s="22">
        <f>('Media Trianul 2015-17'!GR68/'Media Trianul 2015-17'!GR$3)/('Media Trianul 2015-17'!$B68/'Media Trianul 2015-17'!$B$3)</f>
        <v>0</v>
      </c>
      <c r="GR67" s="22">
        <f>('Media Trianul 2015-17'!GS68/'Media Trianul 2015-17'!GS$3)/('Media Trianul 2015-17'!$B68/'Media Trianul 2015-17'!$B$3)</f>
        <v>0</v>
      </c>
      <c r="GS67" s="22">
        <f>('Media Trianul 2015-17'!GT68/'Media Trianul 2015-17'!GT$3)/('Media Trianul 2015-17'!$B68/'Media Trianul 2015-17'!$B$3)</f>
        <v>0</v>
      </c>
      <c r="GT67" s="22">
        <f>('Media Trianul 2015-17'!GU68/'Media Trianul 2015-17'!GU$3)/('Media Trianul 2015-17'!$B68/'Media Trianul 2015-17'!$B$3)</f>
        <v>0</v>
      </c>
      <c r="GU67" s="22">
        <f>('Media Trianul 2015-17'!GV68/'Media Trianul 2015-17'!GV$3)/('Media Trianul 2015-17'!$B68/'Media Trianul 2015-17'!$B$3)</f>
        <v>0</v>
      </c>
      <c r="GV67" s="22">
        <f>('Media Trianul 2015-17'!GW68/'Media Trianul 2015-17'!GW$3)/('Media Trianul 2015-17'!$B68/'Media Trianul 2015-17'!$B$3)</f>
        <v>0</v>
      </c>
      <c r="GW67" s="22">
        <f>('Media Trianul 2015-17'!GX68/'Media Trianul 2015-17'!GX$3)/('Media Trianul 2015-17'!$B68/'Media Trianul 2015-17'!$B$3)</f>
        <v>0</v>
      </c>
      <c r="GX67" s="22">
        <f>('Media Trianul 2015-17'!GY68/'Media Trianul 2015-17'!GY$3)/('Media Trianul 2015-17'!$B68/'Media Trianul 2015-17'!$B$3)</f>
        <v>0</v>
      </c>
      <c r="GY67" s="22">
        <f>('Media Trianul 2015-17'!GZ68/'Media Trianul 2015-17'!GZ$3)/('Media Trianul 2015-17'!$B68/'Media Trianul 2015-17'!$B$3)</f>
        <v>0</v>
      </c>
      <c r="GZ67" s="22">
        <f>('Media Trianul 2015-17'!HA68/'Media Trianul 2015-17'!HA$3)/('Media Trianul 2015-17'!$B68/'Media Trianul 2015-17'!$B$3)</f>
        <v>0</v>
      </c>
      <c r="HA67" s="22">
        <f>('Media Trianul 2015-17'!HB68/'Media Trianul 2015-17'!HB$3)/('Media Trianul 2015-17'!$B68/'Media Trianul 2015-17'!$B$3)</f>
        <v>0</v>
      </c>
      <c r="HB67" s="22">
        <f>('Media Trianul 2015-17'!HC68/'Media Trianul 2015-17'!HC$3)/('Media Trianul 2015-17'!$B68/'Media Trianul 2015-17'!$B$3)</f>
        <v>0</v>
      </c>
      <c r="HC67" s="22">
        <f>('Media Trianul 2015-17'!HD68/'Media Trianul 2015-17'!HD$3)/('Media Trianul 2015-17'!$B68/'Media Trianul 2015-17'!$B$3)</f>
        <v>0</v>
      </c>
      <c r="HD67" s="22">
        <f>('Media Trianul 2015-17'!HE68/'Media Trianul 2015-17'!HE$3)/('Media Trianul 2015-17'!$B68/'Media Trianul 2015-17'!$B$3)</f>
        <v>0</v>
      </c>
      <c r="HE67" s="22">
        <f>('Media Trianul 2015-17'!HF68/'Media Trianul 2015-17'!HF$3)/('Media Trianul 2015-17'!$B68/'Media Trianul 2015-17'!$B$3)</f>
        <v>0</v>
      </c>
      <c r="HF67" s="22">
        <f>('Media Trianul 2015-17'!HG68/'Media Trianul 2015-17'!HG$3)/('Media Trianul 2015-17'!$B68/'Media Trianul 2015-17'!$B$3)</f>
        <v>0</v>
      </c>
      <c r="HG67" s="22">
        <f>('Media Trianul 2015-17'!HH68/'Media Trianul 2015-17'!HH$3)/('Media Trianul 2015-17'!$B68/'Media Trianul 2015-17'!$B$3)</f>
        <v>0</v>
      </c>
      <c r="HH67" s="22">
        <f>('Media Trianul 2015-17'!HI68/'Media Trianul 2015-17'!HI$3)/('Media Trianul 2015-17'!$B68/'Media Trianul 2015-17'!$B$3)</f>
        <v>0</v>
      </c>
      <c r="HI67" s="22">
        <f>('Media Trianul 2015-17'!HJ68/'Media Trianul 2015-17'!HJ$3)/('Media Trianul 2015-17'!$B68/'Media Trianul 2015-17'!$B$3)</f>
        <v>0</v>
      </c>
      <c r="HJ67" s="22">
        <f>('Media Trianul 2015-17'!HK68/'Media Trianul 2015-17'!HK$3)/('Media Trianul 2015-17'!$B68/'Media Trianul 2015-17'!$B$3)</f>
        <v>0</v>
      </c>
      <c r="HK67" s="22">
        <f>('Media Trianul 2015-17'!HL68/'Media Trianul 2015-17'!HL$3)/('Media Trianul 2015-17'!$B68/'Media Trianul 2015-17'!$B$3)</f>
        <v>0</v>
      </c>
      <c r="HL67" s="22">
        <f>('Media Trianul 2015-17'!HM68/'Media Trianul 2015-17'!HM$3)/('Media Trianul 2015-17'!$B68/'Media Trianul 2015-17'!$B$3)</f>
        <v>0</v>
      </c>
      <c r="HM67" s="22">
        <f>('Media Trianul 2015-17'!HN68/'Media Trianul 2015-17'!HN$3)/('Media Trianul 2015-17'!$B68/'Media Trianul 2015-17'!$B$3)</f>
        <v>0</v>
      </c>
      <c r="HN67" s="22">
        <f>('Media Trianul 2015-17'!HO68/'Media Trianul 2015-17'!HO$3)/('Media Trianul 2015-17'!$B68/'Media Trianul 2015-17'!$B$3)</f>
        <v>0</v>
      </c>
      <c r="HO67" s="22">
        <f>('Media Trianul 2015-17'!HP68/'Media Trianul 2015-17'!HP$3)/('Media Trianul 2015-17'!$B68/'Media Trianul 2015-17'!$B$3)</f>
        <v>0</v>
      </c>
      <c r="HP67" s="22">
        <f>('Media Trianul 2015-17'!HQ68/'Media Trianul 2015-17'!HQ$3)/('Media Trianul 2015-17'!$B68/'Media Trianul 2015-17'!$B$3)</f>
        <v>0</v>
      </c>
      <c r="HQ67" s="22">
        <f>('Media Trianul 2015-17'!HR68/'Media Trianul 2015-17'!HR$3)/('Media Trianul 2015-17'!$B68/'Media Trianul 2015-17'!$B$3)</f>
        <v>0</v>
      </c>
      <c r="HR67" s="22">
        <f>('Media Trianul 2015-17'!HS68/'Media Trianul 2015-17'!HS$3)/('Media Trianul 2015-17'!$B68/'Media Trianul 2015-17'!$B$3)</f>
        <v>0</v>
      </c>
      <c r="HS67" s="22">
        <f>('Media Trianul 2015-17'!HT68/'Media Trianul 2015-17'!HT$3)/('Media Trianul 2015-17'!$B68/'Media Trianul 2015-17'!$B$3)</f>
        <v>0</v>
      </c>
      <c r="HT67" s="22">
        <f>('Media Trianul 2015-17'!HU68/'Media Trianul 2015-17'!HU$3)/('Media Trianul 2015-17'!$B68/'Media Trianul 2015-17'!$B$3)</f>
        <v>0</v>
      </c>
      <c r="HU67" s="22">
        <f>('Media Trianul 2015-17'!HV68/'Media Trianul 2015-17'!HV$3)/('Media Trianul 2015-17'!$B68/'Media Trianul 2015-17'!$B$3)</f>
        <v>0</v>
      </c>
      <c r="HV67" s="22">
        <f>('Media Trianul 2015-17'!HW68/'Media Trianul 2015-17'!HW$3)/('Media Trianul 2015-17'!$B68/'Media Trianul 2015-17'!$B$3)</f>
        <v>0</v>
      </c>
      <c r="HW67" s="22">
        <f>('Media Trianul 2015-17'!HX68/'Media Trianul 2015-17'!HX$3)/('Media Trianul 2015-17'!$B68/'Media Trianul 2015-17'!$B$3)</f>
        <v>0</v>
      </c>
      <c r="HX67" s="22">
        <f>('Media Trianul 2015-17'!HY68/'Media Trianul 2015-17'!HY$3)/('Media Trianul 2015-17'!$B68/'Media Trianul 2015-17'!$B$3)</f>
        <v>0</v>
      </c>
      <c r="HY67" s="22">
        <f>('Media Trianul 2015-17'!HZ68/'Media Trianul 2015-17'!HZ$3)/('Media Trianul 2015-17'!$B68/'Media Trianul 2015-17'!$B$3)</f>
        <v>0</v>
      </c>
      <c r="HZ67" s="22">
        <f>('Media Trianul 2015-17'!IA68/'Media Trianul 2015-17'!IA$3)/('Media Trianul 2015-17'!$B68/'Media Trianul 2015-17'!$B$3)</f>
        <v>0</v>
      </c>
      <c r="IA67" s="22">
        <f>('Media Trianul 2015-17'!IB68/'Media Trianul 2015-17'!IB$3)/('Media Trianul 2015-17'!$B68/'Media Trianul 2015-17'!$B$3)</f>
        <v>0</v>
      </c>
      <c r="IB67" s="22">
        <f>('Media Trianul 2015-17'!IC68/'Media Trianul 2015-17'!IC$3)/('Media Trianul 2015-17'!$B68/'Media Trianul 2015-17'!$B$3)</f>
        <v>0</v>
      </c>
      <c r="IC67" s="22">
        <f>('Media Trianul 2015-17'!ID68/'Media Trianul 2015-17'!ID$3)/('Media Trianul 2015-17'!$B68/'Media Trianul 2015-17'!$B$3)</f>
        <v>0</v>
      </c>
      <c r="ID67" s="22">
        <f>('Media Trianul 2015-17'!IE68/'Media Trianul 2015-17'!IE$3)/('Media Trianul 2015-17'!$B68/'Media Trianul 2015-17'!$B$3)</f>
        <v>0</v>
      </c>
      <c r="IE67" s="22">
        <f>('Media Trianul 2015-17'!IF68/'Media Trianul 2015-17'!IF$3)/('Media Trianul 2015-17'!$B68/'Media Trianul 2015-17'!$B$3)</f>
        <v>0</v>
      </c>
      <c r="IF67" s="22">
        <f>('Media Trianul 2015-17'!IG68/'Media Trianul 2015-17'!IG$3)/('Media Trianul 2015-17'!$B68/'Media Trianul 2015-17'!$B$3)</f>
        <v>0</v>
      </c>
      <c r="IG67" s="22">
        <f>('Media Trianul 2015-17'!IH68/'Media Trianul 2015-17'!IH$3)/('Media Trianul 2015-17'!$B68/'Media Trianul 2015-17'!$B$3)</f>
        <v>0</v>
      </c>
      <c r="IH67" s="22">
        <f>('Media Trianul 2015-17'!II68/'Media Trianul 2015-17'!II$3)/('Media Trianul 2015-17'!$B68/'Media Trianul 2015-17'!$B$3)</f>
        <v>0</v>
      </c>
      <c r="II67" s="22">
        <f>('Media Trianul 2015-17'!IJ68/'Media Trianul 2015-17'!IJ$3)/('Media Trianul 2015-17'!$B68/'Media Trianul 2015-17'!$B$3)</f>
        <v>0</v>
      </c>
      <c r="IJ67" s="22">
        <f>('Media Trianul 2015-17'!IK68/'Media Trianul 2015-17'!IK$3)/('Media Trianul 2015-17'!$B68/'Media Trianul 2015-17'!$B$3)</f>
        <v>0</v>
      </c>
      <c r="IK67" s="22">
        <f>('Media Trianul 2015-17'!IL68/'Media Trianul 2015-17'!IL$3)/('Media Trianul 2015-17'!$B68/'Media Trianul 2015-17'!$B$3)</f>
        <v>0</v>
      </c>
      <c r="IL67" s="22">
        <f>('Media Trianul 2015-17'!IM68/'Media Trianul 2015-17'!IM$3)/('Media Trianul 2015-17'!$B68/'Media Trianul 2015-17'!$B$3)</f>
        <v>12.214148301420428</v>
      </c>
      <c r="IM67" s="22">
        <f>('Media Trianul 2015-17'!IN68/'Media Trianul 2015-17'!IN$3)/('Media Trianul 2015-17'!$B68/'Media Trianul 2015-17'!$B$3)</f>
        <v>0</v>
      </c>
      <c r="IN67" s="22">
        <f>('Media Trianul 2015-17'!IO68/'Media Trianul 2015-17'!IO$3)/('Media Trianul 2015-17'!$B68/'Media Trianul 2015-17'!$B$3)</f>
        <v>0</v>
      </c>
      <c r="IO67" s="22">
        <f>('Media Trianul 2015-17'!IP68/'Media Trianul 2015-17'!IP$3)/('Media Trianul 2015-17'!$B68/'Media Trianul 2015-17'!$B$3)</f>
        <v>0</v>
      </c>
      <c r="IP67" s="22">
        <f>('Media Trianul 2015-17'!IQ68/'Media Trianul 2015-17'!IQ$3)/('Media Trianul 2015-17'!$B68/'Media Trianul 2015-17'!$B$3)</f>
        <v>0</v>
      </c>
      <c r="IQ67" s="22">
        <f>('Media Trianul 2015-17'!IR68/'Media Trianul 2015-17'!IR$3)/('Media Trianul 2015-17'!$B68/'Media Trianul 2015-17'!$B$3)</f>
        <v>0</v>
      </c>
      <c r="IR67" s="22">
        <f>('Media Trianul 2015-17'!IS68/'Media Trianul 2015-17'!IS$3)/('Media Trianul 2015-17'!$B68/'Media Trianul 2015-17'!$B$3)</f>
        <v>0</v>
      </c>
      <c r="IS67" s="22">
        <f>('Media Trianul 2015-17'!IT68/'Media Trianul 2015-17'!IT$3)/('Media Trianul 2015-17'!$B68/'Media Trianul 2015-17'!$B$3)</f>
        <v>0</v>
      </c>
      <c r="IT67" s="22">
        <f>('Media Trianul 2015-17'!IU68/'Media Trianul 2015-17'!IU$3)/('Media Trianul 2015-17'!$B68/'Media Trianul 2015-17'!$B$3)</f>
        <v>0</v>
      </c>
      <c r="IU67" s="22">
        <f>('Media Trianul 2015-17'!IV68/'Media Trianul 2015-17'!IV$3)/('Media Trianul 2015-17'!$B68/'Media Trianul 2015-17'!$B$3)</f>
        <v>0</v>
      </c>
      <c r="IV67" s="22">
        <f>('Media Trianul 2015-17'!IW68/'Media Trianul 2015-17'!IW$3)/('Media Trianul 2015-17'!$B68/'Media Trianul 2015-17'!$B$3)</f>
        <v>0</v>
      </c>
      <c r="IW67" s="22">
        <f>('Media Trianul 2015-17'!IX68/'Media Trianul 2015-17'!IX$3)/('Media Trianul 2015-17'!$B68/'Media Trianul 2015-17'!$B$3)</f>
        <v>0</v>
      </c>
      <c r="IX67" s="22">
        <f>('Media Trianul 2015-17'!IY68/'Media Trianul 2015-17'!IY$3)/('Media Trianul 2015-17'!$B68/'Media Trianul 2015-17'!$B$3)</f>
        <v>0</v>
      </c>
      <c r="IY67" s="22">
        <f>('Media Trianul 2015-17'!IZ68/'Media Trianul 2015-17'!IZ$3)/('Media Trianul 2015-17'!$B68/'Media Trianul 2015-17'!$B$3)</f>
        <v>0</v>
      </c>
      <c r="IZ67" s="22">
        <f>('Media Trianul 2015-17'!JA68/'Media Trianul 2015-17'!JA$3)/('Media Trianul 2015-17'!$B68/'Media Trianul 2015-17'!$B$3)</f>
        <v>0</v>
      </c>
      <c r="JA67" s="22">
        <f>('Media Trianul 2015-17'!JB68/'Media Trianul 2015-17'!JB$3)/('Media Trianul 2015-17'!$B68/'Media Trianul 2015-17'!$B$3)</f>
        <v>0</v>
      </c>
      <c r="JB67" s="22">
        <f>('Media Trianul 2015-17'!JC68/'Media Trianul 2015-17'!JC$3)/('Media Trianul 2015-17'!$B68/'Media Trianul 2015-17'!$B$3)</f>
        <v>0</v>
      </c>
      <c r="JC67" s="22">
        <f>('Media Trianul 2015-17'!JD68/'Media Trianul 2015-17'!JD$3)/('Media Trianul 2015-17'!$B68/'Media Trianul 2015-17'!$B$3)</f>
        <v>0</v>
      </c>
      <c r="JD67" s="22">
        <f>('Media Trianul 2015-17'!JE68/'Media Trianul 2015-17'!JE$3)/('Media Trianul 2015-17'!$B68/'Media Trianul 2015-17'!$B$3)</f>
        <v>0</v>
      </c>
      <c r="JE67" s="22">
        <f>('Media Trianul 2015-17'!JF68/'Media Trianul 2015-17'!JF$3)/('Media Trianul 2015-17'!$B68/'Media Trianul 2015-17'!$B$3)</f>
        <v>0</v>
      </c>
      <c r="JF67" s="22">
        <f>('Media Trianul 2015-17'!JG68/'Media Trianul 2015-17'!JG$3)/('Media Trianul 2015-17'!$B68/'Media Trianul 2015-17'!$B$3)</f>
        <v>0</v>
      </c>
      <c r="JG67" s="22">
        <f>('Media Trianul 2015-17'!JH68/'Media Trianul 2015-17'!JH$3)/('Media Trianul 2015-17'!$B68/'Media Trianul 2015-17'!$B$3)</f>
        <v>0</v>
      </c>
      <c r="JH67" s="22">
        <f>('Media Trianul 2015-17'!JI68/'Media Trianul 2015-17'!JI$3)/('Media Trianul 2015-17'!$B68/'Media Trianul 2015-17'!$B$3)</f>
        <v>0</v>
      </c>
      <c r="JI67" s="22">
        <f>('Media Trianul 2015-17'!JJ68/'Media Trianul 2015-17'!JJ$3)/('Media Trianul 2015-17'!$B68/'Media Trianul 2015-17'!$B$3)</f>
        <v>0</v>
      </c>
      <c r="JJ67" s="22">
        <f>('Media Trianul 2015-17'!JK68/'Media Trianul 2015-17'!JK$3)/('Media Trianul 2015-17'!$B68/'Media Trianul 2015-17'!$B$3)</f>
        <v>0</v>
      </c>
      <c r="JK67" s="22">
        <f>('Media Trianul 2015-17'!JL68/'Media Trianul 2015-17'!JL$3)/('Media Trianul 2015-17'!$B68/'Media Trianul 2015-17'!$B$3)</f>
        <v>0</v>
      </c>
      <c r="JL67" s="22">
        <f>('Media Trianul 2015-17'!JM68/'Media Trianul 2015-17'!JM$3)/('Media Trianul 2015-17'!$B68/'Media Trianul 2015-17'!$B$3)</f>
        <v>0</v>
      </c>
      <c r="JM67" s="22">
        <f>('Media Trianul 2015-17'!JN68/'Media Trianul 2015-17'!JN$3)/('Media Trianul 2015-17'!$B68/'Media Trianul 2015-17'!$B$3)</f>
        <v>0</v>
      </c>
      <c r="JN67" s="22">
        <f>('Media Trianul 2015-17'!JO68/'Media Trianul 2015-17'!JO$3)/('Media Trianul 2015-17'!$B68/'Media Trianul 2015-17'!$B$3)</f>
        <v>0</v>
      </c>
      <c r="JO67" s="22">
        <f>('Media Trianul 2015-17'!JP68/'Media Trianul 2015-17'!JP$3)/('Media Trianul 2015-17'!$B68/'Media Trianul 2015-17'!$B$3)</f>
        <v>0</v>
      </c>
      <c r="JP67" s="22">
        <f>('Media Trianul 2015-17'!JQ68/'Media Trianul 2015-17'!JQ$3)/('Media Trianul 2015-17'!$B68/'Media Trianul 2015-17'!$B$3)</f>
        <v>0</v>
      </c>
      <c r="JQ67" s="22">
        <f>('Media Trianul 2015-17'!JR68/'Media Trianul 2015-17'!JR$3)/('Media Trianul 2015-17'!$B68/'Media Trianul 2015-17'!$B$3)</f>
        <v>0</v>
      </c>
      <c r="JR67" s="22">
        <f>('Media Trianul 2015-17'!JS68/'Media Trianul 2015-17'!JS$3)/('Media Trianul 2015-17'!$B68/'Media Trianul 2015-17'!$B$3)</f>
        <v>0</v>
      </c>
      <c r="JS67" s="22">
        <f>('Media Trianul 2015-17'!JT68/'Media Trianul 2015-17'!JT$3)/('Media Trianul 2015-17'!$B68/'Media Trianul 2015-17'!$B$3)</f>
        <v>0</v>
      </c>
      <c r="JT67" s="22">
        <f>('Media Trianul 2015-17'!JU68/'Media Trianul 2015-17'!JU$3)/('Media Trianul 2015-17'!$B68/'Media Trianul 2015-17'!$B$3)</f>
        <v>0</v>
      </c>
      <c r="JU67" s="22">
        <f>('Media Trianul 2015-17'!JV68/'Media Trianul 2015-17'!JV$3)/('Media Trianul 2015-17'!$B68/'Media Trianul 2015-17'!$B$3)</f>
        <v>0</v>
      </c>
      <c r="JV67" s="22">
        <f>('Media Trianul 2015-17'!JW68/'Media Trianul 2015-17'!JW$3)/('Media Trianul 2015-17'!$B68/'Media Trianul 2015-17'!$B$3)</f>
        <v>0</v>
      </c>
      <c r="JW67" s="22">
        <f>('Media Trianul 2015-17'!JX68/'Media Trianul 2015-17'!JX$3)/('Media Trianul 2015-17'!$B68/'Media Trianul 2015-17'!$B$3)</f>
        <v>0</v>
      </c>
      <c r="JX67" s="22">
        <f>('Media Trianul 2015-17'!JY68/'Media Trianul 2015-17'!JY$3)/('Media Trianul 2015-17'!$B68/'Media Trianul 2015-17'!$B$3)</f>
        <v>0</v>
      </c>
      <c r="JY67" s="22">
        <f>('Media Trianul 2015-17'!JZ68/'Media Trianul 2015-17'!JZ$3)/('Media Trianul 2015-17'!$B68/'Media Trianul 2015-17'!$B$3)</f>
        <v>0</v>
      </c>
      <c r="JZ67" s="22">
        <f>('Media Trianul 2015-17'!KA68/'Media Trianul 2015-17'!KA$3)/('Media Trianul 2015-17'!$B68/'Media Trianul 2015-17'!$B$3)</f>
        <v>0</v>
      </c>
      <c r="KA67" s="22">
        <f>('Media Trianul 2015-17'!KB68/'Media Trianul 2015-17'!KB$3)/('Media Trianul 2015-17'!$B68/'Media Trianul 2015-17'!$B$3)</f>
        <v>0</v>
      </c>
      <c r="KB67" s="22">
        <f>('Media Trianul 2015-17'!KC68/'Media Trianul 2015-17'!KC$3)/('Media Trianul 2015-17'!$B68/'Media Trianul 2015-17'!$B$3)</f>
        <v>0</v>
      </c>
      <c r="KC67" s="22">
        <f>('Media Trianul 2015-17'!KD68/'Media Trianul 2015-17'!KD$3)/('Media Trianul 2015-17'!$B68/'Media Trianul 2015-17'!$B$3)</f>
        <v>0</v>
      </c>
      <c r="KD67" s="22">
        <f>('Media Trianul 2015-17'!KE68/'Media Trianul 2015-17'!KE$3)/('Media Trianul 2015-17'!$B68/'Media Trianul 2015-17'!$B$3)</f>
        <v>0</v>
      </c>
      <c r="KE67" s="22">
        <f>('Media Trianul 2015-17'!KF68/'Media Trianul 2015-17'!KF$3)/('Media Trianul 2015-17'!$B68/'Media Trianul 2015-17'!$B$3)</f>
        <v>0</v>
      </c>
      <c r="KF67" s="22">
        <f>('Media Trianul 2015-17'!KG68/'Media Trianul 2015-17'!KG$3)/('Media Trianul 2015-17'!$B68/'Media Trianul 2015-17'!$B$3)</f>
        <v>0</v>
      </c>
      <c r="KG67" s="22">
        <f>('Media Trianul 2015-17'!KH68/'Media Trianul 2015-17'!KH$3)/('Media Trianul 2015-17'!$B68/'Media Trianul 2015-17'!$B$3)</f>
        <v>0</v>
      </c>
      <c r="KH67" s="22">
        <f>('Media Trianul 2015-17'!KI68/'Media Trianul 2015-17'!KI$3)/('Media Trianul 2015-17'!$B68/'Media Trianul 2015-17'!$B$3)</f>
        <v>0</v>
      </c>
      <c r="KI67" s="22">
        <f>('Media Trianul 2015-17'!KJ68/'Media Trianul 2015-17'!KJ$3)/('Media Trianul 2015-17'!$B68/'Media Trianul 2015-17'!$B$3)</f>
        <v>0</v>
      </c>
      <c r="KJ67" s="22">
        <f>('Media Trianul 2015-17'!KK68/'Media Trianul 2015-17'!KK$3)/('Media Trianul 2015-17'!$B68/'Media Trianul 2015-17'!$B$3)</f>
        <v>0</v>
      </c>
      <c r="KK67" s="22">
        <f>('Media Trianul 2015-17'!KL68/'Media Trianul 2015-17'!KL$3)/('Media Trianul 2015-17'!$B68/'Media Trianul 2015-17'!$B$3)</f>
        <v>0</v>
      </c>
      <c r="KL67" s="22">
        <f>('Media Trianul 2015-17'!KM68/'Media Trianul 2015-17'!KM$3)/('Media Trianul 2015-17'!$B68/'Media Trianul 2015-17'!$B$3)</f>
        <v>0</v>
      </c>
      <c r="KM67" s="22">
        <f>('Media Trianul 2015-17'!KN68/'Media Trianul 2015-17'!KN$3)/('Media Trianul 2015-17'!$B68/'Media Trianul 2015-17'!$B$3)</f>
        <v>0</v>
      </c>
      <c r="KN67" s="22">
        <f>('Media Trianul 2015-17'!KO68/'Media Trianul 2015-17'!KO$3)/('Media Trianul 2015-17'!$B68/'Media Trianul 2015-17'!$B$3)</f>
        <v>0</v>
      </c>
      <c r="KO67" s="22">
        <f>('Media Trianul 2015-17'!KP68/'Media Trianul 2015-17'!KP$3)/('Media Trianul 2015-17'!$B68/'Media Trianul 2015-17'!$B$3)</f>
        <v>0</v>
      </c>
      <c r="KP67" s="22">
        <f>('Media Trianul 2015-17'!KQ68/'Media Trianul 2015-17'!KQ$3)/('Media Trianul 2015-17'!$B68/'Media Trianul 2015-17'!$B$3)</f>
        <v>0</v>
      </c>
      <c r="KQ67" s="22">
        <f>('Media Trianul 2015-17'!KR68/'Media Trianul 2015-17'!KR$3)/('Media Trianul 2015-17'!$B68/'Media Trianul 2015-17'!$B$3)</f>
        <v>0</v>
      </c>
      <c r="KR67" s="22">
        <f>('Media Trianul 2015-17'!KS68/'Media Trianul 2015-17'!KS$3)/('Media Trianul 2015-17'!$B68/'Media Trianul 2015-17'!$B$3)</f>
        <v>0</v>
      </c>
      <c r="KS67" s="22">
        <f>('Media Trianul 2015-17'!KT68/'Media Trianul 2015-17'!KT$3)/('Media Trianul 2015-17'!$B68/'Media Trianul 2015-17'!$B$3)</f>
        <v>0</v>
      </c>
      <c r="KT67" s="22">
        <f>('Media Trianul 2015-17'!KU68/'Media Trianul 2015-17'!KU$3)/('Media Trianul 2015-17'!$B68/'Media Trianul 2015-17'!$B$3)</f>
        <v>0</v>
      </c>
      <c r="KU67" s="22">
        <f>('Media Trianul 2015-17'!KV68/'Media Trianul 2015-17'!KV$3)/('Media Trianul 2015-17'!$B68/'Media Trianul 2015-17'!$B$3)</f>
        <v>0</v>
      </c>
      <c r="KV67" s="22">
        <f>('Media Trianul 2015-17'!KW68/'Media Trianul 2015-17'!KW$3)/('Media Trianul 2015-17'!$B68/'Media Trianul 2015-17'!$B$3)</f>
        <v>0</v>
      </c>
      <c r="KW67" s="22">
        <f>('Media Trianul 2015-17'!KX68/'Media Trianul 2015-17'!KX$3)/('Media Trianul 2015-17'!$B68/'Media Trianul 2015-17'!$B$3)</f>
        <v>0</v>
      </c>
      <c r="KX67" s="22">
        <f>('Media Trianul 2015-17'!KY68/'Media Trianul 2015-17'!KY$3)/('Media Trianul 2015-17'!$B68/'Media Trianul 2015-17'!$B$3)</f>
        <v>0</v>
      </c>
      <c r="KY67" s="22">
        <f>('Media Trianul 2015-17'!KZ68/'Media Trianul 2015-17'!KZ$3)/('Media Trianul 2015-17'!$B68/'Media Trianul 2015-17'!$B$3)</f>
        <v>0</v>
      </c>
      <c r="KZ67" s="22">
        <f>('Media Trianul 2015-17'!LA68/'Media Trianul 2015-17'!LA$3)/('Media Trianul 2015-17'!$B68/'Media Trianul 2015-17'!$B$3)</f>
        <v>0</v>
      </c>
      <c r="LA67" s="22">
        <f>('Media Trianul 2015-17'!LB68/'Media Trianul 2015-17'!LB$3)/('Media Trianul 2015-17'!$B68/'Media Trianul 2015-17'!$B$3)</f>
        <v>0</v>
      </c>
      <c r="LB67" s="22">
        <f>('Media Trianul 2015-17'!LC68/'Media Trianul 2015-17'!LC$3)/('Media Trianul 2015-17'!$B68/'Media Trianul 2015-17'!$B$3)</f>
        <v>0</v>
      </c>
      <c r="LC67" s="22">
        <f>('Media Trianul 2015-17'!LD68/'Media Trianul 2015-17'!LD$3)/('Media Trianul 2015-17'!$B68/'Media Trianul 2015-17'!$B$3)</f>
        <v>0</v>
      </c>
      <c r="LD67" s="22">
        <f>('Media Trianul 2015-17'!LE68/'Media Trianul 2015-17'!LE$3)/('Media Trianul 2015-17'!$B68/'Media Trianul 2015-17'!$B$3)</f>
        <v>0</v>
      </c>
      <c r="LE67" s="22">
        <f>('Media Trianul 2015-17'!LF68/'Media Trianul 2015-17'!LF$3)/('Media Trianul 2015-17'!$B68/'Media Trianul 2015-17'!$B$3)</f>
        <v>0</v>
      </c>
      <c r="LF67" s="22">
        <f>('Media Trianul 2015-17'!LG68/'Media Trianul 2015-17'!LG$3)/('Media Trianul 2015-17'!$B68/'Media Trianul 2015-17'!$B$3)</f>
        <v>20.403660397771603</v>
      </c>
      <c r="LG67" s="22">
        <f>('Media Trianul 2015-17'!LH68/'Media Trianul 2015-17'!LH$3)/('Media Trianul 2015-17'!$B68/'Media Trianul 2015-17'!$B$3)</f>
        <v>0</v>
      </c>
      <c r="LH67" s="22">
        <f>('Media Trianul 2015-17'!LI68/'Media Trianul 2015-17'!LI$3)/('Media Trianul 2015-17'!$B68/'Media Trianul 2015-17'!$B$3)</f>
        <v>0</v>
      </c>
      <c r="LI67" s="22">
        <f>('Media Trianul 2015-17'!LJ68/'Media Trianul 2015-17'!LJ$3)/('Media Trianul 2015-17'!$B68/'Media Trianul 2015-17'!$B$3)</f>
        <v>0</v>
      </c>
      <c r="LJ67" s="22">
        <f>('Media Trianul 2015-17'!LK68/'Media Trianul 2015-17'!LK$3)/('Media Trianul 2015-17'!$B68/'Media Trianul 2015-17'!$B$3)</f>
        <v>0</v>
      </c>
      <c r="LK67" s="22">
        <f>('Media Trianul 2015-17'!LL68/'Media Trianul 2015-17'!LL$3)/('Media Trianul 2015-17'!$B68/'Media Trianul 2015-17'!$B$3)</f>
        <v>0</v>
      </c>
      <c r="LL67" s="22">
        <f>('Media Trianul 2015-17'!LM68/'Media Trianul 2015-17'!LM$3)/('Media Trianul 2015-17'!$B68/'Media Trianul 2015-17'!$B$3)</f>
        <v>0</v>
      </c>
      <c r="LM67" s="22">
        <f>('Media Trianul 2015-17'!LN68/'Media Trianul 2015-17'!LN$3)/('Media Trianul 2015-17'!$B68/'Media Trianul 2015-17'!$B$3)</f>
        <v>0</v>
      </c>
      <c r="LN67" s="22">
        <f>('Media Trianul 2015-17'!LO68/'Media Trianul 2015-17'!LO$3)/('Media Trianul 2015-17'!$B68/'Media Trianul 2015-17'!$B$3)</f>
        <v>0</v>
      </c>
      <c r="LO67" s="22">
        <f>('Media Trianul 2015-17'!LP68/'Media Trianul 2015-17'!LP$3)/('Media Trianul 2015-17'!$B68/'Media Trianul 2015-17'!$B$3)</f>
        <v>0</v>
      </c>
      <c r="LP67" s="22">
        <f>('Media Trianul 2015-17'!LQ68/'Media Trianul 2015-17'!LQ$3)/('Media Trianul 2015-17'!$B68/'Media Trianul 2015-17'!$B$3)</f>
        <v>0</v>
      </c>
      <c r="LQ67" s="22">
        <f>('Media Trianul 2015-17'!LR68/'Media Trianul 2015-17'!LR$3)/('Media Trianul 2015-17'!$B68/'Media Trianul 2015-17'!$B$3)</f>
        <v>0</v>
      </c>
      <c r="LR67" s="22">
        <f>('Media Trianul 2015-17'!LS68/'Media Trianul 2015-17'!LS$3)/('Media Trianul 2015-17'!$B68/'Media Trianul 2015-17'!$B$3)</f>
        <v>0</v>
      </c>
      <c r="LS67" s="22">
        <f>('Media Trianul 2015-17'!LT68/'Media Trianul 2015-17'!LT$3)/('Media Trianul 2015-17'!$B68/'Media Trianul 2015-17'!$B$3)</f>
        <v>0</v>
      </c>
      <c r="LT67" s="22">
        <f>('Media Trianul 2015-17'!LU68/'Media Trianul 2015-17'!LU$3)/('Media Trianul 2015-17'!$B68/'Media Trianul 2015-17'!$B$3)</f>
        <v>0</v>
      </c>
      <c r="LU67" s="22">
        <f>('Media Trianul 2015-17'!LV68/'Media Trianul 2015-17'!LV$3)/('Media Trianul 2015-17'!$B68/'Media Trianul 2015-17'!$B$3)</f>
        <v>0</v>
      </c>
      <c r="LV67" s="22">
        <f>('Media Trianul 2015-17'!LW68/'Media Trianul 2015-17'!LW$3)/('Media Trianul 2015-17'!$B68/'Media Trianul 2015-17'!$B$3)</f>
        <v>0</v>
      </c>
      <c r="LW67" s="22">
        <f>('Media Trianul 2015-17'!LX68/'Media Trianul 2015-17'!LX$3)/('Media Trianul 2015-17'!$B68/'Media Trianul 2015-17'!$B$3)</f>
        <v>0</v>
      </c>
      <c r="LX67" s="22">
        <f>('Media Trianul 2015-17'!LY68/'Media Trianul 2015-17'!LY$3)/('Media Trianul 2015-17'!$B68/'Media Trianul 2015-17'!$B$3)</f>
        <v>0</v>
      </c>
      <c r="LY67" s="22">
        <f>('Media Trianul 2015-17'!LZ68/'Media Trianul 2015-17'!LZ$3)/('Media Trianul 2015-17'!$B68/'Media Trianul 2015-17'!$B$3)</f>
        <v>0</v>
      </c>
      <c r="LZ67" s="22">
        <f>('Media Trianul 2015-17'!MA68/'Media Trianul 2015-17'!MA$3)/('Media Trianul 2015-17'!$B68/'Media Trianul 2015-17'!$B$3)</f>
        <v>0</v>
      </c>
      <c r="MA67" s="22">
        <f>('Media Trianul 2015-17'!MB68/'Media Trianul 2015-17'!MB$3)/('Media Trianul 2015-17'!$B68/'Media Trianul 2015-17'!$B$3)</f>
        <v>0</v>
      </c>
      <c r="MB67" s="22">
        <f>('Media Trianul 2015-17'!MC68/'Media Trianul 2015-17'!MC$3)/('Media Trianul 2015-17'!$B68/'Media Trianul 2015-17'!$B$3)</f>
        <v>0</v>
      </c>
      <c r="MC67" s="22">
        <f>('Media Trianul 2015-17'!MD68/'Media Trianul 2015-17'!MD$3)/('Media Trianul 2015-17'!$B68/'Media Trianul 2015-17'!$B$3)</f>
        <v>0</v>
      </c>
      <c r="MD67" s="22">
        <f>('Media Trianul 2015-17'!ME68/'Media Trianul 2015-17'!ME$3)/('Media Trianul 2015-17'!$B68/'Media Trianul 2015-17'!$B$3)</f>
        <v>0</v>
      </c>
      <c r="ME67" s="22">
        <f>('Media Trianul 2015-17'!MF68/'Media Trianul 2015-17'!MF$3)/('Media Trianul 2015-17'!$B68/'Media Trianul 2015-17'!$B$3)</f>
        <v>0</v>
      </c>
      <c r="MF67" s="22">
        <f>('Media Trianul 2015-17'!MG68/'Media Trianul 2015-17'!MG$3)/('Media Trianul 2015-17'!$B68/'Media Trianul 2015-17'!$B$3)</f>
        <v>0</v>
      </c>
      <c r="MG67" s="22">
        <f>('Media Trianul 2015-17'!MH68/'Media Trianul 2015-17'!MH$3)/('Media Trianul 2015-17'!$B68/'Media Trianul 2015-17'!$B$3)</f>
        <v>0</v>
      </c>
      <c r="MH67" s="22">
        <f>('Media Trianul 2015-17'!MI68/'Media Trianul 2015-17'!MI$3)/('Media Trianul 2015-17'!$B68/'Media Trianul 2015-17'!$B$3)</f>
        <v>0</v>
      </c>
      <c r="MI67" s="22">
        <f>('Media Trianul 2015-17'!MJ68/'Media Trianul 2015-17'!MJ$3)/('Media Trianul 2015-17'!$B68/'Media Trianul 2015-17'!$B$3)</f>
        <v>0</v>
      </c>
      <c r="MJ67" s="22">
        <f>('Media Trianul 2015-17'!MK68/'Media Trianul 2015-17'!MK$3)/('Media Trianul 2015-17'!$B68/'Media Trianul 2015-17'!$B$3)</f>
        <v>0</v>
      </c>
      <c r="MK67" s="22">
        <f>('Media Trianul 2015-17'!ML68/'Media Trianul 2015-17'!ML$3)/('Media Trianul 2015-17'!$B68/'Media Trianul 2015-17'!$B$3)</f>
        <v>0</v>
      </c>
      <c r="ML67" s="22">
        <f>('Media Trianul 2015-17'!MM68/'Media Trianul 2015-17'!MM$3)/('Media Trianul 2015-17'!$B68/'Media Trianul 2015-17'!$B$3)</f>
        <v>0</v>
      </c>
      <c r="MM67" s="22">
        <f>('Media Trianul 2015-17'!MN68/'Media Trianul 2015-17'!MN$3)/('Media Trianul 2015-17'!$B68/'Media Trianul 2015-17'!$B$3)</f>
        <v>0</v>
      </c>
      <c r="MN67" s="22">
        <f>('Media Trianul 2015-17'!MO68/'Media Trianul 2015-17'!MO$3)/('Media Trianul 2015-17'!$B68/'Media Trianul 2015-17'!$B$3)</f>
        <v>0</v>
      </c>
      <c r="MO67" s="22">
        <f>('Media Trianul 2015-17'!MP68/'Media Trianul 2015-17'!MP$3)/('Media Trianul 2015-17'!$B68/'Media Trianul 2015-17'!$B$3)</f>
        <v>0</v>
      </c>
      <c r="MP67" s="22">
        <f>('Media Trianul 2015-17'!MQ68/'Media Trianul 2015-17'!MQ$3)/('Media Trianul 2015-17'!$B68/'Media Trianul 2015-17'!$B$3)</f>
        <v>0</v>
      </c>
      <c r="MQ67" s="22">
        <f>('Media Trianul 2015-17'!MR68/'Media Trianul 2015-17'!MR$3)/('Media Trianul 2015-17'!$B68/'Media Trianul 2015-17'!$B$3)</f>
        <v>0</v>
      </c>
      <c r="MR67" s="22">
        <f>('Media Trianul 2015-17'!MS68/'Media Trianul 2015-17'!MS$3)/('Media Trianul 2015-17'!$B68/'Media Trianul 2015-17'!$B$3)</f>
        <v>0</v>
      </c>
      <c r="MS67" s="22">
        <f>('Media Trianul 2015-17'!MT68/'Media Trianul 2015-17'!MT$3)/('Media Trianul 2015-17'!$B68/'Media Trianul 2015-17'!$B$3)</f>
        <v>0</v>
      </c>
      <c r="MT67" s="22">
        <f>('Media Trianul 2015-17'!MU68/'Media Trianul 2015-17'!MU$3)/('Media Trianul 2015-17'!$B68/'Media Trianul 2015-17'!$B$3)</f>
        <v>0</v>
      </c>
      <c r="MU67" s="22">
        <f>('Media Trianul 2015-17'!MV68/'Media Trianul 2015-17'!MV$3)/('Media Trianul 2015-17'!$B68/'Media Trianul 2015-17'!$B$3)</f>
        <v>0</v>
      </c>
      <c r="MV67" s="22">
        <f>('Media Trianul 2015-17'!MW68/'Media Trianul 2015-17'!MW$3)/('Media Trianul 2015-17'!$B68/'Media Trianul 2015-17'!$B$3)</f>
        <v>0</v>
      </c>
      <c r="MW67" s="22">
        <f>('Media Trianul 2015-17'!MX68/'Media Trianul 2015-17'!MX$3)/('Media Trianul 2015-17'!$B68/'Media Trianul 2015-17'!$B$3)</f>
        <v>0</v>
      </c>
      <c r="MX67" s="22">
        <f>('Media Trianul 2015-17'!MY68/'Media Trianul 2015-17'!MY$3)/('Media Trianul 2015-17'!$B68/'Media Trianul 2015-17'!$B$3)</f>
        <v>0</v>
      </c>
      <c r="MY67" s="22">
        <f>('Media Trianul 2015-17'!MZ68/'Media Trianul 2015-17'!MZ$3)/('Media Trianul 2015-17'!$B68/'Media Trianul 2015-17'!$B$3)</f>
        <v>0</v>
      </c>
      <c r="MZ67" s="22">
        <f>('Media Trianul 2015-17'!NA68/'Media Trianul 2015-17'!NA$3)/('Media Trianul 2015-17'!$B68/'Media Trianul 2015-17'!$B$3)</f>
        <v>0</v>
      </c>
      <c r="NA67" s="22">
        <f>('Media Trianul 2015-17'!NB68/'Media Trianul 2015-17'!NB$3)/('Media Trianul 2015-17'!$B68/'Media Trianul 2015-17'!$B$3)</f>
        <v>0</v>
      </c>
      <c r="NB67" s="22">
        <f>('Media Trianul 2015-17'!NC68/'Media Trianul 2015-17'!NC$3)/('Media Trianul 2015-17'!$B68/'Media Trianul 2015-17'!$B$3)</f>
        <v>0</v>
      </c>
      <c r="NC67" s="22">
        <f>('Media Trianul 2015-17'!ND68/'Media Trianul 2015-17'!ND$3)/('Media Trianul 2015-17'!$B68/'Media Trianul 2015-17'!$B$3)</f>
        <v>0</v>
      </c>
      <c r="ND67" s="22">
        <f>('Media Trianul 2015-17'!NE68/'Media Trianul 2015-17'!NE$3)/('Media Trianul 2015-17'!$B68/'Media Trianul 2015-17'!$B$3)</f>
        <v>0</v>
      </c>
      <c r="NE67" s="22">
        <f>('Media Trianul 2015-17'!NF68/'Media Trianul 2015-17'!NF$3)/('Media Trianul 2015-17'!$B68/'Media Trianul 2015-17'!$B$3)</f>
        <v>0</v>
      </c>
      <c r="NF67" s="22">
        <f>('Media Trianul 2015-17'!NG68/'Media Trianul 2015-17'!NG$3)/('Media Trianul 2015-17'!$B68/'Media Trianul 2015-17'!$B$3)</f>
        <v>0</v>
      </c>
      <c r="NG67" s="22">
        <f>('Media Trianul 2015-17'!NH68/'Media Trianul 2015-17'!NH$3)/('Media Trianul 2015-17'!$B68/'Media Trianul 2015-17'!$B$3)</f>
        <v>0</v>
      </c>
      <c r="NH67" s="22">
        <f>('Media Trianul 2015-17'!NI68/'Media Trianul 2015-17'!NI$3)/('Media Trianul 2015-17'!$B68/'Media Trianul 2015-17'!$B$3)</f>
        <v>0</v>
      </c>
      <c r="NI67" s="22">
        <f>('Media Trianul 2015-17'!NJ68/'Media Trianul 2015-17'!NJ$3)/('Media Trianul 2015-17'!$B68/'Media Trianul 2015-17'!$B$3)</f>
        <v>0</v>
      </c>
      <c r="NJ67" s="22">
        <f>('Media Trianul 2015-17'!NK68/'Media Trianul 2015-17'!NK$3)/('Media Trianul 2015-17'!$B68/'Media Trianul 2015-17'!$B$3)</f>
        <v>0</v>
      </c>
      <c r="NK67" s="22">
        <f>('Media Trianul 2015-17'!NL68/'Media Trianul 2015-17'!NL$3)/('Media Trianul 2015-17'!$B68/'Media Trianul 2015-17'!$B$3)</f>
        <v>0</v>
      </c>
      <c r="NL67" s="22">
        <f>('Media Trianul 2015-17'!NM68/'Media Trianul 2015-17'!NM$3)/('Media Trianul 2015-17'!$B68/'Media Trianul 2015-17'!$B$3)</f>
        <v>0</v>
      </c>
      <c r="NM67" s="22">
        <f>('Media Trianul 2015-17'!NN68/'Media Trianul 2015-17'!NN$3)/('Media Trianul 2015-17'!$B68/'Media Trianul 2015-17'!$B$3)</f>
        <v>0</v>
      </c>
      <c r="NN67" s="22">
        <f>('Media Trianul 2015-17'!NO68/'Media Trianul 2015-17'!NO$3)/('Media Trianul 2015-17'!$B68/'Media Trianul 2015-17'!$B$3)</f>
        <v>0</v>
      </c>
      <c r="NO67" s="22">
        <f>('Media Trianul 2015-17'!NP68/'Media Trianul 2015-17'!NP$3)/('Media Trianul 2015-17'!$B68/'Media Trianul 2015-17'!$B$3)</f>
        <v>0</v>
      </c>
      <c r="NP67" s="22">
        <f>('Media Trianul 2015-17'!NQ68/'Media Trianul 2015-17'!NQ$3)/('Media Trianul 2015-17'!$B68/'Media Trianul 2015-17'!$B$3)</f>
        <v>0</v>
      </c>
      <c r="NQ67" s="22">
        <f>('Media Trianul 2015-17'!NR68/'Media Trianul 2015-17'!NR$3)/('Media Trianul 2015-17'!$B68/'Media Trianul 2015-17'!$B$3)</f>
        <v>0</v>
      </c>
      <c r="NR67" s="22">
        <f>('Media Trianul 2015-17'!NS68/'Media Trianul 2015-17'!NS$3)/('Media Trianul 2015-17'!$B68/'Media Trianul 2015-17'!$B$3)</f>
        <v>0</v>
      </c>
      <c r="NS67" s="22">
        <f>('Media Trianul 2015-17'!NT68/'Media Trianul 2015-17'!NT$3)/('Media Trianul 2015-17'!$B68/'Media Trianul 2015-17'!$B$3)</f>
        <v>0</v>
      </c>
      <c r="NT67" s="22">
        <f>('Media Trianul 2015-17'!NU68/'Media Trianul 2015-17'!NU$3)/('Media Trianul 2015-17'!$B68/'Media Trianul 2015-17'!$B$3)</f>
        <v>0</v>
      </c>
      <c r="NU67" s="22">
        <f>('Media Trianul 2015-17'!NV68/'Media Trianul 2015-17'!NV$3)/('Media Trianul 2015-17'!$B68/'Media Trianul 2015-17'!$B$3)</f>
        <v>0</v>
      </c>
      <c r="NV67" s="22">
        <f>('Media Trianul 2015-17'!NW68/'Media Trianul 2015-17'!NW$3)/('Media Trianul 2015-17'!$B68/'Media Trianul 2015-17'!$B$3)</f>
        <v>0</v>
      </c>
      <c r="NW67" s="22">
        <f>('Media Trianul 2015-17'!NX68/'Media Trianul 2015-17'!NX$3)/('Media Trianul 2015-17'!$B68/'Media Trianul 2015-17'!$B$3)</f>
        <v>0</v>
      </c>
      <c r="NX67" s="22">
        <f>('Media Trianul 2015-17'!NY68/'Media Trianul 2015-17'!NY$3)/('Media Trianul 2015-17'!$B68/'Media Trianul 2015-17'!$B$3)</f>
        <v>0</v>
      </c>
      <c r="NY67" s="22">
        <f>('Media Trianul 2015-17'!NZ68/'Media Trianul 2015-17'!NZ$3)/('Media Trianul 2015-17'!$B68/'Media Trianul 2015-17'!$B$3)</f>
        <v>0</v>
      </c>
      <c r="NZ67" s="22">
        <f>('Media Trianul 2015-17'!OA68/'Media Trianul 2015-17'!OA$3)/('Media Trianul 2015-17'!$B68/'Media Trianul 2015-17'!$B$3)</f>
        <v>0</v>
      </c>
      <c r="OA67" s="22">
        <f>('Media Trianul 2015-17'!OB68/'Media Trianul 2015-17'!OB$3)/('Media Trianul 2015-17'!$B68/'Media Trianul 2015-17'!$B$3)</f>
        <v>0</v>
      </c>
      <c r="OB67" s="22">
        <f>('Media Trianul 2015-17'!OC68/'Media Trianul 2015-17'!OC$3)/('Media Trianul 2015-17'!$B68/'Media Trianul 2015-17'!$B$3)</f>
        <v>0</v>
      </c>
      <c r="OC67" s="22">
        <f>('Media Trianul 2015-17'!OD68/'Media Trianul 2015-17'!OD$3)/('Media Trianul 2015-17'!$B68/'Media Trianul 2015-17'!$B$3)</f>
        <v>0</v>
      </c>
      <c r="OD67" s="22">
        <f>('Media Trianul 2015-17'!OE68/'Media Trianul 2015-17'!OE$3)/('Media Trianul 2015-17'!$B68/'Media Trianul 2015-17'!$B$3)</f>
        <v>0</v>
      </c>
      <c r="OE67" s="22">
        <f>('Media Trianul 2015-17'!OF68/'Media Trianul 2015-17'!OF$3)/('Media Trianul 2015-17'!$B68/'Media Trianul 2015-17'!$B$3)</f>
        <v>0</v>
      </c>
      <c r="OF67" s="22">
        <f>('Media Trianul 2015-17'!OG68/'Media Trianul 2015-17'!OG$3)/('Media Trianul 2015-17'!$B68/'Media Trianul 2015-17'!$B$3)</f>
        <v>0</v>
      </c>
      <c r="OG67" s="22">
        <f>('Media Trianul 2015-17'!OH68/'Media Trianul 2015-17'!OH$3)/('Media Trianul 2015-17'!$B68/'Media Trianul 2015-17'!$B$3)</f>
        <v>0</v>
      </c>
      <c r="OH67" s="22">
        <f>('Media Trianul 2015-17'!OI68/'Media Trianul 2015-17'!OI$3)/('Media Trianul 2015-17'!$B68/'Media Trianul 2015-17'!$B$3)</f>
        <v>0</v>
      </c>
      <c r="OI67" s="22">
        <f>('Media Trianul 2015-17'!OJ68/'Media Trianul 2015-17'!OJ$3)/('Media Trianul 2015-17'!$B68/'Media Trianul 2015-17'!$B$3)</f>
        <v>0</v>
      </c>
      <c r="OJ67" s="22">
        <f>('Media Trianul 2015-17'!OK68/'Media Trianul 2015-17'!OK$3)/('Media Trianul 2015-17'!$B68/'Media Trianul 2015-17'!$B$3)</f>
        <v>0</v>
      </c>
      <c r="OK67" s="22">
        <f>('Media Trianul 2015-17'!OL68/'Media Trianul 2015-17'!OL$3)/('Media Trianul 2015-17'!$B68/'Media Trianul 2015-17'!$B$3)</f>
        <v>0</v>
      </c>
      <c r="OL67" s="22">
        <f>('Media Trianul 2015-17'!OM68/'Media Trianul 2015-17'!OM$3)/('Media Trianul 2015-17'!$B68/'Media Trianul 2015-17'!$B$3)</f>
        <v>0</v>
      </c>
      <c r="OM67" s="22">
        <f>('Media Trianul 2015-17'!ON68/'Media Trianul 2015-17'!ON$3)/('Media Trianul 2015-17'!$B68/'Media Trianul 2015-17'!$B$3)</f>
        <v>0</v>
      </c>
      <c r="ON67" s="22">
        <f>('Media Trianul 2015-17'!OO68/'Media Trianul 2015-17'!OO$3)/('Media Trianul 2015-17'!$B68/'Media Trianul 2015-17'!$B$3)</f>
        <v>0</v>
      </c>
      <c r="OO67" s="22">
        <f>('Media Trianul 2015-17'!OP68/'Media Trianul 2015-17'!OP$3)/('Media Trianul 2015-17'!$B68/'Media Trianul 2015-17'!$B$3)</f>
        <v>0</v>
      </c>
      <c r="OP67" s="22">
        <f>('Media Trianul 2015-17'!OQ68/'Media Trianul 2015-17'!OQ$3)/('Media Trianul 2015-17'!$B68/'Media Trianul 2015-17'!$B$3)</f>
        <v>0</v>
      </c>
      <c r="OQ67" s="22">
        <f>('Media Trianul 2015-17'!OR68/'Media Trianul 2015-17'!OR$3)/('Media Trianul 2015-17'!$B68/'Media Trianul 2015-17'!$B$3)</f>
        <v>0</v>
      </c>
      <c r="OR67" s="22">
        <f>('Media Trianul 2015-17'!OS68/'Media Trianul 2015-17'!OS$3)/('Media Trianul 2015-17'!$B68/'Media Trianul 2015-17'!$B$3)</f>
        <v>0</v>
      </c>
      <c r="OS67" s="22">
        <f>('Media Trianul 2015-17'!OT68/'Media Trianul 2015-17'!OT$3)/('Media Trianul 2015-17'!$B68/'Media Trianul 2015-17'!$B$3)</f>
        <v>0</v>
      </c>
      <c r="OT67" s="22">
        <f>('Media Trianul 2015-17'!OU68/'Media Trianul 2015-17'!OU$3)/('Media Trianul 2015-17'!$B68/'Media Trianul 2015-17'!$B$3)</f>
        <v>0</v>
      </c>
      <c r="OU67" s="22">
        <f>('Media Trianul 2015-17'!OV68/'Media Trianul 2015-17'!OV$3)/('Media Trianul 2015-17'!$B68/'Media Trianul 2015-17'!$B$3)</f>
        <v>0</v>
      </c>
      <c r="OV67" s="22">
        <f>('Media Trianul 2015-17'!OW68/'Media Trianul 2015-17'!OW$3)/('Media Trianul 2015-17'!$B68/'Media Trianul 2015-17'!$B$3)</f>
        <v>0</v>
      </c>
      <c r="OW67" s="22">
        <f>('Media Trianul 2015-17'!OX68/'Media Trianul 2015-17'!OX$3)/('Media Trianul 2015-17'!$B68/'Media Trianul 2015-17'!$B$3)</f>
        <v>0</v>
      </c>
      <c r="OX67" s="22">
        <f>('Media Trianul 2015-17'!OY68/'Media Trianul 2015-17'!OY$3)/('Media Trianul 2015-17'!$B68/'Media Trianul 2015-17'!$B$3)</f>
        <v>0</v>
      </c>
      <c r="OY67" s="22">
        <f>('Media Trianul 2015-17'!OZ68/'Media Trianul 2015-17'!OZ$3)/('Media Trianul 2015-17'!$B68/'Media Trianul 2015-17'!$B$3)</f>
        <v>0</v>
      </c>
      <c r="OZ67" s="22">
        <f>('Media Trianul 2015-17'!PA68/'Media Trianul 2015-17'!PA$3)/('Media Trianul 2015-17'!$B68/'Media Trianul 2015-17'!$B$3)</f>
        <v>0</v>
      </c>
      <c r="PA67" s="22">
        <f>('Media Trianul 2015-17'!PB68/'Media Trianul 2015-17'!PB$3)/('Media Trianul 2015-17'!$B68/'Media Trianul 2015-17'!$B$3)</f>
        <v>0</v>
      </c>
      <c r="PB67" s="22">
        <f>('Media Trianul 2015-17'!PC68/'Media Trianul 2015-17'!PC$3)/('Media Trianul 2015-17'!$B68/'Media Trianul 2015-17'!$B$3)</f>
        <v>0</v>
      </c>
      <c r="PC67" s="22">
        <f>('Media Trianul 2015-17'!PD68/'Media Trianul 2015-17'!PD$3)/('Media Trianul 2015-17'!$B68/'Media Trianul 2015-17'!$B$3)</f>
        <v>0</v>
      </c>
      <c r="PD67" s="22">
        <f>('Media Trianul 2015-17'!PE68/'Media Trianul 2015-17'!PE$3)/('Media Trianul 2015-17'!$B68/'Media Trianul 2015-17'!$B$3)</f>
        <v>0</v>
      </c>
      <c r="PE67" s="22">
        <f>('Media Trianul 2015-17'!PF68/'Media Trianul 2015-17'!PF$3)/('Media Trianul 2015-17'!$B68/'Media Trianul 2015-17'!$B$3)</f>
        <v>0</v>
      </c>
      <c r="PF67" s="22">
        <f>('Media Trianul 2015-17'!PG68/'Media Trianul 2015-17'!PG$3)/('Media Trianul 2015-17'!$B68/'Media Trianul 2015-17'!$B$3)</f>
        <v>0</v>
      </c>
      <c r="PG67" s="22">
        <f>('Media Trianul 2015-17'!PH68/'Media Trianul 2015-17'!PH$3)/('Media Trianul 2015-17'!$B68/'Media Trianul 2015-17'!$B$3)</f>
        <v>0</v>
      </c>
      <c r="PH67" s="22">
        <f>('Media Trianul 2015-17'!PI68/'Media Trianul 2015-17'!PI$3)/('Media Trianul 2015-17'!$B68/'Media Trianul 2015-17'!$B$3)</f>
        <v>0</v>
      </c>
      <c r="PI67" s="22">
        <f>('Media Trianul 2015-17'!PJ68/'Media Trianul 2015-17'!PJ$3)/('Media Trianul 2015-17'!$B68/'Media Trianul 2015-17'!$B$3)</f>
        <v>0</v>
      </c>
      <c r="PJ67" s="22">
        <f>('Media Trianul 2015-17'!PK68/'Media Trianul 2015-17'!PK$3)/('Media Trianul 2015-17'!$B68/'Media Trianul 2015-17'!$B$3)</f>
        <v>0</v>
      </c>
      <c r="PK67" s="22">
        <f>('Media Trianul 2015-17'!PL68/'Media Trianul 2015-17'!PL$3)/('Media Trianul 2015-17'!$B68/'Media Trianul 2015-17'!$B$3)</f>
        <v>0</v>
      </c>
      <c r="PL67" s="22">
        <f>('Media Trianul 2015-17'!PM68/'Media Trianul 2015-17'!PM$3)/('Media Trianul 2015-17'!$B68/'Media Trianul 2015-17'!$B$3)</f>
        <v>0</v>
      </c>
      <c r="PM67" s="22">
        <f>('Media Trianul 2015-17'!PN68/'Media Trianul 2015-17'!PN$3)/('Media Trianul 2015-17'!$B68/'Media Trianul 2015-17'!$B$3)</f>
        <v>0</v>
      </c>
      <c r="PN67" s="22">
        <f>('Media Trianul 2015-17'!PO68/'Media Trianul 2015-17'!PO$3)/('Media Trianul 2015-17'!$B68/'Media Trianul 2015-17'!$B$3)</f>
        <v>0</v>
      </c>
      <c r="PO67" s="22">
        <f>('Media Trianul 2015-17'!PP68/'Media Trianul 2015-17'!PP$3)/('Media Trianul 2015-17'!$B68/'Media Trianul 2015-17'!$B$3)</f>
        <v>0</v>
      </c>
      <c r="PP67" s="22">
        <f>('Media Trianul 2015-17'!PQ68/'Media Trianul 2015-17'!PQ$3)/('Media Trianul 2015-17'!$B68/'Media Trianul 2015-17'!$B$3)</f>
        <v>0</v>
      </c>
      <c r="PQ67" s="22">
        <f>('Media Trianul 2015-17'!PR68/'Media Trianul 2015-17'!PR$3)/('Media Trianul 2015-17'!$B68/'Media Trianul 2015-17'!$B$3)</f>
        <v>0</v>
      </c>
      <c r="PR67" s="22">
        <f>('Media Trianul 2015-17'!PS68/'Media Trianul 2015-17'!PS$3)/('Media Trianul 2015-17'!$B68/'Media Trianul 2015-17'!$B$3)</f>
        <v>0</v>
      </c>
      <c r="PS67" s="22">
        <f>('Media Trianul 2015-17'!PT68/'Media Trianul 2015-17'!PT$3)/('Media Trianul 2015-17'!$B68/'Media Trianul 2015-17'!$B$3)</f>
        <v>0</v>
      </c>
      <c r="PT67" s="22">
        <f>('Media Trianul 2015-17'!PU68/'Media Trianul 2015-17'!PU$3)/('Media Trianul 2015-17'!$B68/'Media Trianul 2015-17'!$B$3)</f>
        <v>0</v>
      </c>
      <c r="PU67" s="22">
        <f>('Media Trianul 2015-17'!PV68/'Media Trianul 2015-17'!PV$3)/('Media Trianul 2015-17'!$B68/'Media Trianul 2015-17'!$B$3)</f>
        <v>0</v>
      </c>
      <c r="PV67" s="22">
        <f>('Media Trianul 2015-17'!PW68/'Media Trianul 2015-17'!PW$3)/('Media Trianul 2015-17'!$B68/'Media Trianul 2015-17'!$B$3)</f>
        <v>0</v>
      </c>
      <c r="PW67" s="22">
        <f>('Media Trianul 2015-17'!PX68/'Media Trianul 2015-17'!PX$3)/('Media Trianul 2015-17'!$B68/'Media Trianul 2015-17'!$B$3)</f>
        <v>0</v>
      </c>
      <c r="PX67" s="22">
        <f>('Media Trianul 2015-17'!PY68/'Media Trianul 2015-17'!PY$3)/('Media Trianul 2015-17'!$B68/'Media Trianul 2015-17'!$B$3)</f>
        <v>0</v>
      </c>
      <c r="PY67" s="22">
        <f>('Media Trianul 2015-17'!PZ68/'Media Trianul 2015-17'!PZ$3)/('Media Trianul 2015-17'!$B68/'Media Trianul 2015-17'!$B$3)</f>
        <v>0</v>
      </c>
      <c r="PZ67" s="22">
        <f>('Media Trianul 2015-17'!QA68/'Media Trianul 2015-17'!QA$3)/('Media Trianul 2015-17'!$B68/'Media Trianul 2015-17'!$B$3)</f>
        <v>0</v>
      </c>
      <c r="QA67" s="22">
        <f>('Media Trianul 2015-17'!QB68/'Media Trianul 2015-17'!QB$3)/('Media Trianul 2015-17'!$B68/'Media Trianul 2015-17'!$B$3)</f>
        <v>0</v>
      </c>
      <c r="QB67" s="22">
        <f>('Media Trianul 2015-17'!QC68/'Media Trianul 2015-17'!QC$3)/('Media Trianul 2015-17'!$B68/'Media Trianul 2015-17'!$B$3)</f>
        <v>288.78522375094332</v>
      </c>
      <c r="QC67" s="22">
        <f>('Media Trianul 2015-17'!QD68/'Media Trianul 2015-17'!QD$3)/('Media Trianul 2015-17'!$B68/'Media Trianul 2015-17'!$B$3)</f>
        <v>0</v>
      </c>
      <c r="QD67" s="22">
        <f>('Media Trianul 2015-17'!QE68/'Media Trianul 2015-17'!QE$3)/('Media Trianul 2015-17'!$B68/'Media Trianul 2015-17'!$B$3)</f>
        <v>0</v>
      </c>
      <c r="QE67" s="22">
        <f>('Media Trianul 2015-17'!QF68/'Media Trianul 2015-17'!QF$3)/('Media Trianul 2015-17'!$B68/'Media Trianul 2015-17'!$B$3)</f>
        <v>0</v>
      </c>
      <c r="QF67" s="22">
        <f>('Media Trianul 2015-17'!QG68/'Media Trianul 2015-17'!QG$3)/('Media Trianul 2015-17'!$B68/'Media Trianul 2015-17'!$B$3)</f>
        <v>0</v>
      </c>
      <c r="QG67" s="22">
        <f>('Media Trianul 2015-17'!QH68/'Media Trianul 2015-17'!QH$3)/('Media Trianul 2015-17'!$B68/'Media Trianul 2015-17'!$B$3)</f>
        <v>0</v>
      </c>
      <c r="QH67" s="22">
        <f>('Media Trianul 2015-17'!QI68/'Media Trianul 2015-17'!QI$3)/('Media Trianul 2015-17'!$B68/'Media Trianul 2015-17'!$B$3)</f>
        <v>0</v>
      </c>
      <c r="QI67" s="22">
        <f>('Media Trianul 2015-17'!QJ68/'Media Trianul 2015-17'!QJ$3)/('Media Trianul 2015-17'!$B68/'Media Trianul 2015-17'!$B$3)</f>
        <v>0</v>
      </c>
      <c r="QJ67" s="22">
        <f>('Media Trianul 2015-17'!QK68/'Media Trianul 2015-17'!QK$3)/('Media Trianul 2015-17'!$B68/'Media Trianul 2015-17'!$B$3)</f>
        <v>0</v>
      </c>
      <c r="QK67" s="22">
        <f>('Media Trianul 2015-17'!QL68/'Media Trianul 2015-17'!QL$3)/('Media Trianul 2015-17'!$B68/'Media Trianul 2015-17'!$B$3)</f>
        <v>0</v>
      </c>
      <c r="QL67" s="22">
        <f>('Media Trianul 2015-17'!QM68/'Media Trianul 2015-17'!QM$3)/('Media Trianul 2015-17'!$B68/'Media Trianul 2015-17'!$B$3)</f>
        <v>0</v>
      </c>
      <c r="QM67" s="22">
        <f>('Media Trianul 2015-17'!QN68/'Media Trianul 2015-17'!QN$3)/('Media Trianul 2015-17'!$B68/'Media Trianul 2015-17'!$B$3)</f>
        <v>0</v>
      </c>
      <c r="QN67" s="22">
        <f>('Media Trianul 2015-17'!QO68/'Media Trianul 2015-17'!QO$3)/('Media Trianul 2015-17'!$B68/'Media Trianul 2015-17'!$B$3)</f>
        <v>0</v>
      </c>
      <c r="QO67" s="22">
        <f>('Media Trianul 2015-17'!QP68/'Media Trianul 2015-17'!QP$3)/('Media Trianul 2015-17'!$B68/'Media Trianul 2015-17'!$B$3)</f>
        <v>0</v>
      </c>
      <c r="QP67" s="22">
        <f>('Media Trianul 2015-17'!QQ68/'Media Trianul 2015-17'!QQ$3)/('Media Trianul 2015-17'!$B68/'Media Trianul 2015-17'!$B$3)</f>
        <v>0</v>
      </c>
      <c r="QQ67" s="22">
        <f>('Media Trianul 2015-17'!QR68/'Media Trianul 2015-17'!QR$3)/('Media Trianul 2015-17'!$B68/'Media Trianul 2015-17'!$B$3)</f>
        <v>0</v>
      </c>
      <c r="QR67" s="22">
        <f>('Media Trianul 2015-17'!QS68/'Media Trianul 2015-17'!QS$3)/('Media Trianul 2015-17'!$B68/'Media Trianul 2015-17'!$B$3)</f>
        <v>0</v>
      </c>
      <c r="QS67" s="22">
        <f>('Media Trianul 2015-17'!QT68/'Media Trianul 2015-17'!QT$3)/('Media Trianul 2015-17'!$B68/'Media Trianul 2015-17'!$B$3)</f>
        <v>0</v>
      </c>
      <c r="QT67" s="22">
        <f>('Media Trianul 2015-17'!QU68/'Media Trianul 2015-17'!QU$3)/('Media Trianul 2015-17'!$B68/'Media Trianul 2015-17'!$B$3)</f>
        <v>0</v>
      </c>
      <c r="QU67" s="22">
        <f>('Media Trianul 2015-17'!QV68/'Media Trianul 2015-17'!QV$3)/('Media Trianul 2015-17'!$B68/'Media Trianul 2015-17'!$B$3)</f>
        <v>0</v>
      </c>
      <c r="QV67" s="22">
        <f>('Media Trianul 2015-17'!QW68/'Media Trianul 2015-17'!QW$3)/('Media Trianul 2015-17'!$B68/'Media Trianul 2015-17'!$B$3)</f>
        <v>0</v>
      </c>
      <c r="QW67" s="22">
        <f>('Media Trianul 2015-17'!QX68/'Media Trianul 2015-17'!QX$3)/('Media Trianul 2015-17'!$B68/'Media Trianul 2015-17'!$B$3)</f>
        <v>0</v>
      </c>
      <c r="QX67" s="22">
        <f>('Media Trianul 2015-17'!QY68/'Media Trianul 2015-17'!QY$3)/('Media Trianul 2015-17'!$B68/'Media Trianul 2015-17'!$B$3)</f>
        <v>0</v>
      </c>
      <c r="QY67" s="22">
        <f>('Media Trianul 2015-17'!QZ68/'Media Trianul 2015-17'!QZ$3)/('Media Trianul 2015-17'!$B68/'Media Trianul 2015-17'!$B$3)</f>
        <v>0</v>
      </c>
      <c r="QZ67" s="22">
        <f>('Media Trianul 2015-17'!RA68/'Media Trianul 2015-17'!RA$3)/('Media Trianul 2015-17'!$B68/'Media Trianul 2015-17'!$B$3)</f>
        <v>0</v>
      </c>
      <c r="RA67" s="22">
        <f>('Media Trianul 2015-17'!RB68/'Media Trianul 2015-17'!RB$3)/('Media Trianul 2015-17'!$B68/'Media Trianul 2015-17'!$B$3)</f>
        <v>0</v>
      </c>
      <c r="RB67" s="22">
        <f>('Media Trianul 2015-17'!RC68/'Media Trianul 2015-17'!RC$3)/('Media Trianul 2015-17'!$B68/'Media Trianul 2015-17'!$B$3)</f>
        <v>0</v>
      </c>
      <c r="RC67" s="22">
        <f>('Media Trianul 2015-17'!RD68/'Media Trianul 2015-17'!RD$3)/('Media Trianul 2015-17'!$B68/'Media Trianul 2015-17'!$B$3)</f>
        <v>0</v>
      </c>
      <c r="RD67" s="22">
        <f>('Media Trianul 2015-17'!RE68/'Media Trianul 2015-17'!RE$3)/('Media Trianul 2015-17'!$B68/'Media Trianul 2015-17'!$B$3)</f>
        <v>0</v>
      </c>
      <c r="RE67" s="22">
        <f>('Media Trianul 2015-17'!RF68/'Media Trianul 2015-17'!RF$3)/('Media Trianul 2015-17'!$B68/'Media Trianul 2015-17'!$B$3)</f>
        <v>0</v>
      </c>
      <c r="RF67" s="22">
        <f>('Media Trianul 2015-17'!RG68/'Media Trianul 2015-17'!RG$3)/('Media Trianul 2015-17'!$B68/'Media Trianul 2015-17'!$B$3)</f>
        <v>0</v>
      </c>
      <c r="RG67" s="22">
        <f>('Media Trianul 2015-17'!RH68/'Media Trianul 2015-17'!RH$3)/('Media Trianul 2015-17'!$B68/'Media Trianul 2015-17'!$B$3)</f>
        <v>0</v>
      </c>
      <c r="RH67" s="22">
        <f>('Media Trianul 2015-17'!RI68/'Media Trianul 2015-17'!RI$3)/('Media Trianul 2015-17'!$B68/'Media Trianul 2015-17'!$B$3)</f>
        <v>0</v>
      </c>
      <c r="RI67" s="22">
        <f>('Media Trianul 2015-17'!RJ68/'Media Trianul 2015-17'!RJ$3)/('Media Trianul 2015-17'!$B68/'Media Trianul 2015-17'!$B$3)</f>
        <v>0</v>
      </c>
      <c r="RJ67" s="22">
        <f>('Media Trianul 2015-17'!RK68/'Media Trianul 2015-17'!RK$3)/('Media Trianul 2015-17'!$B68/'Media Trianul 2015-17'!$B$3)</f>
        <v>0</v>
      </c>
      <c r="RK67" s="22">
        <f>('Media Trianul 2015-17'!RL68/'Media Trianul 2015-17'!RL$3)/('Media Trianul 2015-17'!$B68/'Media Trianul 2015-17'!$B$3)</f>
        <v>0</v>
      </c>
      <c r="RL67" s="22">
        <f>('Media Trianul 2015-17'!RM68/'Media Trianul 2015-17'!RM$3)/('Media Trianul 2015-17'!$B68/'Media Trianul 2015-17'!$B$3)</f>
        <v>0</v>
      </c>
      <c r="RM67" s="22">
        <f>('Media Trianul 2015-17'!RN68/'Media Trianul 2015-17'!RN$3)/('Media Trianul 2015-17'!$B68/'Media Trianul 2015-17'!$B$3)</f>
        <v>0</v>
      </c>
      <c r="RN67" s="22">
        <f>('Media Trianul 2015-17'!RO68/'Media Trianul 2015-17'!RO$3)/('Media Trianul 2015-17'!$B68/'Media Trianul 2015-17'!$B$3)</f>
        <v>0</v>
      </c>
      <c r="RO67" s="22">
        <f>('Media Trianul 2015-17'!RP68/'Media Trianul 2015-17'!RP$3)/('Media Trianul 2015-17'!$B68/'Media Trianul 2015-17'!$B$3)</f>
        <v>0</v>
      </c>
      <c r="RP67" s="22">
        <f>('Media Trianul 2015-17'!RQ68/'Media Trianul 2015-17'!RQ$3)/('Media Trianul 2015-17'!$B68/'Media Trianul 2015-17'!$B$3)</f>
        <v>0</v>
      </c>
      <c r="RQ67" s="22">
        <f>('Media Trianul 2015-17'!RR68/'Media Trianul 2015-17'!RR$3)/('Media Trianul 2015-17'!$B68/'Media Trianul 2015-17'!$B$3)</f>
        <v>0</v>
      </c>
      <c r="RR67" s="22">
        <f>('Media Trianul 2015-17'!RS68/'Media Trianul 2015-17'!RS$3)/('Media Trianul 2015-17'!$B68/'Media Trianul 2015-17'!$B$3)</f>
        <v>0</v>
      </c>
      <c r="RS67" s="22">
        <f>('Media Trianul 2015-17'!RT68/'Media Trianul 2015-17'!RT$3)/('Media Trianul 2015-17'!$B68/'Media Trianul 2015-17'!$B$3)</f>
        <v>0</v>
      </c>
      <c r="RT67" s="22">
        <f>('Media Trianul 2015-17'!RU68/'Media Trianul 2015-17'!RU$3)/('Media Trianul 2015-17'!$B68/'Media Trianul 2015-17'!$B$3)</f>
        <v>0</v>
      </c>
      <c r="RU67" s="22">
        <f>('Media Trianul 2015-17'!RV68/'Media Trianul 2015-17'!RV$3)/('Media Trianul 2015-17'!$B68/'Media Trianul 2015-17'!$B$3)</f>
        <v>0</v>
      </c>
      <c r="RV67" s="22">
        <f>('Media Trianul 2015-17'!RW68/'Media Trianul 2015-17'!RW$3)/('Media Trianul 2015-17'!$B68/'Media Trianul 2015-17'!$B$3)</f>
        <v>0</v>
      </c>
      <c r="RW67" s="22">
        <f>('Media Trianul 2015-17'!RX68/'Media Trianul 2015-17'!RX$3)/('Media Trianul 2015-17'!$B68/'Media Trianul 2015-17'!$B$3)</f>
        <v>0</v>
      </c>
      <c r="RX67" s="22">
        <f>('Media Trianul 2015-17'!RY68/'Media Trianul 2015-17'!RY$3)/('Media Trianul 2015-17'!$B68/'Media Trianul 2015-17'!$B$3)</f>
        <v>0</v>
      </c>
      <c r="RY67" s="22">
        <f>('Media Trianul 2015-17'!RZ68/'Media Trianul 2015-17'!RZ$3)/('Media Trianul 2015-17'!$B68/'Media Trianul 2015-17'!$B$3)</f>
        <v>0</v>
      </c>
      <c r="RZ67" s="22">
        <f>('Media Trianul 2015-17'!SA68/'Media Trianul 2015-17'!SA$3)/('Media Trianul 2015-17'!$B68/'Media Trianul 2015-17'!$B$3)</f>
        <v>0</v>
      </c>
      <c r="SA67" s="22">
        <f>('Media Trianul 2015-17'!SB68/'Media Trianul 2015-17'!SB$3)/('Media Trianul 2015-17'!$B68/'Media Trianul 2015-17'!$B$3)</f>
        <v>0</v>
      </c>
      <c r="SB67" s="22">
        <f>('Media Trianul 2015-17'!SC68/'Media Trianul 2015-17'!SC$3)/('Media Trianul 2015-17'!$B68/'Media Trianul 2015-17'!$B$3)</f>
        <v>0</v>
      </c>
      <c r="SC67" s="22">
        <f>('Media Trianul 2015-17'!SD68/'Media Trianul 2015-17'!SD$3)/('Media Trianul 2015-17'!$B68/'Media Trianul 2015-17'!$B$3)</f>
        <v>0</v>
      </c>
      <c r="SD67" s="23">
        <f>('Media Trianul 2015-17'!SE68/'Media Trianul 2015-17'!SE$3)/('Media Trianul 2015-17'!$B68/'Media Trianul 2015-17'!$B$3)</f>
        <v>0</v>
      </c>
    </row>
    <row r="68" spans="1:498" x14ac:dyDescent="0.25">
      <c r="A68" s="20" t="s">
        <v>55</v>
      </c>
      <c r="B68" s="22">
        <f>('Media Trianul 2015-17'!C69/'Media Trianul 2015-17'!C$3)/('Media Trianul 2015-17'!$B69/'Media Trianul 2015-17'!$B$3)</f>
        <v>0</v>
      </c>
      <c r="C68" s="22">
        <f>('Media Trianul 2015-17'!D69/'Media Trianul 2015-17'!D$3)/('Media Trianul 2015-17'!$B69/'Media Trianul 2015-17'!$B$3)</f>
        <v>0</v>
      </c>
      <c r="D68" s="22">
        <f>('Media Trianul 2015-17'!E69/'Media Trianul 2015-17'!E$3)/('Media Trianul 2015-17'!$B69/'Media Trianul 2015-17'!$B$3)</f>
        <v>0</v>
      </c>
      <c r="E68" s="22">
        <f>('Media Trianul 2015-17'!F69/'Media Trianul 2015-17'!F$3)/('Media Trianul 2015-17'!$B69/'Media Trianul 2015-17'!$B$3)</f>
        <v>0</v>
      </c>
      <c r="F68" s="22">
        <f>('Media Trianul 2015-17'!G69/'Media Trianul 2015-17'!G$3)/('Media Trianul 2015-17'!$B69/'Media Trianul 2015-17'!$B$3)</f>
        <v>226.0670659764933</v>
      </c>
      <c r="G68" s="22">
        <f>('Media Trianul 2015-17'!H69/'Media Trianul 2015-17'!H$3)/('Media Trianul 2015-17'!$B69/'Media Trianul 2015-17'!$B$3)</f>
        <v>0</v>
      </c>
      <c r="H68" s="22">
        <f>('Media Trianul 2015-17'!I69/'Media Trianul 2015-17'!I$3)/('Media Trianul 2015-17'!$B69/'Media Trianul 2015-17'!$B$3)</f>
        <v>0</v>
      </c>
      <c r="I68" s="22">
        <f>('Media Trianul 2015-17'!J69/'Media Trianul 2015-17'!J$3)/('Media Trianul 2015-17'!$B69/'Media Trianul 2015-17'!$B$3)</f>
        <v>0</v>
      </c>
      <c r="J68" s="22">
        <f>('Media Trianul 2015-17'!K69/'Media Trianul 2015-17'!K$3)/('Media Trianul 2015-17'!$B69/'Media Trianul 2015-17'!$B$3)</f>
        <v>0</v>
      </c>
      <c r="K68" s="22">
        <f>('Media Trianul 2015-17'!L69/'Media Trianul 2015-17'!L$3)/('Media Trianul 2015-17'!$B69/'Media Trianul 2015-17'!$B$3)</f>
        <v>0</v>
      </c>
      <c r="L68" s="22">
        <f>('Media Trianul 2015-17'!M69/'Media Trianul 2015-17'!M$3)/('Media Trianul 2015-17'!$B69/'Media Trianul 2015-17'!$B$3)</f>
        <v>0</v>
      </c>
      <c r="M68" s="22">
        <f>('Media Trianul 2015-17'!N69/'Media Trianul 2015-17'!N$3)/('Media Trianul 2015-17'!$B69/'Media Trianul 2015-17'!$B$3)</f>
        <v>0</v>
      </c>
      <c r="N68" s="22">
        <f>('Media Trianul 2015-17'!O69/'Media Trianul 2015-17'!O$3)/('Media Trianul 2015-17'!$B69/'Media Trianul 2015-17'!$B$3)</f>
        <v>0</v>
      </c>
      <c r="O68" s="22">
        <f>('Media Trianul 2015-17'!P69/'Media Trianul 2015-17'!P$3)/('Media Trianul 2015-17'!$B69/'Media Trianul 2015-17'!$B$3)</f>
        <v>0</v>
      </c>
      <c r="P68" s="22">
        <f>('Media Trianul 2015-17'!Q69/'Media Trianul 2015-17'!Q$3)/('Media Trianul 2015-17'!$B69/'Media Trianul 2015-17'!$B$3)</f>
        <v>0</v>
      </c>
      <c r="Q68" s="22">
        <f>('Media Trianul 2015-17'!R69/'Media Trianul 2015-17'!R$3)/('Media Trianul 2015-17'!$B69/'Media Trianul 2015-17'!$B$3)</f>
        <v>0</v>
      </c>
      <c r="R68" s="22">
        <f>('Media Trianul 2015-17'!S69/'Media Trianul 2015-17'!S$3)/('Media Trianul 2015-17'!$B69/'Media Trianul 2015-17'!$B$3)</f>
        <v>0</v>
      </c>
      <c r="S68" s="22">
        <f>('Media Trianul 2015-17'!T69/'Media Trianul 2015-17'!T$3)/('Media Trianul 2015-17'!$B69/'Media Trianul 2015-17'!$B$3)</f>
        <v>0</v>
      </c>
      <c r="T68" s="22">
        <f>('Media Trianul 2015-17'!U69/'Media Trianul 2015-17'!U$3)/('Media Trianul 2015-17'!$B69/'Media Trianul 2015-17'!$B$3)</f>
        <v>0</v>
      </c>
      <c r="U68" s="22">
        <f>('Media Trianul 2015-17'!V69/'Media Trianul 2015-17'!V$3)/('Media Trianul 2015-17'!$B69/'Media Trianul 2015-17'!$B$3)</f>
        <v>0</v>
      </c>
      <c r="V68" s="22">
        <f>('Media Trianul 2015-17'!W69/'Media Trianul 2015-17'!W$3)/('Media Trianul 2015-17'!$B69/'Media Trianul 2015-17'!$B$3)</f>
        <v>0</v>
      </c>
      <c r="W68" s="22">
        <f>('Media Trianul 2015-17'!X69/'Media Trianul 2015-17'!X$3)/('Media Trianul 2015-17'!$B69/'Media Trianul 2015-17'!$B$3)</f>
        <v>0</v>
      </c>
      <c r="X68" s="22">
        <f>('Media Trianul 2015-17'!Y69/'Media Trianul 2015-17'!Y$3)/('Media Trianul 2015-17'!$B69/'Media Trianul 2015-17'!$B$3)</f>
        <v>0</v>
      </c>
      <c r="Y68" s="22">
        <f>('Media Trianul 2015-17'!Z69/'Media Trianul 2015-17'!Z$3)/('Media Trianul 2015-17'!$B69/'Media Trianul 2015-17'!$B$3)</f>
        <v>0</v>
      </c>
      <c r="Z68" s="22">
        <f>('Media Trianul 2015-17'!AA69/'Media Trianul 2015-17'!AA$3)/('Media Trianul 2015-17'!$B69/'Media Trianul 2015-17'!$B$3)</f>
        <v>0</v>
      </c>
      <c r="AA68" s="22">
        <f>('Media Trianul 2015-17'!AB69/'Media Trianul 2015-17'!AB$3)/('Media Trianul 2015-17'!$B69/'Media Trianul 2015-17'!$B$3)</f>
        <v>0</v>
      </c>
      <c r="AB68" s="22">
        <f>('Media Trianul 2015-17'!AC69/'Media Trianul 2015-17'!AC$3)/('Media Trianul 2015-17'!$B69/'Media Trianul 2015-17'!$B$3)</f>
        <v>0</v>
      </c>
      <c r="AC68" s="22">
        <f>('Media Trianul 2015-17'!AD69/'Media Trianul 2015-17'!AD$3)/('Media Trianul 2015-17'!$B69/'Media Trianul 2015-17'!$B$3)</f>
        <v>0</v>
      </c>
      <c r="AD68" s="22">
        <f>('Media Trianul 2015-17'!AE69/'Media Trianul 2015-17'!AE$3)/('Media Trianul 2015-17'!$B69/'Media Trianul 2015-17'!$B$3)</f>
        <v>0</v>
      </c>
      <c r="AE68" s="22">
        <f>('Media Trianul 2015-17'!AF69/'Media Trianul 2015-17'!AF$3)/('Media Trianul 2015-17'!$B69/'Media Trianul 2015-17'!$B$3)</f>
        <v>0</v>
      </c>
      <c r="AF68" s="22">
        <f>('Media Trianul 2015-17'!AG69/'Media Trianul 2015-17'!AG$3)/('Media Trianul 2015-17'!$B69/'Media Trianul 2015-17'!$B$3)</f>
        <v>0</v>
      </c>
      <c r="AG68" s="22">
        <f>('Media Trianul 2015-17'!AH69/'Media Trianul 2015-17'!AH$3)/('Media Trianul 2015-17'!$B69/'Media Trianul 2015-17'!$B$3)</f>
        <v>0</v>
      </c>
      <c r="AH68" s="22">
        <f>('Media Trianul 2015-17'!AI69/'Media Trianul 2015-17'!AI$3)/('Media Trianul 2015-17'!$B69/'Media Trianul 2015-17'!$B$3)</f>
        <v>0</v>
      </c>
      <c r="AI68" s="22">
        <f>('Media Trianul 2015-17'!AJ69/'Media Trianul 2015-17'!AJ$3)/('Media Trianul 2015-17'!$B69/'Media Trianul 2015-17'!$B$3)</f>
        <v>0</v>
      </c>
      <c r="AJ68" s="22">
        <f>('Media Trianul 2015-17'!AK69/'Media Trianul 2015-17'!AK$3)/('Media Trianul 2015-17'!$B69/'Media Trianul 2015-17'!$B$3)</f>
        <v>0</v>
      </c>
      <c r="AK68" s="22">
        <f>('Media Trianul 2015-17'!AL69/'Media Trianul 2015-17'!AL$3)/('Media Trianul 2015-17'!$B69/'Media Trianul 2015-17'!$B$3)</f>
        <v>0</v>
      </c>
      <c r="AL68" s="22">
        <f>('Media Trianul 2015-17'!AM69/'Media Trianul 2015-17'!AM$3)/('Media Trianul 2015-17'!$B69/'Media Trianul 2015-17'!$B$3)</f>
        <v>0</v>
      </c>
      <c r="AM68" s="22">
        <f>('Media Trianul 2015-17'!AN69/'Media Trianul 2015-17'!AN$3)/('Media Trianul 2015-17'!$B69/'Media Trianul 2015-17'!$B$3)</f>
        <v>0</v>
      </c>
      <c r="AN68" s="22">
        <f>('Media Trianul 2015-17'!AO69/'Media Trianul 2015-17'!AO$3)/('Media Trianul 2015-17'!$B69/'Media Trianul 2015-17'!$B$3)</f>
        <v>49.582613904647815</v>
      </c>
      <c r="AO68" s="22">
        <f>('Media Trianul 2015-17'!AP69/'Media Trianul 2015-17'!AP$3)/('Media Trianul 2015-17'!$B69/'Media Trianul 2015-17'!$B$3)</f>
        <v>0</v>
      </c>
      <c r="AP68" s="22">
        <f>('Media Trianul 2015-17'!AQ69/'Media Trianul 2015-17'!AQ$3)/('Media Trianul 2015-17'!$B69/'Media Trianul 2015-17'!$B$3)</f>
        <v>0</v>
      </c>
      <c r="AQ68" s="22">
        <f>('Media Trianul 2015-17'!AR69/'Media Trianul 2015-17'!AR$3)/('Media Trianul 2015-17'!$B69/'Media Trianul 2015-17'!$B$3)</f>
        <v>0</v>
      </c>
      <c r="AR68" s="22">
        <f>('Media Trianul 2015-17'!AS69/'Media Trianul 2015-17'!AS$3)/('Media Trianul 2015-17'!$B69/'Media Trianul 2015-17'!$B$3)</f>
        <v>0</v>
      </c>
      <c r="AS68" s="22">
        <f>('Media Trianul 2015-17'!AT69/'Media Trianul 2015-17'!AT$3)/('Media Trianul 2015-17'!$B69/'Media Trianul 2015-17'!$B$3)</f>
        <v>0</v>
      </c>
      <c r="AT68" s="22">
        <f>('Media Trianul 2015-17'!AU69/'Media Trianul 2015-17'!AU$3)/('Media Trianul 2015-17'!$B69/'Media Trianul 2015-17'!$B$3)</f>
        <v>0</v>
      </c>
      <c r="AU68" s="22">
        <f>('Media Trianul 2015-17'!AV69/'Media Trianul 2015-17'!AV$3)/('Media Trianul 2015-17'!$B69/'Media Trianul 2015-17'!$B$3)</f>
        <v>0</v>
      </c>
      <c r="AV68" s="22">
        <f>('Media Trianul 2015-17'!AW69/'Media Trianul 2015-17'!AW$3)/('Media Trianul 2015-17'!$B69/'Media Trianul 2015-17'!$B$3)</f>
        <v>0</v>
      </c>
      <c r="AW68" s="22">
        <f>('Media Trianul 2015-17'!AX69/'Media Trianul 2015-17'!AX$3)/('Media Trianul 2015-17'!$B69/'Media Trianul 2015-17'!$B$3)</f>
        <v>0</v>
      </c>
      <c r="AX68" s="22">
        <f>('Media Trianul 2015-17'!AY69/'Media Trianul 2015-17'!AY$3)/('Media Trianul 2015-17'!$B69/'Media Trianul 2015-17'!$B$3)</f>
        <v>0</v>
      </c>
      <c r="AY68" s="22">
        <f>('Media Trianul 2015-17'!AZ69/'Media Trianul 2015-17'!AZ$3)/('Media Trianul 2015-17'!$B69/'Media Trianul 2015-17'!$B$3)</f>
        <v>0</v>
      </c>
      <c r="AZ68" s="22">
        <f>('Media Trianul 2015-17'!BA69/'Media Trianul 2015-17'!BA$3)/('Media Trianul 2015-17'!$B69/'Media Trianul 2015-17'!$B$3)</f>
        <v>0</v>
      </c>
      <c r="BA68" s="22">
        <f>('Media Trianul 2015-17'!BB69/'Media Trianul 2015-17'!BB$3)/('Media Trianul 2015-17'!$B69/'Media Trianul 2015-17'!$B$3)</f>
        <v>0</v>
      </c>
      <c r="BB68" s="22">
        <f>('Media Trianul 2015-17'!BC69/'Media Trianul 2015-17'!BC$3)/('Media Trianul 2015-17'!$B69/'Media Trianul 2015-17'!$B$3)</f>
        <v>0</v>
      </c>
      <c r="BC68" s="22">
        <f>('Media Trianul 2015-17'!BD69/'Media Trianul 2015-17'!BD$3)/('Media Trianul 2015-17'!$B69/'Media Trianul 2015-17'!$B$3)</f>
        <v>0</v>
      </c>
      <c r="BD68" s="22">
        <f>('Media Trianul 2015-17'!BE69/'Media Trianul 2015-17'!BE$3)/('Media Trianul 2015-17'!$B69/'Media Trianul 2015-17'!$B$3)</f>
        <v>0</v>
      </c>
      <c r="BE68" s="22">
        <f>('Media Trianul 2015-17'!BF69/'Media Trianul 2015-17'!BF$3)/('Media Trianul 2015-17'!$B69/'Media Trianul 2015-17'!$B$3)</f>
        <v>0</v>
      </c>
      <c r="BF68" s="22">
        <f>('Media Trianul 2015-17'!BG69/'Media Trianul 2015-17'!BG$3)/('Media Trianul 2015-17'!$B69/'Media Trianul 2015-17'!$B$3)</f>
        <v>0</v>
      </c>
      <c r="BG68" s="22">
        <f>('Media Trianul 2015-17'!BH69/'Media Trianul 2015-17'!BH$3)/('Media Trianul 2015-17'!$B69/'Media Trianul 2015-17'!$B$3)</f>
        <v>0</v>
      </c>
      <c r="BH68" s="22">
        <f>('Media Trianul 2015-17'!BI69/'Media Trianul 2015-17'!BI$3)/('Media Trianul 2015-17'!$B69/'Media Trianul 2015-17'!$B$3)</f>
        <v>0</v>
      </c>
      <c r="BI68" s="22">
        <f>('Media Trianul 2015-17'!BJ69/'Media Trianul 2015-17'!BJ$3)/('Media Trianul 2015-17'!$B69/'Media Trianul 2015-17'!$B$3)</f>
        <v>0</v>
      </c>
      <c r="BJ68" s="22">
        <f>('Media Trianul 2015-17'!BK69/'Media Trianul 2015-17'!BK$3)/('Media Trianul 2015-17'!$B69/'Media Trianul 2015-17'!$B$3)</f>
        <v>0</v>
      </c>
      <c r="BK68" s="22">
        <f>('Media Trianul 2015-17'!BL69/'Media Trianul 2015-17'!BL$3)/('Media Trianul 2015-17'!$B69/'Media Trianul 2015-17'!$B$3)</f>
        <v>0</v>
      </c>
      <c r="BL68" s="22">
        <f>('Media Trianul 2015-17'!BM69/'Media Trianul 2015-17'!BM$3)/('Media Trianul 2015-17'!$B69/'Media Trianul 2015-17'!$B$3)</f>
        <v>0</v>
      </c>
      <c r="BM68" s="22">
        <f>('Media Trianul 2015-17'!BN69/'Media Trianul 2015-17'!BN$3)/('Media Trianul 2015-17'!$B69/'Media Trianul 2015-17'!$B$3)</f>
        <v>0</v>
      </c>
      <c r="BN68" s="22">
        <f>('Media Trianul 2015-17'!BO69/'Media Trianul 2015-17'!BO$3)/('Media Trianul 2015-17'!$B69/'Media Trianul 2015-17'!$B$3)</f>
        <v>0</v>
      </c>
      <c r="BO68" s="22">
        <f>('Media Trianul 2015-17'!BP69/'Media Trianul 2015-17'!BP$3)/('Media Trianul 2015-17'!$B69/'Media Trianul 2015-17'!$B$3)</f>
        <v>0</v>
      </c>
      <c r="BP68" s="22">
        <f>('Media Trianul 2015-17'!BQ69/'Media Trianul 2015-17'!BQ$3)/('Media Trianul 2015-17'!$B69/'Media Trianul 2015-17'!$B$3)</f>
        <v>0</v>
      </c>
      <c r="BQ68" s="22">
        <f>('Media Trianul 2015-17'!BR69/'Media Trianul 2015-17'!BR$3)/('Media Trianul 2015-17'!$B69/'Media Trianul 2015-17'!$B$3)</f>
        <v>0</v>
      </c>
      <c r="BR68" s="22">
        <f>('Media Trianul 2015-17'!BS69/'Media Trianul 2015-17'!BS$3)/('Media Trianul 2015-17'!$B69/'Media Trianul 2015-17'!$B$3)</f>
        <v>0</v>
      </c>
      <c r="BS68" s="22">
        <f>('Media Trianul 2015-17'!BT69/'Media Trianul 2015-17'!BT$3)/('Media Trianul 2015-17'!$B69/'Media Trianul 2015-17'!$B$3)</f>
        <v>0</v>
      </c>
      <c r="BT68" s="22">
        <f>('Media Trianul 2015-17'!BU69/'Media Trianul 2015-17'!BU$3)/('Media Trianul 2015-17'!$B69/'Media Trianul 2015-17'!$B$3)</f>
        <v>0</v>
      </c>
      <c r="BU68" s="22">
        <f>('Media Trianul 2015-17'!BV69/'Media Trianul 2015-17'!BV$3)/('Media Trianul 2015-17'!$B69/'Media Trianul 2015-17'!$B$3)</f>
        <v>0</v>
      </c>
      <c r="BV68" s="22">
        <f>('Media Trianul 2015-17'!BW69/'Media Trianul 2015-17'!BW$3)/('Media Trianul 2015-17'!$B69/'Media Trianul 2015-17'!$B$3)</f>
        <v>0</v>
      </c>
      <c r="BW68" s="22">
        <f>('Media Trianul 2015-17'!BX69/'Media Trianul 2015-17'!BX$3)/('Media Trianul 2015-17'!$B69/'Media Trianul 2015-17'!$B$3)</f>
        <v>0</v>
      </c>
      <c r="BX68" s="22">
        <f>('Media Trianul 2015-17'!BY69/'Media Trianul 2015-17'!BY$3)/('Media Trianul 2015-17'!$B69/'Media Trianul 2015-17'!$B$3)</f>
        <v>0</v>
      </c>
      <c r="BY68" s="22">
        <f>('Media Trianul 2015-17'!BZ69/'Media Trianul 2015-17'!BZ$3)/('Media Trianul 2015-17'!$B69/'Media Trianul 2015-17'!$B$3)</f>
        <v>0</v>
      </c>
      <c r="BZ68" s="22">
        <f>('Media Trianul 2015-17'!CA69/'Media Trianul 2015-17'!CA$3)/('Media Trianul 2015-17'!$B69/'Media Trianul 2015-17'!$B$3)</f>
        <v>0</v>
      </c>
      <c r="CA68" s="22">
        <f>('Media Trianul 2015-17'!CB69/'Media Trianul 2015-17'!CB$3)/('Media Trianul 2015-17'!$B69/'Media Trianul 2015-17'!$B$3)</f>
        <v>0</v>
      </c>
      <c r="CB68" s="22">
        <f>('Media Trianul 2015-17'!CC69/'Media Trianul 2015-17'!CC$3)/('Media Trianul 2015-17'!$B69/'Media Trianul 2015-17'!$B$3)</f>
        <v>0</v>
      </c>
      <c r="CC68" s="22">
        <f>('Media Trianul 2015-17'!CD69/'Media Trianul 2015-17'!CD$3)/('Media Trianul 2015-17'!$B69/'Media Trianul 2015-17'!$B$3)</f>
        <v>0</v>
      </c>
      <c r="CD68" s="22">
        <f>('Media Trianul 2015-17'!CE69/'Media Trianul 2015-17'!CE$3)/('Media Trianul 2015-17'!$B69/'Media Trianul 2015-17'!$B$3)</f>
        <v>0</v>
      </c>
      <c r="CE68" s="22">
        <f>('Media Trianul 2015-17'!CF69/'Media Trianul 2015-17'!CF$3)/('Media Trianul 2015-17'!$B69/'Media Trianul 2015-17'!$B$3)</f>
        <v>0</v>
      </c>
      <c r="CF68" s="22">
        <f>('Media Trianul 2015-17'!CG69/'Media Trianul 2015-17'!CG$3)/('Media Trianul 2015-17'!$B69/'Media Trianul 2015-17'!$B$3)</f>
        <v>0</v>
      </c>
      <c r="CG68" s="22">
        <f>('Media Trianul 2015-17'!CH69/'Media Trianul 2015-17'!CH$3)/('Media Trianul 2015-17'!$B69/'Media Trianul 2015-17'!$B$3)</f>
        <v>0</v>
      </c>
      <c r="CH68" s="22">
        <f>('Media Trianul 2015-17'!CI69/'Media Trianul 2015-17'!CI$3)/('Media Trianul 2015-17'!$B69/'Media Trianul 2015-17'!$B$3)</f>
        <v>0</v>
      </c>
      <c r="CI68" s="22">
        <f>('Media Trianul 2015-17'!CJ69/'Media Trianul 2015-17'!CJ$3)/('Media Trianul 2015-17'!$B69/'Media Trianul 2015-17'!$B$3)</f>
        <v>0</v>
      </c>
      <c r="CJ68" s="22">
        <f>('Media Trianul 2015-17'!CK69/'Media Trianul 2015-17'!CK$3)/('Media Trianul 2015-17'!$B69/'Media Trianul 2015-17'!$B$3)</f>
        <v>0</v>
      </c>
      <c r="CK68" s="22">
        <f>('Media Trianul 2015-17'!CL69/'Media Trianul 2015-17'!CL$3)/('Media Trianul 2015-17'!$B69/'Media Trianul 2015-17'!$B$3)</f>
        <v>0</v>
      </c>
      <c r="CL68" s="22">
        <f>('Media Trianul 2015-17'!CM69/'Media Trianul 2015-17'!CM$3)/('Media Trianul 2015-17'!$B69/'Media Trianul 2015-17'!$B$3)</f>
        <v>0</v>
      </c>
      <c r="CM68" s="22">
        <f>('Media Trianul 2015-17'!CN69/'Media Trianul 2015-17'!CN$3)/('Media Trianul 2015-17'!$B69/'Media Trianul 2015-17'!$B$3)</f>
        <v>0</v>
      </c>
      <c r="CN68" s="22">
        <f>('Media Trianul 2015-17'!CO69/'Media Trianul 2015-17'!CO$3)/('Media Trianul 2015-17'!$B69/'Media Trianul 2015-17'!$B$3)</f>
        <v>0</v>
      </c>
      <c r="CO68" s="22">
        <f>('Media Trianul 2015-17'!CP69/'Media Trianul 2015-17'!CP$3)/('Media Trianul 2015-17'!$B69/'Media Trianul 2015-17'!$B$3)</f>
        <v>0</v>
      </c>
      <c r="CP68" s="22">
        <f>('Media Trianul 2015-17'!CQ69/'Media Trianul 2015-17'!CQ$3)/('Media Trianul 2015-17'!$B69/'Media Trianul 2015-17'!$B$3)</f>
        <v>0</v>
      </c>
      <c r="CQ68" s="22">
        <f>('Media Trianul 2015-17'!CR69/'Media Trianul 2015-17'!CR$3)/('Media Trianul 2015-17'!$B69/'Media Trianul 2015-17'!$B$3)</f>
        <v>0</v>
      </c>
      <c r="CR68" s="22">
        <f>('Media Trianul 2015-17'!CS69/'Media Trianul 2015-17'!CS$3)/('Media Trianul 2015-17'!$B69/'Media Trianul 2015-17'!$B$3)</f>
        <v>0</v>
      </c>
      <c r="CS68" s="22">
        <f>('Media Trianul 2015-17'!CT69/'Media Trianul 2015-17'!CT$3)/('Media Trianul 2015-17'!$B69/'Media Trianul 2015-17'!$B$3)</f>
        <v>0</v>
      </c>
      <c r="CT68" s="22">
        <f>('Media Trianul 2015-17'!CU69/'Media Trianul 2015-17'!CU$3)/('Media Trianul 2015-17'!$B69/'Media Trianul 2015-17'!$B$3)</f>
        <v>0</v>
      </c>
      <c r="CU68" s="22">
        <f>('Media Trianul 2015-17'!CV69/'Media Trianul 2015-17'!CV$3)/('Media Trianul 2015-17'!$B69/'Media Trianul 2015-17'!$B$3)</f>
        <v>0</v>
      </c>
      <c r="CV68" s="22">
        <f>('Media Trianul 2015-17'!CW69/'Media Trianul 2015-17'!CW$3)/('Media Trianul 2015-17'!$B69/'Media Trianul 2015-17'!$B$3)</f>
        <v>0</v>
      </c>
      <c r="CW68" s="22">
        <f>('Media Trianul 2015-17'!CX69/'Media Trianul 2015-17'!CX$3)/('Media Trianul 2015-17'!$B69/'Media Trianul 2015-17'!$B$3)</f>
        <v>0</v>
      </c>
      <c r="CX68" s="22">
        <f>('Media Trianul 2015-17'!CY69/'Media Trianul 2015-17'!CY$3)/('Media Trianul 2015-17'!$B69/'Media Trianul 2015-17'!$B$3)</f>
        <v>0</v>
      </c>
      <c r="CY68" s="22">
        <f>('Media Trianul 2015-17'!CZ69/'Media Trianul 2015-17'!CZ$3)/('Media Trianul 2015-17'!$B69/'Media Trianul 2015-17'!$B$3)</f>
        <v>0</v>
      </c>
      <c r="CZ68" s="22">
        <f>('Media Trianul 2015-17'!DA69/'Media Trianul 2015-17'!DA$3)/('Media Trianul 2015-17'!$B69/'Media Trianul 2015-17'!$B$3)</f>
        <v>0</v>
      </c>
      <c r="DA68" s="22">
        <f>('Media Trianul 2015-17'!DB69/'Media Trianul 2015-17'!DB$3)/('Media Trianul 2015-17'!$B69/'Media Trianul 2015-17'!$B$3)</f>
        <v>0</v>
      </c>
      <c r="DB68" s="22">
        <f>('Media Trianul 2015-17'!DC69/'Media Trianul 2015-17'!DC$3)/('Media Trianul 2015-17'!$B69/'Media Trianul 2015-17'!$B$3)</f>
        <v>0</v>
      </c>
      <c r="DC68" s="22">
        <f>('Media Trianul 2015-17'!DD69/'Media Trianul 2015-17'!DD$3)/('Media Trianul 2015-17'!$B69/'Media Trianul 2015-17'!$B$3)</f>
        <v>0</v>
      </c>
      <c r="DD68" s="22">
        <f>('Media Trianul 2015-17'!DE69/'Media Trianul 2015-17'!DE$3)/('Media Trianul 2015-17'!$B69/'Media Trianul 2015-17'!$B$3)</f>
        <v>0</v>
      </c>
      <c r="DE68" s="22">
        <f>('Media Trianul 2015-17'!DF69/'Media Trianul 2015-17'!DF$3)/('Media Trianul 2015-17'!$B69/'Media Trianul 2015-17'!$B$3)</f>
        <v>0</v>
      </c>
      <c r="DF68" s="22">
        <f>('Media Trianul 2015-17'!DG69/'Media Trianul 2015-17'!DG$3)/('Media Trianul 2015-17'!$B69/'Media Trianul 2015-17'!$B$3)</f>
        <v>0</v>
      </c>
      <c r="DG68" s="22">
        <f>('Media Trianul 2015-17'!DH69/'Media Trianul 2015-17'!DH$3)/('Media Trianul 2015-17'!$B69/'Media Trianul 2015-17'!$B$3)</f>
        <v>0</v>
      </c>
      <c r="DH68" s="22">
        <f>('Media Trianul 2015-17'!DI69/'Media Trianul 2015-17'!DI$3)/('Media Trianul 2015-17'!$B69/'Media Trianul 2015-17'!$B$3)</f>
        <v>0</v>
      </c>
      <c r="DI68" s="22">
        <f>('Media Trianul 2015-17'!DJ69/'Media Trianul 2015-17'!DJ$3)/('Media Trianul 2015-17'!$B69/'Media Trianul 2015-17'!$B$3)</f>
        <v>0</v>
      </c>
      <c r="DJ68" s="22">
        <f>('Media Trianul 2015-17'!DK69/'Media Trianul 2015-17'!DK$3)/('Media Trianul 2015-17'!$B69/'Media Trianul 2015-17'!$B$3)</f>
        <v>0</v>
      </c>
      <c r="DK68" s="22">
        <f>('Media Trianul 2015-17'!DL69/'Media Trianul 2015-17'!DL$3)/('Media Trianul 2015-17'!$B69/'Media Trianul 2015-17'!$B$3)</f>
        <v>0</v>
      </c>
      <c r="DL68" s="22">
        <f>('Media Trianul 2015-17'!DM69/'Media Trianul 2015-17'!DM$3)/('Media Trianul 2015-17'!$B69/'Media Trianul 2015-17'!$B$3)</f>
        <v>0</v>
      </c>
      <c r="DM68" s="22">
        <f>('Media Trianul 2015-17'!DN69/'Media Trianul 2015-17'!DN$3)/('Media Trianul 2015-17'!$B69/'Media Trianul 2015-17'!$B$3)</f>
        <v>0</v>
      </c>
      <c r="DN68" s="22">
        <f>('Media Trianul 2015-17'!DO69/'Media Trianul 2015-17'!DO$3)/('Media Trianul 2015-17'!$B69/'Media Trianul 2015-17'!$B$3)</f>
        <v>0</v>
      </c>
      <c r="DO68" s="22">
        <f>('Media Trianul 2015-17'!DP69/'Media Trianul 2015-17'!DP$3)/('Media Trianul 2015-17'!$B69/'Media Trianul 2015-17'!$B$3)</f>
        <v>0</v>
      </c>
      <c r="DP68" s="22">
        <f>('Media Trianul 2015-17'!DQ69/'Media Trianul 2015-17'!DQ$3)/('Media Trianul 2015-17'!$B69/'Media Trianul 2015-17'!$B$3)</f>
        <v>0</v>
      </c>
      <c r="DQ68" s="22">
        <f>('Media Trianul 2015-17'!DR69/'Media Trianul 2015-17'!DR$3)/('Media Trianul 2015-17'!$B69/'Media Trianul 2015-17'!$B$3)</f>
        <v>13.71998232992075</v>
      </c>
      <c r="DR68" s="22">
        <f>('Media Trianul 2015-17'!DS69/'Media Trianul 2015-17'!DS$3)/('Media Trianul 2015-17'!$B69/'Media Trianul 2015-17'!$B$3)</f>
        <v>0</v>
      </c>
      <c r="DS68" s="22">
        <f>('Media Trianul 2015-17'!DT69/'Media Trianul 2015-17'!DT$3)/('Media Trianul 2015-17'!$B69/'Media Trianul 2015-17'!$B$3)</f>
        <v>0</v>
      </c>
      <c r="DT68" s="22">
        <f>('Media Trianul 2015-17'!DU69/'Media Trianul 2015-17'!DU$3)/('Media Trianul 2015-17'!$B69/'Media Trianul 2015-17'!$B$3)</f>
        <v>0</v>
      </c>
      <c r="DU68" s="22">
        <f>('Media Trianul 2015-17'!DV69/'Media Trianul 2015-17'!DV$3)/('Media Trianul 2015-17'!$B69/'Media Trianul 2015-17'!$B$3)</f>
        <v>0</v>
      </c>
      <c r="DV68" s="22">
        <f>('Media Trianul 2015-17'!DW69/'Media Trianul 2015-17'!DW$3)/('Media Trianul 2015-17'!$B69/'Media Trianul 2015-17'!$B$3)</f>
        <v>0</v>
      </c>
      <c r="DW68" s="22">
        <f>('Media Trianul 2015-17'!DX69/'Media Trianul 2015-17'!DX$3)/('Media Trianul 2015-17'!$B69/'Media Trianul 2015-17'!$B$3)</f>
        <v>14.760073283487714</v>
      </c>
      <c r="DX68" s="22">
        <f>('Media Trianul 2015-17'!DY69/'Media Trianul 2015-17'!DY$3)/('Media Trianul 2015-17'!$B69/'Media Trianul 2015-17'!$B$3)</f>
        <v>0</v>
      </c>
      <c r="DY68" s="22">
        <f>('Media Trianul 2015-17'!DZ69/'Media Trianul 2015-17'!DZ$3)/('Media Trianul 2015-17'!$B69/'Media Trianul 2015-17'!$B$3)</f>
        <v>0</v>
      </c>
      <c r="DZ68" s="22">
        <f>('Media Trianul 2015-17'!EA69/'Media Trianul 2015-17'!EA$3)/('Media Trianul 2015-17'!$B69/'Media Trianul 2015-17'!$B$3)</f>
        <v>0</v>
      </c>
      <c r="EA68" s="22">
        <f>('Media Trianul 2015-17'!EB69/'Media Trianul 2015-17'!EB$3)/('Media Trianul 2015-17'!$B69/'Media Trianul 2015-17'!$B$3)</f>
        <v>0</v>
      </c>
      <c r="EB68" s="22">
        <f>('Media Trianul 2015-17'!EC69/'Media Trianul 2015-17'!EC$3)/('Media Trianul 2015-17'!$B69/'Media Trianul 2015-17'!$B$3)</f>
        <v>0</v>
      </c>
      <c r="EC68" s="22">
        <f>('Media Trianul 2015-17'!ED69/'Media Trianul 2015-17'!ED$3)/('Media Trianul 2015-17'!$B69/'Media Trianul 2015-17'!$B$3)</f>
        <v>0</v>
      </c>
      <c r="ED68" s="22">
        <f>('Media Trianul 2015-17'!EE69/'Media Trianul 2015-17'!EE$3)/('Media Trianul 2015-17'!$B69/'Media Trianul 2015-17'!$B$3)</f>
        <v>0</v>
      </c>
      <c r="EE68" s="22">
        <f>('Media Trianul 2015-17'!EF69/'Media Trianul 2015-17'!EF$3)/('Media Trianul 2015-17'!$B69/'Media Trianul 2015-17'!$B$3)</f>
        <v>0</v>
      </c>
      <c r="EF68" s="22">
        <f>('Media Trianul 2015-17'!EG69/'Media Trianul 2015-17'!EG$3)/('Media Trianul 2015-17'!$B69/'Media Trianul 2015-17'!$B$3)</f>
        <v>0</v>
      </c>
      <c r="EG68" s="22">
        <f>('Media Trianul 2015-17'!EH69/'Media Trianul 2015-17'!EH$3)/('Media Trianul 2015-17'!$B69/'Media Trianul 2015-17'!$B$3)</f>
        <v>0</v>
      </c>
      <c r="EH68" s="22">
        <f>('Media Trianul 2015-17'!EI69/'Media Trianul 2015-17'!EI$3)/('Media Trianul 2015-17'!$B69/'Media Trianul 2015-17'!$B$3)</f>
        <v>0</v>
      </c>
      <c r="EI68" s="22">
        <f>('Media Trianul 2015-17'!EJ69/'Media Trianul 2015-17'!EJ$3)/('Media Trianul 2015-17'!$B69/'Media Trianul 2015-17'!$B$3)</f>
        <v>0</v>
      </c>
      <c r="EJ68" s="22">
        <f>('Media Trianul 2015-17'!EK69/'Media Trianul 2015-17'!EK$3)/('Media Trianul 2015-17'!$B69/'Media Trianul 2015-17'!$B$3)</f>
        <v>0</v>
      </c>
      <c r="EK68" s="22">
        <f>('Media Trianul 2015-17'!EL69/'Media Trianul 2015-17'!EL$3)/('Media Trianul 2015-17'!$B69/'Media Trianul 2015-17'!$B$3)</f>
        <v>0</v>
      </c>
      <c r="EL68" s="22">
        <f>('Media Trianul 2015-17'!EM69/'Media Trianul 2015-17'!EM$3)/('Media Trianul 2015-17'!$B69/'Media Trianul 2015-17'!$B$3)</f>
        <v>0</v>
      </c>
      <c r="EM68" s="22">
        <f>('Media Trianul 2015-17'!EN69/'Media Trianul 2015-17'!EN$3)/('Media Trianul 2015-17'!$B69/'Media Trianul 2015-17'!$B$3)</f>
        <v>0</v>
      </c>
      <c r="EN68" s="22">
        <f>('Media Trianul 2015-17'!EO69/'Media Trianul 2015-17'!EO$3)/('Media Trianul 2015-17'!$B69/'Media Trianul 2015-17'!$B$3)</f>
        <v>0.62093436293464699</v>
      </c>
      <c r="EO68" s="22">
        <f>('Media Trianul 2015-17'!EP69/'Media Trianul 2015-17'!EP$3)/('Media Trianul 2015-17'!$B69/'Media Trianul 2015-17'!$B$3)</f>
        <v>0</v>
      </c>
      <c r="EP68" s="22">
        <f>('Media Trianul 2015-17'!EQ69/'Media Trianul 2015-17'!EQ$3)/('Media Trianul 2015-17'!$B69/'Media Trianul 2015-17'!$B$3)</f>
        <v>0</v>
      </c>
      <c r="EQ68" s="22">
        <f>('Media Trianul 2015-17'!ER69/'Media Trianul 2015-17'!ER$3)/('Media Trianul 2015-17'!$B69/'Media Trianul 2015-17'!$B$3)</f>
        <v>0</v>
      </c>
      <c r="ER68" s="22">
        <f>('Media Trianul 2015-17'!ES69/'Media Trianul 2015-17'!ES$3)/('Media Trianul 2015-17'!$B69/'Media Trianul 2015-17'!$B$3)</f>
        <v>16.078624867858469</v>
      </c>
      <c r="ES68" s="22">
        <f>('Media Trianul 2015-17'!ET69/'Media Trianul 2015-17'!ET$3)/('Media Trianul 2015-17'!$B69/'Media Trianul 2015-17'!$B$3)</f>
        <v>96.986095429215723</v>
      </c>
      <c r="ET68" s="22">
        <f>('Media Trianul 2015-17'!EU69/'Media Trianul 2015-17'!EU$3)/('Media Trianul 2015-17'!$B69/'Media Trianul 2015-17'!$B$3)</f>
        <v>0</v>
      </c>
      <c r="EU68" s="22">
        <f>('Media Trianul 2015-17'!EV69/'Media Trianul 2015-17'!EV$3)/('Media Trianul 2015-17'!$B69/'Media Trianul 2015-17'!$B$3)</f>
        <v>0</v>
      </c>
      <c r="EV68" s="22">
        <f>('Media Trianul 2015-17'!EW69/'Media Trianul 2015-17'!EW$3)/('Media Trianul 2015-17'!$B69/'Media Trianul 2015-17'!$B$3)</f>
        <v>0</v>
      </c>
      <c r="EW68" s="22">
        <f>('Media Trianul 2015-17'!EX69/'Media Trianul 2015-17'!EX$3)/('Media Trianul 2015-17'!$B69/'Media Trianul 2015-17'!$B$3)</f>
        <v>0</v>
      </c>
      <c r="EX68" s="22">
        <f>('Media Trianul 2015-17'!EY69/'Media Trianul 2015-17'!EY$3)/('Media Trianul 2015-17'!$B69/'Media Trianul 2015-17'!$B$3)</f>
        <v>0</v>
      </c>
      <c r="EY68" s="22">
        <f>('Media Trianul 2015-17'!EZ69/'Media Trianul 2015-17'!EZ$3)/('Media Trianul 2015-17'!$B69/'Media Trianul 2015-17'!$B$3)</f>
        <v>0</v>
      </c>
      <c r="EZ68" s="22">
        <f>('Media Trianul 2015-17'!FA69/'Media Trianul 2015-17'!FA$3)/('Media Trianul 2015-17'!$B69/'Media Trianul 2015-17'!$B$3)</f>
        <v>0</v>
      </c>
      <c r="FA68" s="22">
        <f>('Media Trianul 2015-17'!FB69/'Media Trianul 2015-17'!FB$3)/('Media Trianul 2015-17'!$B69/'Media Trianul 2015-17'!$B$3)</f>
        <v>0</v>
      </c>
      <c r="FB68" s="22">
        <f>('Media Trianul 2015-17'!FC69/'Media Trianul 2015-17'!FC$3)/('Media Trianul 2015-17'!$B69/'Media Trianul 2015-17'!$B$3)</f>
        <v>0</v>
      </c>
      <c r="FC68" s="22">
        <f>('Media Trianul 2015-17'!FD69/'Media Trianul 2015-17'!FD$3)/('Media Trianul 2015-17'!$B69/'Media Trianul 2015-17'!$B$3)</f>
        <v>0</v>
      </c>
      <c r="FD68" s="22">
        <f>('Media Trianul 2015-17'!FE69/'Media Trianul 2015-17'!FE$3)/('Media Trianul 2015-17'!$B69/'Media Trianul 2015-17'!$B$3)</f>
        <v>0</v>
      </c>
      <c r="FE68" s="22">
        <f>('Media Trianul 2015-17'!FF69/'Media Trianul 2015-17'!FF$3)/('Media Trianul 2015-17'!$B69/'Media Trianul 2015-17'!$B$3)</f>
        <v>0</v>
      </c>
      <c r="FF68" s="22">
        <f>('Media Trianul 2015-17'!FG69/'Media Trianul 2015-17'!FG$3)/('Media Trianul 2015-17'!$B69/'Media Trianul 2015-17'!$B$3)</f>
        <v>0</v>
      </c>
      <c r="FG68" s="22">
        <f>('Media Trianul 2015-17'!FH69/'Media Trianul 2015-17'!FH$3)/('Media Trianul 2015-17'!$B69/'Media Trianul 2015-17'!$B$3)</f>
        <v>0</v>
      </c>
      <c r="FH68" s="22">
        <f>('Media Trianul 2015-17'!FI69/'Media Trianul 2015-17'!FI$3)/('Media Trianul 2015-17'!$B69/'Media Trianul 2015-17'!$B$3)</f>
        <v>45.721968139982621</v>
      </c>
      <c r="FI68" s="22">
        <f>('Media Trianul 2015-17'!FJ69/'Media Trianul 2015-17'!FJ$3)/('Media Trianul 2015-17'!$B69/'Media Trianul 2015-17'!$B$3)</f>
        <v>0</v>
      </c>
      <c r="FJ68" s="22">
        <f>('Media Trianul 2015-17'!FK69/'Media Trianul 2015-17'!FK$3)/('Media Trianul 2015-17'!$B69/'Media Trianul 2015-17'!$B$3)</f>
        <v>0</v>
      </c>
      <c r="FK68" s="22">
        <f>('Media Trianul 2015-17'!FL69/'Media Trianul 2015-17'!FL$3)/('Media Trianul 2015-17'!$B69/'Media Trianul 2015-17'!$B$3)</f>
        <v>0</v>
      </c>
      <c r="FL68" s="22">
        <f>('Media Trianul 2015-17'!FM69/'Media Trianul 2015-17'!FM$3)/('Media Trianul 2015-17'!$B69/'Media Trianul 2015-17'!$B$3)</f>
        <v>0</v>
      </c>
      <c r="FM68" s="22">
        <f>('Media Trianul 2015-17'!FN69/'Media Trianul 2015-17'!FN$3)/('Media Trianul 2015-17'!$B69/'Media Trianul 2015-17'!$B$3)</f>
        <v>0</v>
      </c>
      <c r="FN68" s="22">
        <f>('Media Trianul 2015-17'!FO69/'Media Trianul 2015-17'!FO$3)/('Media Trianul 2015-17'!$B69/'Media Trianul 2015-17'!$B$3)</f>
        <v>0</v>
      </c>
      <c r="FO68" s="22">
        <f>('Media Trianul 2015-17'!FP69/'Media Trianul 2015-17'!FP$3)/('Media Trianul 2015-17'!$B69/'Media Trianul 2015-17'!$B$3)</f>
        <v>0</v>
      </c>
      <c r="FP68" s="22">
        <f>('Media Trianul 2015-17'!FQ69/'Media Trianul 2015-17'!FQ$3)/('Media Trianul 2015-17'!$B69/'Media Trianul 2015-17'!$B$3)</f>
        <v>0</v>
      </c>
      <c r="FQ68" s="22">
        <f>('Media Trianul 2015-17'!FR69/'Media Trianul 2015-17'!FR$3)/('Media Trianul 2015-17'!$B69/'Media Trianul 2015-17'!$B$3)</f>
        <v>0</v>
      </c>
      <c r="FR68" s="22">
        <f>('Media Trianul 2015-17'!FS69/'Media Trianul 2015-17'!FS$3)/('Media Trianul 2015-17'!$B69/'Media Trianul 2015-17'!$B$3)</f>
        <v>0</v>
      </c>
      <c r="FS68" s="22">
        <f>('Media Trianul 2015-17'!FT69/'Media Trianul 2015-17'!FT$3)/('Media Trianul 2015-17'!$B69/'Media Trianul 2015-17'!$B$3)</f>
        <v>0</v>
      </c>
      <c r="FT68" s="22">
        <f>('Media Trianul 2015-17'!FU69/'Media Trianul 2015-17'!FU$3)/('Media Trianul 2015-17'!$B69/'Media Trianul 2015-17'!$B$3)</f>
        <v>0</v>
      </c>
      <c r="FU68" s="22">
        <f>('Media Trianul 2015-17'!FV69/'Media Trianul 2015-17'!FV$3)/('Media Trianul 2015-17'!$B69/'Media Trianul 2015-17'!$B$3)</f>
        <v>0</v>
      </c>
      <c r="FV68" s="22">
        <f>('Media Trianul 2015-17'!FW69/'Media Trianul 2015-17'!FW$3)/('Media Trianul 2015-17'!$B69/'Media Trianul 2015-17'!$B$3)</f>
        <v>0</v>
      </c>
      <c r="FW68" s="22">
        <f>('Media Trianul 2015-17'!FX69/'Media Trianul 2015-17'!FX$3)/('Media Trianul 2015-17'!$B69/'Media Trianul 2015-17'!$B$3)</f>
        <v>0</v>
      </c>
      <c r="FX68" s="22">
        <f>('Media Trianul 2015-17'!FY69/'Media Trianul 2015-17'!FY$3)/('Media Trianul 2015-17'!$B69/'Media Trianul 2015-17'!$B$3)</f>
        <v>0</v>
      </c>
      <c r="FY68" s="22">
        <f>('Media Trianul 2015-17'!FZ69/'Media Trianul 2015-17'!FZ$3)/('Media Trianul 2015-17'!$B69/'Media Trianul 2015-17'!$B$3)</f>
        <v>0</v>
      </c>
      <c r="FZ68" s="22">
        <f>('Media Trianul 2015-17'!GA69/'Media Trianul 2015-17'!GA$3)/('Media Trianul 2015-17'!$B69/'Media Trianul 2015-17'!$B$3)</f>
        <v>0</v>
      </c>
      <c r="GA68" s="22">
        <f>('Media Trianul 2015-17'!GB69/'Media Trianul 2015-17'!GB$3)/('Media Trianul 2015-17'!$B69/'Media Trianul 2015-17'!$B$3)</f>
        <v>0</v>
      </c>
      <c r="GB68" s="22">
        <f>('Media Trianul 2015-17'!GC69/'Media Trianul 2015-17'!GC$3)/('Media Trianul 2015-17'!$B69/'Media Trianul 2015-17'!$B$3)</f>
        <v>0</v>
      </c>
      <c r="GC68" s="22">
        <f>('Media Trianul 2015-17'!GD69/'Media Trianul 2015-17'!GD$3)/('Media Trianul 2015-17'!$B69/'Media Trianul 2015-17'!$B$3)</f>
        <v>0</v>
      </c>
      <c r="GD68" s="22">
        <f>('Media Trianul 2015-17'!GE69/'Media Trianul 2015-17'!GE$3)/('Media Trianul 2015-17'!$B69/'Media Trianul 2015-17'!$B$3)</f>
        <v>0</v>
      </c>
      <c r="GE68" s="22">
        <f>('Media Trianul 2015-17'!GF69/'Media Trianul 2015-17'!GF$3)/('Media Trianul 2015-17'!$B69/'Media Trianul 2015-17'!$B$3)</f>
        <v>0</v>
      </c>
      <c r="GF68" s="22">
        <f>('Media Trianul 2015-17'!GG69/'Media Trianul 2015-17'!GG$3)/('Media Trianul 2015-17'!$B69/'Media Trianul 2015-17'!$B$3)</f>
        <v>0</v>
      </c>
      <c r="GG68" s="22">
        <f>('Media Trianul 2015-17'!GH69/'Media Trianul 2015-17'!GH$3)/('Media Trianul 2015-17'!$B69/'Media Trianul 2015-17'!$B$3)</f>
        <v>0</v>
      </c>
      <c r="GH68" s="22">
        <f>('Media Trianul 2015-17'!GI69/'Media Trianul 2015-17'!GI$3)/('Media Trianul 2015-17'!$B69/'Media Trianul 2015-17'!$B$3)</f>
        <v>0</v>
      </c>
      <c r="GI68" s="22">
        <f>('Media Trianul 2015-17'!GJ69/'Media Trianul 2015-17'!GJ$3)/('Media Trianul 2015-17'!$B69/'Media Trianul 2015-17'!$B$3)</f>
        <v>0</v>
      </c>
      <c r="GJ68" s="22">
        <f>('Media Trianul 2015-17'!GK69/'Media Trianul 2015-17'!GK$3)/('Media Trianul 2015-17'!$B69/'Media Trianul 2015-17'!$B$3)</f>
        <v>0</v>
      </c>
      <c r="GK68" s="22">
        <f>('Media Trianul 2015-17'!GL69/'Media Trianul 2015-17'!GL$3)/('Media Trianul 2015-17'!$B69/'Media Trianul 2015-17'!$B$3)</f>
        <v>0</v>
      </c>
      <c r="GL68" s="22">
        <f>('Media Trianul 2015-17'!GM69/'Media Trianul 2015-17'!GM$3)/('Media Trianul 2015-17'!$B69/'Media Trianul 2015-17'!$B$3)</f>
        <v>0</v>
      </c>
      <c r="GM68" s="22">
        <f>('Media Trianul 2015-17'!GN69/'Media Trianul 2015-17'!GN$3)/('Media Trianul 2015-17'!$B69/'Media Trianul 2015-17'!$B$3)</f>
        <v>0</v>
      </c>
      <c r="GN68" s="22">
        <f>('Media Trianul 2015-17'!GO69/'Media Trianul 2015-17'!GO$3)/('Media Trianul 2015-17'!$B69/'Media Trianul 2015-17'!$B$3)</f>
        <v>0</v>
      </c>
      <c r="GO68" s="22">
        <f>('Media Trianul 2015-17'!GP69/'Media Trianul 2015-17'!GP$3)/('Media Trianul 2015-17'!$B69/'Media Trianul 2015-17'!$B$3)</f>
        <v>0</v>
      </c>
      <c r="GP68" s="22">
        <f>('Media Trianul 2015-17'!GQ69/'Media Trianul 2015-17'!GQ$3)/('Media Trianul 2015-17'!$B69/'Media Trianul 2015-17'!$B$3)</f>
        <v>0</v>
      </c>
      <c r="GQ68" s="22">
        <f>('Media Trianul 2015-17'!GR69/'Media Trianul 2015-17'!GR$3)/('Media Trianul 2015-17'!$B69/'Media Trianul 2015-17'!$B$3)</f>
        <v>0</v>
      </c>
      <c r="GR68" s="22">
        <f>('Media Trianul 2015-17'!GS69/'Media Trianul 2015-17'!GS$3)/('Media Trianul 2015-17'!$B69/'Media Trianul 2015-17'!$B$3)</f>
        <v>0</v>
      </c>
      <c r="GS68" s="22">
        <f>('Media Trianul 2015-17'!GT69/'Media Trianul 2015-17'!GT$3)/('Media Trianul 2015-17'!$B69/'Media Trianul 2015-17'!$B$3)</f>
        <v>0</v>
      </c>
      <c r="GT68" s="22">
        <f>('Media Trianul 2015-17'!GU69/'Media Trianul 2015-17'!GU$3)/('Media Trianul 2015-17'!$B69/'Media Trianul 2015-17'!$B$3)</f>
        <v>0</v>
      </c>
      <c r="GU68" s="22">
        <f>('Media Trianul 2015-17'!GV69/'Media Trianul 2015-17'!GV$3)/('Media Trianul 2015-17'!$B69/'Media Trianul 2015-17'!$B$3)</f>
        <v>0</v>
      </c>
      <c r="GV68" s="22">
        <f>('Media Trianul 2015-17'!GW69/'Media Trianul 2015-17'!GW$3)/('Media Trianul 2015-17'!$B69/'Media Trianul 2015-17'!$B$3)</f>
        <v>0</v>
      </c>
      <c r="GW68" s="22">
        <f>('Media Trianul 2015-17'!GX69/'Media Trianul 2015-17'!GX$3)/('Media Trianul 2015-17'!$B69/'Media Trianul 2015-17'!$B$3)</f>
        <v>0</v>
      </c>
      <c r="GX68" s="22">
        <f>('Media Trianul 2015-17'!GY69/'Media Trianul 2015-17'!GY$3)/('Media Trianul 2015-17'!$B69/'Media Trianul 2015-17'!$B$3)</f>
        <v>0</v>
      </c>
      <c r="GY68" s="22">
        <f>('Media Trianul 2015-17'!GZ69/'Media Trianul 2015-17'!GZ$3)/('Media Trianul 2015-17'!$B69/'Media Trianul 2015-17'!$B$3)</f>
        <v>0</v>
      </c>
      <c r="GZ68" s="22">
        <f>('Media Trianul 2015-17'!HA69/'Media Trianul 2015-17'!HA$3)/('Media Trianul 2015-17'!$B69/'Media Trianul 2015-17'!$B$3)</f>
        <v>0</v>
      </c>
      <c r="HA68" s="22">
        <f>('Media Trianul 2015-17'!HB69/'Media Trianul 2015-17'!HB$3)/('Media Trianul 2015-17'!$B69/'Media Trianul 2015-17'!$B$3)</f>
        <v>0</v>
      </c>
      <c r="HB68" s="22">
        <f>('Media Trianul 2015-17'!HC69/'Media Trianul 2015-17'!HC$3)/('Media Trianul 2015-17'!$B69/'Media Trianul 2015-17'!$B$3)</f>
        <v>0</v>
      </c>
      <c r="HC68" s="22">
        <f>('Media Trianul 2015-17'!HD69/'Media Trianul 2015-17'!HD$3)/('Media Trianul 2015-17'!$B69/'Media Trianul 2015-17'!$B$3)</f>
        <v>0</v>
      </c>
      <c r="HD68" s="22">
        <f>('Media Trianul 2015-17'!HE69/'Media Trianul 2015-17'!HE$3)/('Media Trianul 2015-17'!$B69/'Media Trianul 2015-17'!$B$3)</f>
        <v>0</v>
      </c>
      <c r="HE68" s="22">
        <f>('Media Trianul 2015-17'!HF69/'Media Trianul 2015-17'!HF$3)/('Media Trianul 2015-17'!$B69/'Media Trianul 2015-17'!$B$3)</f>
        <v>0</v>
      </c>
      <c r="HF68" s="22">
        <f>('Media Trianul 2015-17'!HG69/'Media Trianul 2015-17'!HG$3)/('Media Trianul 2015-17'!$B69/'Media Trianul 2015-17'!$B$3)</f>
        <v>0</v>
      </c>
      <c r="HG68" s="22">
        <f>('Media Trianul 2015-17'!HH69/'Media Trianul 2015-17'!HH$3)/('Media Trianul 2015-17'!$B69/'Media Trianul 2015-17'!$B$3)</f>
        <v>0</v>
      </c>
      <c r="HH68" s="22">
        <f>('Media Trianul 2015-17'!HI69/'Media Trianul 2015-17'!HI$3)/('Media Trianul 2015-17'!$B69/'Media Trianul 2015-17'!$B$3)</f>
        <v>0</v>
      </c>
      <c r="HI68" s="22">
        <f>('Media Trianul 2015-17'!HJ69/'Media Trianul 2015-17'!HJ$3)/('Media Trianul 2015-17'!$B69/'Media Trianul 2015-17'!$B$3)</f>
        <v>0</v>
      </c>
      <c r="HJ68" s="22">
        <f>('Media Trianul 2015-17'!HK69/'Media Trianul 2015-17'!HK$3)/('Media Trianul 2015-17'!$B69/'Media Trianul 2015-17'!$B$3)</f>
        <v>0</v>
      </c>
      <c r="HK68" s="22">
        <f>('Media Trianul 2015-17'!HL69/'Media Trianul 2015-17'!HL$3)/('Media Trianul 2015-17'!$B69/'Media Trianul 2015-17'!$B$3)</f>
        <v>0</v>
      </c>
      <c r="HL68" s="22">
        <f>('Media Trianul 2015-17'!HM69/'Media Trianul 2015-17'!HM$3)/('Media Trianul 2015-17'!$B69/'Media Trianul 2015-17'!$B$3)</f>
        <v>0</v>
      </c>
      <c r="HM68" s="22">
        <f>('Media Trianul 2015-17'!HN69/'Media Trianul 2015-17'!HN$3)/('Media Trianul 2015-17'!$B69/'Media Trianul 2015-17'!$B$3)</f>
        <v>0</v>
      </c>
      <c r="HN68" s="22">
        <f>('Media Trianul 2015-17'!HO69/'Media Trianul 2015-17'!HO$3)/('Media Trianul 2015-17'!$B69/'Media Trianul 2015-17'!$B$3)</f>
        <v>0</v>
      </c>
      <c r="HO68" s="22">
        <f>('Media Trianul 2015-17'!HP69/'Media Trianul 2015-17'!HP$3)/('Media Trianul 2015-17'!$B69/'Media Trianul 2015-17'!$B$3)</f>
        <v>0</v>
      </c>
      <c r="HP68" s="22">
        <f>('Media Trianul 2015-17'!HQ69/'Media Trianul 2015-17'!HQ$3)/('Media Trianul 2015-17'!$B69/'Media Trianul 2015-17'!$B$3)</f>
        <v>0</v>
      </c>
      <c r="HQ68" s="22">
        <f>('Media Trianul 2015-17'!HR69/'Media Trianul 2015-17'!HR$3)/('Media Trianul 2015-17'!$B69/'Media Trianul 2015-17'!$B$3)</f>
        <v>0</v>
      </c>
      <c r="HR68" s="22">
        <f>('Media Trianul 2015-17'!HS69/'Media Trianul 2015-17'!HS$3)/('Media Trianul 2015-17'!$B69/'Media Trianul 2015-17'!$B$3)</f>
        <v>0</v>
      </c>
      <c r="HS68" s="22">
        <f>('Media Trianul 2015-17'!HT69/'Media Trianul 2015-17'!HT$3)/('Media Trianul 2015-17'!$B69/'Media Trianul 2015-17'!$B$3)</f>
        <v>0</v>
      </c>
      <c r="HT68" s="22">
        <f>('Media Trianul 2015-17'!HU69/'Media Trianul 2015-17'!HU$3)/('Media Trianul 2015-17'!$B69/'Media Trianul 2015-17'!$B$3)</f>
        <v>0</v>
      </c>
      <c r="HU68" s="22">
        <f>('Media Trianul 2015-17'!HV69/'Media Trianul 2015-17'!HV$3)/('Media Trianul 2015-17'!$B69/'Media Trianul 2015-17'!$B$3)</f>
        <v>0</v>
      </c>
      <c r="HV68" s="22">
        <f>('Media Trianul 2015-17'!HW69/'Media Trianul 2015-17'!HW$3)/('Media Trianul 2015-17'!$B69/'Media Trianul 2015-17'!$B$3)</f>
        <v>0</v>
      </c>
      <c r="HW68" s="22">
        <f>('Media Trianul 2015-17'!HX69/'Media Trianul 2015-17'!HX$3)/('Media Trianul 2015-17'!$B69/'Media Trianul 2015-17'!$B$3)</f>
        <v>0</v>
      </c>
      <c r="HX68" s="22">
        <f>('Media Trianul 2015-17'!HY69/'Media Trianul 2015-17'!HY$3)/('Media Trianul 2015-17'!$B69/'Media Trianul 2015-17'!$B$3)</f>
        <v>0</v>
      </c>
      <c r="HY68" s="22">
        <f>('Media Trianul 2015-17'!HZ69/'Media Trianul 2015-17'!HZ$3)/('Media Trianul 2015-17'!$B69/'Media Trianul 2015-17'!$B$3)</f>
        <v>0</v>
      </c>
      <c r="HZ68" s="22">
        <f>('Media Trianul 2015-17'!IA69/'Media Trianul 2015-17'!IA$3)/('Media Trianul 2015-17'!$B69/'Media Trianul 2015-17'!$B$3)</f>
        <v>0</v>
      </c>
      <c r="IA68" s="22">
        <f>('Media Trianul 2015-17'!IB69/'Media Trianul 2015-17'!IB$3)/('Media Trianul 2015-17'!$B69/'Media Trianul 2015-17'!$B$3)</f>
        <v>0</v>
      </c>
      <c r="IB68" s="22">
        <f>('Media Trianul 2015-17'!IC69/'Media Trianul 2015-17'!IC$3)/('Media Trianul 2015-17'!$B69/'Media Trianul 2015-17'!$B$3)</f>
        <v>111.6643837598112</v>
      </c>
      <c r="IC68" s="22">
        <f>('Media Trianul 2015-17'!ID69/'Media Trianul 2015-17'!ID$3)/('Media Trianul 2015-17'!$B69/'Media Trianul 2015-17'!$B$3)</f>
        <v>0</v>
      </c>
      <c r="ID68" s="22">
        <f>('Media Trianul 2015-17'!IE69/'Media Trianul 2015-17'!IE$3)/('Media Trianul 2015-17'!$B69/'Media Trianul 2015-17'!$B$3)</f>
        <v>0</v>
      </c>
      <c r="IE68" s="22">
        <f>('Media Trianul 2015-17'!IF69/'Media Trianul 2015-17'!IF$3)/('Media Trianul 2015-17'!$B69/'Media Trianul 2015-17'!$B$3)</f>
        <v>0</v>
      </c>
      <c r="IF68" s="22">
        <f>('Media Trianul 2015-17'!IG69/'Media Trianul 2015-17'!IG$3)/('Media Trianul 2015-17'!$B69/'Media Trianul 2015-17'!$B$3)</f>
        <v>0</v>
      </c>
      <c r="IG68" s="22">
        <f>('Media Trianul 2015-17'!IH69/'Media Trianul 2015-17'!IH$3)/('Media Trianul 2015-17'!$B69/'Media Trianul 2015-17'!$B$3)</f>
        <v>0</v>
      </c>
      <c r="IH68" s="22">
        <f>('Media Trianul 2015-17'!II69/'Media Trianul 2015-17'!II$3)/('Media Trianul 2015-17'!$B69/'Media Trianul 2015-17'!$B$3)</f>
        <v>0</v>
      </c>
      <c r="II68" s="22">
        <f>('Media Trianul 2015-17'!IJ69/'Media Trianul 2015-17'!IJ$3)/('Media Trianul 2015-17'!$B69/'Media Trianul 2015-17'!$B$3)</f>
        <v>0</v>
      </c>
      <c r="IJ68" s="22">
        <f>('Media Trianul 2015-17'!IK69/'Media Trianul 2015-17'!IK$3)/('Media Trianul 2015-17'!$B69/'Media Trianul 2015-17'!$B$3)</f>
        <v>0</v>
      </c>
      <c r="IK68" s="22">
        <f>('Media Trianul 2015-17'!IL69/'Media Trianul 2015-17'!IL$3)/('Media Trianul 2015-17'!$B69/'Media Trianul 2015-17'!$B$3)</f>
        <v>0</v>
      </c>
      <c r="IL68" s="22">
        <f>('Media Trianul 2015-17'!IM69/'Media Trianul 2015-17'!IM$3)/('Media Trianul 2015-17'!$B69/'Media Trianul 2015-17'!$B$3)</f>
        <v>16.057761403266017</v>
      </c>
      <c r="IM68" s="22">
        <f>('Media Trianul 2015-17'!IN69/'Media Trianul 2015-17'!IN$3)/('Media Trianul 2015-17'!$B69/'Media Trianul 2015-17'!$B$3)</f>
        <v>0</v>
      </c>
      <c r="IN68" s="22">
        <f>('Media Trianul 2015-17'!IO69/'Media Trianul 2015-17'!IO$3)/('Media Trianul 2015-17'!$B69/'Media Trianul 2015-17'!$B$3)</f>
        <v>0</v>
      </c>
      <c r="IO68" s="22">
        <f>('Media Trianul 2015-17'!IP69/'Media Trianul 2015-17'!IP$3)/('Media Trianul 2015-17'!$B69/'Media Trianul 2015-17'!$B$3)</f>
        <v>0</v>
      </c>
      <c r="IP68" s="22">
        <f>('Media Trianul 2015-17'!IQ69/'Media Trianul 2015-17'!IQ$3)/('Media Trianul 2015-17'!$B69/'Media Trianul 2015-17'!$B$3)</f>
        <v>0</v>
      </c>
      <c r="IQ68" s="22">
        <f>('Media Trianul 2015-17'!IR69/'Media Trianul 2015-17'!IR$3)/('Media Trianul 2015-17'!$B69/'Media Trianul 2015-17'!$B$3)</f>
        <v>0</v>
      </c>
      <c r="IR68" s="22">
        <f>('Media Trianul 2015-17'!IS69/'Media Trianul 2015-17'!IS$3)/('Media Trianul 2015-17'!$B69/'Media Trianul 2015-17'!$B$3)</f>
        <v>0</v>
      </c>
      <c r="IS68" s="22">
        <f>('Media Trianul 2015-17'!IT69/'Media Trianul 2015-17'!IT$3)/('Media Trianul 2015-17'!$B69/'Media Trianul 2015-17'!$B$3)</f>
        <v>0</v>
      </c>
      <c r="IT68" s="22">
        <f>('Media Trianul 2015-17'!IU69/'Media Trianul 2015-17'!IU$3)/('Media Trianul 2015-17'!$B69/'Media Trianul 2015-17'!$B$3)</f>
        <v>0</v>
      </c>
      <c r="IU68" s="22">
        <f>('Media Trianul 2015-17'!IV69/'Media Trianul 2015-17'!IV$3)/('Media Trianul 2015-17'!$B69/'Media Trianul 2015-17'!$B$3)</f>
        <v>0</v>
      </c>
      <c r="IV68" s="22">
        <f>('Media Trianul 2015-17'!IW69/'Media Trianul 2015-17'!IW$3)/('Media Trianul 2015-17'!$B69/'Media Trianul 2015-17'!$B$3)</f>
        <v>0</v>
      </c>
      <c r="IW68" s="22">
        <f>('Media Trianul 2015-17'!IX69/'Media Trianul 2015-17'!IX$3)/('Media Trianul 2015-17'!$B69/'Media Trianul 2015-17'!$B$3)</f>
        <v>0</v>
      </c>
      <c r="IX68" s="22">
        <f>('Media Trianul 2015-17'!IY69/'Media Trianul 2015-17'!IY$3)/('Media Trianul 2015-17'!$B69/'Media Trianul 2015-17'!$B$3)</f>
        <v>0</v>
      </c>
      <c r="IY68" s="22">
        <f>('Media Trianul 2015-17'!IZ69/'Media Trianul 2015-17'!IZ$3)/('Media Trianul 2015-17'!$B69/'Media Trianul 2015-17'!$B$3)</f>
        <v>0</v>
      </c>
      <c r="IZ68" s="22">
        <f>('Media Trianul 2015-17'!JA69/'Media Trianul 2015-17'!JA$3)/('Media Trianul 2015-17'!$B69/'Media Trianul 2015-17'!$B$3)</f>
        <v>0</v>
      </c>
      <c r="JA68" s="22">
        <f>('Media Trianul 2015-17'!JB69/'Media Trianul 2015-17'!JB$3)/('Media Trianul 2015-17'!$B69/'Media Trianul 2015-17'!$B$3)</f>
        <v>0</v>
      </c>
      <c r="JB68" s="22">
        <f>('Media Trianul 2015-17'!JC69/'Media Trianul 2015-17'!JC$3)/('Media Trianul 2015-17'!$B69/'Media Trianul 2015-17'!$B$3)</f>
        <v>0</v>
      </c>
      <c r="JC68" s="22">
        <f>('Media Trianul 2015-17'!JD69/'Media Trianul 2015-17'!JD$3)/('Media Trianul 2015-17'!$B69/'Media Trianul 2015-17'!$B$3)</f>
        <v>0</v>
      </c>
      <c r="JD68" s="22">
        <f>('Media Trianul 2015-17'!JE69/'Media Trianul 2015-17'!JE$3)/('Media Trianul 2015-17'!$B69/'Media Trianul 2015-17'!$B$3)</f>
        <v>0</v>
      </c>
      <c r="JE68" s="22">
        <f>('Media Trianul 2015-17'!JF69/'Media Trianul 2015-17'!JF$3)/('Media Trianul 2015-17'!$B69/'Media Trianul 2015-17'!$B$3)</f>
        <v>0</v>
      </c>
      <c r="JF68" s="22">
        <f>('Media Trianul 2015-17'!JG69/'Media Trianul 2015-17'!JG$3)/('Media Trianul 2015-17'!$B69/'Media Trianul 2015-17'!$B$3)</f>
        <v>0</v>
      </c>
      <c r="JG68" s="22">
        <f>('Media Trianul 2015-17'!JH69/'Media Trianul 2015-17'!JH$3)/('Media Trianul 2015-17'!$B69/'Media Trianul 2015-17'!$B$3)</f>
        <v>0</v>
      </c>
      <c r="JH68" s="22">
        <f>('Media Trianul 2015-17'!JI69/'Media Trianul 2015-17'!JI$3)/('Media Trianul 2015-17'!$B69/'Media Trianul 2015-17'!$B$3)</f>
        <v>0</v>
      </c>
      <c r="JI68" s="22">
        <f>('Media Trianul 2015-17'!JJ69/'Media Trianul 2015-17'!JJ$3)/('Media Trianul 2015-17'!$B69/'Media Trianul 2015-17'!$B$3)</f>
        <v>0</v>
      </c>
      <c r="JJ68" s="22">
        <f>('Media Trianul 2015-17'!JK69/'Media Trianul 2015-17'!JK$3)/('Media Trianul 2015-17'!$B69/'Media Trianul 2015-17'!$B$3)</f>
        <v>0</v>
      </c>
      <c r="JK68" s="22">
        <f>('Media Trianul 2015-17'!JL69/'Media Trianul 2015-17'!JL$3)/('Media Trianul 2015-17'!$B69/'Media Trianul 2015-17'!$B$3)</f>
        <v>0</v>
      </c>
      <c r="JL68" s="22">
        <f>('Media Trianul 2015-17'!JM69/'Media Trianul 2015-17'!JM$3)/('Media Trianul 2015-17'!$B69/'Media Trianul 2015-17'!$B$3)</f>
        <v>0</v>
      </c>
      <c r="JM68" s="22">
        <f>('Media Trianul 2015-17'!JN69/'Media Trianul 2015-17'!JN$3)/('Media Trianul 2015-17'!$B69/'Media Trianul 2015-17'!$B$3)</f>
        <v>0</v>
      </c>
      <c r="JN68" s="22">
        <f>('Media Trianul 2015-17'!JO69/'Media Trianul 2015-17'!JO$3)/('Media Trianul 2015-17'!$B69/'Media Trianul 2015-17'!$B$3)</f>
        <v>0</v>
      </c>
      <c r="JO68" s="22">
        <f>('Media Trianul 2015-17'!JP69/'Media Trianul 2015-17'!JP$3)/('Media Trianul 2015-17'!$B69/'Media Trianul 2015-17'!$B$3)</f>
        <v>0</v>
      </c>
      <c r="JP68" s="22">
        <f>('Media Trianul 2015-17'!JQ69/'Media Trianul 2015-17'!JQ$3)/('Media Trianul 2015-17'!$B69/'Media Trianul 2015-17'!$B$3)</f>
        <v>0</v>
      </c>
      <c r="JQ68" s="22">
        <f>('Media Trianul 2015-17'!JR69/'Media Trianul 2015-17'!JR$3)/('Media Trianul 2015-17'!$B69/'Media Trianul 2015-17'!$B$3)</f>
        <v>0</v>
      </c>
      <c r="JR68" s="22">
        <f>('Media Trianul 2015-17'!JS69/'Media Trianul 2015-17'!JS$3)/('Media Trianul 2015-17'!$B69/'Media Trianul 2015-17'!$B$3)</f>
        <v>0</v>
      </c>
      <c r="JS68" s="22">
        <f>('Media Trianul 2015-17'!JT69/'Media Trianul 2015-17'!JT$3)/('Media Trianul 2015-17'!$B69/'Media Trianul 2015-17'!$B$3)</f>
        <v>0</v>
      </c>
      <c r="JT68" s="22">
        <f>('Media Trianul 2015-17'!JU69/'Media Trianul 2015-17'!JU$3)/('Media Trianul 2015-17'!$B69/'Media Trianul 2015-17'!$B$3)</f>
        <v>0</v>
      </c>
      <c r="JU68" s="22">
        <f>('Media Trianul 2015-17'!JV69/'Media Trianul 2015-17'!JV$3)/('Media Trianul 2015-17'!$B69/'Media Trianul 2015-17'!$B$3)</f>
        <v>0</v>
      </c>
      <c r="JV68" s="22">
        <f>('Media Trianul 2015-17'!JW69/'Media Trianul 2015-17'!JW$3)/('Media Trianul 2015-17'!$B69/'Media Trianul 2015-17'!$B$3)</f>
        <v>0</v>
      </c>
      <c r="JW68" s="22">
        <f>('Media Trianul 2015-17'!JX69/'Media Trianul 2015-17'!JX$3)/('Media Trianul 2015-17'!$B69/'Media Trianul 2015-17'!$B$3)</f>
        <v>0</v>
      </c>
      <c r="JX68" s="22">
        <f>('Media Trianul 2015-17'!JY69/'Media Trianul 2015-17'!JY$3)/('Media Trianul 2015-17'!$B69/'Media Trianul 2015-17'!$B$3)</f>
        <v>0</v>
      </c>
      <c r="JY68" s="22">
        <f>('Media Trianul 2015-17'!JZ69/'Media Trianul 2015-17'!JZ$3)/('Media Trianul 2015-17'!$B69/'Media Trianul 2015-17'!$B$3)</f>
        <v>0</v>
      </c>
      <c r="JZ68" s="22">
        <f>('Media Trianul 2015-17'!KA69/'Media Trianul 2015-17'!KA$3)/('Media Trianul 2015-17'!$B69/'Media Trianul 2015-17'!$B$3)</f>
        <v>0</v>
      </c>
      <c r="KA68" s="22">
        <f>('Media Trianul 2015-17'!KB69/'Media Trianul 2015-17'!KB$3)/('Media Trianul 2015-17'!$B69/'Media Trianul 2015-17'!$B$3)</f>
        <v>0</v>
      </c>
      <c r="KB68" s="22">
        <f>('Media Trianul 2015-17'!KC69/'Media Trianul 2015-17'!KC$3)/('Media Trianul 2015-17'!$B69/'Media Trianul 2015-17'!$B$3)</f>
        <v>0</v>
      </c>
      <c r="KC68" s="22">
        <f>('Media Trianul 2015-17'!KD69/'Media Trianul 2015-17'!KD$3)/('Media Trianul 2015-17'!$B69/'Media Trianul 2015-17'!$B$3)</f>
        <v>24.984701699006308</v>
      </c>
      <c r="KD68" s="22">
        <f>('Media Trianul 2015-17'!KE69/'Media Trianul 2015-17'!KE$3)/('Media Trianul 2015-17'!$B69/'Media Trianul 2015-17'!$B$3)</f>
        <v>0</v>
      </c>
      <c r="KE68" s="22">
        <f>('Media Trianul 2015-17'!KF69/'Media Trianul 2015-17'!KF$3)/('Media Trianul 2015-17'!$B69/'Media Trianul 2015-17'!$B$3)</f>
        <v>0</v>
      </c>
      <c r="KF68" s="22">
        <f>('Media Trianul 2015-17'!KG69/'Media Trianul 2015-17'!KG$3)/('Media Trianul 2015-17'!$B69/'Media Trianul 2015-17'!$B$3)</f>
        <v>0</v>
      </c>
      <c r="KG68" s="22">
        <f>('Media Trianul 2015-17'!KH69/'Media Trianul 2015-17'!KH$3)/('Media Trianul 2015-17'!$B69/'Media Trianul 2015-17'!$B$3)</f>
        <v>0</v>
      </c>
      <c r="KH68" s="22">
        <f>('Media Trianul 2015-17'!KI69/'Media Trianul 2015-17'!KI$3)/('Media Trianul 2015-17'!$B69/'Media Trianul 2015-17'!$B$3)</f>
        <v>24.969365287735609</v>
      </c>
      <c r="KI68" s="22">
        <f>('Media Trianul 2015-17'!KJ69/'Media Trianul 2015-17'!KJ$3)/('Media Trianul 2015-17'!$B69/'Media Trianul 2015-17'!$B$3)</f>
        <v>0</v>
      </c>
      <c r="KJ68" s="22">
        <f>('Media Trianul 2015-17'!KK69/'Media Trianul 2015-17'!KK$3)/('Media Trianul 2015-17'!$B69/'Media Trianul 2015-17'!$B$3)</f>
        <v>0</v>
      </c>
      <c r="KK68" s="22">
        <f>('Media Trianul 2015-17'!KL69/'Media Trianul 2015-17'!KL$3)/('Media Trianul 2015-17'!$B69/'Media Trianul 2015-17'!$B$3)</f>
        <v>0</v>
      </c>
      <c r="KL68" s="22">
        <f>('Media Trianul 2015-17'!KM69/'Media Trianul 2015-17'!KM$3)/('Media Trianul 2015-17'!$B69/'Media Trianul 2015-17'!$B$3)</f>
        <v>0</v>
      </c>
      <c r="KM68" s="22">
        <f>('Media Trianul 2015-17'!KN69/'Media Trianul 2015-17'!KN$3)/('Media Trianul 2015-17'!$B69/'Media Trianul 2015-17'!$B$3)</f>
        <v>0</v>
      </c>
      <c r="KN68" s="22">
        <f>('Media Trianul 2015-17'!KO69/'Media Trianul 2015-17'!KO$3)/('Media Trianul 2015-17'!$B69/'Media Trianul 2015-17'!$B$3)</f>
        <v>0</v>
      </c>
      <c r="KO68" s="22">
        <f>('Media Trianul 2015-17'!KP69/'Media Trianul 2015-17'!KP$3)/('Media Trianul 2015-17'!$B69/'Media Trianul 2015-17'!$B$3)</f>
        <v>0</v>
      </c>
      <c r="KP68" s="22">
        <f>('Media Trianul 2015-17'!KQ69/'Media Trianul 2015-17'!KQ$3)/('Media Trianul 2015-17'!$B69/'Media Trianul 2015-17'!$B$3)</f>
        <v>0</v>
      </c>
      <c r="KQ68" s="22">
        <f>('Media Trianul 2015-17'!KR69/'Media Trianul 2015-17'!KR$3)/('Media Trianul 2015-17'!$B69/'Media Trianul 2015-17'!$B$3)</f>
        <v>0</v>
      </c>
      <c r="KR68" s="22">
        <f>('Media Trianul 2015-17'!KS69/'Media Trianul 2015-17'!KS$3)/('Media Trianul 2015-17'!$B69/'Media Trianul 2015-17'!$B$3)</f>
        <v>0</v>
      </c>
      <c r="KS68" s="22">
        <f>('Media Trianul 2015-17'!KT69/'Media Trianul 2015-17'!KT$3)/('Media Trianul 2015-17'!$B69/'Media Trianul 2015-17'!$B$3)</f>
        <v>0</v>
      </c>
      <c r="KT68" s="22">
        <f>('Media Trianul 2015-17'!KU69/'Media Trianul 2015-17'!KU$3)/('Media Trianul 2015-17'!$B69/'Media Trianul 2015-17'!$B$3)</f>
        <v>0</v>
      </c>
      <c r="KU68" s="22">
        <f>('Media Trianul 2015-17'!KV69/'Media Trianul 2015-17'!KV$3)/('Media Trianul 2015-17'!$B69/'Media Trianul 2015-17'!$B$3)</f>
        <v>0</v>
      </c>
      <c r="KV68" s="22">
        <f>('Media Trianul 2015-17'!KW69/'Media Trianul 2015-17'!KW$3)/('Media Trianul 2015-17'!$B69/'Media Trianul 2015-17'!$B$3)</f>
        <v>0</v>
      </c>
      <c r="KW68" s="22">
        <f>('Media Trianul 2015-17'!KX69/'Media Trianul 2015-17'!KX$3)/('Media Trianul 2015-17'!$B69/'Media Trianul 2015-17'!$B$3)</f>
        <v>0</v>
      </c>
      <c r="KX68" s="22">
        <f>('Media Trianul 2015-17'!KY69/'Media Trianul 2015-17'!KY$3)/('Media Trianul 2015-17'!$B69/'Media Trianul 2015-17'!$B$3)</f>
        <v>0</v>
      </c>
      <c r="KY68" s="22">
        <f>('Media Trianul 2015-17'!KZ69/'Media Trianul 2015-17'!KZ$3)/('Media Trianul 2015-17'!$B69/'Media Trianul 2015-17'!$B$3)</f>
        <v>0</v>
      </c>
      <c r="KZ68" s="22">
        <f>('Media Trianul 2015-17'!LA69/'Media Trianul 2015-17'!LA$3)/('Media Trianul 2015-17'!$B69/'Media Trianul 2015-17'!$B$3)</f>
        <v>0</v>
      </c>
      <c r="LA68" s="22">
        <f>('Media Trianul 2015-17'!LB69/'Media Trianul 2015-17'!LB$3)/('Media Trianul 2015-17'!$B69/'Media Trianul 2015-17'!$B$3)</f>
        <v>0</v>
      </c>
      <c r="LB68" s="22">
        <f>('Media Trianul 2015-17'!LC69/'Media Trianul 2015-17'!LC$3)/('Media Trianul 2015-17'!$B69/'Media Trianul 2015-17'!$B$3)</f>
        <v>0</v>
      </c>
      <c r="LC68" s="22">
        <f>('Media Trianul 2015-17'!LD69/'Media Trianul 2015-17'!LD$3)/('Media Trianul 2015-17'!$B69/'Media Trianul 2015-17'!$B$3)</f>
        <v>0</v>
      </c>
      <c r="LD68" s="22">
        <f>('Media Trianul 2015-17'!LE69/'Media Trianul 2015-17'!LE$3)/('Media Trianul 2015-17'!$B69/'Media Trianul 2015-17'!$B$3)</f>
        <v>0</v>
      </c>
      <c r="LE68" s="22">
        <f>('Media Trianul 2015-17'!LF69/'Media Trianul 2015-17'!LF$3)/('Media Trianul 2015-17'!$B69/'Media Trianul 2015-17'!$B$3)</f>
        <v>0</v>
      </c>
      <c r="LF68" s="22">
        <f>('Media Trianul 2015-17'!LG69/'Media Trianul 2015-17'!LG$3)/('Media Trianul 2015-17'!$B69/'Media Trianul 2015-17'!$B$3)</f>
        <v>0</v>
      </c>
      <c r="LG68" s="22">
        <f>('Media Trianul 2015-17'!LH69/'Media Trianul 2015-17'!LH$3)/('Media Trianul 2015-17'!$B69/'Media Trianul 2015-17'!$B$3)</f>
        <v>0</v>
      </c>
      <c r="LH68" s="22">
        <f>('Media Trianul 2015-17'!LI69/'Media Trianul 2015-17'!LI$3)/('Media Trianul 2015-17'!$B69/'Media Trianul 2015-17'!$B$3)</f>
        <v>0</v>
      </c>
      <c r="LI68" s="22">
        <f>('Media Trianul 2015-17'!LJ69/'Media Trianul 2015-17'!LJ$3)/('Media Trianul 2015-17'!$B69/'Media Trianul 2015-17'!$B$3)</f>
        <v>0</v>
      </c>
      <c r="LJ68" s="22">
        <f>('Media Trianul 2015-17'!LK69/'Media Trianul 2015-17'!LK$3)/('Media Trianul 2015-17'!$B69/'Media Trianul 2015-17'!$B$3)</f>
        <v>0</v>
      </c>
      <c r="LK68" s="22">
        <f>('Media Trianul 2015-17'!LL69/'Media Trianul 2015-17'!LL$3)/('Media Trianul 2015-17'!$B69/'Media Trianul 2015-17'!$B$3)</f>
        <v>0</v>
      </c>
      <c r="LL68" s="22">
        <f>('Media Trianul 2015-17'!LM69/'Media Trianul 2015-17'!LM$3)/('Media Trianul 2015-17'!$B69/'Media Trianul 2015-17'!$B$3)</f>
        <v>0</v>
      </c>
      <c r="LM68" s="22">
        <f>('Media Trianul 2015-17'!LN69/'Media Trianul 2015-17'!LN$3)/('Media Trianul 2015-17'!$B69/'Media Trianul 2015-17'!$B$3)</f>
        <v>0</v>
      </c>
      <c r="LN68" s="22">
        <f>('Media Trianul 2015-17'!LO69/'Media Trianul 2015-17'!LO$3)/('Media Trianul 2015-17'!$B69/'Media Trianul 2015-17'!$B$3)</f>
        <v>0</v>
      </c>
      <c r="LO68" s="22">
        <f>('Media Trianul 2015-17'!LP69/'Media Trianul 2015-17'!LP$3)/('Media Trianul 2015-17'!$B69/'Media Trianul 2015-17'!$B$3)</f>
        <v>0</v>
      </c>
      <c r="LP68" s="22">
        <f>('Media Trianul 2015-17'!LQ69/'Media Trianul 2015-17'!LQ$3)/('Media Trianul 2015-17'!$B69/'Media Trianul 2015-17'!$B$3)</f>
        <v>0</v>
      </c>
      <c r="LQ68" s="22">
        <f>('Media Trianul 2015-17'!LR69/'Media Trianul 2015-17'!LR$3)/('Media Trianul 2015-17'!$B69/'Media Trianul 2015-17'!$B$3)</f>
        <v>0</v>
      </c>
      <c r="LR68" s="22">
        <f>('Media Trianul 2015-17'!LS69/'Media Trianul 2015-17'!LS$3)/('Media Trianul 2015-17'!$B69/'Media Trianul 2015-17'!$B$3)</f>
        <v>0</v>
      </c>
      <c r="LS68" s="22">
        <f>('Media Trianul 2015-17'!LT69/'Media Trianul 2015-17'!LT$3)/('Media Trianul 2015-17'!$B69/'Media Trianul 2015-17'!$B$3)</f>
        <v>0</v>
      </c>
      <c r="LT68" s="22">
        <f>('Media Trianul 2015-17'!LU69/'Media Trianul 2015-17'!LU$3)/('Media Trianul 2015-17'!$B69/'Media Trianul 2015-17'!$B$3)</f>
        <v>0</v>
      </c>
      <c r="LU68" s="22">
        <f>('Media Trianul 2015-17'!LV69/'Media Trianul 2015-17'!LV$3)/('Media Trianul 2015-17'!$B69/'Media Trianul 2015-17'!$B$3)</f>
        <v>0</v>
      </c>
      <c r="LV68" s="22">
        <f>('Media Trianul 2015-17'!LW69/'Media Trianul 2015-17'!LW$3)/('Media Trianul 2015-17'!$B69/'Media Trianul 2015-17'!$B$3)</f>
        <v>0</v>
      </c>
      <c r="LW68" s="22">
        <f>('Media Trianul 2015-17'!LX69/'Media Trianul 2015-17'!LX$3)/('Media Trianul 2015-17'!$B69/'Media Trianul 2015-17'!$B$3)</f>
        <v>0</v>
      </c>
      <c r="LX68" s="22">
        <f>('Media Trianul 2015-17'!LY69/'Media Trianul 2015-17'!LY$3)/('Media Trianul 2015-17'!$B69/'Media Trianul 2015-17'!$B$3)</f>
        <v>0</v>
      </c>
      <c r="LY68" s="22">
        <f>('Media Trianul 2015-17'!LZ69/'Media Trianul 2015-17'!LZ$3)/('Media Trianul 2015-17'!$B69/'Media Trianul 2015-17'!$B$3)</f>
        <v>0</v>
      </c>
      <c r="LZ68" s="22">
        <f>('Media Trianul 2015-17'!MA69/'Media Trianul 2015-17'!MA$3)/('Media Trianul 2015-17'!$B69/'Media Trianul 2015-17'!$B$3)</f>
        <v>0</v>
      </c>
      <c r="MA68" s="22">
        <f>('Media Trianul 2015-17'!MB69/'Media Trianul 2015-17'!MB$3)/('Media Trianul 2015-17'!$B69/'Media Trianul 2015-17'!$B$3)</f>
        <v>0</v>
      </c>
      <c r="MB68" s="22">
        <f>('Media Trianul 2015-17'!MC69/'Media Trianul 2015-17'!MC$3)/('Media Trianul 2015-17'!$B69/'Media Trianul 2015-17'!$B$3)</f>
        <v>0</v>
      </c>
      <c r="MC68" s="22">
        <f>('Media Trianul 2015-17'!MD69/'Media Trianul 2015-17'!MD$3)/('Media Trianul 2015-17'!$B69/'Media Trianul 2015-17'!$B$3)</f>
        <v>0</v>
      </c>
      <c r="MD68" s="22">
        <f>('Media Trianul 2015-17'!ME69/'Media Trianul 2015-17'!ME$3)/('Media Trianul 2015-17'!$B69/'Media Trianul 2015-17'!$B$3)</f>
        <v>0</v>
      </c>
      <c r="ME68" s="22">
        <f>('Media Trianul 2015-17'!MF69/'Media Trianul 2015-17'!MF$3)/('Media Trianul 2015-17'!$B69/'Media Trianul 2015-17'!$B$3)</f>
        <v>0</v>
      </c>
      <c r="MF68" s="22">
        <f>('Media Trianul 2015-17'!MG69/'Media Trianul 2015-17'!MG$3)/('Media Trianul 2015-17'!$B69/'Media Trianul 2015-17'!$B$3)</f>
        <v>69.788454207130869</v>
      </c>
      <c r="MG68" s="22">
        <f>('Media Trianul 2015-17'!MH69/'Media Trianul 2015-17'!MH$3)/('Media Trianul 2015-17'!$B69/'Media Trianul 2015-17'!$B$3)</f>
        <v>0</v>
      </c>
      <c r="MH68" s="22">
        <f>('Media Trianul 2015-17'!MI69/'Media Trianul 2015-17'!MI$3)/('Media Trianul 2015-17'!$B69/'Media Trianul 2015-17'!$B$3)</f>
        <v>0</v>
      </c>
      <c r="MI68" s="22">
        <f>('Media Trianul 2015-17'!MJ69/'Media Trianul 2015-17'!MJ$3)/('Media Trianul 2015-17'!$B69/'Media Trianul 2015-17'!$B$3)</f>
        <v>0</v>
      </c>
      <c r="MJ68" s="22">
        <f>('Media Trianul 2015-17'!MK69/'Media Trianul 2015-17'!MK$3)/('Media Trianul 2015-17'!$B69/'Media Trianul 2015-17'!$B$3)</f>
        <v>0</v>
      </c>
      <c r="MK68" s="22">
        <f>('Media Trianul 2015-17'!ML69/'Media Trianul 2015-17'!ML$3)/('Media Trianul 2015-17'!$B69/'Media Trianul 2015-17'!$B$3)</f>
        <v>0</v>
      </c>
      <c r="ML68" s="22">
        <f>('Media Trianul 2015-17'!MM69/'Media Trianul 2015-17'!MM$3)/('Media Trianul 2015-17'!$B69/'Media Trianul 2015-17'!$B$3)</f>
        <v>0</v>
      </c>
      <c r="MM68" s="22">
        <f>('Media Trianul 2015-17'!MN69/'Media Trianul 2015-17'!MN$3)/('Media Trianul 2015-17'!$B69/'Media Trianul 2015-17'!$B$3)</f>
        <v>0</v>
      </c>
      <c r="MN68" s="22">
        <f>('Media Trianul 2015-17'!MO69/'Media Trianul 2015-17'!MO$3)/('Media Trianul 2015-17'!$B69/'Media Trianul 2015-17'!$B$3)</f>
        <v>0</v>
      </c>
      <c r="MO68" s="22">
        <f>('Media Trianul 2015-17'!MP69/'Media Trianul 2015-17'!MP$3)/('Media Trianul 2015-17'!$B69/'Media Trianul 2015-17'!$B$3)</f>
        <v>0</v>
      </c>
      <c r="MP68" s="22">
        <f>('Media Trianul 2015-17'!MQ69/'Media Trianul 2015-17'!MQ$3)/('Media Trianul 2015-17'!$B69/'Media Trianul 2015-17'!$B$3)</f>
        <v>0</v>
      </c>
      <c r="MQ68" s="22">
        <f>('Media Trianul 2015-17'!MR69/'Media Trianul 2015-17'!MR$3)/('Media Trianul 2015-17'!$B69/'Media Trianul 2015-17'!$B$3)</f>
        <v>0</v>
      </c>
      <c r="MR68" s="22">
        <f>('Media Trianul 2015-17'!MS69/'Media Trianul 2015-17'!MS$3)/('Media Trianul 2015-17'!$B69/'Media Trianul 2015-17'!$B$3)</f>
        <v>0</v>
      </c>
      <c r="MS68" s="22">
        <f>('Media Trianul 2015-17'!MT69/'Media Trianul 2015-17'!MT$3)/('Media Trianul 2015-17'!$B69/'Media Trianul 2015-17'!$B$3)</f>
        <v>0</v>
      </c>
      <c r="MT68" s="22">
        <f>('Media Trianul 2015-17'!MU69/'Media Trianul 2015-17'!MU$3)/('Media Trianul 2015-17'!$B69/'Media Trianul 2015-17'!$B$3)</f>
        <v>0</v>
      </c>
      <c r="MU68" s="22">
        <f>('Media Trianul 2015-17'!MV69/'Media Trianul 2015-17'!MV$3)/('Media Trianul 2015-17'!$B69/'Media Trianul 2015-17'!$B$3)</f>
        <v>0</v>
      </c>
      <c r="MV68" s="22">
        <f>('Media Trianul 2015-17'!MW69/'Media Trianul 2015-17'!MW$3)/('Media Trianul 2015-17'!$B69/'Media Trianul 2015-17'!$B$3)</f>
        <v>0</v>
      </c>
      <c r="MW68" s="22">
        <f>('Media Trianul 2015-17'!MX69/'Media Trianul 2015-17'!MX$3)/('Media Trianul 2015-17'!$B69/'Media Trianul 2015-17'!$B$3)</f>
        <v>0</v>
      </c>
      <c r="MX68" s="22">
        <f>('Media Trianul 2015-17'!MY69/'Media Trianul 2015-17'!MY$3)/('Media Trianul 2015-17'!$B69/'Media Trianul 2015-17'!$B$3)</f>
        <v>0</v>
      </c>
      <c r="MY68" s="22">
        <f>('Media Trianul 2015-17'!MZ69/'Media Trianul 2015-17'!MZ$3)/('Media Trianul 2015-17'!$B69/'Media Trianul 2015-17'!$B$3)</f>
        <v>28.651985966936611</v>
      </c>
      <c r="MZ68" s="22">
        <f>('Media Trianul 2015-17'!NA69/'Media Trianul 2015-17'!NA$3)/('Media Trianul 2015-17'!$B69/'Media Trianul 2015-17'!$B$3)</f>
        <v>0</v>
      </c>
      <c r="NA68" s="22">
        <f>('Media Trianul 2015-17'!NB69/'Media Trianul 2015-17'!NB$3)/('Media Trianul 2015-17'!$B69/'Media Trianul 2015-17'!$B$3)</f>
        <v>0</v>
      </c>
      <c r="NB68" s="22">
        <f>('Media Trianul 2015-17'!NC69/'Media Trianul 2015-17'!NC$3)/('Media Trianul 2015-17'!$B69/'Media Trianul 2015-17'!$B$3)</f>
        <v>0</v>
      </c>
      <c r="NC68" s="22">
        <f>('Media Trianul 2015-17'!ND69/'Media Trianul 2015-17'!ND$3)/('Media Trianul 2015-17'!$B69/'Media Trianul 2015-17'!$B$3)</f>
        <v>0</v>
      </c>
      <c r="ND68" s="22">
        <f>('Media Trianul 2015-17'!NE69/'Media Trianul 2015-17'!NE$3)/('Media Trianul 2015-17'!$B69/'Media Trianul 2015-17'!$B$3)</f>
        <v>0</v>
      </c>
      <c r="NE68" s="22">
        <f>('Media Trianul 2015-17'!NF69/'Media Trianul 2015-17'!NF$3)/('Media Trianul 2015-17'!$B69/'Media Trianul 2015-17'!$B$3)</f>
        <v>0</v>
      </c>
      <c r="NF68" s="22">
        <f>('Media Trianul 2015-17'!NG69/'Media Trianul 2015-17'!NG$3)/('Media Trianul 2015-17'!$B69/'Media Trianul 2015-17'!$B$3)</f>
        <v>0</v>
      </c>
      <c r="NG68" s="22">
        <f>('Media Trianul 2015-17'!NH69/'Media Trianul 2015-17'!NH$3)/('Media Trianul 2015-17'!$B69/'Media Trianul 2015-17'!$B$3)</f>
        <v>0</v>
      </c>
      <c r="NH68" s="22">
        <f>('Media Trianul 2015-17'!NI69/'Media Trianul 2015-17'!NI$3)/('Media Trianul 2015-17'!$B69/'Media Trianul 2015-17'!$B$3)</f>
        <v>0</v>
      </c>
      <c r="NI68" s="22">
        <f>('Media Trianul 2015-17'!NJ69/'Media Trianul 2015-17'!NJ$3)/('Media Trianul 2015-17'!$B69/'Media Trianul 2015-17'!$B$3)</f>
        <v>0</v>
      </c>
      <c r="NJ68" s="22">
        <f>('Media Trianul 2015-17'!NK69/'Media Trianul 2015-17'!NK$3)/('Media Trianul 2015-17'!$B69/'Media Trianul 2015-17'!$B$3)</f>
        <v>0</v>
      </c>
      <c r="NK68" s="22">
        <f>('Media Trianul 2015-17'!NL69/'Media Trianul 2015-17'!NL$3)/('Media Trianul 2015-17'!$B69/'Media Trianul 2015-17'!$B$3)</f>
        <v>0</v>
      </c>
      <c r="NL68" s="22">
        <f>('Media Trianul 2015-17'!NM69/'Media Trianul 2015-17'!NM$3)/('Media Trianul 2015-17'!$B69/'Media Trianul 2015-17'!$B$3)</f>
        <v>0</v>
      </c>
      <c r="NM68" s="22">
        <f>('Media Trianul 2015-17'!NN69/'Media Trianul 2015-17'!NN$3)/('Media Trianul 2015-17'!$B69/'Media Trianul 2015-17'!$B$3)</f>
        <v>0</v>
      </c>
      <c r="NN68" s="22">
        <f>('Media Trianul 2015-17'!NO69/'Media Trianul 2015-17'!NO$3)/('Media Trianul 2015-17'!$B69/'Media Trianul 2015-17'!$B$3)</f>
        <v>0</v>
      </c>
      <c r="NO68" s="22">
        <f>('Media Trianul 2015-17'!NP69/'Media Trianul 2015-17'!NP$3)/('Media Trianul 2015-17'!$B69/'Media Trianul 2015-17'!$B$3)</f>
        <v>0</v>
      </c>
      <c r="NP68" s="22">
        <f>('Media Trianul 2015-17'!NQ69/'Media Trianul 2015-17'!NQ$3)/('Media Trianul 2015-17'!$B69/'Media Trianul 2015-17'!$B$3)</f>
        <v>0</v>
      </c>
      <c r="NQ68" s="22">
        <f>('Media Trianul 2015-17'!NR69/'Media Trianul 2015-17'!NR$3)/('Media Trianul 2015-17'!$B69/'Media Trianul 2015-17'!$B$3)</f>
        <v>0</v>
      </c>
      <c r="NR68" s="22">
        <f>('Media Trianul 2015-17'!NS69/'Media Trianul 2015-17'!NS$3)/('Media Trianul 2015-17'!$B69/'Media Trianul 2015-17'!$B$3)</f>
        <v>0</v>
      </c>
      <c r="NS68" s="22">
        <f>('Media Trianul 2015-17'!NT69/'Media Trianul 2015-17'!NT$3)/('Media Trianul 2015-17'!$B69/'Media Trianul 2015-17'!$B$3)</f>
        <v>0</v>
      </c>
      <c r="NT68" s="22">
        <f>('Media Trianul 2015-17'!NU69/'Media Trianul 2015-17'!NU$3)/('Media Trianul 2015-17'!$B69/'Media Trianul 2015-17'!$B$3)</f>
        <v>0</v>
      </c>
      <c r="NU68" s="22">
        <f>('Media Trianul 2015-17'!NV69/'Media Trianul 2015-17'!NV$3)/('Media Trianul 2015-17'!$B69/'Media Trianul 2015-17'!$B$3)</f>
        <v>0</v>
      </c>
      <c r="NV68" s="22">
        <f>('Media Trianul 2015-17'!NW69/'Media Trianul 2015-17'!NW$3)/('Media Trianul 2015-17'!$B69/'Media Trianul 2015-17'!$B$3)</f>
        <v>0</v>
      </c>
      <c r="NW68" s="22">
        <f>('Media Trianul 2015-17'!NX69/'Media Trianul 2015-17'!NX$3)/('Media Trianul 2015-17'!$B69/'Media Trianul 2015-17'!$B$3)</f>
        <v>0</v>
      </c>
      <c r="NX68" s="22">
        <f>('Media Trianul 2015-17'!NY69/'Media Trianul 2015-17'!NY$3)/('Media Trianul 2015-17'!$B69/'Media Trianul 2015-17'!$B$3)</f>
        <v>0</v>
      </c>
      <c r="NY68" s="22">
        <f>('Media Trianul 2015-17'!NZ69/'Media Trianul 2015-17'!NZ$3)/('Media Trianul 2015-17'!$B69/'Media Trianul 2015-17'!$B$3)</f>
        <v>0</v>
      </c>
      <c r="NZ68" s="22">
        <f>('Media Trianul 2015-17'!OA69/'Media Trianul 2015-17'!OA$3)/('Media Trianul 2015-17'!$B69/'Media Trianul 2015-17'!$B$3)</f>
        <v>0</v>
      </c>
      <c r="OA68" s="22">
        <f>('Media Trianul 2015-17'!OB69/'Media Trianul 2015-17'!OB$3)/('Media Trianul 2015-17'!$B69/'Media Trianul 2015-17'!$B$3)</f>
        <v>0</v>
      </c>
      <c r="OB68" s="22">
        <f>('Media Trianul 2015-17'!OC69/'Media Trianul 2015-17'!OC$3)/('Media Trianul 2015-17'!$B69/'Media Trianul 2015-17'!$B$3)</f>
        <v>0</v>
      </c>
      <c r="OC68" s="22">
        <f>('Media Trianul 2015-17'!OD69/'Media Trianul 2015-17'!OD$3)/('Media Trianul 2015-17'!$B69/'Media Trianul 2015-17'!$B$3)</f>
        <v>24.613411879948845</v>
      </c>
      <c r="OD68" s="22">
        <f>('Media Trianul 2015-17'!OE69/'Media Trianul 2015-17'!OE$3)/('Media Trianul 2015-17'!$B69/'Media Trianul 2015-17'!$B$3)</f>
        <v>0</v>
      </c>
      <c r="OE68" s="22">
        <f>('Media Trianul 2015-17'!OF69/'Media Trianul 2015-17'!OF$3)/('Media Trianul 2015-17'!$B69/'Media Trianul 2015-17'!$B$3)</f>
        <v>0</v>
      </c>
      <c r="OF68" s="22">
        <f>('Media Trianul 2015-17'!OG69/'Media Trianul 2015-17'!OG$3)/('Media Trianul 2015-17'!$B69/'Media Trianul 2015-17'!$B$3)</f>
        <v>0</v>
      </c>
      <c r="OG68" s="22">
        <f>('Media Trianul 2015-17'!OH69/'Media Trianul 2015-17'!OH$3)/('Media Trianul 2015-17'!$B69/'Media Trianul 2015-17'!$B$3)</f>
        <v>0</v>
      </c>
      <c r="OH68" s="22">
        <f>('Media Trianul 2015-17'!OI69/'Media Trianul 2015-17'!OI$3)/('Media Trianul 2015-17'!$B69/'Media Trianul 2015-17'!$B$3)</f>
        <v>0</v>
      </c>
      <c r="OI68" s="22">
        <f>('Media Trianul 2015-17'!OJ69/'Media Trianul 2015-17'!OJ$3)/('Media Trianul 2015-17'!$B69/'Media Trianul 2015-17'!$B$3)</f>
        <v>0</v>
      </c>
      <c r="OJ68" s="22">
        <f>('Media Trianul 2015-17'!OK69/'Media Trianul 2015-17'!OK$3)/('Media Trianul 2015-17'!$B69/'Media Trianul 2015-17'!$B$3)</f>
        <v>0</v>
      </c>
      <c r="OK68" s="22">
        <f>('Media Trianul 2015-17'!OL69/'Media Trianul 2015-17'!OL$3)/('Media Trianul 2015-17'!$B69/'Media Trianul 2015-17'!$B$3)</f>
        <v>0</v>
      </c>
      <c r="OL68" s="22">
        <f>('Media Trianul 2015-17'!OM69/'Media Trianul 2015-17'!OM$3)/('Media Trianul 2015-17'!$B69/'Media Trianul 2015-17'!$B$3)</f>
        <v>0</v>
      </c>
      <c r="OM68" s="22">
        <f>('Media Trianul 2015-17'!ON69/'Media Trianul 2015-17'!ON$3)/('Media Trianul 2015-17'!$B69/'Media Trianul 2015-17'!$B$3)</f>
        <v>0</v>
      </c>
      <c r="ON68" s="22">
        <f>('Media Trianul 2015-17'!OO69/'Media Trianul 2015-17'!OO$3)/('Media Trianul 2015-17'!$B69/'Media Trianul 2015-17'!$B$3)</f>
        <v>0</v>
      </c>
      <c r="OO68" s="22">
        <f>('Media Trianul 2015-17'!OP69/'Media Trianul 2015-17'!OP$3)/('Media Trianul 2015-17'!$B69/'Media Trianul 2015-17'!$B$3)</f>
        <v>0</v>
      </c>
      <c r="OP68" s="22">
        <f>('Media Trianul 2015-17'!OQ69/'Media Trianul 2015-17'!OQ$3)/('Media Trianul 2015-17'!$B69/'Media Trianul 2015-17'!$B$3)</f>
        <v>0</v>
      </c>
      <c r="OQ68" s="22">
        <f>('Media Trianul 2015-17'!OR69/'Media Trianul 2015-17'!OR$3)/('Media Trianul 2015-17'!$B69/'Media Trianul 2015-17'!$B$3)</f>
        <v>0</v>
      </c>
      <c r="OR68" s="22">
        <f>('Media Trianul 2015-17'!OS69/'Media Trianul 2015-17'!OS$3)/('Media Trianul 2015-17'!$B69/'Media Trianul 2015-17'!$B$3)</f>
        <v>0</v>
      </c>
      <c r="OS68" s="22">
        <f>('Media Trianul 2015-17'!OT69/'Media Trianul 2015-17'!OT$3)/('Media Trianul 2015-17'!$B69/'Media Trianul 2015-17'!$B$3)</f>
        <v>0</v>
      </c>
      <c r="OT68" s="22">
        <f>('Media Trianul 2015-17'!OU69/'Media Trianul 2015-17'!OU$3)/('Media Trianul 2015-17'!$B69/'Media Trianul 2015-17'!$B$3)</f>
        <v>0</v>
      </c>
      <c r="OU68" s="22">
        <f>('Media Trianul 2015-17'!OV69/'Media Trianul 2015-17'!OV$3)/('Media Trianul 2015-17'!$B69/'Media Trianul 2015-17'!$B$3)</f>
        <v>0</v>
      </c>
      <c r="OV68" s="22">
        <f>('Media Trianul 2015-17'!OW69/'Media Trianul 2015-17'!OW$3)/('Media Trianul 2015-17'!$B69/'Media Trianul 2015-17'!$B$3)</f>
        <v>0</v>
      </c>
      <c r="OW68" s="22">
        <f>('Media Trianul 2015-17'!OX69/'Media Trianul 2015-17'!OX$3)/('Media Trianul 2015-17'!$B69/'Media Trianul 2015-17'!$B$3)</f>
        <v>0</v>
      </c>
      <c r="OX68" s="22">
        <f>('Media Trianul 2015-17'!OY69/'Media Trianul 2015-17'!OY$3)/('Media Trianul 2015-17'!$B69/'Media Trianul 2015-17'!$B$3)</f>
        <v>2.1558230712543134</v>
      </c>
      <c r="OY68" s="22">
        <f>('Media Trianul 2015-17'!OZ69/'Media Trianul 2015-17'!OZ$3)/('Media Trianul 2015-17'!$B69/'Media Trianul 2015-17'!$B$3)</f>
        <v>0</v>
      </c>
      <c r="OZ68" s="22">
        <f>('Media Trianul 2015-17'!PA69/'Media Trianul 2015-17'!PA$3)/('Media Trianul 2015-17'!$B69/'Media Trianul 2015-17'!$B$3)</f>
        <v>0</v>
      </c>
      <c r="PA68" s="22">
        <f>('Media Trianul 2015-17'!PB69/'Media Trianul 2015-17'!PB$3)/('Media Trianul 2015-17'!$B69/'Media Trianul 2015-17'!$B$3)</f>
        <v>0</v>
      </c>
      <c r="PB68" s="22">
        <f>('Media Trianul 2015-17'!PC69/'Media Trianul 2015-17'!PC$3)/('Media Trianul 2015-17'!$B69/'Media Trianul 2015-17'!$B$3)</f>
        <v>0</v>
      </c>
      <c r="PC68" s="22">
        <f>('Media Trianul 2015-17'!PD69/'Media Trianul 2015-17'!PD$3)/('Media Trianul 2015-17'!$B69/'Media Trianul 2015-17'!$B$3)</f>
        <v>0</v>
      </c>
      <c r="PD68" s="22">
        <f>('Media Trianul 2015-17'!PE69/'Media Trianul 2015-17'!PE$3)/('Media Trianul 2015-17'!$B69/'Media Trianul 2015-17'!$B$3)</f>
        <v>0</v>
      </c>
      <c r="PE68" s="22">
        <f>('Media Trianul 2015-17'!PF69/'Media Trianul 2015-17'!PF$3)/('Media Trianul 2015-17'!$B69/'Media Trianul 2015-17'!$B$3)</f>
        <v>0</v>
      </c>
      <c r="PF68" s="22">
        <f>('Media Trianul 2015-17'!PG69/'Media Trianul 2015-17'!PG$3)/('Media Trianul 2015-17'!$B69/'Media Trianul 2015-17'!$B$3)</f>
        <v>0</v>
      </c>
      <c r="PG68" s="22">
        <f>('Media Trianul 2015-17'!PH69/'Media Trianul 2015-17'!PH$3)/('Media Trianul 2015-17'!$B69/'Media Trianul 2015-17'!$B$3)</f>
        <v>0</v>
      </c>
      <c r="PH68" s="22">
        <f>('Media Trianul 2015-17'!PI69/'Media Trianul 2015-17'!PI$3)/('Media Trianul 2015-17'!$B69/'Media Trianul 2015-17'!$B$3)</f>
        <v>0</v>
      </c>
      <c r="PI68" s="22">
        <f>('Media Trianul 2015-17'!PJ69/'Media Trianul 2015-17'!PJ$3)/('Media Trianul 2015-17'!$B69/'Media Trianul 2015-17'!$B$3)</f>
        <v>0</v>
      </c>
      <c r="PJ68" s="22">
        <f>('Media Trianul 2015-17'!PK69/'Media Trianul 2015-17'!PK$3)/('Media Trianul 2015-17'!$B69/'Media Trianul 2015-17'!$B$3)</f>
        <v>0</v>
      </c>
      <c r="PK68" s="22">
        <f>('Media Trianul 2015-17'!PL69/'Media Trianul 2015-17'!PL$3)/('Media Trianul 2015-17'!$B69/'Media Trianul 2015-17'!$B$3)</f>
        <v>0</v>
      </c>
      <c r="PL68" s="22">
        <f>('Media Trianul 2015-17'!PM69/'Media Trianul 2015-17'!PM$3)/('Media Trianul 2015-17'!$B69/'Media Trianul 2015-17'!$B$3)</f>
        <v>0</v>
      </c>
      <c r="PM68" s="22">
        <f>('Media Trianul 2015-17'!PN69/'Media Trianul 2015-17'!PN$3)/('Media Trianul 2015-17'!$B69/'Media Trianul 2015-17'!$B$3)</f>
        <v>0</v>
      </c>
      <c r="PN68" s="22">
        <f>('Media Trianul 2015-17'!PO69/'Media Trianul 2015-17'!PO$3)/('Media Trianul 2015-17'!$B69/'Media Trianul 2015-17'!$B$3)</f>
        <v>0</v>
      </c>
      <c r="PO68" s="22">
        <f>('Media Trianul 2015-17'!PP69/'Media Trianul 2015-17'!PP$3)/('Media Trianul 2015-17'!$B69/'Media Trianul 2015-17'!$B$3)</f>
        <v>0</v>
      </c>
      <c r="PP68" s="22">
        <f>('Media Trianul 2015-17'!PQ69/'Media Trianul 2015-17'!PQ$3)/('Media Trianul 2015-17'!$B69/'Media Trianul 2015-17'!$B$3)</f>
        <v>0</v>
      </c>
      <c r="PQ68" s="22">
        <f>('Media Trianul 2015-17'!PR69/'Media Trianul 2015-17'!PR$3)/('Media Trianul 2015-17'!$B69/'Media Trianul 2015-17'!$B$3)</f>
        <v>0</v>
      </c>
      <c r="PR68" s="22">
        <f>('Media Trianul 2015-17'!PS69/'Media Trianul 2015-17'!PS$3)/('Media Trianul 2015-17'!$B69/'Media Trianul 2015-17'!$B$3)</f>
        <v>0</v>
      </c>
      <c r="PS68" s="22">
        <f>('Media Trianul 2015-17'!PT69/'Media Trianul 2015-17'!PT$3)/('Media Trianul 2015-17'!$B69/'Media Trianul 2015-17'!$B$3)</f>
        <v>0</v>
      </c>
      <c r="PT68" s="22">
        <f>('Media Trianul 2015-17'!PU69/'Media Trianul 2015-17'!PU$3)/('Media Trianul 2015-17'!$B69/'Media Trianul 2015-17'!$B$3)</f>
        <v>0</v>
      </c>
      <c r="PU68" s="22">
        <f>('Media Trianul 2015-17'!PV69/'Media Trianul 2015-17'!PV$3)/('Media Trianul 2015-17'!$B69/'Media Trianul 2015-17'!$B$3)</f>
        <v>0</v>
      </c>
      <c r="PV68" s="22">
        <f>('Media Trianul 2015-17'!PW69/'Media Trianul 2015-17'!PW$3)/('Media Trianul 2015-17'!$B69/'Media Trianul 2015-17'!$B$3)</f>
        <v>0</v>
      </c>
      <c r="PW68" s="22">
        <f>('Media Trianul 2015-17'!PX69/'Media Trianul 2015-17'!PX$3)/('Media Trianul 2015-17'!$B69/'Media Trianul 2015-17'!$B$3)</f>
        <v>0</v>
      </c>
      <c r="PX68" s="22">
        <f>('Media Trianul 2015-17'!PY69/'Media Trianul 2015-17'!PY$3)/('Media Trianul 2015-17'!$B69/'Media Trianul 2015-17'!$B$3)</f>
        <v>0</v>
      </c>
      <c r="PY68" s="22">
        <f>('Media Trianul 2015-17'!PZ69/'Media Trianul 2015-17'!PZ$3)/('Media Trianul 2015-17'!$B69/'Media Trianul 2015-17'!$B$3)</f>
        <v>0</v>
      </c>
      <c r="PZ68" s="22">
        <f>('Media Trianul 2015-17'!QA69/'Media Trianul 2015-17'!QA$3)/('Media Trianul 2015-17'!$B69/'Media Trianul 2015-17'!$B$3)</f>
        <v>0</v>
      </c>
      <c r="QA68" s="22">
        <f>('Media Trianul 2015-17'!QB69/'Media Trianul 2015-17'!QB$3)/('Media Trianul 2015-17'!$B69/'Media Trianul 2015-17'!$B$3)</f>
        <v>0</v>
      </c>
      <c r="QB68" s="22">
        <f>('Media Trianul 2015-17'!QC69/'Media Trianul 2015-17'!QC$3)/('Media Trianul 2015-17'!$B69/'Media Trianul 2015-17'!$B$3)</f>
        <v>0</v>
      </c>
      <c r="QC68" s="22">
        <f>('Media Trianul 2015-17'!QD69/'Media Trianul 2015-17'!QD$3)/('Media Trianul 2015-17'!$B69/'Media Trianul 2015-17'!$B$3)</f>
        <v>0</v>
      </c>
      <c r="QD68" s="22">
        <f>('Media Trianul 2015-17'!QE69/'Media Trianul 2015-17'!QE$3)/('Media Trianul 2015-17'!$B69/'Media Trianul 2015-17'!$B$3)</f>
        <v>0</v>
      </c>
      <c r="QE68" s="22">
        <f>('Media Trianul 2015-17'!QF69/'Media Trianul 2015-17'!QF$3)/('Media Trianul 2015-17'!$B69/'Media Trianul 2015-17'!$B$3)</f>
        <v>0</v>
      </c>
      <c r="QF68" s="22">
        <f>('Media Trianul 2015-17'!QG69/'Media Trianul 2015-17'!QG$3)/('Media Trianul 2015-17'!$B69/'Media Trianul 2015-17'!$B$3)</f>
        <v>0</v>
      </c>
      <c r="QG68" s="22">
        <f>('Media Trianul 2015-17'!QH69/'Media Trianul 2015-17'!QH$3)/('Media Trianul 2015-17'!$B69/'Media Trianul 2015-17'!$B$3)</f>
        <v>0</v>
      </c>
      <c r="QH68" s="22">
        <f>('Media Trianul 2015-17'!QI69/'Media Trianul 2015-17'!QI$3)/('Media Trianul 2015-17'!$B69/'Media Trianul 2015-17'!$B$3)</f>
        <v>0</v>
      </c>
      <c r="QI68" s="22">
        <f>('Media Trianul 2015-17'!QJ69/'Media Trianul 2015-17'!QJ$3)/('Media Trianul 2015-17'!$B69/'Media Trianul 2015-17'!$B$3)</f>
        <v>0</v>
      </c>
      <c r="QJ68" s="22">
        <f>('Media Trianul 2015-17'!QK69/'Media Trianul 2015-17'!QK$3)/('Media Trianul 2015-17'!$B69/'Media Trianul 2015-17'!$B$3)</f>
        <v>0</v>
      </c>
      <c r="QK68" s="22">
        <f>('Media Trianul 2015-17'!QL69/'Media Trianul 2015-17'!QL$3)/('Media Trianul 2015-17'!$B69/'Media Trianul 2015-17'!$B$3)</f>
        <v>0</v>
      </c>
      <c r="QL68" s="22">
        <f>('Media Trianul 2015-17'!QM69/'Media Trianul 2015-17'!QM$3)/('Media Trianul 2015-17'!$B69/'Media Trianul 2015-17'!$B$3)</f>
        <v>0</v>
      </c>
      <c r="QM68" s="22">
        <f>('Media Trianul 2015-17'!QN69/'Media Trianul 2015-17'!QN$3)/('Media Trianul 2015-17'!$B69/'Media Trianul 2015-17'!$B$3)</f>
        <v>0</v>
      </c>
      <c r="QN68" s="22">
        <f>('Media Trianul 2015-17'!QO69/'Media Trianul 2015-17'!QO$3)/('Media Trianul 2015-17'!$B69/'Media Trianul 2015-17'!$B$3)</f>
        <v>0</v>
      </c>
      <c r="QO68" s="22">
        <f>('Media Trianul 2015-17'!QP69/'Media Trianul 2015-17'!QP$3)/('Media Trianul 2015-17'!$B69/'Media Trianul 2015-17'!$B$3)</f>
        <v>0</v>
      </c>
      <c r="QP68" s="22">
        <f>('Media Trianul 2015-17'!QQ69/'Media Trianul 2015-17'!QQ$3)/('Media Trianul 2015-17'!$B69/'Media Trianul 2015-17'!$B$3)</f>
        <v>0</v>
      </c>
      <c r="QQ68" s="22">
        <f>('Media Trianul 2015-17'!QR69/'Media Trianul 2015-17'!QR$3)/('Media Trianul 2015-17'!$B69/'Media Trianul 2015-17'!$B$3)</f>
        <v>0</v>
      </c>
      <c r="QR68" s="22">
        <f>('Media Trianul 2015-17'!QS69/'Media Trianul 2015-17'!QS$3)/('Media Trianul 2015-17'!$B69/'Media Trianul 2015-17'!$B$3)</f>
        <v>0</v>
      </c>
      <c r="QS68" s="22">
        <f>('Media Trianul 2015-17'!QT69/'Media Trianul 2015-17'!QT$3)/('Media Trianul 2015-17'!$B69/'Media Trianul 2015-17'!$B$3)</f>
        <v>0</v>
      </c>
      <c r="QT68" s="22">
        <f>('Media Trianul 2015-17'!QU69/'Media Trianul 2015-17'!QU$3)/('Media Trianul 2015-17'!$B69/'Media Trianul 2015-17'!$B$3)</f>
        <v>0</v>
      </c>
      <c r="QU68" s="22">
        <f>('Media Trianul 2015-17'!QV69/'Media Trianul 2015-17'!QV$3)/('Media Trianul 2015-17'!$B69/'Media Trianul 2015-17'!$B$3)</f>
        <v>0</v>
      </c>
      <c r="QV68" s="22">
        <f>('Media Trianul 2015-17'!QW69/'Media Trianul 2015-17'!QW$3)/('Media Trianul 2015-17'!$B69/'Media Trianul 2015-17'!$B$3)</f>
        <v>0</v>
      </c>
      <c r="QW68" s="22">
        <f>('Media Trianul 2015-17'!QX69/'Media Trianul 2015-17'!QX$3)/('Media Trianul 2015-17'!$B69/'Media Trianul 2015-17'!$B$3)</f>
        <v>0</v>
      </c>
      <c r="QX68" s="22">
        <f>('Media Trianul 2015-17'!QY69/'Media Trianul 2015-17'!QY$3)/('Media Trianul 2015-17'!$B69/'Media Trianul 2015-17'!$B$3)</f>
        <v>0</v>
      </c>
      <c r="QY68" s="22">
        <f>('Media Trianul 2015-17'!QZ69/'Media Trianul 2015-17'!QZ$3)/('Media Trianul 2015-17'!$B69/'Media Trianul 2015-17'!$B$3)</f>
        <v>0</v>
      </c>
      <c r="QZ68" s="22">
        <f>('Media Trianul 2015-17'!RA69/'Media Trianul 2015-17'!RA$3)/('Media Trianul 2015-17'!$B69/'Media Trianul 2015-17'!$B$3)</f>
        <v>0</v>
      </c>
      <c r="RA68" s="22">
        <f>('Media Trianul 2015-17'!RB69/'Media Trianul 2015-17'!RB$3)/('Media Trianul 2015-17'!$B69/'Media Trianul 2015-17'!$B$3)</f>
        <v>0</v>
      </c>
      <c r="RB68" s="22">
        <f>('Media Trianul 2015-17'!RC69/'Media Trianul 2015-17'!RC$3)/('Media Trianul 2015-17'!$B69/'Media Trianul 2015-17'!$B$3)</f>
        <v>0</v>
      </c>
      <c r="RC68" s="22">
        <f>('Media Trianul 2015-17'!RD69/'Media Trianul 2015-17'!RD$3)/('Media Trianul 2015-17'!$B69/'Media Trianul 2015-17'!$B$3)</f>
        <v>0</v>
      </c>
      <c r="RD68" s="22">
        <f>('Media Trianul 2015-17'!RE69/'Media Trianul 2015-17'!RE$3)/('Media Trianul 2015-17'!$B69/'Media Trianul 2015-17'!$B$3)</f>
        <v>0</v>
      </c>
      <c r="RE68" s="22">
        <f>('Media Trianul 2015-17'!RF69/'Media Trianul 2015-17'!RF$3)/('Media Trianul 2015-17'!$B69/'Media Trianul 2015-17'!$B$3)</f>
        <v>0</v>
      </c>
      <c r="RF68" s="22">
        <f>('Media Trianul 2015-17'!RG69/'Media Trianul 2015-17'!RG$3)/('Media Trianul 2015-17'!$B69/'Media Trianul 2015-17'!$B$3)</f>
        <v>0</v>
      </c>
      <c r="RG68" s="22">
        <f>('Media Trianul 2015-17'!RH69/'Media Trianul 2015-17'!RH$3)/('Media Trianul 2015-17'!$B69/'Media Trianul 2015-17'!$B$3)</f>
        <v>0</v>
      </c>
      <c r="RH68" s="22">
        <f>('Media Trianul 2015-17'!RI69/'Media Trianul 2015-17'!RI$3)/('Media Trianul 2015-17'!$B69/'Media Trianul 2015-17'!$B$3)</f>
        <v>0</v>
      </c>
      <c r="RI68" s="22">
        <f>('Media Trianul 2015-17'!RJ69/'Media Trianul 2015-17'!RJ$3)/('Media Trianul 2015-17'!$B69/'Media Trianul 2015-17'!$B$3)</f>
        <v>0</v>
      </c>
      <c r="RJ68" s="22">
        <f>('Media Trianul 2015-17'!RK69/'Media Trianul 2015-17'!RK$3)/('Media Trianul 2015-17'!$B69/'Media Trianul 2015-17'!$B$3)</f>
        <v>0</v>
      </c>
      <c r="RK68" s="22">
        <f>('Media Trianul 2015-17'!RL69/'Media Trianul 2015-17'!RL$3)/('Media Trianul 2015-17'!$B69/'Media Trianul 2015-17'!$B$3)</f>
        <v>0</v>
      </c>
      <c r="RL68" s="22">
        <f>('Media Trianul 2015-17'!RM69/'Media Trianul 2015-17'!RM$3)/('Media Trianul 2015-17'!$B69/'Media Trianul 2015-17'!$B$3)</f>
        <v>0</v>
      </c>
      <c r="RM68" s="22">
        <f>('Media Trianul 2015-17'!RN69/'Media Trianul 2015-17'!RN$3)/('Media Trianul 2015-17'!$B69/'Media Trianul 2015-17'!$B$3)</f>
        <v>0</v>
      </c>
      <c r="RN68" s="22">
        <f>('Media Trianul 2015-17'!RO69/'Media Trianul 2015-17'!RO$3)/('Media Trianul 2015-17'!$B69/'Media Trianul 2015-17'!$B$3)</f>
        <v>0</v>
      </c>
      <c r="RO68" s="22">
        <f>('Media Trianul 2015-17'!RP69/'Media Trianul 2015-17'!RP$3)/('Media Trianul 2015-17'!$B69/'Media Trianul 2015-17'!$B$3)</f>
        <v>0</v>
      </c>
      <c r="RP68" s="22">
        <f>('Media Trianul 2015-17'!RQ69/'Media Trianul 2015-17'!RQ$3)/('Media Trianul 2015-17'!$B69/'Media Trianul 2015-17'!$B$3)</f>
        <v>0</v>
      </c>
      <c r="RQ68" s="22">
        <f>('Media Trianul 2015-17'!RR69/'Media Trianul 2015-17'!RR$3)/('Media Trianul 2015-17'!$B69/'Media Trianul 2015-17'!$B$3)</f>
        <v>1.500555868073977</v>
      </c>
      <c r="RR68" s="22">
        <f>('Media Trianul 2015-17'!RS69/'Media Trianul 2015-17'!RS$3)/('Media Trianul 2015-17'!$B69/'Media Trianul 2015-17'!$B$3)</f>
        <v>0</v>
      </c>
      <c r="RS68" s="22">
        <f>('Media Trianul 2015-17'!RT69/'Media Trianul 2015-17'!RT$3)/('Media Trianul 2015-17'!$B69/'Media Trianul 2015-17'!$B$3)</f>
        <v>0</v>
      </c>
      <c r="RT68" s="22">
        <f>('Media Trianul 2015-17'!RU69/'Media Trianul 2015-17'!RU$3)/('Media Trianul 2015-17'!$B69/'Media Trianul 2015-17'!$B$3)</f>
        <v>0</v>
      </c>
      <c r="RU68" s="22">
        <f>('Media Trianul 2015-17'!RV69/'Media Trianul 2015-17'!RV$3)/('Media Trianul 2015-17'!$B69/'Media Trianul 2015-17'!$B$3)</f>
        <v>0</v>
      </c>
      <c r="RV68" s="22">
        <f>('Media Trianul 2015-17'!RW69/'Media Trianul 2015-17'!RW$3)/('Media Trianul 2015-17'!$B69/'Media Trianul 2015-17'!$B$3)</f>
        <v>0</v>
      </c>
      <c r="RW68" s="22">
        <f>('Media Trianul 2015-17'!RX69/'Media Trianul 2015-17'!RX$3)/('Media Trianul 2015-17'!$B69/'Media Trianul 2015-17'!$B$3)</f>
        <v>0</v>
      </c>
      <c r="RX68" s="22">
        <f>('Media Trianul 2015-17'!RY69/'Media Trianul 2015-17'!RY$3)/('Media Trianul 2015-17'!$B69/'Media Trianul 2015-17'!$B$3)</f>
        <v>0</v>
      </c>
      <c r="RY68" s="22">
        <f>('Media Trianul 2015-17'!RZ69/'Media Trianul 2015-17'!RZ$3)/('Media Trianul 2015-17'!$B69/'Media Trianul 2015-17'!$B$3)</f>
        <v>0</v>
      </c>
      <c r="RZ68" s="22">
        <f>('Media Trianul 2015-17'!SA69/'Media Trianul 2015-17'!SA$3)/('Media Trianul 2015-17'!$B69/'Media Trianul 2015-17'!$B$3)</f>
        <v>0</v>
      </c>
      <c r="SA68" s="22">
        <f>('Media Trianul 2015-17'!SB69/'Media Trianul 2015-17'!SB$3)/('Media Trianul 2015-17'!$B69/'Media Trianul 2015-17'!$B$3)</f>
        <v>0</v>
      </c>
      <c r="SB68" s="22">
        <f>('Media Trianul 2015-17'!SC69/'Media Trianul 2015-17'!SC$3)/('Media Trianul 2015-17'!$B69/'Media Trianul 2015-17'!$B$3)</f>
        <v>0</v>
      </c>
      <c r="SC68" s="22">
        <f>('Media Trianul 2015-17'!SD69/'Media Trianul 2015-17'!SD$3)/('Media Trianul 2015-17'!$B69/'Media Trianul 2015-17'!$B$3)</f>
        <v>0</v>
      </c>
      <c r="SD68" s="23">
        <f>('Media Trianul 2015-17'!SE69/'Media Trianul 2015-17'!SE$3)/('Media Trianul 2015-17'!$B69/'Media Trianul 2015-17'!$B$3)</f>
        <v>0</v>
      </c>
    </row>
    <row r="69" spans="1:498" x14ac:dyDescent="0.25">
      <c r="A69" s="20" t="s">
        <v>56</v>
      </c>
      <c r="B69" s="22">
        <f>('Media Trianul 2015-17'!C70/'Media Trianul 2015-17'!C$3)/('Media Trianul 2015-17'!$B70/'Media Trianul 2015-17'!$B$3)</f>
        <v>0</v>
      </c>
      <c r="C69" s="22">
        <f>('Media Trianul 2015-17'!D70/'Media Trianul 2015-17'!D$3)/('Media Trianul 2015-17'!$B70/'Media Trianul 2015-17'!$B$3)</f>
        <v>2.5447799586314219</v>
      </c>
      <c r="D69" s="22">
        <f>('Media Trianul 2015-17'!E70/'Media Trianul 2015-17'!E$3)/('Media Trianul 2015-17'!$B70/'Media Trianul 2015-17'!$B$3)</f>
        <v>0</v>
      </c>
      <c r="E69" s="22">
        <f>('Media Trianul 2015-17'!F70/'Media Trianul 2015-17'!F$3)/('Media Trianul 2015-17'!$B70/'Media Trianul 2015-17'!$B$3)</f>
        <v>0</v>
      </c>
      <c r="F69" s="22">
        <f>('Media Trianul 2015-17'!G70/'Media Trianul 2015-17'!G$3)/('Media Trianul 2015-17'!$B70/'Media Trianul 2015-17'!$B$3)</f>
        <v>0</v>
      </c>
      <c r="G69" s="22">
        <f>('Media Trianul 2015-17'!H70/'Media Trianul 2015-17'!H$3)/('Media Trianul 2015-17'!$B70/'Media Trianul 2015-17'!$B$3)</f>
        <v>0</v>
      </c>
      <c r="H69" s="22">
        <f>('Media Trianul 2015-17'!I70/'Media Trianul 2015-17'!I$3)/('Media Trianul 2015-17'!$B70/'Media Trianul 2015-17'!$B$3)</f>
        <v>0</v>
      </c>
      <c r="I69" s="22">
        <f>('Media Trianul 2015-17'!J70/'Media Trianul 2015-17'!J$3)/('Media Trianul 2015-17'!$B70/'Media Trianul 2015-17'!$B$3)</f>
        <v>0</v>
      </c>
      <c r="J69" s="22">
        <f>('Media Trianul 2015-17'!K70/'Media Trianul 2015-17'!K$3)/('Media Trianul 2015-17'!$B70/'Media Trianul 2015-17'!$B$3)</f>
        <v>0</v>
      </c>
      <c r="K69" s="22">
        <f>('Media Trianul 2015-17'!L70/'Media Trianul 2015-17'!L$3)/('Media Trianul 2015-17'!$B70/'Media Trianul 2015-17'!$B$3)</f>
        <v>0</v>
      </c>
      <c r="L69" s="22">
        <f>('Media Trianul 2015-17'!M70/'Media Trianul 2015-17'!M$3)/('Media Trianul 2015-17'!$B70/'Media Trianul 2015-17'!$B$3)</f>
        <v>2.8031419109621454</v>
      </c>
      <c r="M69" s="22">
        <f>('Media Trianul 2015-17'!N70/'Media Trianul 2015-17'!N$3)/('Media Trianul 2015-17'!$B70/'Media Trianul 2015-17'!$B$3)</f>
        <v>0</v>
      </c>
      <c r="N69" s="22">
        <f>('Media Trianul 2015-17'!O70/'Media Trianul 2015-17'!O$3)/('Media Trianul 2015-17'!$B70/'Media Trianul 2015-17'!$B$3)</f>
        <v>0</v>
      </c>
      <c r="O69" s="22">
        <f>('Media Trianul 2015-17'!P70/'Media Trianul 2015-17'!P$3)/('Media Trianul 2015-17'!$B70/'Media Trianul 2015-17'!$B$3)</f>
        <v>0</v>
      </c>
      <c r="P69" s="22">
        <f>('Media Trianul 2015-17'!Q70/'Media Trianul 2015-17'!Q$3)/('Media Trianul 2015-17'!$B70/'Media Trianul 2015-17'!$B$3)</f>
        <v>2.1478688125844561</v>
      </c>
      <c r="Q69" s="22">
        <f>('Media Trianul 2015-17'!R70/'Media Trianul 2015-17'!R$3)/('Media Trianul 2015-17'!$B70/'Media Trianul 2015-17'!$B$3)</f>
        <v>0</v>
      </c>
      <c r="R69" s="22">
        <f>('Media Trianul 2015-17'!S70/'Media Trianul 2015-17'!S$3)/('Media Trianul 2015-17'!$B70/'Media Trianul 2015-17'!$B$3)</f>
        <v>0</v>
      </c>
      <c r="S69" s="22">
        <f>('Media Trianul 2015-17'!T70/'Media Trianul 2015-17'!T$3)/('Media Trianul 2015-17'!$B70/'Media Trianul 2015-17'!$B$3)</f>
        <v>0</v>
      </c>
      <c r="T69" s="22">
        <f>('Media Trianul 2015-17'!U70/'Media Trianul 2015-17'!U$3)/('Media Trianul 2015-17'!$B70/'Media Trianul 2015-17'!$B$3)</f>
        <v>0</v>
      </c>
      <c r="U69" s="22">
        <f>('Media Trianul 2015-17'!V70/'Media Trianul 2015-17'!V$3)/('Media Trianul 2015-17'!$B70/'Media Trianul 2015-17'!$B$3)</f>
        <v>3.1684603224399002</v>
      </c>
      <c r="V69" s="22">
        <f>('Media Trianul 2015-17'!W70/'Media Trianul 2015-17'!W$3)/('Media Trianul 2015-17'!$B70/'Media Trianul 2015-17'!$B$3)</f>
        <v>0</v>
      </c>
      <c r="W69" s="22">
        <f>('Media Trianul 2015-17'!X70/'Media Trianul 2015-17'!X$3)/('Media Trianul 2015-17'!$B70/'Media Trianul 2015-17'!$B$3)</f>
        <v>0</v>
      </c>
      <c r="X69" s="22">
        <f>('Media Trianul 2015-17'!Y70/'Media Trianul 2015-17'!Y$3)/('Media Trianul 2015-17'!$B70/'Media Trianul 2015-17'!$B$3)</f>
        <v>0</v>
      </c>
      <c r="Y69" s="22">
        <f>('Media Trianul 2015-17'!Z70/'Media Trianul 2015-17'!Z$3)/('Media Trianul 2015-17'!$B70/'Media Trianul 2015-17'!$B$3)</f>
        <v>0</v>
      </c>
      <c r="Z69" s="22">
        <f>('Media Trianul 2015-17'!AA70/'Media Trianul 2015-17'!AA$3)/('Media Trianul 2015-17'!$B70/'Media Trianul 2015-17'!$B$3)</f>
        <v>0</v>
      </c>
      <c r="AA69" s="22">
        <f>('Media Trianul 2015-17'!AB70/'Media Trianul 2015-17'!AB$3)/('Media Trianul 2015-17'!$B70/'Media Trianul 2015-17'!$B$3)</f>
        <v>0</v>
      </c>
      <c r="AB69" s="22">
        <f>('Media Trianul 2015-17'!AC70/'Media Trianul 2015-17'!AC$3)/('Media Trianul 2015-17'!$B70/'Media Trianul 2015-17'!$B$3)</f>
        <v>0</v>
      </c>
      <c r="AC69" s="22">
        <f>('Media Trianul 2015-17'!AD70/'Media Trianul 2015-17'!AD$3)/('Media Trianul 2015-17'!$B70/'Media Trianul 2015-17'!$B$3)</f>
        <v>0</v>
      </c>
      <c r="AD69" s="22">
        <f>('Media Trianul 2015-17'!AE70/'Media Trianul 2015-17'!AE$3)/('Media Trianul 2015-17'!$B70/'Media Trianul 2015-17'!$B$3)</f>
        <v>0</v>
      </c>
      <c r="AE69" s="22">
        <f>('Media Trianul 2015-17'!AF70/'Media Trianul 2015-17'!AF$3)/('Media Trianul 2015-17'!$B70/'Media Trianul 2015-17'!$B$3)</f>
        <v>0</v>
      </c>
      <c r="AF69" s="22">
        <f>('Media Trianul 2015-17'!AG70/'Media Trianul 2015-17'!AG$3)/('Media Trianul 2015-17'!$B70/'Media Trianul 2015-17'!$B$3)</f>
        <v>0</v>
      </c>
      <c r="AG69" s="22">
        <f>('Media Trianul 2015-17'!AH70/'Media Trianul 2015-17'!AH$3)/('Media Trianul 2015-17'!$B70/'Media Trianul 2015-17'!$B$3)</f>
        <v>4.1145988917254241</v>
      </c>
      <c r="AH69" s="22">
        <f>('Media Trianul 2015-17'!AI70/'Media Trianul 2015-17'!AI$3)/('Media Trianul 2015-17'!$B70/'Media Trianul 2015-17'!$B$3)</f>
        <v>6.0736832364877245</v>
      </c>
      <c r="AI69" s="22">
        <f>('Media Trianul 2015-17'!AJ70/'Media Trianul 2015-17'!AJ$3)/('Media Trianul 2015-17'!$B70/'Media Trianul 2015-17'!$B$3)</f>
        <v>0</v>
      </c>
      <c r="AJ69" s="22">
        <f>('Media Trianul 2015-17'!AK70/'Media Trianul 2015-17'!AK$3)/('Media Trianul 2015-17'!$B70/'Media Trianul 2015-17'!$B$3)</f>
        <v>0</v>
      </c>
      <c r="AK69" s="22">
        <f>('Media Trianul 2015-17'!AL70/'Media Trianul 2015-17'!AL$3)/('Media Trianul 2015-17'!$B70/'Media Trianul 2015-17'!$B$3)</f>
        <v>0</v>
      </c>
      <c r="AL69" s="22">
        <f>('Media Trianul 2015-17'!AM70/'Media Trianul 2015-17'!AM$3)/('Media Trianul 2015-17'!$B70/'Media Trianul 2015-17'!$B$3)</f>
        <v>0</v>
      </c>
      <c r="AM69" s="22">
        <f>('Media Trianul 2015-17'!AN70/'Media Trianul 2015-17'!AN$3)/('Media Trianul 2015-17'!$B70/'Media Trianul 2015-17'!$B$3)</f>
        <v>0</v>
      </c>
      <c r="AN69" s="22">
        <f>('Media Trianul 2015-17'!AO70/'Media Trianul 2015-17'!AO$3)/('Media Trianul 2015-17'!$B70/'Media Trianul 2015-17'!$B$3)</f>
        <v>0</v>
      </c>
      <c r="AO69" s="22">
        <f>('Media Trianul 2015-17'!AP70/'Media Trianul 2015-17'!AP$3)/('Media Trianul 2015-17'!$B70/'Media Trianul 2015-17'!$B$3)</f>
        <v>0</v>
      </c>
      <c r="AP69" s="22">
        <f>('Media Trianul 2015-17'!AQ70/'Media Trianul 2015-17'!AQ$3)/('Media Trianul 2015-17'!$B70/'Media Trianul 2015-17'!$B$3)</f>
        <v>0</v>
      </c>
      <c r="AQ69" s="22">
        <f>('Media Trianul 2015-17'!AR70/'Media Trianul 2015-17'!AR$3)/('Media Trianul 2015-17'!$B70/'Media Trianul 2015-17'!$B$3)</f>
        <v>0</v>
      </c>
      <c r="AR69" s="22">
        <f>('Media Trianul 2015-17'!AS70/'Media Trianul 2015-17'!AS$3)/('Media Trianul 2015-17'!$B70/'Media Trianul 2015-17'!$B$3)</f>
        <v>1.114082005696774</v>
      </c>
      <c r="AS69" s="22">
        <f>('Media Trianul 2015-17'!AT70/'Media Trianul 2015-17'!AT$3)/('Media Trianul 2015-17'!$B70/'Media Trianul 2015-17'!$B$3)</f>
        <v>4.20841216611415</v>
      </c>
      <c r="AT69" s="22">
        <f>('Media Trianul 2015-17'!AU70/'Media Trianul 2015-17'!AU$3)/('Media Trianul 2015-17'!$B70/'Media Trianul 2015-17'!$B$3)</f>
        <v>0</v>
      </c>
      <c r="AU69" s="22">
        <f>('Media Trianul 2015-17'!AV70/'Media Trianul 2015-17'!AV$3)/('Media Trianul 2015-17'!$B70/'Media Trianul 2015-17'!$B$3)</f>
        <v>0.47609759371053323</v>
      </c>
      <c r="AV69" s="22">
        <f>('Media Trianul 2015-17'!AW70/'Media Trianul 2015-17'!AW$3)/('Media Trianul 2015-17'!$B70/'Media Trianul 2015-17'!$B$3)</f>
        <v>0</v>
      </c>
      <c r="AW69" s="22">
        <f>('Media Trianul 2015-17'!AX70/'Media Trianul 2015-17'!AX$3)/('Media Trianul 2015-17'!$B70/'Media Trianul 2015-17'!$B$3)</f>
        <v>3.8454612953789753</v>
      </c>
      <c r="AX69" s="22">
        <f>('Media Trianul 2015-17'!AY70/'Media Trianul 2015-17'!AY$3)/('Media Trianul 2015-17'!$B70/'Media Trianul 2015-17'!$B$3)</f>
        <v>0</v>
      </c>
      <c r="AY69" s="22">
        <f>('Media Trianul 2015-17'!AZ70/'Media Trianul 2015-17'!AZ$3)/('Media Trianul 2015-17'!$B70/'Media Trianul 2015-17'!$B$3)</f>
        <v>0</v>
      </c>
      <c r="AZ69" s="22">
        <f>('Media Trianul 2015-17'!BA70/'Media Trianul 2015-17'!BA$3)/('Media Trianul 2015-17'!$B70/'Media Trianul 2015-17'!$B$3)</f>
        <v>0</v>
      </c>
      <c r="BA69" s="22">
        <f>('Media Trianul 2015-17'!BB70/'Media Trianul 2015-17'!BB$3)/('Media Trianul 2015-17'!$B70/'Media Trianul 2015-17'!$B$3)</f>
        <v>0</v>
      </c>
      <c r="BB69" s="22">
        <f>('Media Trianul 2015-17'!BC70/'Media Trianul 2015-17'!BC$3)/('Media Trianul 2015-17'!$B70/'Media Trianul 2015-17'!$B$3)</f>
        <v>0</v>
      </c>
      <c r="BC69" s="22">
        <f>('Media Trianul 2015-17'!BD70/'Media Trianul 2015-17'!BD$3)/('Media Trianul 2015-17'!$B70/'Media Trianul 2015-17'!$B$3)</f>
        <v>0</v>
      </c>
      <c r="BD69" s="22">
        <f>('Media Trianul 2015-17'!BE70/'Media Trianul 2015-17'!BE$3)/('Media Trianul 2015-17'!$B70/'Media Trianul 2015-17'!$B$3)</f>
        <v>0</v>
      </c>
      <c r="BE69" s="22">
        <f>('Media Trianul 2015-17'!BF70/'Media Trianul 2015-17'!BF$3)/('Media Trianul 2015-17'!$B70/'Media Trianul 2015-17'!$B$3)</f>
        <v>0</v>
      </c>
      <c r="BF69" s="22">
        <f>('Media Trianul 2015-17'!BG70/'Media Trianul 2015-17'!BG$3)/('Media Trianul 2015-17'!$B70/'Media Trianul 2015-17'!$B$3)</f>
        <v>0</v>
      </c>
      <c r="BG69" s="22">
        <f>('Media Trianul 2015-17'!BH70/'Media Trianul 2015-17'!BH$3)/('Media Trianul 2015-17'!$B70/'Media Trianul 2015-17'!$B$3)</f>
        <v>0</v>
      </c>
      <c r="BH69" s="22">
        <f>('Media Trianul 2015-17'!BI70/'Media Trianul 2015-17'!BI$3)/('Media Trianul 2015-17'!$B70/'Media Trianul 2015-17'!$B$3)</f>
        <v>0</v>
      </c>
      <c r="BI69" s="22">
        <f>('Media Trianul 2015-17'!BJ70/'Media Trianul 2015-17'!BJ$3)/('Media Trianul 2015-17'!$B70/'Media Trianul 2015-17'!$B$3)</f>
        <v>0</v>
      </c>
      <c r="BJ69" s="22">
        <f>('Media Trianul 2015-17'!BK70/'Media Trianul 2015-17'!BK$3)/('Media Trianul 2015-17'!$B70/'Media Trianul 2015-17'!$B$3)</f>
        <v>0</v>
      </c>
      <c r="BK69" s="22">
        <f>('Media Trianul 2015-17'!BL70/'Media Trianul 2015-17'!BL$3)/('Media Trianul 2015-17'!$B70/'Media Trianul 2015-17'!$B$3)</f>
        <v>0</v>
      </c>
      <c r="BL69" s="22">
        <f>('Media Trianul 2015-17'!BM70/'Media Trianul 2015-17'!BM$3)/('Media Trianul 2015-17'!$B70/'Media Trianul 2015-17'!$B$3)</f>
        <v>9.5172402772932205</v>
      </c>
      <c r="BM69" s="22">
        <f>('Media Trianul 2015-17'!BN70/'Media Trianul 2015-17'!BN$3)/('Media Trianul 2015-17'!$B70/'Media Trianul 2015-17'!$B$3)</f>
        <v>0</v>
      </c>
      <c r="BN69" s="22">
        <f>('Media Trianul 2015-17'!BO70/'Media Trianul 2015-17'!BO$3)/('Media Trianul 2015-17'!$B70/'Media Trianul 2015-17'!$B$3)</f>
        <v>0</v>
      </c>
      <c r="BO69" s="22">
        <f>('Media Trianul 2015-17'!BP70/'Media Trianul 2015-17'!BP$3)/('Media Trianul 2015-17'!$B70/'Media Trianul 2015-17'!$B$3)</f>
        <v>0</v>
      </c>
      <c r="BP69" s="22">
        <f>('Media Trianul 2015-17'!BQ70/'Media Trianul 2015-17'!BQ$3)/('Media Trianul 2015-17'!$B70/'Media Trianul 2015-17'!$B$3)</f>
        <v>20.564594313561617</v>
      </c>
      <c r="BQ69" s="22">
        <f>('Media Trianul 2015-17'!BR70/'Media Trianul 2015-17'!BR$3)/('Media Trianul 2015-17'!$B70/'Media Trianul 2015-17'!$B$3)</f>
        <v>0</v>
      </c>
      <c r="BR69" s="22">
        <f>('Media Trianul 2015-17'!BS70/'Media Trianul 2015-17'!BS$3)/('Media Trianul 2015-17'!$B70/'Media Trianul 2015-17'!$B$3)</f>
        <v>0</v>
      </c>
      <c r="BS69" s="22">
        <f>('Media Trianul 2015-17'!BT70/'Media Trianul 2015-17'!BT$3)/('Media Trianul 2015-17'!$B70/'Media Trianul 2015-17'!$B$3)</f>
        <v>0</v>
      </c>
      <c r="BT69" s="22">
        <f>('Media Trianul 2015-17'!BU70/'Media Trianul 2015-17'!BU$3)/('Media Trianul 2015-17'!$B70/'Media Trianul 2015-17'!$B$3)</f>
        <v>0</v>
      </c>
      <c r="BU69" s="22">
        <f>('Media Trianul 2015-17'!BV70/'Media Trianul 2015-17'!BV$3)/('Media Trianul 2015-17'!$B70/'Media Trianul 2015-17'!$B$3)</f>
        <v>0</v>
      </c>
      <c r="BV69" s="22">
        <f>('Media Trianul 2015-17'!BW70/'Media Trianul 2015-17'!BW$3)/('Media Trianul 2015-17'!$B70/'Media Trianul 2015-17'!$B$3)</f>
        <v>0</v>
      </c>
      <c r="BW69" s="22">
        <f>('Media Trianul 2015-17'!BX70/'Media Trianul 2015-17'!BX$3)/('Media Trianul 2015-17'!$B70/'Media Trianul 2015-17'!$B$3)</f>
        <v>0</v>
      </c>
      <c r="BX69" s="22">
        <f>('Media Trianul 2015-17'!BY70/'Media Trianul 2015-17'!BY$3)/('Media Trianul 2015-17'!$B70/'Media Trianul 2015-17'!$B$3)</f>
        <v>0</v>
      </c>
      <c r="BY69" s="22">
        <f>('Media Trianul 2015-17'!BZ70/'Media Trianul 2015-17'!BZ$3)/('Media Trianul 2015-17'!$B70/'Media Trianul 2015-17'!$B$3)</f>
        <v>0</v>
      </c>
      <c r="BZ69" s="22">
        <f>('Media Trianul 2015-17'!CA70/'Media Trianul 2015-17'!CA$3)/('Media Trianul 2015-17'!$B70/'Media Trianul 2015-17'!$B$3)</f>
        <v>0</v>
      </c>
      <c r="CA69" s="22">
        <f>('Media Trianul 2015-17'!CB70/'Media Trianul 2015-17'!CB$3)/('Media Trianul 2015-17'!$B70/'Media Trianul 2015-17'!$B$3)</f>
        <v>22.64707884341399</v>
      </c>
      <c r="CB69" s="22">
        <f>('Media Trianul 2015-17'!CC70/'Media Trianul 2015-17'!CC$3)/('Media Trianul 2015-17'!$B70/'Media Trianul 2015-17'!$B$3)</f>
        <v>0</v>
      </c>
      <c r="CC69" s="22">
        <f>('Media Trianul 2015-17'!CD70/'Media Trianul 2015-17'!CD$3)/('Media Trianul 2015-17'!$B70/'Media Trianul 2015-17'!$B$3)</f>
        <v>0</v>
      </c>
      <c r="CD69" s="22">
        <f>('Media Trianul 2015-17'!CE70/'Media Trianul 2015-17'!CE$3)/('Media Trianul 2015-17'!$B70/'Media Trianul 2015-17'!$B$3)</f>
        <v>0</v>
      </c>
      <c r="CE69" s="22">
        <f>('Media Trianul 2015-17'!CF70/'Media Trianul 2015-17'!CF$3)/('Media Trianul 2015-17'!$B70/'Media Trianul 2015-17'!$B$3)</f>
        <v>0</v>
      </c>
      <c r="CF69" s="22">
        <f>('Media Trianul 2015-17'!CG70/'Media Trianul 2015-17'!CG$3)/('Media Trianul 2015-17'!$B70/'Media Trianul 2015-17'!$B$3)</f>
        <v>0</v>
      </c>
      <c r="CG69" s="22">
        <f>('Media Trianul 2015-17'!CH70/'Media Trianul 2015-17'!CH$3)/('Media Trianul 2015-17'!$B70/'Media Trianul 2015-17'!$B$3)</f>
        <v>0</v>
      </c>
      <c r="CH69" s="22">
        <f>('Media Trianul 2015-17'!CI70/'Media Trianul 2015-17'!CI$3)/('Media Trianul 2015-17'!$B70/'Media Trianul 2015-17'!$B$3)</f>
        <v>0</v>
      </c>
      <c r="CI69" s="22">
        <f>('Media Trianul 2015-17'!CJ70/'Media Trianul 2015-17'!CJ$3)/('Media Trianul 2015-17'!$B70/'Media Trianul 2015-17'!$B$3)</f>
        <v>0</v>
      </c>
      <c r="CJ69" s="22">
        <f>('Media Trianul 2015-17'!CK70/'Media Trianul 2015-17'!CK$3)/('Media Trianul 2015-17'!$B70/'Media Trianul 2015-17'!$B$3)</f>
        <v>0</v>
      </c>
      <c r="CK69" s="22">
        <f>('Media Trianul 2015-17'!CL70/'Media Trianul 2015-17'!CL$3)/('Media Trianul 2015-17'!$B70/'Media Trianul 2015-17'!$B$3)</f>
        <v>0</v>
      </c>
      <c r="CL69" s="22">
        <f>('Media Trianul 2015-17'!CM70/'Media Trianul 2015-17'!CM$3)/('Media Trianul 2015-17'!$B70/'Media Trianul 2015-17'!$B$3)</f>
        <v>0</v>
      </c>
      <c r="CM69" s="22">
        <f>('Media Trianul 2015-17'!CN70/'Media Trianul 2015-17'!CN$3)/('Media Trianul 2015-17'!$B70/'Media Trianul 2015-17'!$B$3)</f>
        <v>0</v>
      </c>
      <c r="CN69" s="22">
        <f>('Media Trianul 2015-17'!CO70/'Media Trianul 2015-17'!CO$3)/('Media Trianul 2015-17'!$B70/'Media Trianul 2015-17'!$B$3)</f>
        <v>1.8618388280784401</v>
      </c>
      <c r="CO69" s="22">
        <f>('Media Trianul 2015-17'!CP70/'Media Trianul 2015-17'!CP$3)/('Media Trianul 2015-17'!$B70/'Media Trianul 2015-17'!$B$3)</f>
        <v>5.0609937202569801</v>
      </c>
      <c r="CP69" s="22">
        <f>('Media Trianul 2015-17'!CQ70/'Media Trianul 2015-17'!CQ$3)/('Media Trianul 2015-17'!$B70/'Media Trianul 2015-17'!$B$3)</f>
        <v>0</v>
      </c>
      <c r="CQ69" s="22">
        <f>('Media Trianul 2015-17'!CR70/'Media Trianul 2015-17'!CR$3)/('Media Trianul 2015-17'!$B70/'Media Trianul 2015-17'!$B$3)</f>
        <v>0</v>
      </c>
      <c r="CR69" s="22">
        <f>('Media Trianul 2015-17'!CS70/'Media Trianul 2015-17'!CS$3)/('Media Trianul 2015-17'!$B70/'Media Trianul 2015-17'!$B$3)</f>
        <v>0</v>
      </c>
      <c r="CS69" s="22">
        <f>('Media Trianul 2015-17'!CT70/'Media Trianul 2015-17'!CT$3)/('Media Trianul 2015-17'!$B70/'Media Trianul 2015-17'!$B$3)</f>
        <v>4.2707495432195364</v>
      </c>
      <c r="CT69" s="22">
        <f>('Media Trianul 2015-17'!CU70/'Media Trianul 2015-17'!CU$3)/('Media Trianul 2015-17'!$B70/'Media Trianul 2015-17'!$B$3)</f>
        <v>0</v>
      </c>
      <c r="CU69" s="22">
        <f>('Media Trianul 2015-17'!CV70/'Media Trianul 2015-17'!CV$3)/('Media Trianul 2015-17'!$B70/'Media Trianul 2015-17'!$B$3)</f>
        <v>0</v>
      </c>
      <c r="CV69" s="22">
        <f>('Media Trianul 2015-17'!CW70/'Media Trianul 2015-17'!CW$3)/('Media Trianul 2015-17'!$B70/'Media Trianul 2015-17'!$B$3)</f>
        <v>0</v>
      </c>
      <c r="CW69" s="22">
        <f>('Media Trianul 2015-17'!CX70/'Media Trianul 2015-17'!CX$3)/('Media Trianul 2015-17'!$B70/'Media Trianul 2015-17'!$B$3)</f>
        <v>19.020178108665455</v>
      </c>
      <c r="CX69" s="22">
        <f>('Media Trianul 2015-17'!CY70/'Media Trianul 2015-17'!CY$3)/('Media Trianul 2015-17'!$B70/'Media Trianul 2015-17'!$B$3)</f>
        <v>0</v>
      </c>
      <c r="CY69" s="22">
        <f>('Media Trianul 2015-17'!CZ70/'Media Trianul 2015-17'!CZ$3)/('Media Trianul 2015-17'!$B70/'Media Trianul 2015-17'!$B$3)</f>
        <v>0</v>
      </c>
      <c r="CZ69" s="22">
        <f>('Media Trianul 2015-17'!DA70/'Media Trianul 2015-17'!DA$3)/('Media Trianul 2015-17'!$B70/'Media Trianul 2015-17'!$B$3)</f>
        <v>2.6881643687231604</v>
      </c>
      <c r="DA69" s="22">
        <f>('Media Trianul 2015-17'!DB70/'Media Trianul 2015-17'!DB$3)/('Media Trianul 2015-17'!$B70/'Media Trianul 2015-17'!$B$3)</f>
        <v>0</v>
      </c>
      <c r="DB69" s="22">
        <f>('Media Trianul 2015-17'!DC70/'Media Trianul 2015-17'!DC$3)/('Media Trianul 2015-17'!$B70/'Media Trianul 2015-17'!$B$3)</f>
        <v>25.586301022007348</v>
      </c>
      <c r="DC69" s="22">
        <f>('Media Trianul 2015-17'!DD70/'Media Trianul 2015-17'!DD$3)/('Media Trianul 2015-17'!$B70/'Media Trianul 2015-17'!$B$3)</f>
        <v>0</v>
      </c>
      <c r="DD69" s="22">
        <f>('Media Trianul 2015-17'!DE70/'Media Trianul 2015-17'!DE$3)/('Media Trianul 2015-17'!$B70/'Media Trianul 2015-17'!$B$3)</f>
        <v>0</v>
      </c>
      <c r="DE69" s="22">
        <f>('Media Trianul 2015-17'!DF70/'Media Trianul 2015-17'!DF$3)/('Media Trianul 2015-17'!$B70/'Media Trianul 2015-17'!$B$3)</f>
        <v>0</v>
      </c>
      <c r="DF69" s="22">
        <f>('Media Trianul 2015-17'!DG70/'Media Trianul 2015-17'!DG$3)/('Media Trianul 2015-17'!$B70/'Media Trianul 2015-17'!$B$3)</f>
        <v>0</v>
      </c>
      <c r="DG69" s="22">
        <f>('Media Trianul 2015-17'!DH70/'Media Trianul 2015-17'!DH$3)/('Media Trianul 2015-17'!$B70/'Media Trianul 2015-17'!$B$3)</f>
        <v>0</v>
      </c>
      <c r="DH69" s="22">
        <f>('Media Trianul 2015-17'!DI70/'Media Trianul 2015-17'!DI$3)/('Media Trianul 2015-17'!$B70/'Media Trianul 2015-17'!$B$3)</f>
        <v>0</v>
      </c>
      <c r="DI69" s="22">
        <f>('Media Trianul 2015-17'!DJ70/'Media Trianul 2015-17'!DJ$3)/('Media Trianul 2015-17'!$B70/'Media Trianul 2015-17'!$B$3)</f>
        <v>0</v>
      </c>
      <c r="DJ69" s="22">
        <f>('Media Trianul 2015-17'!DK70/'Media Trianul 2015-17'!DK$3)/('Media Trianul 2015-17'!$B70/'Media Trianul 2015-17'!$B$3)</f>
        <v>0</v>
      </c>
      <c r="DK69" s="22">
        <f>('Media Trianul 2015-17'!DL70/'Media Trianul 2015-17'!DL$3)/('Media Trianul 2015-17'!$B70/'Media Trianul 2015-17'!$B$3)</f>
        <v>0</v>
      </c>
      <c r="DL69" s="22">
        <f>('Media Trianul 2015-17'!DM70/'Media Trianul 2015-17'!DM$3)/('Media Trianul 2015-17'!$B70/'Media Trianul 2015-17'!$B$3)</f>
        <v>0</v>
      </c>
      <c r="DM69" s="22">
        <f>('Media Trianul 2015-17'!DN70/'Media Trianul 2015-17'!DN$3)/('Media Trianul 2015-17'!$B70/'Media Trianul 2015-17'!$B$3)</f>
        <v>0</v>
      </c>
      <c r="DN69" s="22">
        <f>('Media Trianul 2015-17'!DO70/'Media Trianul 2015-17'!DO$3)/('Media Trianul 2015-17'!$B70/'Media Trianul 2015-17'!$B$3)</f>
        <v>0</v>
      </c>
      <c r="DO69" s="22">
        <f>('Media Trianul 2015-17'!DP70/'Media Trianul 2015-17'!DP$3)/('Media Trianul 2015-17'!$B70/'Media Trianul 2015-17'!$B$3)</f>
        <v>4.3377277518863071</v>
      </c>
      <c r="DP69" s="22">
        <f>('Media Trianul 2015-17'!DQ70/'Media Trianul 2015-17'!DQ$3)/('Media Trianul 2015-17'!$B70/'Media Trianul 2015-17'!$B$3)</f>
        <v>1.2522114522077143</v>
      </c>
      <c r="DQ69" s="22">
        <f>('Media Trianul 2015-17'!DR70/'Media Trianul 2015-17'!DR$3)/('Media Trianul 2015-17'!$B70/'Media Trianul 2015-17'!$B$3)</f>
        <v>13.402964454103813</v>
      </c>
      <c r="DR69" s="22">
        <f>('Media Trianul 2015-17'!DS70/'Media Trianul 2015-17'!DS$3)/('Media Trianul 2015-17'!$B70/'Media Trianul 2015-17'!$B$3)</f>
        <v>0</v>
      </c>
      <c r="DS69" s="22">
        <f>('Media Trianul 2015-17'!DT70/'Media Trianul 2015-17'!DT$3)/('Media Trianul 2015-17'!$B70/'Media Trianul 2015-17'!$B$3)</f>
        <v>0</v>
      </c>
      <c r="DT69" s="22">
        <f>('Media Trianul 2015-17'!DU70/'Media Trianul 2015-17'!DU$3)/('Media Trianul 2015-17'!$B70/'Media Trianul 2015-17'!$B$3)</f>
        <v>0</v>
      </c>
      <c r="DU69" s="22">
        <f>('Media Trianul 2015-17'!DV70/'Media Trianul 2015-17'!DV$3)/('Media Trianul 2015-17'!$B70/'Media Trianul 2015-17'!$B$3)</f>
        <v>0</v>
      </c>
      <c r="DV69" s="22">
        <f>('Media Trianul 2015-17'!DW70/'Media Trianul 2015-17'!DW$3)/('Media Trianul 2015-17'!$B70/'Media Trianul 2015-17'!$B$3)</f>
        <v>3.0080912054422022</v>
      </c>
      <c r="DW69" s="22">
        <f>('Media Trianul 2015-17'!DX70/'Media Trianul 2015-17'!DX$3)/('Media Trianul 2015-17'!$B70/'Media Trianul 2015-17'!$B$3)</f>
        <v>8.2697336449679479</v>
      </c>
      <c r="DX69" s="22">
        <f>('Media Trianul 2015-17'!DY70/'Media Trianul 2015-17'!DY$3)/('Media Trianul 2015-17'!$B70/'Media Trianul 2015-17'!$B$3)</f>
        <v>0</v>
      </c>
      <c r="DY69" s="22">
        <f>('Media Trianul 2015-17'!DZ70/'Media Trianul 2015-17'!DZ$3)/('Media Trianul 2015-17'!$B70/'Media Trianul 2015-17'!$B$3)</f>
        <v>2.7395654038859938</v>
      </c>
      <c r="DZ69" s="22">
        <f>('Media Trianul 2015-17'!EA70/'Media Trianul 2015-17'!EA$3)/('Media Trianul 2015-17'!$B70/'Media Trianul 2015-17'!$B$3)</f>
        <v>0</v>
      </c>
      <c r="EA69" s="22">
        <f>('Media Trianul 2015-17'!EB70/'Media Trianul 2015-17'!EB$3)/('Media Trianul 2015-17'!$B70/'Media Trianul 2015-17'!$B$3)</f>
        <v>0</v>
      </c>
      <c r="EB69" s="22">
        <f>('Media Trianul 2015-17'!EC70/'Media Trianul 2015-17'!EC$3)/('Media Trianul 2015-17'!$B70/'Media Trianul 2015-17'!$B$3)</f>
        <v>0</v>
      </c>
      <c r="EC69" s="22">
        <f>('Media Trianul 2015-17'!ED70/'Media Trianul 2015-17'!ED$3)/('Media Trianul 2015-17'!$B70/'Media Trianul 2015-17'!$B$3)</f>
        <v>0</v>
      </c>
      <c r="ED69" s="22">
        <f>('Media Trianul 2015-17'!EE70/'Media Trianul 2015-17'!EE$3)/('Media Trianul 2015-17'!$B70/'Media Trianul 2015-17'!$B$3)</f>
        <v>6.8136032327533904</v>
      </c>
      <c r="EE69" s="22">
        <f>('Media Trianul 2015-17'!EF70/'Media Trianul 2015-17'!EF$3)/('Media Trianul 2015-17'!$B70/'Media Trianul 2015-17'!$B$3)</f>
        <v>0</v>
      </c>
      <c r="EF69" s="22">
        <f>('Media Trianul 2015-17'!EG70/'Media Trianul 2015-17'!EG$3)/('Media Trianul 2015-17'!$B70/'Media Trianul 2015-17'!$B$3)</f>
        <v>0</v>
      </c>
      <c r="EG69" s="22">
        <f>('Media Trianul 2015-17'!EH70/'Media Trianul 2015-17'!EH$3)/('Media Trianul 2015-17'!$B70/'Media Trianul 2015-17'!$B$3)</f>
        <v>0</v>
      </c>
      <c r="EH69" s="22">
        <f>('Media Trianul 2015-17'!EI70/'Media Trianul 2015-17'!EI$3)/('Media Trianul 2015-17'!$B70/'Media Trianul 2015-17'!$B$3)</f>
        <v>0</v>
      </c>
      <c r="EI69" s="22">
        <f>('Media Trianul 2015-17'!EJ70/'Media Trianul 2015-17'!EJ$3)/('Media Trianul 2015-17'!$B70/'Media Trianul 2015-17'!$B$3)</f>
        <v>0</v>
      </c>
      <c r="EJ69" s="22">
        <f>('Media Trianul 2015-17'!EK70/'Media Trianul 2015-17'!EK$3)/('Media Trianul 2015-17'!$B70/'Media Trianul 2015-17'!$B$3)</f>
        <v>0</v>
      </c>
      <c r="EK69" s="22">
        <f>('Media Trianul 2015-17'!EL70/'Media Trianul 2015-17'!EL$3)/('Media Trianul 2015-17'!$B70/'Media Trianul 2015-17'!$B$3)</f>
        <v>0</v>
      </c>
      <c r="EL69" s="22">
        <f>('Media Trianul 2015-17'!EM70/'Media Trianul 2015-17'!EM$3)/('Media Trianul 2015-17'!$B70/'Media Trianul 2015-17'!$B$3)</f>
        <v>0</v>
      </c>
      <c r="EM69" s="22">
        <f>('Media Trianul 2015-17'!EN70/'Media Trianul 2015-17'!EN$3)/('Media Trianul 2015-17'!$B70/'Media Trianul 2015-17'!$B$3)</f>
        <v>0</v>
      </c>
      <c r="EN69" s="22">
        <f>('Media Trianul 2015-17'!EO70/'Media Trianul 2015-17'!EO$3)/('Media Trianul 2015-17'!$B70/'Media Trianul 2015-17'!$B$3)</f>
        <v>0</v>
      </c>
      <c r="EO69" s="22">
        <f>('Media Trianul 2015-17'!EP70/'Media Trianul 2015-17'!EP$3)/('Media Trianul 2015-17'!$B70/'Media Trianul 2015-17'!$B$3)</f>
        <v>0</v>
      </c>
      <c r="EP69" s="22">
        <f>('Media Trianul 2015-17'!EQ70/'Media Trianul 2015-17'!EQ$3)/('Media Trianul 2015-17'!$B70/'Media Trianul 2015-17'!$B$3)</f>
        <v>0</v>
      </c>
      <c r="EQ69" s="22">
        <f>('Media Trianul 2015-17'!ER70/'Media Trianul 2015-17'!ER$3)/('Media Trianul 2015-17'!$B70/'Media Trianul 2015-17'!$B$3)</f>
        <v>0</v>
      </c>
      <c r="ER69" s="22">
        <f>('Media Trianul 2015-17'!ES70/'Media Trianul 2015-17'!ES$3)/('Media Trianul 2015-17'!$B70/'Media Trianul 2015-17'!$B$3)</f>
        <v>68.372115069993271</v>
      </c>
      <c r="ES69" s="22">
        <f>('Media Trianul 2015-17'!ET70/'Media Trianul 2015-17'!ET$3)/('Media Trianul 2015-17'!$B70/'Media Trianul 2015-17'!$B$3)</f>
        <v>5.0474640631898158</v>
      </c>
      <c r="ET69" s="22">
        <f>('Media Trianul 2015-17'!EU70/'Media Trianul 2015-17'!EU$3)/('Media Trianul 2015-17'!$B70/'Media Trianul 2015-17'!$B$3)</f>
        <v>5.8371568085451981</v>
      </c>
      <c r="EU69" s="22">
        <f>('Media Trianul 2015-17'!EV70/'Media Trianul 2015-17'!EV$3)/('Media Trianul 2015-17'!$B70/'Media Trianul 2015-17'!$B$3)</f>
        <v>0</v>
      </c>
      <c r="EV69" s="22">
        <f>('Media Trianul 2015-17'!EW70/'Media Trianul 2015-17'!EW$3)/('Media Trianul 2015-17'!$B70/'Media Trianul 2015-17'!$B$3)</f>
        <v>3.7600113353076599</v>
      </c>
      <c r="EW69" s="22">
        <f>('Media Trianul 2015-17'!EX70/'Media Trianul 2015-17'!EX$3)/('Media Trianul 2015-17'!$B70/'Media Trianul 2015-17'!$B$3)</f>
        <v>0.72139876318652629</v>
      </c>
      <c r="EX69" s="22">
        <f>('Media Trianul 2015-17'!EY70/'Media Trianul 2015-17'!EY$3)/('Media Trianul 2015-17'!$B70/'Media Trianul 2015-17'!$B$3)</f>
        <v>0</v>
      </c>
      <c r="EY69" s="22">
        <f>('Media Trianul 2015-17'!EZ70/'Media Trianul 2015-17'!EZ$3)/('Media Trianul 2015-17'!$B70/'Media Trianul 2015-17'!$B$3)</f>
        <v>0</v>
      </c>
      <c r="EZ69" s="22">
        <f>('Media Trianul 2015-17'!FA70/'Media Trianul 2015-17'!FA$3)/('Media Trianul 2015-17'!$B70/'Media Trianul 2015-17'!$B$3)</f>
        <v>0</v>
      </c>
      <c r="FA69" s="22">
        <f>('Media Trianul 2015-17'!FB70/'Media Trianul 2015-17'!FB$3)/('Media Trianul 2015-17'!$B70/'Media Trianul 2015-17'!$B$3)</f>
        <v>9.4912173163005562</v>
      </c>
      <c r="FB69" s="22">
        <f>('Media Trianul 2015-17'!FC70/'Media Trianul 2015-17'!FC$3)/('Media Trianul 2015-17'!$B70/'Media Trianul 2015-17'!$B$3)</f>
        <v>0</v>
      </c>
      <c r="FC69" s="22">
        <f>('Media Trianul 2015-17'!FD70/'Media Trianul 2015-17'!FD$3)/('Media Trianul 2015-17'!$B70/'Media Trianul 2015-17'!$B$3)</f>
        <v>0</v>
      </c>
      <c r="FD69" s="22">
        <f>('Media Trianul 2015-17'!FE70/'Media Trianul 2015-17'!FE$3)/('Media Trianul 2015-17'!$B70/'Media Trianul 2015-17'!$B$3)</f>
        <v>0</v>
      </c>
      <c r="FE69" s="22">
        <f>('Media Trianul 2015-17'!FF70/'Media Trianul 2015-17'!FF$3)/('Media Trianul 2015-17'!$B70/'Media Trianul 2015-17'!$B$3)</f>
        <v>0</v>
      </c>
      <c r="FF69" s="22">
        <f>('Media Trianul 2015-17'!FG70/'Media Trianul 2015-17'!FG$3)/('Media Trianul 2015-17'!$B70/'Media Trianul 2015-17'!$B$3)</f>
        <v>0</v>
      </c>
      <c r="FG69" s="22">
        <f>('Media Trianul 2015-17'!FH70/'Media Trianul 2015-17'!FH$3)/('Media Trianul 2015-17'!$B70/'Media Trianul 2015-17'!$B$3)</f>
        <v>3.5889118932083792</v>
      </c>
      <c r="FH69" s="22">
        <f>('Media Trianul 2015-17'!FI70/'Media Trianul 2015-17'!FI$3)/('Media Trianul 2015-17'!$B70/'Media Trianul 2015-17'!$B$3)</f>
        <v>2.5768559500231309</v>
      </c>
      <c r="FI69" s="22">
        <f>('Media Trianul 2015-17'!FJ70/'Media Trianul 2015-17'!FJ$3)/('Media Trianul 2015-17'!$B70/'Media Trianul 2015-17'!$B$3)</f>
        <v>0</v>
      </c>
      <c r="FJ69" s="22">
        <f>('Media Trianul 2015-17'!FK70/'Media Trianul 2015-17'!FK$3)/('Media Trianul 2015-17'!$B70/'Media Trianul 2015-17'!$B$3)</f>
        <v>0</v>
      </c>
      <c r="FK69" s="22">
        <f>('Media Trianul 2015-17'!FL70/'Media Trianul 2015-17'!FL$3)/('Media Trianul 2015-17'!$B70/'Media Trianul 2015-17'!$B$3)</f>
        <v>0</v>
      </c>
      <c r="FL69" s="22">
        <f>('Media Trianul 2015-17'!FM70/'Media Trianul 2015-17'!FM$3)/('Media Trianul 2015-17'!$B70/'Media Trianul 2015-17'!$B$3)</f>
        <v>0</v>
      </c>
      <c r="FM69" s="22">
        <f>('Media Trianul 2015-17'!FN70/'Media Trianul 2015-17'!FN$3)/('Media Trianul 2015-17'!$B70/'Media Trianul 2015-17'!$B$3)</f>
        <v>2.2556693132567562</v>
      </c>
      <c r="FN69" s="22">
        <f>('Media Trianul 2015-17'!FO70/'Media Trianul 2015-17'!FO$3)/('Media Trianul 2015-17'!$B70/'Media Trianul 2015-17'!$B$3)</f>
        <v>5.5958076331142097</v>
      </c>
      <c r="FO69" s="22">
        <f>('Media Trianul 2015-17'!FP70/'Media Trianul 2015-17'!FP$3)/('Media Trianul 2015-17'!$B70/'Media Trianul 2015-17'!$B$3)</f>
        <v>0</v>
      </c>
      <c r="FP69" s="22">
        <f>('Media Trianul 2015-17'!FQ70/'Media Trianul 2015-17'!FQ$3)/('Media Trianul 2015-17'!$B70/'Media Trianul 2015-17'!$B$3)</f>
        <v>0</v>
      </c>
      <c r="FQ69" s="22">
        <f>('Media Trianul 2015-17'!FR70/'Media Trianul 2015-17'!FR$3)/('Media Trianul 2015-17'!$B70/'Media Trianul 2015-17'!$B$3)</f>
        <v>0</v>
      </c>
      <c r="FR69" s="22">
        <f>('Media Trianul 2015-17'!FS70/'Media Trianul 2015-17'!FS$3)/('Media Trianul 2015-17'!$B70/'Media Trianul 2015-17'!$B$3)</f>
        <v>0</v>
      </c>
      <c r="FS69" s="22">
        <f>('Media Trianul 2015-17'!FT70/'Media Trianul 2015-17'!FT$3)/('Media Trianul 2015-17'!$B70/'Media Trianul 2015-17'!$B$3)</f>
        <v>0</v>
      </c>
      <c r="FT69" s="22">
        <f>('Media Trianul 2015-17'!FU70/'Media Trianul 2015-17'!FU$3)/('Media Trianul 2015-17'!$B70/'Media Trianul 2015-17'!$B$3)</f>
        <v>0.58107558531860204</v>
      </c>
      <c r="FU69" s="22">
        <f>('Media Trianul 2015-17'!FV70/'Media Trianul 2015-17'!FV$3)/('Media Trianul 2015-17'!$B70/'Media Trianul 2015-17'!$B$3)</f>
        <v>0</v>
      </c>
      <c r="FV69" s="22">
        <f>('Media Trianul 2015-17'!FW70/'Media Trianul 2015-17'!FW$3)/('Media Trianul 2015-17'!$B70/'Media Trianul 2015-17'!$B$3)</f>
        <v>0</v>
      </c>
      <c r="FW69" s="22">
        <f>('Media Trianul 2015-17'!FX70/'Media Trianul 2015-17'!FX$3)/('Media Trianul 2015-17'!$B70/'Media Trianul 2015-17'!$B$3)</f>
        <v>0</v>
      </c>
      <c r="FX69" s="22">
        <f>('Media Trianul 2015-17'!FY70/'Media Trianul 2015-17'!FY$3)/('Media Trianul 2015-17'!$B70/'Media Trianul 2015-17'!$B$3)</f>
        <v>3.4909877151583957</v>
      </c>
      <c r="FY69" s="22">
        <f>('Media Trianul 2015-17'!FZ70/'Media Trianul 2015-17'!FZ$3)/('Media Trianul 2015-17'!$B70/'Media Trianul 2015-17'!$B$3)</f>
        <v>5.395242274786785</v>
      </c>
      <c r="FZ69" s="22">
        <f>('Media Trianul 2015-17'!GA70/'Media Trianul 2015-17'!GA$3)/('Media Trianul 2015-17'!$B70/'Media Trianul 2015-17'!$B$3)</f>
        <v>0</v>
      </c>
      <c r="GA69" s="22">
        <f>('Media Trianul 2015-17'!GB70/'Media Trianul 2015-17'!GB$3)/('Media Trianul 2015-17'!$B70/'Media Trianul 2015-17'!$B$3)</f>
        <v>0</v>
      </c>
      <c r="GB69" s="22">
        <f>('Media Trianul 2015-17'!GC70/'Media Trianul 2015-17'!GC$3)/('Media Trianul 2015-17'!$B70/'Media Trianul 2015-17'!$B$3)</f>
        <v>7.2202140130843144</v>
      </c>
      <c r="GC69" s="22">
        <f>('Media Trianul 2015-17'!GD70/'Media Trianul 2015-17'!GD$3)/('Media Trianul 2015-17'!$B70/'Media Trianul 2015-17'!$B$3)</f>
        <v>0</v>
      </c>
      <c r="GD69" s="22">
        <f>('Media Trianul 2015-17'!GE70/'Media Trianul 2015-17'!GE$3)/('Media Trianul 2015-17'!$B70/'Media Trianul 2015-17'!$B$3)</f>
        <v>0</v>
      </c>
      <c r="GE69" s="22">
        <f>('Media Trianul 2015-17'!GF70/'Media Trianul 2015-17'!GF$3)/('Media Trianul 2015-17'!$B70/'Media Trianul 2015-17'!$B$3)</f>
        <v>0</v>
      </c>
      <c r="GF69" s="22">
        <f>('Media Trianul 2015-17'!GG70/'Media Trianul 2015-17'!GG$3)/('Media Trianul 2015-17'!$B70/'Media Trianul 2015-17'!$B$3)</f>
        <v>9.6316463016559304</v>
      </c>
      <c r="GG69" s="22">
        <f>('Media Trianul 2015-17'!GH70/'Media Trianul 2015-17'!GH$3)/('Media Trianul 2015-17'!$B70/'Media Trianul 2015-17'!$B$3)</f>
        <v>0</v>
      </c>
      <c r="GH69" s="22">
        <f>('Media Trianul 2015-17'!GI70/'Media Trianul 2015-17'!GI$3)/('Media Trianul 2015-17'!$B70/'Media Trianul 2015-17'!$B$3)</f>
        <v>3.770667660848126</v>
      </c>
      <c r="GI69" s="22">
        <f>('Media Trianul 2015-17'!GJ70/'Media Trianul 2015-17'!GJ$3)/('Media Trianul 2015-17'!$B70/'Media Trianul 2015-17'!$B$3)</f>
        <v>0</v>
      </c>
      <c r="GJ69" s="22">
        <f>('Media Trianul 2015-17'!GK70/'Media Trianul 2015-17'!GK$3)/('Media Trianul 2015-17'!$B70/'Media Trianul 2015-17'!$B$3)</f>
        <v>0</v>
      </c>
      <c r="GK69" s="22">
        <f>('Media Trianul 2015-17'!GL70/'Media Trianul 2015-17'!GL$3)/('Media Trianul 2015-17'!$B70/'Media Trianul 2015-17'!$B$3)</f>
        <v>0</v>
      </c>
      <c r="GL69" s="22">
        <f>('Media Trianul 2015-17'!GM70/'Media Trianul 2015-17'!GM$3)/('Media Trianul 2015-17'!$B70/'Media Trianul 2015-17'!$B$3)</f>
        <v>3.3089419953653576</v>
      </c>
      <c r="GM69" s="22">
        <f>('Media Trianul 2015-17'!GN70/'Media Trianul 2015-17'!GN$3)/('Media Trianul 2015-17'!$B70/'Media Trianul 2015-17'!$B$3)</f>
        <v>0</v>
      </c>
      <c r="GN69" s="22">
        <f>('Media Trianul 2015-17'!GO70/'Media Trianul 2015-17'!GO$3)/('Media Trianul 2015-17'!$B70/'Media Trianul 2015-17'!$B$3)</f>
        <v>0</v>
      </c>
      <c r="GO69" s="22">
        <f>('Media Trianul 2015-17'!GP70/'Media Trianul 2015-17'!GP$3)/('Media Trianul 2015-17'!$B70/'Media Trianul 2015-17'!$B$3)</f>
        <v>0</v>
      </c>
      <c r="GP69" s="22">
        <f>('Media Trianul 2015-17'!GQ70/'Media Trianul 2015-17'!GQ$3)/('Media Trianul 2015-17'!$B70/'Media Trianul 2015-17'!$B$3)</f>
        <v>0</v>
      </c>
      <c r="GQ69" s="22">
        <f>('Media Trianul 2015-17'!GR70/'Media Trianul 2015-17'!GR$3)/('Media Trianul 2015-17'!$B70/'Media Trianul 2015-17'!$B$3)</f>
        <v>0</v>
      </c>
      <c r="GR69" s="22">
        <f>('Media Trianul 2015-17'!GS70/'Media Trianul 2015-17'!GS$3)/('Media Trianul 2015-17'!$B70/'Media Trianul 2015-17'!$B$3)</f>
        <v>0</v>
      </c>
      <c r="GS69" s="22">
        <f>('Media Trianul 2015-17'!GT70/'Media Trianul 2015-17'!GT$3)/('Media Trianul 2015-17'!$B70/'Media Trianul 2015-17'!$B$3)</f>
        <v>0</v>
      </c>
      <c r="GT69" s="22">
        <f>('Media Trianul 2015-17'!GU70/'Media Trianul 2015-17'!GU$3)/('Media Trianul 2015-17'!$B70/'Media Trianul 2015-17'!$B$3)</f>
        <v>0</v>
      </c>
      <c r="GU69" s="22">
        <f>('Media Trianul 2015-17'!GV70/'Media Trianul 2015-17'!GV$3)/('Media Trianul 2015-17'!$B70/'Media Trianul 2015-17'!$B$3)</f>
        <v>2.2330555303823618</v>
      </c>
      <c r="GV69" s="22">
        <f>('Media Trianul 2015-17'!GW70/'Media Trianul 2015-17'!GW$3)/('Media Trianul 2015-17'!$B70/'Media Trianul 2015-17'!$B$3)</f>
        <v>3.9569227379085619</v>
      </c>
      <c r="GW69" s="22">
        <f>('Media Trianul 2015-17'!GX70/'Media Trianul 2015-17'!GX$3)/('Media Trianul 2015-17'!$B70/'Media Trianul 2015-17'!$B$3)</f>
        <v>0</v>
      </c>
      <c r="GX69" s="22">
        <f>('Media Trianul 2015-17'!GY70/'Media Trianul 2015-17'!GY$3)/('Media Trianul 2015-17'!$B70/'Media Trianul 2015-17'!$B$3)</f>
        <v>0</v>
      </c>
      <c r="GY69" s="22">
        <f>('Media Trianul 2015-17'!GZ70/'Media Trianul 2015-17'!GZ$3)/('Media Trianul 2015-17'!$B70/'Media Trianul 2015-17'!$B$3)</f>
        <v>0</v>
      </c>
      <c r="GZ69" s="22">
        <f>('Media Trianul 2015-17'!HA70/'Media Trianul 2015-17'!HA$3)/('Media Trianul 2015-17'!$B70/'Media Trianul 2015-17'!$B$3)</f>
        <v>0</v>
      </c>
      <c r="HA69" s="22">
        <f>('Media Trianul 2015-17'!HB70/'Media Trianul 2015-17'!HB$3)/('Media Trianul 2015-17'!$B70/'Media Trianul 2015-17'!$B$3)</f>
        <v>2.2461324150826032</v>
      </c>
      <c r="HB69" s="22">
        <f>('Media Trianul 2015-17'!HC70/'Media Trianul 2015-17'!HC$3)/('Media Trianul 2015-17'!$B70/'Media Trianul 2015-17'!$B$3)</f>
        <v>5.0811923308101123</v>
      </c>
      <c r="HC69" s="22">
        <f>('Media Trianul 2015-17'!HD70/'Media Trianul 2015-17'!HD$3)/('Media Trianul 2015-17'!$B70/'Media Trianul 2015-17'!$B$3)</f>
        <v>0</v>
      </c>
      <c r="HD69" s="22">
        <f>('Media Trianul 2015-17'!HE70/'Media Trianul 2015-17'!HE$3)/('Media Trianul 2015-17'!$B70/'Media Trianul 2015-17'!$B$3)</f>
        <v>0</v>
      </c>
      <c r="HE69" s="22">
        <f>('Media Trianul 2015-17'!HF70/'Media Trianul 2015-17'!HF$3)/('Media Trianul 2015-17'!$B70/'Media Trianul 2015-17'!$B$3)</f>
        <v>0</v>
      </c>
      <c r="HF69" s="22">
        <f>('Media Trianul 2015-17'!HG70/'Media Trianul 2015-17'!HG$3)/('Media Trianul 2015-17'!$B70/'Media Trianul 2015-17'!$B$3)</f>
        <v>0</v>
      </c>
      <c r="HG69" s="22">
        <f>('Media Trianul 2015-17'!HH70/'Media Trianul 2015-17'!HH$3)/('Media Trianul 2015-17'!$B70/'Media Trianul 2015-17'!$B$3)</f>
        <v>0</v>
      </c>
      <c r="HH69" s="22">
        <f>('Media Trianul 2015-17'!HI70/'Media Trianul 2015-17'!HI$3)/('Media Trianul 2015-17'!$B70/'Media Trianul 2015-17'!$B$3)</f>
        <v>0</v>
      </c>
      <c r="HI69" s="22">
        <f>('Media Trianul 2015-17'!HJ70/'Media Trianul 2015-17'!HJ$3)/('Media Trianul 2015-17'!$B70/'Media Trianul 2015-17'!$B$3)</f>
        <v>0</v>
      </c>
      <c r="HJ69" s="22">
        <f>('Media Trianul 2015-17'!HK70/'Media Trianul 2015-17'!HK$3)/('Media Trianul 2015-17'!$B70/'Media Trianul 2015-17'!$B$3)</f>
        <v>6.3021515068385776</v>
      </c>
      <c r="HK69" s="22">
        <f>('Media Trianul 2015-17'!HL70/'Media Trianul 2015-17'!HL$3)/('Media Trianul 2015-17'!$B70/'Media Trianul 2015-17'!$B$3)</f>
        <v>0</v>
      </c>
      <c r="HL69" s="22">
        <f>('Media Trianul 2015-17'!HM70/'Media Trianul 2015-17'!HM$3)/('Media Trianul 2015-17'!$B70/'Media Trianul 2015-17'!$B$3)</f>
        <v>1.5601218123614904</v>
      </c>
      <c r="HM69" s="22">
        <f>('Media Trianul 2015-17'!HN70/'Media Trianul 2015-17'!HN$3)/('Media Trianul 2015-17'!$B70/'Media Trianul 2015-17'!$B$3)</f>
        <v>0</v>
      </c>
      <c r="HN69" s="22">
        <f>('Media Trianul 2015-17'!HO70/'Media Trianul 2015-17'!HO$3)/('Media Trianul 2015-17'!$B70/'Media Trianul 2015-17'!$B$3)</f>
        <v>17.514072223003502</v>
      </c>
      <c r="HO69" s="22">
        <f>('Media Trianul 2015-17'!HP70/'Media Trianul 2015-17'!HP$3)/('Media Trianul 2015-17'!$B70/'Media Trianul 2015-17'!$B$3)</f>
        <v>0</v>
      </c>
      <c r="HP69" s="22">
        <f>('Media Trianul 2015-17'!HQ70/'Media Trianul 2015-17'!HQ$3)/('Media Trianul 2015-17'!$B70/'Media Trianul 2015-17'!$B$3)</f>
        <v>0</v>
      </c>
      <c r="HQ69" s="22">
        <f>('Media Trianul 2015-17'!HR70/'Media Trianul 2015-17'!HR$3)/('Media Trianul 2015-17'!$B70/'Media Trianul 2015-17'!$B$3)</f>
        <v>0</v>
      </c>
      <c r="HR69" s="22">
        <f>('Media Trianul 2015-17'!HS70/'Media Trianul 2015-17'!HS$3)/('Media Trianul 2015-17'!$B70/'Media Trianul 2015-17'!$B$3)</f>
        <v>0</v>
      </c>
      <c r="HS69" s="22">
        <f>('Media Trianul 2015-17'!HT70/'Media Trianul 2015-17'!HT$3)/('Media Trianul 2015-17'!$B70/'Media Trianul 2015-17'!$B$3)</f>
        <v>0</v>
      </c>
      <c r="HT69" s="22">
        <f>('Media Trianul 2015-17'!HU70/'Media Trianul 2015-17'!HU$3)/('Media Trianul 2015-17'!$B70/'Media Trianul 2015-17'!$B$3)</f>
        <v>0</v>
      </c>
      <c r="HU69" s="22">
        <f>('Media Trianul 2015-17'!HV70/'Media Trianul 2015-17'!HV$3)/('Media Trianul 2015-17'!$B70/'Media Trianul 2015-17'!$B$3)</f>
        <v>0</v>
      </c>
      <c r="HV69" s="22">
        <f>('Media Trianul 2015-17'!HW70/'Media Trianul 2015-17'!HW$3)/('Media Trianul 2015-17'!$B70/'Media Trianul 2015-17'!$B$3)</f>
        <v>0</v>
      </c>
      <c r="HW69" s="22">
        <f>('Media Trianul 2015-17'!HX70/'Media Trianul 2015-17'!HX$3)/('Media Trianul 2015-17'!$B70/'Media Trianul 2015-17'!$B$3)</f>
        <v>0</v>
      </c>
      <c r="HX69" s="22">
        <f>('Media Trianul 2015-17'!HY70/'Media Trianul 2015-17'!HY$3)/('Media Trianul 2015-17'!$B70/'Media Trianul 2015-17'!$B$3)</f>
        <v>0.5434223564846874</v>
      </c>
      <c r="HY69" s="22">
        <f>('Media Trianul 2015-17'!HZ70/'Media Trianul 2015-17'!HZ$3)/('Media Trianul 2015-17'!$B70/'Media Trianul 2015-17'!$B$3)</f>
        <v>0</v>
      </c>
      <c r="HZ69" s="22">
        <f>('Media Trianul 2015-17'!IA70/'Media Trianul 2015-17'!IA$3)/('Media Trianul 2015-17'!$B70/'Media Trianul 2015-17'!$B$3)</f>
        <v>2.8316724520664853</v>
      </c>
      <c r="IA69" s="22">
        <f>('Media Trianul 2015-17'!IB70/'Media Trianul 2015-17'!IB$3)/('Media Trianul 2015-17'!$B70/'Media Trianul 2015-17'!$B$3)</f>
        <v>0</v>
      </c>
      <c r="IB69" s="22">
        <f>('Media Trianul 2015-17'!IC70/'Media Trianul 2015-17'!IC$3)/('Media Trianul 2015-17'!$B70/'Media Trianul 2015-17'!$B$3)</f>
        <v>1.3125108398531151</v>
      </c>
      <c r="IC69" s="22">
        <f>('Media Trianul 2015-17'!ID70/'Media Trianul 2015-17'!ID$3)/('Media Trianul 2015-17'!$B70/'Media Trianul 2015-17'!$B$3)</f>
        <v>0</v>
      </c>
      <c r="ID69" s="22">
        <f>('Media Trianul 2015-17'!IE70/'Media Trianul 2015-17'!IE$3)/('Media Trianul 2015-17'!$B70/'Media Trianul 2015-17'!$B$3)</f>
        <v>0</v>
      </c>
      <c r="IE69" s="22">
        <f>('Media Trianul 2015-17'!IF70/'Media Trianul 2015-17'!IF$3)/('Media Trianul 2015-17'!$B70/'Media Trianul 2015-17'!$B$3)</f>
        <v>0</v>
      </c>
      <c r="IF69" s="22">
        <f>('Media Trianul 2015-17'!IG70/'Media Trianul 2015-17'!IG$3)/('Media Trianul 2015-17'!$B70/'Media Trianul 2015-17'!$B$3)</f>
        <v>0</v>
      </c>
      <c r="IG69" s="22">
        <f>('Media Trianul 2015-17'!IH70/'Media Trianul 2015-17'!IH$3)/('Media Trianul 2015-17'!$B70/'Media Trianul 2015-17'!$B$3)</f>
        <v>0</v>
      </c>
      <c r="IH69" s="22">
        <f>('Media Trianul 2015-17'!II70/'Media Trianul 2015-17'!II$3)/('Media Trianul 2015-17'!$B70/'Media Trianul 2015-17'!$B$3)</f>
        <v>0</v>
      </c>
      <c r="II69" s="22">
        <f>('Media Trianul 2015-17'!IJ70/'Media Trianul 2015-17'!IJ$3)/('Media Trianul 2015-17'!$B70/'Media Trianul 2015-17'!$B$3)</f>
        <v>0</v>
      </c>
      <c r="IJ69" s="22">
        <f>('Media Trianul 2015-17'!IK70/'Media Trianul 2015-17'!IK$3)/('Media Trianul 2015-17'!$B70/'Media Trianul 2015-17'!$B$3)</f>
        <v>0</v>
      </c>
      <c r="IK69" s="22">
        <f>('Media Trianul 2015-17'!IL70/'Media Trianul 2015-17'!IL$3)/('Media Trianul 2015-17'!$B70/'Media Trianul 2015-17'!$B$3)</f>
        <v>0</v>
      </c>
      <c r="IL69" s="22">
        <f>('Media Trianul 2015-17'!IM70/'Media Trianul 2015-17'!IM$3)/('Media Trianul 2015-17'!$B70/'Media Trianul 2015-17'!$B$3)</f>
        <v>5.5364915748451846</v>
      </c>
      <c r="IM69" s="22">
        <f>('Media Trianul 2015-17'!IN70/'Media Trianul 2015-17'!IN$3)/('Media Trianul 2015-17'!$B70/'Media Trianul 2015-17'!$B$3)</f>
        <v>0</v>
      </c>
      <c r="IN69" s="22">
        <f>('Media Trianul 2015-17'!IO70/'Media Trianul 2015-17'!IO$3)/('Media Trianul 2015-17'!$B70/'Media Trianul 2015-17'!$B$3)</f>
        <v>187.62709149480202</v>
      </c>
      <c r="IO69" s="22">
        <f>('Media Trianul 2015-17'!IP70/'Media Trianul 2015-17'!IP$3)/('Media Trianul 2015-17'!$B70/'Media Trianul 2015-17'!$B$3)</f>
        <v>0</v>
      </c>
      <c r="IP69" s="22">
        <f>('Media Trianul 2015-17'!IQ70/'Media Trianul 2015-17'!IQ$3)/('Media Trianul 2015-17'!$B70/'Media Trianul 2015-17'!$B$3)</f>
        <v>0</v>
      </c>
      <c r="IQ69" s="22">
        <f>('Media Trianul 2015-17'!IR70/'Media Trianul 2015-17'!IR$3)/('Media Trianul 2015-17'!$B70/'Media Trianul 2015-17'!$B$3)</f>
        <v>2.4255342117338095</v>
      </c>
      <c r="IR69" s="22">
        <f>('Media Trianul 2015-17'!IS70/'Media Trianul 2015-17'!IS$3)/('Media Trianul 2015-17'!$B70/'Media Trianul 2015-17'!$B$3)</f>
        <v>0</v>
      </c>
      <c r="IS69" s="22">
        <f>('Media Trianul 2015-17'!IT70/'Media Trianul 2015-17'!IT$3)/('Media Trianul 2015-17'!$B70/'Media Trianul 2015-17'!$B$3)</f>
        <v>0</v>
      </c>
      <c r="IT69" s="22">
        <f>('Media Trianul 2015-17'!IU70/'Media Trianul 2015-17'!IU$3)/('Media Trianul 2015-17'!$B70/'Media Trianul 2015-17'!$B$3)</f>
        <v>0</v>
      </c>
      <c r="IU69" s="22">
        <f>('Media Trianul 2015-17'!IV70/'Media Trianul 2015-17'!IV$3)/('Media Trianul 2015-17'!$B70/'Media Trianul 2015-17'!$B$3)</f>
        <v>0</v>
      </c>
      <c r="IV69" s="22">
        <f>('Media Trianul 2015-17'!IW70/'Media Trianul 2015-17'!IW$3)/('Media Trianul 2015-17'!$B70/'Media Trianul 2015-17'!$B$3)</f>
        <v>1.7582588996103252</v>
      </c>
      <c r="IW69" s="22">
        <f>('Media Trianul 2015-17'!IX70/'Media Trianul 2015-17'!IX$3)/('Media Trianul 2015-17'!$B70/'Media Trianul 2015-17'!$B$3)</f>
        <v>0</v>
      </c>
      <c r="IX69" s="22">
        <f>('Media Trianul 2015-17'!IY70/'Media Trianul 2015-17'!IY$3)/('Media Trianul 2015-17'!$B70/'Media Trianul 2015-17'!$B$3)</f>
        <v>0</v>
      </c>
      <c r="IY69" s="22">
        <f>('Media Trianul 2015-17'!IZ70/'Media Trianul 2015-17'!IZ$3)/('Media Trianul 2015-17'!$B70/'Media Trianul 2015-17'!$B$3)</f>
        <v>2.8509067529360106</v>
      </c>
      <c r="IZ69" s="22">
        <f>('Media Trianul 2015-17'!JA70/'Media Trianul 2015-17'!JA$3)/('Media Trianul 2015-17'!$B70/'Media Trianul 2015-17'!$B$3)</f>
        <v>0</v>
      </c>
      <c r="JA69" s="22">
        <f>('Media Trianul 2015-17'!JB70/'Media Trianul 2015-17'!JB$3)/('Media Trianul 2015-17'!$B70/'Media Trianul 2015-17'!$B$3)</f>
        <v>0</v>
      </c>
      <c r="JB69" s="22">
        <f>('Media Trianul 2015-17'!JC70/'Media Trianul 2015-17'!JC$3)/('Media Trianul 2015-17'!$B70/'Media Trianul 2015-17'!$B$3)</f>
        <v>0</v>
      </c>
      <c r="JC69" s="22">
        <f>('Media Trianul 2015-17'!JD70/'Media Trianul 2015-17'!JD$3)/('Media Trianul 2015-17'!$B70/'Media Trianul 2015-17'!$B$3)</f>
        <v>0</v>
      </c>
      <c r="JD69" s="22">
        <f>('Media Trianul 2015-17'!JE70/'Media Trianul 2015-17'!JE$3)/('Media Trianul 2015-17'!$B70/'Media Trianul 2015-17'!$B$3)</f>
        <v>0</v>
      </c>
      <c r="JE69" s="22">
        <f>('Media Trianul 2015-17'!JF70/'Media Trianul 2015-17'!JF$3)/('Media Trianul 2015-17'!$B70/'Media Trianul 2015-17'!$B$3)</f>
        <v>0</v>
      </c>
      <c r="JF69" s="22">
        <f>('Media Trianul 2015-17'!JG70/'Media Trianul 2015-17'!JG$3)/('Media Trianul 2015-17'!$B70/'Media Trianul 2015-17'!$B$3)</f>
        <v>0</v>
      </c>
      <c r="JG69" s="22">
        <f>('Media Trianul 2015-17'!JH70/'Media Trianul 2015-17'!JH$3)/('Media Trianul 2015-17'!$B70/'Media Trianul 2015-17'!$B$3)</f>
        <v>0</v>
      </c>
      <c r="JH69" s="22">
        <f>('Media Trianul 2015-17'!JI70/'Media Trianul 2015-17'!JI$3)/('Media Trianul 2015-17'!$B70/'Media Trianul 2015-17'!$B$3)</f>
        <v>0</v>
      </c>
      <c r="JI69" s="22">
        <f>('Media Trianul 2015-17'!JJ70/'Media Trianul 2015-17'!JJ$3)/('Media Trianul 2015-17'!$B70/'Media Trianul 2015-17'!$B$3)</f>
        <v>0</v>
      </c>
      <c r="JJ69" s="22">
        <f>('Media Trianul 2015-17'!JK70/'Media Trianul 2015-17'!JK$3)/('Media Trianul 2015-17'!$B70/'Media Trianul 2015-17'!$B$3)</f>
        <v>0</v>
      </c>
      <c r="JK69" s="22">
        <f>('Media Trianul 2015-17'!JL70/'Media Trianul 2015-17'!JL$3)/('Media Trianul 2015-17'!$B70/'Media Trianul 2015-17'!$B$3)</f>
        <v>0.85067523038503667</v>
      </c>
      <c r="JL69" s="22">
        <f>('Media Trianul 2015-17'!JM70/'Media Trianul 2015-17'!JM$3)/('Media Trianul 2015-17'!$B70/'Media Trianul 2015-17'!$B$3)</f>
        <v>0</v>
      </c>
      <c r="JM69" s="22">
        <f>('Media Trianul 2015-17'!JN70/'Media Trianul 2015-17'!JN$3)/('Media Trianul 2015-17'!$B70/'Media Trianul 2015-17'!$B$3)</f>
        <v>2.0989481895638633</v>
      </c>
      <c r="JN69" s="22">
        <f>('Media Trianul 2015-17'!JO70/'Media Trianul 2015-17'!JO$3)/('Media Trianul 2015-17'!$B70/'Media Trianul 2015-17'!$B$3)</f>
        <v>0.72892463536090402</v>
      </c>
      <c r="JO69" s="22">
        <f>('Media Trianul 2015-17'!JP70/'Media Trianul 2015-17'!JP$3)/('Media Trianul 2015-17'!$B70/'Media Trianul 2015-17'!$B$3)</f>
        <v>0</v>
      </c>
      <c r="JP69" s="22">
        <f>('Media Trianul 2015-17'!JQ70/'Media Trianul 2015-17'!JQ$3)/('Media Trianul 2015-17'!$B70/'Media Trianul 2015-17'!$B$3)</f>
        <v>4.2353080607726614</v>
      </c>
      <c r="JQ69" s="22">
        <f>('Media Trianul 2015-17'!JR70/'Media Trianul 2015-17'!JR$3)/('Media Trianul 2015-17'!$B70/'Media Trianul 2015-17'!$B$3)</f>
        <v>0</v>
      </c>
      <c r="JR69" s="22">
        <f>('Media Trianul 2015-17'!JS70/'Media Trianul 2015-17'!JS$3)/('Media Trianul 2015-17'!$B70/'Media Trianul 2015-17'!$B$3)</f>
        <v>0</v>
      </c>
      <c r="JS69" s="22">
        <f>('Media Trianul 2015-17'!JT70/'Media Trianul 2015-17'!JT$3)/('Media Trianul 2015-17'!$B70/'Media Trianul 2015-17'!$B$3)</f>
        <v>0</v>
      </c>
      <c r="JT69" s="22">
        <f>('Media Trianul 2015-17'!JU70/'Media Trianul 2015-17'!JU$3)/('Media Trianul 2015-17'!$B70/'Media Trianul 2015-17'!$B$3)</f>
        <v>32.454629598562853</v>
      </c>
      <c r="JU69" s="22">
        <f>('Media Trianul 2015-17'!JV70/'Media Trianul 2015-17'!JV$3)/('Media Trianul 2015-17'!$B70/'Media Trianul 2015-17'!$B$3)</f>
        <v>0</v>
      </c>
      <c r="JV69" s="22">
        <f>('Media Trianul 2015-17'!JW70/'Media Trianul 2015-17'!JW$3)/('Media Trianul 2015-17'!$B70/'Media Trianul 2015-17'!$B$3)</f>
        <v>0</v>
      </c>
      <c r="JW69" s="22">
        <f>('Media Trianul 2015-17'!JX70/'Media Trianul 2015-17'!JX$3)/('Media Trianul 2015-17'!$B70/'Media Trianul 2015-17'!$B$3)</f>
        <v>9.719536543254149</v>
      </c>
      <c r="JX69" s="22">
        <f>('Media Trianul 2015-17'!JY70/'Media Trianul 2015-17'!JY$3)/('Media Trianul 2015-17'!$B70/'Media Trianul 2015-17'!$B$3)</f>
        <v>0</v>
      </c>
      <c r="JY69" s="22">
        <f>('Media Trianul 2015-17'!JZ70/'Media Trianul 2015-17'!JZ$3)/('Media Trianul 2015-17'!$B70/'Media Trianul 2015-17'!$B$3)</f>
        <v>6.8203274700424199</v>
      </c>
      <c r="JZ69" s="22">
        <f>('Media Trianul 2015-17'!KA70/'Media Trianul 2015-17'!KA$3)/('Media Trianul 2015-17'!$B70/'Media Trianul 2015-17'!$B$3)</f>
        <v>0</v>
      </c>
      <c r="KA69" s="22">
        <f>('Media Trianul 2015-17'!KB70/'Media Trianul 2015-17'!KB$3)/('Media Trianul 2015-17'!$B70/'Media Trianul 2015-17'!$B$3)</f>
        <v>0</v>
      </c>
      <c r="KB69" s="22">
        <f>('Media Trianul 2015-17'!KC70/'Media Trianul 2015-17'!KC$3)/('Media Trianul 2015-17'!$B70/'Media Trianul 2015-17'!$B$3)</f>
        <v>0</v>
      </c>
      <c r="KC69" s="22">
        <f>('Media Trianul 2015-17'!KD70/'Media Trianul 2015-17'!KD$3)/('Media Trianul 2015-17'!$B70/'Media Trianul 2015-17'!$B$3)</f>
        <v>0</v>
      </c>
      <c r="KD69" s="22">
        <f>('Media Trianul 2015-17'!KE70/'Media Trianul 2015-17'!KE$3)/('Media Trianul 2015-17'!$B70/'Media Trianul 2015-17'!$B$3)</f>
        <v>0.91188233512917638</v>
      </c>
      <c r="KE69" s="22">
        <f>('Media Trianul 2015-17'!KF70/'Media Trianul 2015-17'!KF$3)/('Media Trianul 2015-17'!$B70/'Media Trianul 2015-17'!$B$3)</f>
        <v>0</v>
      </c>
      <c r="KF69" s="22">
        <f>('Media Trianul 2015-17'!KG70/'Media Trianul 2015-17'!KG$3)/('Media Trianul 2015-17'!$B70/'Media Trianul 2015-17'!$B$3)</f>
        <v>3.9413868659652649</v>
      </c>
      <c r="KG69" s="22">
        <f>('Media Trianul 2015-17'!KH70/'Media Trianul 2015-17'!KH$3)/('Media Trianul 2015-17'!$B70/'Media Trianul 2015-17'!$B$3)</f>
        <v>0</v>
      </c>
      <c r="KH69" s="22">
        <f>('Media Trianul 2015-17'!KI70/'Media Trianul 2015-17'!KI$3)/('Media Trianul 2015-17'!$B70/'Media Trianul 2015-17'!$B$3)</f>
        <v>7.6525226412616778</v>
      </c>
      <c r="KI69" s="22">
        <f>('Media Trianul 2015-17'!KJ70/'Media Trianul 2015-17'!KJ$3)/('Media Trianul 2015-17'!$B70/'Media Trianul 2015-17'!$B$3)</f>
        <v>0</v>
      </c>
      <c r="KJ69" s="22">
        <f>('Media Trianul 2015-17'!KK70/'Media Trianul 2015-17'!KK$3)/('Media Trianul 2015-17'!$B70/'Media Trianul 2015-17'!$B$3)</f>
        <v>0.98693784110876159</v>
      </c>
      <c r="KK69" s="22">
        <f>('Media Trianul 2015-17'!KL70/'Media Trianul 2015-17'!KL$3)/('Media Trianul 2015-17'!$B70/'Media Trianul 2015-17'!$B$3)</f>
        <v>0</v>
      </c>
      <c r="KL69" s="22">
        <f>('Media Trianul 2015-17'!KM70/'Media Trianul 2015-17'!KM$3)/('Media Trianul 2015-17'!$B70/'Media Trianul 2015-17'!$B$3)</f>
        <v>0</v>
      </c>
      <c r="KM69" s="22">
        <f>('Media Trianul 2015-17'!KN70/'Media Trianul 2015-17'!KN$3)/('Media Trianul 2015-17'!$B70/'Media Trianul 2015-17'!$B$3)</f>
        <v>0</v>
      </c>
      <c r="KN69" s="22">
        <f>('Media Trianul 2015-17'!KO70/'Media Trianul 2015-17'!KO$3)/('Media Trianul 2015-17'!$B70/'Media Trianul 2015-17'!$B$3)</f>
        <v>5.6836379637270991</v>
      </c>
      <c r="KO69" s="22">
        <f>('Media Trianul 2015-17'!KP70/'Media Trianul 2015-17'!KP$3)/('Media Trianul 2015-17'!$B70/'Media Trianul 2015-17'!$B$3)</f>
        <v>0</v>
      </c>
      <c r="KP69" s="22">
        <f>('Media Trianul 2015-17'!KQ70/'Media Trianul 2015-17'!KQ$3)/('Media Trianul 2015-17'!$B70/'Media Trianul 2015-17'!$B$3)</f>
        <v>0</v>
      </c>
      <c r="KQ69" s="22">
        <f>('Media Trianul 2015-17'!KR70/'Media Trianul 2015-17'!KR$3)/('Media Trianul 2015-17'!$B70/'Media Trianul 2015-17'!$B$3)</f>
        <v>0</v>
      </c>
      <c r="KR69" s="22">
        <f>('Media Trianul 2015-17'!KS70/'Media Trianul 2015-17'!KS$3)/('Media Trianul 2015-17'!$B70/'Media Trianul 2015-17'!$B$3)</f>
        <v>0</v>
      </c>
      <c r="KS69" s="22">
        <f>('Media Trianul 2015-17'!KT70/'Media Trianul 2015-17'!KT$3)/('Media Trianul 2015-17'!$B70/'Media Trianul 2015-17'!$B$3)</f>
        <v>0</v>
      </c>
      <c r="KT69" s="22">
        <f>('Media Trianul 2015-17'!KU70/'Media Trianul 2015-17'!KU$3)/('Media Trianul 2015-17'!$B70/'Media Trianul 2015-17'!$B$3)</f>
        <v>0</v>
      </c>
      <c r="KU69" s="22">
        <f>('Media Trianul 2015-17'!KV70/'Media Trianul 2015-17'!KV$3)/('Media Trianul 2015-17'!$B70/'Media Trianul 2015-17'!$B$3)</f>
        <v>0</v>
      </c>
      <c r="KV69" s="22">
        <f>('Media Trianul 2015-17'!KW70/'Media Trianul 2015-17'!KW$3)/('Media Trianul 2015-17'!$B70/'Media Trianul 2015-17'!$B$3)</f>
        <v>0</v>
      </c>
      <c r="KW69" s="22">
        <f>('Media Trianul 2015-17'!KX70/'Media Trianul 2015-17'!KX$3)/('Media Trianul 2015-17'!$B70/'Media Trianul 2015-17'!$B$3)</f>
        <v>0</v>
      </c>
      <c r="KX69" s="22">
        <f>('Media Trianul 2015-17'!KY70/'Media Trianul 2015-17'!KY$3)/('Media Trianul 2015-17'!$B70/'Media Trianul 2015-17'!$B$3)</f>
        <v>0</v>
      </c>
      <c r="KY69" s="22">
        <f>('Media Trianul 2015-17'!KZ70/'Media Trianul 2015-17'!KZ$3)/('Media Trianul 2015-17'!$B70/'Media Trianul 2015-17'!$B$3)</f>
        <v>0</v>
      </c>
      <c r="KZ69" s="22">
        <f>('Media Trianul 2015-17'!LA70/'Media Trianul 2015-17'!LA$3)/('Media Trianul 2015-17'!$B70/'Media Trianul 2015-17'!$B$3)</f>
        <v>0</v>
      </c>
      <c r="LA69" s="22">
        <f>('Media Trianul 2015-17'!LB70/'Media Trianul 2015-17'!LB$3)/('Media Trianul 2015-17'!$B70/'Media Trianul 2015-17'!$B$3)</f>
        <v>0</v>
      </c>
      <c r="LB69" s="22">
        <f>('Media Trianul 2015-17'!LC70/'Media Trianul 2015-17'!LC$3)/('Media Trianul 2015-17'!$B70/'Media Trianul 2015-17'!$B$3)</f>
        <v>2.1813841079216223</v>
      </c>
      <c r="LC69" s="22">
        <f>('Media Trianul 2015-17'!LD70/'Media Trianul 2015-17'!LD$3)/('Media Trianul 2015-17'!$B70/'Media Trianul 2015-17'!$B$3)</f>
        <v>0</v>
      </c>
      <c r="LD69" s="22">
        <f>('Media Trianul 2015-17'!LE70/'Media Trianul 2015-17'!LE$3)/('Media Trianul 2015-17'!$B70/'Media Trianul 2015-17'!$B$3)</f>
        <v>0</v>
      </c>
      <c r="LE69" s="22">
        <f>('Media Trianul 2015-17'!LF70/'Media Trianul 2015-17'!LF$3)/('Media Trianul 2015-17'!$B70/'Media Trianul 2015-17'!$B$3)</f>
        <v>0</v>
      </c>
      <c r="LF69" s="22">
        <f>('Media Trianul 2015-17'!LG70/'Media Trianul 2015-17'!LG$3)/('Media Trianul 2015-17'!$B70/'Media Trianul 2015-17'!$B$3)</f>
        <v>0</v>
      </c>
      <c r="LG69" s="22">
        <f>('Media Trianul 2015-17'!LH70/'Media Trianul 2015-17'!LH$3)/('Media Trianul 2015-17'!$B70/'Media Trianul 2015-17'!$B$3)</f>
        <v>3.2550422739334692</v>
      </c>
      <c r="LH69" s="22">
        <f>('Media Trianul 2015-17'!LI70/'Media Trianul 2015-17'!LI$3)/('Media Trianul 2015-17'!$B70/'Media Trianul 2015-17'!$B$3)</f>
        <v>0</v>
      </c>
      <c r="LI69" s="22">
        <f>('Media Trianul 2015-17'!LJ70/'Media Trianul 2015-17'!LJ$3)/('Media Trianul 2015-17'!$B70/'Media Trianul 2015-17'!$B$3)</f>
        <v>0</v>
      </c>
      <c r="LJ69" s="22">
        <f>('Media Trianul 2015-17'!LK70/'Media Trianul 2015-17'!LK$3)/('Media Trianul 2015-17'!$B70/'Media Trianul 2015-17'!$B$3)</f>
        <v>0</v>
      </c>
      <c r="LK69" s="22">
        <f>('Media Trianul 2015-17'!LL70/'Media Trianul 2015-17'!LL$3)/('Media Trianul 2015-17'!$B70/'Media Trianul 2015-17'!$B$3)</f>
        <v>0</v>
      </c>
      <c r="LL69" s="22">
        <f>('Media Trianul 2015-17'!LM70/'Media Trianul 2015-17'!LM$3)/('Media Trianul 2015-17'!$B70/'Media Trianul 2015-17'!$B$3)</f>
        <v>0.9587240859265872</v>
      </c>
      <c r="LM69" s="22">
        <f>('Media Trianul 2015-17'!LN70/'Media Trianul 2015-17'!LN$3)/('Media Trianul 2015-17'!$B70/'Media Trianul 2015-17'!$B$3)</f>
        <v>0</v>
      </c>
      <c r="LN69" s="22">
        <f>('Media Trianul 2015-17'!LO70/'Media Trianul 2015-17'!LO$3)/('Media Trianul 2015-17'!$B70/'Media Trianul 2015-17'!$B$3)</f>
        <v>0</v>
      </c>
      <c r="LO69" s="22">
        <f>('Media Trianul 2015-17'!LP70/'Media Trianul 2015-17'!LP$3)/('Media Trianul 2015-17'!$B70/'Media Trianul 2015-17'!$B$3)</f>
        <v>0</v>
      </c>
      <c r="LP69" s="22">
        <f>('Media Trianul 2015-17'!LQ70/'Media Trianul 2015-17'!LQ$3)/('Media Trianul 2015-17'!$B70/'Media Trianul 2015-17'!$B$3)</f>
        <v>0</v>
      </c>
      <c r="LQ69" s="22">
        <f>('Media Trianul 2015-17'!LR70/'Media Trianul 2015-17'!LR$3)/('Media Trianul 2015-17'!$B70/'Media Trianul 2015-17'!$B$3)</f>
        <v>0</v>
      </c>
      <c r="LR69" s="22">
        <f>('Media Trianul 2015-17'!LS70/'Media Trianul 2015-17'!LS$3)/('Media Trianul 2015-17'!$B70/'Media Trianul 2015-17'!$B$3)</f>
        <v>0</v>
      </c>
      <c r="LS69" s="22">
        <f>('Media Trianul 2015-17'!LT70/'Media Trianul 2015-17'!LT$3)/('Media Trianul 2015-17'!$B70/'Media Trianul 2015-17'!$B$3)</f>
        <v>0</v>
      </c>
      <c r="LT69" s="22">
        <f>('Media Trianul 2015-17'!LU70/'Media Trianul 2015-17'!LU$3)/('Media Trianul 2015-17'!$B70/'Media Trianul 2015-17'!$B$3)</f>
        <v>0</v>
      </c>
      <c r="LU69" s="22">
        <f>('Media Trianul 2015-17'!LV70/'Media Trianul 2015-17'!LV$3)/('Media Trianul 2015-17'!$B70/'Media Trianul 2015-17'!$B$3)</f>
        <v>0</v>
      </c>
      <c r="LV69" s="22">
        <f>('Media Trianul 2015-17'!LW70/'Media Trianul 2015-17'!LW$3)/('Media Trianul 2015-17'!$B70/'Media Trianul 2015-17'!$B$3)</f>
        <v>0</v>
      </c>
      <c r="LW69" s="22">
        <f>('Media Trianul 2015-17'!LX70/'Media Trianul 2015-17'!LX$3)/('Media Trianul 2015-17'!$B70/'Media Trianul 2015-17'!$B$3)</f>
        <v>27.927619985514188</v>
      </c>
      <c r="LX69" s="22">
        <f>('Media Trianul 2015-17'!LY70/'Media Trianul 2015-17'!LY$3)/('Media Trianul 2015-17'!$B70/'Media Trianul 2015-17'!$B$3)</f>
        <v>4.8394210849866584</v>
      </c>
      <c r="LY69" s="22">
        <f>('Media Trianul 2015-17'!LZ70/'Media Trianul 2015-17'!LZ$3)/('Media Trianul 2015-17'!$B70/'Media Trianul 2015-17'!$B$3)</f>
        <v>0</v>
      </c>
      <c r="LZ69" s="22">
        <f>('Media Trianul 2015-17'!MA70/'Media Trianul 2015-17'!MA$3)/('Media Trianul 2015-17'!$B70/'Media Trianul 2015-17'!$B$3)</f>
        <v>10.547606237423421</v>
      </c>
      <c r="MA69" s="22">
        <f>('Media Trianul 2015-17'!MB70/'Media Trianul 2015-17'!MB$3)/('Media Trianul 2015-17'!$B70/'Media Trianul 2015-17'!$B$3)</f>
        <v>0</v>
      </c>
      <c r="MB69" s="22">
        <f>('Media Trianul 2015-17'!MC70/'Media Trianul 2015-17'!MC$3)/('Media Trianul 2015-17'!$B70/'Media Trianul 2015-17'!$B$3)</f>
        <v>0</v>
      </c>
      <c r="MC69" s="22">
        <f>('Media Trianul 2015-17'!MD70/'Media Trianul 2015-17'!MD$3)/('Media Trianul 2015-17'!$B70/'Media Trianul 2015-17'!$B$3)</f>
        <v>0</v>
      </c>
      <c r="MD69" s="22">
        <f>('Media Trianul 2015-17'!ME70/'Media Trianul 2015-17'!ME$3)/('Media Trianul 2015-17'!$B70/'Media Trianul 2015-17'!$B$3)</f>
        <v>10.140179469159255</v>
      </c>
      <c r="ME69" s="22">
        <f>('Media Trianul 2015-17'!MF70/'Media Trianul 2015-17'!MF$3)/('Media Trianul 2015-17'!$B70/'Media Trianul 2015-17'!$B$3)</f>
        <v>0</v>
      </c>
      <c r="MF69" s="22">
        <f>('Media Trianul 2015-17'!MG70/'Media Trianul 2015-17'!MG$3)/('Media Trianul 2015-17'!$B70/'Media Trianul 2015-17'!$B$3)</f>
        <v>20.62464262799217</v>
      </c>
      <c r="MG69" s="22">
        <f>('Media Trianul 2015-17'!MH70/'Media Trianul 2015-17'!MH$3)/('Media Trianul 2015-17'!$B70/'Media Trianul 2015-17'!$B$3)</f>
        <v>0</v>
      </c>
      <c r="MH69" s="22">
        <f>('Media Trianul 2015-17'!MI70/'Media Trianul 2015-17'!MI$3)/('Media Trianul 2015-17'!$B70/'Media Trianul 2015-17'!$B$3)</f>
        <v>0</v>
      </c>
      <c r="MI69" s="22">
        <f>('Media Trianul 2015-17'!MJ70/'Media Trianul 2015-17'!MJ$3)/('Media Trianul 2015-17'!$B70/'Media Trianul 2015-17'!$B$3)</f>
        <v>0</v>
      </c>
      <c r="MJ69" s="22">
        <f>('Media Trianul 2015-17'!MK70/'Media Trianul 2015-17'!MK$3)/('Media Trianul 2015-17'!$B70/'Media Trianul 2015-17'!$B$3)</f>
        <v>0</v>
      </c>
      <c r="MK69" s="22">
        <f>('Media Trianul 2015-17'!ML70/'Media Trianul 2015-17'!ML$3)/('Media Trianul 2015-17'!$B70/'Media Trianul 2015-17'!$B$3)</f>
        <v>0</v>
      </c>
      <c r="ML69" s="22">
        <f>('Media Trianul 2015-17'!MM70/'Media Trianul 2015-17'!MM$3)/('Media Trianul 2015-17'!$B70/'Media Trianul 2015-17'!$B$3)</f>
        <v>0</v>
      </c>
      <c r="MM69" s="22">
        <f>('Media Trianul 2015-17'!MN70/'Media Trianul 2015-17'!MN$3)/('Media Trianul 2015-17'!$B70/'Media Trianul 2015-17'!$B$3)</f>
        <v>0</v>
      </c>
      <c r="MN69" s="22">
        <f>('Media Trianul 2015-17'!MO70/'Media Trianul 2015-17'!MO$3)/('Media Trianul 2015-17'!$B70/'Media Trianul 2015-17'!$B$3)</f>
        <v>0</v>
      </c>
      <c r="MO69" s="22">
        <f>('Media Trianul 2015-17'!MP70/'Media Trianul 2015-17'!MP$3)/('Media Trianul 2015-17'!$B70/'Media Trianul 2015-17'!$B$3)</f>
        <v>0</v>
      </c>
      <c r="MP69" s="22">
        <f>('Media Trianul 2015-17'!MQ70/'Media Trianul 2015-17'!MQ$3)/('Media Trianul 2015-17'!$B70/'Media Trianul 2015-17'!$B$3)</f>
        <v>0</v>
      </c>
      <c r="MQ69" s="22">
        <f>('Media Trianul 2015-17'!MR70/'Media Trianul 2015-17'!MR$3)/('Media Trianul 2015-17'!$B70/'Media Trianul 2015-17'!$B$3)</f>
        <v>0</v>
      </c>
      <c r="MR69" s="22">
        <f>('Media Trianul 2015-17'!MS70/'Media Trianul 2015-17'!MS$3)/('Media Trianul 2015-17'!$B70/'Media Trianul 2015-17'!$B$3)</f>
        <v>1.7299551165010394</v>
      </c>
      <c r="MS69" s="22">
        <f>('Media Trianul 2015-17'!MT70/'Media Trianul 2015-17'!MT$3)/('Media Trianul 2015-17'!$B70/'Media Trianul 2015-17'!$B$3)</f>
        <v>0</v>
      </c>
      <c r="MT69" s="22">
        <f>('Media Trianul 2015-17'!MU70/'Media Trianul 2015-17'!MU$3)/('Media Trianul 2015-17'!$B70/'Media Trianul 2015-17'!$B$3)</f>
        <v>3.7323657139090574</v>
      </c>
      <c r="MU69" s="22">
        <f>('Media Trianul 2015-17'!MV70/'Media Trianul 2015-17'!MV$3)/('Media Trianul 2015-17'!$B70/'Media Trianul 2015-17'!$B$3)</f>
        <v>0</v>
      </c>
      <c r="MV69" s="22">
        <f>('Media Trianul 2015-17'!MW70/'Media Trianul 2015-17'!MW$3)/('Media Trianul 2015-17'!$B70/'Media Trianul 2015-17'!$B$3)</f>
        <v>0</v>
      </c>
      <c r="MW69" s="22">
        <f>('Media Trianul 2015-17'!MX70/'Media Trianul 2015-17'!MX$3)/('Media Trianul 2015-17'!$B70/'Media Trianul 2015-17'!$B$3)</f>
        <v>0</v>
      </c>
      <c r="MX69" s="22">
        <f>('Media Trianul 2015-17'!MY70/'Media Trianul 2015-17'!MY$3)/('Media Trianul 2015-17'!$B70/'Media Trianul 2015-17'!$B$3)</f>
        <v>0</v>
      </c>
      <c r="MY69" s="22">
        <f>('Media Trianul 2015-17'!MZ70/'Media Trianul 2015-17'!MZ$3)/('Media Trianul 2015-17'!$B70/'Media Trianul 2015-17'!$B$3)</f>
        <v>35.922923936846381</v>
      </c>
      <c r="MZ69" s="22">
        <f>('Media Trianul 2015-17'!NA70/'Media Trianul 2015-17'!NA$3)/('Media Trianul 2015-17'!$B70/'Media Trianul 2015-17'!$B$3)</f>
        <v>0</v>
      </c>
      <c r="NA69" s="22">
        <f>('Media Trianul 2015-17'!NB70/'Media Trianul 2015-17'!NB$3)/('Media Trianul 2015-17'!$B70/'Media Trianul 2015-17'!$B$3)</f>
        <v>0</v>
      </c>
      <c r="NB69" s="22">
        <f>('Media Trianul 2015-17'!NC70/'Media Trianul 2015-17'!NC$3)/('Media Trianul 2015-17'!$B70/'Media Trianul 2015-17'!$B$3)</f>
        <v>0</v>
      </c>
      <c r="NC69" s="22">
        <f>('Media Trianul 2015-17'!ND70/'Media Trianul 2015-17'!ND$3)/('Media Trianul 2015-17'!$B70/'Media Trianul 2015-17'!$B$3)</f>
        <v>0</v>
      </c>
      <c r="ND69" s="22">
        <f>('Media Trianul 2015-17'!NE70/'Media Trianul 2015-17'!NE$3)/('Media Trianul 2015-17'!$B70/'Media Trianul 2015-17'!$B$3)</f>
        <v>0</v>
      </c>
      <c r="NE69" s="22">
        <f>('Media Trianul 2015-17'!NF70/'Media Trianul 2015-17'!NF$3)/('Media Trianul 2015-17'!$B70/'Media Trianul 2015-17'!$B$3)</f>
        <v>0</v>
      </c>
      <c r="NF69" s="22">
        <f>('Media Trianul 2015-17'!NG70/'Media Trianul 2015-17'!NG$3)/('Media Trianul 2015-17'!$B70/'Media Trianul 2015-17'!$B$3)</f>
        <v>0</v>
      </c>
      <c r="NG69" s="22">
        <f>('Media Trianul 2015-17'!NH70/'Media Trianul 2015-17'!NH$3)/('Media Trianul 2015-17'!$B70/'Media Trianul 2015-17'!$B$3)</f>
        <v>0</v>
      </c>
      <c r="NH69" s="22">
        <f>('Media Trianul 2015-17'!NI70/'Media Trianul 2015-17'!NI$3)/('Media Trianul 2015-17'!$B70/'Media Trianul 2015-17'!$B$3)</f>
        <v>1.5136785668566781</v>
      </c>
      <c r="NI69" s="22">
        <f>('Media Trianul 2015-17'!NJ70/'Media Trianul 2015-17'!NJ$3)/('Media Trianul 2015-17'!$B70/'Media Trianul 2015-17'!$B$3)</f>
        <v>0</v>
      </c>
      <c r="NJ69" s="22">
        <f>('Media Trianul 2015-17'!NK70/'Media Trianul 2015-17'!NK$3)/('Media Trianul 2015-17'!$B70/'Media Trianul 2015-17'!$B$3)</f>
        <v>0</v>
      </c>
      <c r="NK69" s="22">
        <f>('Media Trianul 2015-17'!NL70/'Media Trianul 2015-17'!NL$3)/('Media Trianul 2015-17'!$B70/'Media Trianul 2015-17'!$B$3)</f>
        <v>0</v>
      </c>
      <c r="NL69" s="22">
        <f>('Media Trianul 2015-17'!NM70/'Media Trianul 2015-17'!NM$3)/('Media Trianul 2015-17'!$B70/'Media Trianul 2015-17'!$B$3)</f>
        <v>2.9977099428743994</v>
      </c>
      <c r="NM69" s="22">
        <f>('Media Trianul 2015-17'!NN70/'Media Trianul 2015-17'!NN$3)/('Media Trianul 2015-17'!$B70/'Media Trianul 2015-17'!$B$3)</f>
        <v>0</v>
      </c>
      <c r="NN69" s="22">
        <f>('Media Trianul 2015-17'!NO70/'Media Trianul 2015-17'!NO$3)/('Media Trianul 2015-17'!$B70/'Media Trianul 2015-17'!$B$3)</f>
        <v>0</v>
      </c>
      <c r="NO69" s="22">
        <f>('Media Trianul 2015-17'!NP70/'Media Trianul 2015-17'!NP$3)/('Media Trianul 2015-17'!$B70/'Media Trianul 2015-17'!$B$3)</f>
        <v>0</v>
      </c>
      <c r="NP69" s="22">
        <f>('Media Trianul 2015-17'!NQ70/'Media Trianul 2015-17'!NQ$3)/('Media Trianul 2015-17'!$B70/'Media Trianul 2015-17'!$B$3)</f>
        <v>0</v>
      </c>
      <c r="NQ69" s="22">
        <f>('Media Trianul 2015-17'!NR70/'Media Trianul 2015-17'!NR$3)/('Media Trianul 2015-17'!$B70/'Media Trianul 2015-17'!$B$3)</f>
        <v>0</v>
      </c>
      <c r="NR69" s="22">
        <f>('Media Trianul 2015-17'!NS70/'Media Trianul 2015-17'!NS$3)/('Media Trianul 2015-17'!$B70/'Media Trianul 2015-17'!$B$3)</f>
        <v>1.1224211497781236</v>
      </c>
      <c r="NS69" s="22">
        <f>('Media Trianul 2015-17'!NT70/'Media Trianul 2015-17'!NT$3)/('Media Trianul 2015-17'!$B70/'Media Trianul 2015-17'!$B$3)</f>
        <v>0</v>
      </c>
      <c r="NT69" s="22">
        <f>('Media Trianul 2015-17'!NU70/'Media Trianul 2015-17'!NU$3)/('Media Trianul 2015-17'!$B70/'Media Trianul 2015-17'!$B$3)</f>
        <v>0</v>
      </c>
      <c r="NU69" s="22">
        <f>('Media Trianul 2015-17'!NV70/'Media Trianul 2015-17'!NV$3)/('Media Trianul 2015-17'!$B70/'Media Trianul 2015-17'!$B$3)</f>
        <v>0</v>
      </c>
      <c r="NV69" s="22">
        <f>('Media Trianul 2015-17'!NW70/'Media Trianul 2015-17'!NW$3)/('Media Trianul 2015-17'!$B70/'Media Trianul 2015-17'!$B$3)</f>
        <v>0</v>
      </c>
      <c r="NW69" s="22">
        <f>('Media Trianul 2015-17'!NX70/'Media Trianul 2015-17'!NX$3)/('Media Trianul 2015-17'!$B70/'Media Trianul 2015-17'!$B$3)</f>
        <v>0</v>
      </c>
      <c r="NX69" s="22">
        <f>('Media Trianul 2015-17'!NY70/'Media Trianul 2015-17'!NY$3)/('Media Trianul 2015-17'!$B70/'Media Trianul 2015-17'!$B$3)</f>
        <v>0</v>
      </c>
      <c r="NY69" s="22">
        <f>('Media Trianul 2015-17'!NZ70/'Media Trianul 2015-17'!NZ$3)/('Media Trianul 2015-17'!$B70/'Media Trianul 2015-17'!$B$3)</f>
        <v>3.6546100144011677</v>
      </c>
      <c r="NZ69" s="22">
        <f>('Media Trianul 2015-17'!OA70/'Media Trianul 2015-17'!OA$3)/('Media Trianul 2015-17'!$B70/'Media Trianul 2015-17'!$B$3)</f>
        <v>0</v>
      </c>
      <c r="OA69" s="22">
        <f>('Media Trianul 2015-17'!OB70/'Media Trianul 2015-17'!OB$3)/('Media Trianul 2015-17'!$B70/'Media Trianul 2015-17'!$B$3)</f>
        <v>1.8487201423224346</v>
      </c>
      <c r="OB69" s="22">
        <f>('Media Trianul 2015-17'!OC70/'Media Trianul 2015-17'!OC$3)/('Media Trianul 2015-17'!$B70/'Media Trianul 2015-17'!$B$3)</f>
        <v>2.8238814409500739</v>
      </c>
      <c r="OC69" s="22">
        <f>('Media Trianul 2015-17'!OD70/'Media Trianul 2015-17'!OD$3)/('Media Trianul 2015-17'!$B70/'Media Trianul 2015-17'!$B$3)</f>
        <v>0</v>
      </c>
      <c r="OD69" s="22">
        <f>('Media Trianul 2015-17'!OE70/'Media Trianul 2015-17'!OE$3)/('Media Trianul 2015-17'!$B70/'Media Trianul 2015-17'!$B$3)</f>
        <v>0</v>
      </c>
      <c r="OE69" s="22">
        <f>('Media Trianul 2015-17'!OF70/'Media Trianul 2015-17'!OF$3)/('Media Trianul 2015-17'!$B70/'Media Trianul 2015-17'!$B$3)</f>
        <v>0</v>
      </c>
      <c r="OF69" s="22">
        <f>('Media Trianul 2015-17'!OG70/'Media Trianul 2015-17'!OG$3)/('Media Trianul 2015-17'!$B70/'Media Trianul 2015-17'!$B$3)</f>
        <v>0</v>
      </c>
      <c r="OG69" s="22">
        <f>('Media Trianul 2015-17'!OH70/'Media Trianul 2015-17'!OH$3)/('Media Trianul 2015-17'!$B70/'Media Trianul 2015-17'!$B$3)</f>
        <v>0</v>
      </c>
      <c r="OH69" s="22">
        <f>('Media Trianul 2015-17'!OI70/'Media Trianul 2015-17'!OI$3)/('Media Trianul 2015-17'!$B70/'Media Trianul 2015-17'!$B$3)</f>
        <v>0</v>
      </c>
      <c r="OI69" s="22">
        <f>('Media Trianul 2015-17'!OJ70/'Media Trianul 2015-17'!OJ$3)/('Media Trianul 2015-17'!$B70/'Media Trianul 2015-17'!$B$3)</f>
        <v>0</v>
      </c>
      <c r="OJ69" s="22">
        <f>('Media Trianul 2015-17'!OK70/'Media Trianul 2015-17'!OK$3)/('Media Trianul 2015-17'!$B70/'Media Trianul 2015-17'!$B$3)</f>
        <v>0</v>
      </c>
      <c r="OK69" s="22">
        <f>('Media Trianul 2015-17'!OL70/'Media Trianul 2015-17'!OL$3)/('Media Trianul 2015-17'!$B70/'Media Trianul 2015-17'!$B$3)</f>
        <v>0</v>
      </c>
      <c r="OL69" s="22">
        <f>('Media Trianul 2015-17'!OM70/'Media Trianul 2015-17'!OM$3)/('Media Trianul 2015-17'!$B70/'Media Trianul 2015-17'!$B$3)</f>
        <v>0</v>
      </c>
      <c r="OM69" s="22">
        <f>('Media Trianul 2015-17'!ON70/'Media Trianul 2015-17'!ON$3)/('Media Trianul 2015-17'!$B70/'Media Trianul 2015-17'!$B$3)</f>
        <v>17.237845533831777</v>
      </c>
      <c r="ON69" s="22">
        <f>('Media Trianul 2015-17'!OO70/'Media Trianul 2015-17'!OO$3)/('Media Trianul 2015-17'!$B70/'Media Trianul 2015-17'!$B$3)</f>
        <v>0</v>
      </c>
      <c r="OO69" s="22">
        <f>('Media Trianul 2015-17'!OP70/'Media Trianul 2015-17'!OP$3)/('Media Trianul 2015-17'!$B70/'Media Trianul 2015-17'!$B$3)</f>
        <v>0</v>
      </c>
      <c r="OP69" s="22">
        <f>('Media Trianul 2015-17'!OQ70/'Media Trianul 2015-17'!OQ$3)/('Media Trianul 2015-17'!$B70/'Media Trianul 2015-17'!$B$3)</f>
        <v>0</v>
      </c>
      <c r="OQ69" s="22">
        <f>('Media Trianul 2015-17'!OR70/'Media Trianul 2015-17'!OR$3)/('Media Trianul 2015-17'!$B70/'Media Trianul 2015-17'!$B$3)</f>
        <v>0</v>
      </c>
      <c r="OR69" s="22">
        <f>('Media Trianul 2015-17'!OS70/'Media Trianul 2015-17'!OS$3)/('Media Trianul 2015-17'!$B70/'Media Trianul 2015-17'!$B$3)</f>
        <v>0</v>
      </c>
      <c r="OS69" s="22">
        <f>('Media Trianul 2015-17'!OT70/'Media Trianul 2015-17'!OT$3)/('Media Trianul 2015-17'!$B70/'Media Trianul 2015-17'!$B$3)</f>
        <v>0</v>
      </c>
      <c r="OT69" s="22">
        <f>('Media Trianul 2015-17'!OU70/'Media Trianul 2015-17'!OU$3)/('Media Trianul 2015-17'!$B70/'Media Trianul 2015-17'!$B$3)</f>
        <v>0</v>
      </c>
      <c r="OU69" s="22">
        <f>('Media Trianul 2015-17'!OV70/'Media Trianul 2015-17'!OV$3)/('Media Trianul 2015-17'!$B70/'Media Trianul 2015-17'!$B$3)</f>
        <v>0</v>
      </c>
      <c r="OV69" s="22">
        <f>('Media Trianul 2015-17'!OW70/'Media Trianul 2015-17'!OW$3)/('Media Trianul 2015-17'!$B70/'Media Trianul 2015-17'!$B$3)</f>
        <v>0</v>
      </c>
      <c r="OW69" s="22">
        <f>('Media Trianul 2015-17'!OX70/'Media Trianul 2015-17'!OX$3)/('Media Trianul 2015-17'!$B70/'Media Trianul 2015-17'!$B$3)</f>
        <v>0</v>
      </c>
      <c r="OX69" s="22">
        <f>('Media Trianul 2015-17'!OY70/'Media Trianul 2015-17'!OY$3)/('Media Trianul 2015-17'!$B70/'Media Trianul 2015-17'!$B$3)</f>
        <v>0</v>
      </c>
      <c r="OY69" s="22">
        <f>('Media Trianul 2015-17'!OZ70/'Media Trianul 2015-17'!OZ$3)/('Media Trianul 2015-17'!$B70/'Media Trianul 2015-17'!$B$3)</f>
        <v>11.347169579870155</v>
      </c>
      <c r="OZ69" s="22">
        <f>('Media Trianul 2015-17'!PA70/'Media Trianul 2015-17'!PA$3)/('Media Trianul 2015-17'!$B70/'Media Trianul 2015-17'!$B$3)</f>
        <v>10.281070978635622</v>
      </c>
      <c r="PA69" s="22">
        <f>('Media Trianul 2015-17'!PB70/'Media Trianul 2015-17'!PB$3)/('Media Trianul 2015-17'!$B70/'Media Trianul 2015-17'!$B$3)</f>
        <v>0</v>
      </c>
      <c r="PB69" s="22">
        <f>('Media Trianul 2015-17'!PC70/'Media Trianul 2015-17'!PC$3)/('Media Trianul 2015-17'!$B70/'Media Trianul 2015-17'!$B$3)</f>
        <v>0</v>
      </c>
      <c r="PC69" s="22">
        <f>('Media Trianul 2015-17'!PD70/'Media Trianul 2015-17'!PD$3)/('Media Trianul 2015-17'!$B70/'Media Trianul 2015-17'!$B$3)</f>
        <v>0</v>
      </c>
      <c r="PD69" s="22">
        <f>('Media Trianul 2015-17'!PE70/'Media Trianul 2015-17'!PE$3)/('Media Trianul 2015-17'!$B70/'Media Trianul 2015-17'!$B$3)</f>
        <v>0</v>
      </c>
      <c r="PE69" s="22">
        <f>('Media Trianul 2015-17'!PF70/'Media Trianul 2015-17'!PF$3)/('Media Trianul 2015-17'!$B70/'Media Trianul 2015-17'!$B$3)</f>
        <v>0</v>
      </c>
      <c r="PF69" s="22">
        <f>('Media Trianul 2015-17'!PG70/'Media Trianul 2015-17'!PG$3)/('Media Trianul 2015-17'!$B70/'Media Trianul 2015-17'!$B$3)</f>
        <v>0</v>
      </c>
      <c r="PG69" s="22">
        <f>('Media Trianul 2015-17'!PH70/'Media Trianul 2015-17'!PH$3)/('Media Trianul 2015-17'!$B70/'Media Trianul 2015-17'!$B$3)</f>
        <v>0</v>
      </c>
      <c r="PH69" s="22">
        <f>('Media Trianul 2015-17'!PI70/'Media Trianul 2015-17'!PI$3)/('Media Trianul 2015-17'!$B70/'Media Trianul 2015-17'!$B$3)</f>
        <v>0</v>
      </c>
      <c r="PI69" s="22">
        <f>('Media Trianul 2015-17'!PJ70/'Media Trianul 2015-17'!PJ$3)/('Media Trianul 2015-17'!$B70/'Media Trianul 2015-17'!$B$3)</f>
        <v>0</v>
      </c>
      <c r="PJ69" s="22">
        <f>('Media Trianul 2015-17'!PK70/'Media Trianul 2015-17'!PK$3)/('Media Trianul 2015-17'!$B70/'Media Trianul 2015-17'!$B$3)</f>
        <v>0</v>
      </c>
      <c r="PK69" s="22">
        <f>('Media Trianul 2015-17'!PL70/'Media Trianul 2015-17'!PL$3)/('Media Trianul 2015-17'!$B70/'Media Trianul 2015-17'!$B$3)</f>
        <v>0</v>
      </c>
      <c r="PL69" s="22">
        <f>('Media Trianul 2015-17'!PM70/'Media Trianul 2015-17'!PM$3)/('Media Trianul 2015-17'!$B70/'Media Trianul 2015-17'!$B$3)</f>
        <v>0</v>
      </c>
      <c r="PM69" s="22">
        <f>('Media Trianul 2015-17'!PN70/'Media Trianul 2015-17'!PN$3)/('Media Trianul 2015-17'!$B70/'Media Trianul 2015-17'!$B$3)</f>
        <v>0</v>
      </c>
      <c r="PN69" s="22">
        <f>('Media Trianul 2015-17'!PO70/'Media Trianul 2015-17'!PO$3)/('Media Trianul 2015-17'!$B70/'Media Trianul 2015-17'!$B$3)</f>
        <v>0</v>
      </c>
      <c r="PO69" s="22">
        <f>('Media Trianul 2015-17'!PP70/'Media Trianul 2015-17'!PP$3)/('Media Trianul 2015-17'!$B70/'Media Trianul 2015-17'!$B$3)</f>
        <v>0.92384965698608679</v>
      </c>
      <c r="PP69" s="22">
        <f>('Media Trianul 2015-17'!PQ70/'Media Trianul 2015-17'!PQ$3)/('Media Trianul 2015-17'!$B70/'Media Trianul 2015-17'!$B$3)</f>
        <v>0</v>
      </c>
      <c r="PQ69" s="22">
        <f>('Media Trianul 2015-17'!PR70/'Media Trianul 2015-17'!PR$3)/('Media Trianul 2015-17'!$B70/'Media Trianul 2015-17'!$B$3)</f>
        <v>0</v>
      </c>
      <c r="PR69" s="22">
        <f>('Media Trianul 2015-17'!PS70/'Media Trianul 2015-17'!PS$3)/('Media Trianul 2015-17'!$B70/'Media Trianul 2015-17'!$B$3)</f>
        <v>0</v>
      </c>
      <c r="PS69" s="22">
        <f>('Media Trianul 2015-17'!PT70/'Media Trianul 2015-17'!PT$3)/('Media Trianul 2015-17'!$B70/'Media Trianul 2015-17'!$B$3)</f>
        <v>0</v>
      </c>
      <c r="PT69" s="22">
        <f>('Media Trianul 2015-17'!PU70/'Media Trianul 2015-17'!PU$3)/('Media Trianul 2015-17'!$B70/'Media Trianul 2015-17'!$B$3)</f>
        <v>0</v>
      </c>
      <c r="PU69" s="22">
        <f>('Media Trianul 2015-17'!PV70/'Media Trianul 2015-17'!PV$3)/('Media Trianul 2015-17'!$B70/'Media Trianul 2015-17'!$B$3)</f>
        <v>0</v>
      </c>
      <c r="PV69" s="22">
        <f>('Media Trianul 2015-17'!PW70/'Media Trianul 2015-17'!PW$3)/('Media Trianul 2015-17'!$B70/'Media Trianul 2015-17'!$B$3)</f>
        <v>0</v>
      </c>
      <c r="PW69" s="22">
        <f>('Media Trianul 2015-17'!PX70/'Media Trianul 2015-17'!PX$3)/('Media Trianul 2015-17'!$B70/'Media Trianul 2015-17'!$B$3)</f>
        <v>0</v>
      </c>
      <c r="PX69" s="22">
        <f>('Media Trianul 2015-17'!PY70/'Media Trianul 2015-17'!PY$3)/('Media Trianul 2015-17'!$B70/'Media Trianul 2015-17'!$B$3)</f>
        <v>0</v>
      </c>
      <c r="PY69" s="22">
        <f>('Media Trianul 2015-17'!PZ70/'Media Trianul 2015-17'!PZ$3)/('Media Trianul 2015-17'!$B70/'Media Trianul 2015-17'!$B$3)</f>
        <v>0</v>
      </c>
      <c r="PZ69" s="22">
        <f>('Media Trianul 2015-17'!QA70/'Media Trianul 2015-17'!QA$3)/('Media Trianul 2015-17'!$B70/'Media Trianul 2015-17'!$B$3)</f>
        <v>0</v>
      </c>
      <c r="QA69" s="22">
        <f>('Media Trianul 2015-17'!QB70/'Media Trianul 2015-17'!QB$3)/('Media Trianul 2015-17'!$B70/'Media Trianul 2015-17'!$B$3)</f>
        <v>0</v>
      </c>
      <c r="QB69" s="22">
        <f>('Media Trianul 2015-17'!QC70/'Media Trianul 2015-17'!QC$3)/('Media Trianul 2015-17'!$B70/'Media Trianul 2015-17'!$B$3)</f>
        <v>0</v>
      </c>
      <c r="QC69" s="22">
        <f>('Media Trianul 2015-17'!QD70/'Media Trianul 2015-17'!QD$3)/('Media Trianul 2015-17'!$B70/'Media Trianul 2015-17'!$B$3)</f>
        <v>0</v>
      </c>
      <c r="QD69" s="22">
        <f>('Media Trianul 2015-17'!QE70/'Media Trianul 2015-17'!QE$3)/('Media Trianul 2015-17'!$B70/'Media Trianul 2015-17'!$B$3)</f>
        <v>0</v>
      </c>
      <c r="QE69" s="22">
        <f>('Media Trianul 2015-17'!QF70/'Media Trianul 2015-17'!QF$3)/('Media Trianul 2015-17'!$B70/'Media Trianul 2015-17'!$B$3)</f>
        <v>0</v>
      </c>
      <c r="QF69" s="22">
        <f>('Media Trianul 2015-17'!QG70/'Media Trianul 2015-17'!QG$3)/('Media Trianul 2015-17'!$B70/'Media Trianul 2015-17'!$B$3)</f>
        <v>0</v>
      </c>
      <c r="QG69" s="22">
        <f>('Media Trianul 2015-17'!QH70/'Media Trianul 2015-17'!QH$3)/('Media Trianul 2015-17'!$B70/'Media Trianul 2015-17'!$B$3)</f>
        <v>0</v>
      </c>
      <c r="QH69" s="22">
        <f>('Media Trianul 2015-17'!QI70/'Media Trianul 2015-17'!QI$3)/('Media Trianul 2015-17'!$B70/'Media Trianul 2015-17'!$B$3)</f>
        <v>0</v>
      </c>
      <c r="QI69" s="22">
        <f>('Media Trianul 2015-17'!QJ70/'Media Trianul 2015-17'!QJ$3)/('Media Trianul 2015-17'!$B70/'Media Trianul 2015-17'!$B$3)</f>
        <v>0</v>
      </c>
      <c r="QJ69" s="22">
        <f>('Media Trianul 2015-17'!QK70/'Media Trianul 2015-17'!QK$3)/('Media Trianul 2015-17'!$B70/'Media Trianul 2015-17'!$B$3)</f>
        <v>0</v>
      </c>
      <c r="QK69" s="22">
        <f>('Media Trianul 2015-17'!QL70/'Media Trianul 2015-17'!QL$3)/('Media Trianul 2015-17'!$B70/'Media Trianul 2015-17'!$B$3)</f>
        <v>0</v>
      </c>
      <c r="QL69" s="22">
        <f>('Media Trianul 2015-17'!QM70/'Media Trianul 2015-17'!QM$3)/('Media Trianul 2015-17'!$B70/'Media Trianul 2015-17'!$B$3)</f>
        <v>0</v>
      </c>
      <c r="QM69" s="22">
        <f>('Media Trianul 2015-17'!QN70/'Media Trianul 2015-17'!QN$3)/('Media Trianul 2015-17'!$B70/'Media Trianul 2015-17'!$B$3)</f>
        <v>0</v>
      </c>
      <c r="QN69" s="22">
        <f>('Media Trianul 2015-17'!QO70/'Media Trianul 2015-17'!QO$3)/('Media Trianul 2015-17'!$B70/'Media Trianul 2015-17'!$B$3)</f>
        <v>16.50064290501145</v>
      </c>
      <c r="QO69" s="22">
        <f>('Media Trianul 2015-17'!QP70/'Media Trianul 2015-17'!QP$3)/('Media Trianul 2015-17'!$B70/'Media Trianul 2015-17'!$B$3)</f>
        <v>0</v>
      </c>
      <c r="QP69" s="22">
        <f>('Media Trianul 2015-17'!QQ70/'Media Trianul 2015-17'!QQ$3)/('Media Trianul 2015-17'!$B70/'Media Trianul 2015-17'!$B$3)</f>
        <v>0</v>
      </c>
      <c r="QQ69" s="22">
        <f>('Media Trianul 2015-17'!QR70/'Media Trianul 2015-17'!QR$3)/('Media Trianul 2015-17'!$B70/'Media Trianul 2015-17'!$B$3)</f>
        <v>0</v>
      </c>
      <c r="QR69" s="22">
        <f>('Media Trianul 2015-17'!QS70/'Media Trianul 2015-17'!QS$3)/('Media Trianul 2015-17'!$B70/'Media Trianul 2015-17'!$B$3)</f>
        <v>0</v>
      </c>
      <c r="QS69" s="22">
        <f>('Media Trianul 2015-17'!QT70/'Media Trianul 2015-17'!QT$3)/('Media Trianul 2015-17'!$B70/'Media Trianul 2015-17'!$B$3)</f>
        <v>0</v>
      </c>
      <c r="QT69" s="22">
        <f>('Media Trianul 2015-17'!QU70/'Media Trianul 2015-17'!QU$3)/('Media Trianul 2015-17'!$B70/'Media Trianul 2015-17'!$B$3)</f>
        <v>0</v>
      </c>
      <c r="QU69" s="22">
        <f>('Media Trianul 2015-17'!QV70/'Media Trianul 2015-17'!QV$3)/('Media Trianul 2015-17'!$B70/'Media Trianul 2015-17'!$B$3)</f>
        <v>9.7852909574229212</v>
      </c>
      <c r="QV69" s="22">
        <f>('Media Trianul 2015-17'!QW70/'Media Trianul 2015-17'!QW$3)/('Media Trianul 2015-17'!$B70/'Media Trianul 2015-17'!$B$3)</f>
        <v>0</v>
      </c>
      <c r="QW69" s="22">
        <f>('Media Trianul 2015-17'!QX70/'Media Trianul 2015-17'!QX$3)/('Media Trianul 2015-17'!$B70/'Media Trianul 2015-17'!$B$3)</f>
        <v>0</v>
      </c>
      <c r="QX69" s="22">
        <f>('Media Trianul 2015-17'!QY70/'Media Trianul 2015-17'!QY$3)/('Media Trianul 2015-17'!$B70/'Media Trianul 2015-17'!$B$3)</f>
        <v>0</v>
      </c>
      <c r="QY69" s="22">
        <f>('Media Trianul 2015-17'!QZ70/'Media Trianul 2015-17'!QZ$3)/('Media Trianul 2015-17'!$B70/'Media Trianul 2015-17'!$B$3)</f>
        <v>0</v>
      </c>
      <c r="QZ69" s="22">
        <f>('Media Trianul 2015-17'!RA70/'Media Trianul 2015-17'!RA$3)/('Media Trianul 2015-17'!$B70/'Media Trianul 2015-17'!$B$3)</f>
        <v>0</v>
      </c>
      <c r="RA69" s="22">
        <f>('Media Trianul 2015-17'!RB70/'Media Trianul 2015-17'!RB$3)/('Media Trianul 2015-17'!$B70/'Media Trianul 2015-17'!$B$3)</f>
        <v>0</v>
      </c>
      <c r="RB69" s="22">
        <f>('Media Trianul 2015-17'!RC70/'Media Trianul 2015-17'!RC$3)/('Media Trianul 2015-17'!$B70/'Media Trianul 2015-17'!$B$3)</f>
        <v>0</v>
      </c>
      <c r="RC69" s="22">
        <f>('Media Trianul 2015-17'!RD70/'Media Trianul 2015-17'!RD$3)/('Media Trianul 2015-17'!$B70/'Media Trianul 2015-17'!$B$3)</f>
        <v>0</v>
      </c>
      <c r="RD69" s="22">
        <f>('Media Trianul 2015-17'!RE70/'Media Trianul 2015-17'!RE$3)/('Media Trianul 2015-17'!$B70/'Media Trianul 2015-17'!$B$3)</f>
        <v>0</v>
      </c>
      <c r="RE69" s="22">
        <f>('Media Trianul 2015-17'!RF70/'Media Trianul 2015-17'!RF$3)/('Media Trianul 2015-17'!$B70/'Media Trianul 2015-17'!$B$3)</f>
        <v>0</v>
      </c>
      <c r="RF69" s="22">
        <f>('Media Trianul 2015-17'!RG70/'Media Trianul 2015-17'!RG$3)/('Media Trianul 2015-17'!$B70/'Media Trianul 2015-17'!$B$3)</f>
        <v>0</v>
      </c>
      <c r="RG69" s="22">
        <f>('Media Trianul 2015-17'!RH70/'Media Trianul 2015-17'!RH$3)/('Media Trianul 2015-17'!$B70/'Media Trianul 2015-17'!$B$3)</f>
        <v>0</v>
      </c>
      <c r="RH69" s="22">
        <f>('Media Trianul 2015-17'!RI70/'Media Trianul 2015-17'!RI$3)/('Media Trianul 2015-17'!$B70/'Media Trianul 2015-17'!$B$3)</f>
        <v>2.5877610353979295</v>
      </c>
      <c r="RI69" s="22">
        <f>('Media Trianul 2015-17'!RJ70/'Media Trianul 2015-17'!RJ$3)/('Media Trianul 2015-17'!$B70/'Media Trianul 2015-17'!$B$3)</f>
        <v>0</v>
      </c>
      <c r="RJ69" s="22">
        <f>('Media Trianul 2015-17'!RK70/'Media Trianul 2015-17'!RK$3)/('Media Trianul 2015-17'!$B70/'Media Trianul 2015-17'!$B$3)</f>
        <v>0</v>
      </c>
      <c r="RK69" s="22">
        <f>('Media Trianul 2015-17'!RL70/'Media Trianul 2015-17'!RL$3)/('Media Trianul 2015-17'!$B70/'Media Trianul 2015-17'!$B$3)</f>
        <v>0</v>
      </c>
      <c r="RL69" s="22">
        <f>('Media Trianul 2015-17'!RM70/'Media Trianul 2015-17'!RM$3)/('Media Trianul 2015-17'!$B70/'Media Trianul 2015-17'!$B$3)</f>
        <v>0</v>
      </c>
      <c r="RM69" s="22">
        <f>('Media Trianul 2015-17'!RN70/'Media Trianul 2015-17'!RN$3)/('Media Trianul 2015-17'!$B70/'Media Trianul 2015-17'!$B$3)</f>
        <v>0</v>
      </c>
      <c r="RN69" s="22">
        <f>('Media Trianul 2015-17'!RO70/'Media Trianul 2015-17'!RO$3)/('Media Trianul 2015-17'!$B70/'Media Trianul 2015-17'!$B$3)</f>
        <v>0</v>
      </c>
      <c r="RO69" s="22">
        <f>('Media Trianul 2015-17'!RP70/'Media Trianul 2015-17'!RP$3)/('Media Trianul 2015-17'!$B70/'Media Trianul 2015-17'!$B$3)</f>
        <v>4.5156419304192337</v>
      </c>
      <c r="RP69" s="22">
        <f>('Media Trianul 2015-17'!RQ70/'Media Trianul 2015-17'!RQ$3)/('Media Trianul 2015-17'!$B70/'Media Trianul 2015-17'!$B$3)</f>
        <v>1.7869681073701007</v>
      </c>
      <c r="RQ69" s="22">
        <f>('Media Trianul 2015-17'!RR70/'Media Trianul 2015-17'!RR$3)/('Media Trianul 2015-17'!$B70/'Media Trianul 2015-17'!$B$3)</f>
        <v>0</v>
      </c>
      <c r="RR69" s="22">
        <f>('Media Trianul 2015-17'!RS70/'Media Trianul 2015-17'!RS$3)/('Media Trianul 2015-17'!$B70/'Media Trianul 2015-17'!$B$3)</f>
        <v>0.14910926380662193</v>
      </c>
      <c r="RS69" s="22">
        <f>('Media Trianul 2015-17'!RT70/'Media Trianul 2015-17'!RT$3)/('Media Trianul 2015-17'!$B70/'Media Trianul 2015-17'!$B$3)</f>
        <v>0</v>
      </c>
      <c r="RT69" s="22">
        <f>('Media Trianul 2015-17'!RU70/'Media Trianul 2015-17'!RU$3)/('Media Trianul 2015-17'!$B70/'Media Trianul 2015-17'!$B$3)</f>
        <v>0</v>
      </c>
      <c r="RU69" s="22">
        <f>('Media Trianul 2015-17'!RV70/'Media Trianul 2015-17'!RV$3)/('Media Trianul 2015-17'!$B70/'Media Trianul 2015-17'!$B$3)</f>
        <v>14.08601535557888</v>
      </c>
      <c r="RV69" s="22">
        <f>('Media Trianul 2015-17'!RW70/'Media Trianul 2015-17'!RW$3)/('Media Trianul 2015-17'!$B70/'Media Trianul 2015-17'!$B$3)</f>
        <v>0</v>
      </c>
      <c r="RW69" s="22">
        <f>('Media Trianul 2015-17'!RX70/'Media Trianul 2015-17'!RX$3)/('Media Trianul 2015-17'!$B70/'Media Trianul 2015-17'!$B$3)</f>
        <v>2.8039785160597743</v>
      </c>
      <c r="RX69" s="22">
        <f>('Media Trianul 2015-17'!RY70/'Media Trianul 2015-17'!RY$3)/('Media Trianul 2015-17'!$B70/'Media Trianul 2015-17'!$B$3)</f>
        <v>0</v>
      </c>
      <c r="RY69" s="22">
        <f>('Media Trianul 2015-17'!RZ70/'Media Trianul 2015-17'!RZ$3)/('Media Trianul 2015-17'!$B70/'Media Trianul 2015-17'!$B$3)</f>
        <v>0</v>
      </c>
      <c r="RZ69" s="22">
        <f>('Media Trianul 2015-17'!SA70/'Media Trianul 2015-17'!SA$3)/('Media Trianul 2015-17'!$B70/'Media Trianul 2015-17'!$B$3)</f>
        <v>0</v>
      </c>
      <c r="SA69" s="22">
        <f>('Media Trianul 2015-17'!SB70/'Media Trianul 2015-17'!SB$3)/('Media Trianul 2015-17'!$B70/'Media Trianul 2015-17'!$B$3)</f>
        <v>0</v>
      </c>
      <c r="SB69" s="22">
        <f>('Media Trianul 2015-17'!SC70/'Media Trianul 2015-17'!SC$3)/('Media Trianul 2015-17'!$B70/'Media Trianul 2015-17'!$B$3)</f>
        <v>0</v>
      </c>
      <c r="SC69" s="22">
        <f>('Media Trianul 2015-17'!SD70/'Media Trianul 2015-17'!SD$3)/('Media Trianul 2015-17'!$B70/'Media Trianul 2015-17'!$B$3)</f>
        <v>0</v>
      </c>
      <c r="SD69" s="23">
        <f>('Media Trianul 2015-17'!SE70/'Media Trianul 2015-17'!SE$3)/('Media Trianul 2015-17'!$B70/'Media Trianul 2015-17'!$B$3)</f>
        <v>0</v>
      </c>
    </row>
    <row r="70" spans="1:498" x14ac:dyDescent="0.25">
      <c r="A70" s="20" t="s">
        <v>57</v>
      </c>
      <c r="B70" s="22">
        <f>('Media Trianul 2015-17'!C71/'Media Trianul 2015-17'!C$3)/('Media Trianul 2015-17'!$B71/'Media Trianul 2015-17'!$B$3)</f>
        <v>0</v>
      </c>
      <c r="C70" s="22">
        <f>('Media Trianul 2015-17'!D71/'Media Trianul 2015-17'!D$3)/('Media Trianul 2015-17'!$B71/'Media Trianul 2015-17'!$B$3)</f>
        <v>0</v>
      </c>
      <c r="D70" s="22">
        <f>('Media Trianul 2015-17'!E71/'Media Trianul 2015-17'!E$3)/('Media Trianul 2015-17'!$B71/'Media Trianul 2015-17'!$B$3)</f>
        <v>0</v>
      </c>
      <c r="E70" s="22">
        <f>('Media Trianul 2015-17'!F71/'Media Trianul 2015-17'!F$3)/('Media Trianul 2015-17'!$B71/'Media Trianul 2015-17'!$B$3)</f>
        <v>21.263096795227629</v>
      </c>
      <c r="F70" s="22">
        <f>('Media Trianul 2015-17'!G71/'Media Trianul 2015-17'!G$3)/('Media Trianul 2015-17'!$B71/'Media Trianul 2015-17'!$B$3)</f>
        <v>31.320603484861117</v>
      </c>
      <c r="G70" s="22">
        <f>('Media Trianul 2015-17'!H71/'Media Trianul 2015-17'!H$3)/('Media Trianul 2015-17'!$B71/'Media Trianul 2015-17'!$B$3)</f>
        <v>0</v>
      </c>
      <c r="H70" s="22">
        <f>('Media Trianul 2015-17'!I71/'Media Trianul 2015-17'!I$3)/('Media Trianul 2015-17'!$B71/'Media Trianul 2015-17'!$B$3)</f>
        <v>0</v>
      </c>
      <c r="I70" s="22">
        <f>('Media Trianul 2015-17'!J71/'Media Trianul 2015-17'!J$3)/('Media Trianul 2015-17'!$B71/'Media Trianul 2015-17'!$B$3)</f>
        <v>0</v>
      </c>
      <c r="J70" s="22">
        <f>('Media Trianul 2015-17'!K71/'Media Trianul 2015-17'!K$3)/('Media Trianul 2015-17'!$B71/'Media Trianul 2015-17'!$B$3)</f>
        <v>7.1586104896451728</v>
      </c>
      <c r="K70" s="22">
        <f>('Media Trianul 2015-17'!L71/'Media Trianul 2015-17'!L$3)/('Media Trianul 2015-17'!$B71/'Media Trianul 2015-17'!$B$3)</f>
        <v>0</v>
      </c>
      <c r="L70" s="22">
        <f>('Media Trianul 2015-17'!M71/'Media Trianul 2015-17'!M$3)/('Media Trianul 2015-17'!$B71/'Media Trianul 2015-17'!$B$3)</f>
        <v>0</v>
      </c>
      <c r="M70" s="22">
        <f>('Media Trianul 2015-17'!N71/'Media Trianul 2015-17'!N$3)/('Media Trianul 2015-17'!$B71/'Media Trianul 2015-17'!$B$3)</f>
        <v>627.50632134742705</v>
      </c>
      <c r="N70" s="22">
        <f>('Media Trianul 2015-17'!O71/'Media Trianul 2015-17'!O$3)/('Media Trianul 2015-17'!$B71/'Media Trianul 2015-17'!$B$3)</f>
        <v>0</v>
      </c>
      <c r="O70" s="22">
        <f>('Media Trianul 2015-17'!P71/'Media Trianul 2015-17'!P$3)/('Media Trianul 2015-17'!$B71/'Media Trianul 2015-17'!$B$3)</f>
        <v>0</v>
      </c>
      <c r="P70" s="22">
        <f>('Media Trianul 2015-17'!Q71/'Media Trianul 2015-17'!Q$3)/('Media Trianul 2015-17'!$B71/'Media Trianul 2015-17'!$B$3)</f>
        <v>0</v>
      </c>
      <c r="Q70" s="22">
        <f>('Media Trianul 2015-17'!R71/'Media Trianul 2015-17'!R$3)/('Media Trianul 2015-17'!$B71/'Media Trianul 2015-17'!$B$3)</f>
        <v>0</v>
      </c>
      <c r="R70" s="22">
        <f>('Media Trianul 2015-17'!S71/'Media Trianul 2015-17'!S$3)/('Media Trianul 2015-17'!$B71/'Media Trianul 2015-17'!$B$3)</f>
        <v>0</v>
      </c>
      <c r="S70" s="22">
        <f>('Media Trianul 2015-17'!T71/'Media Trianul 2015-17'!T$3)/('Media Trianul 2015-17'!$B71/'Media Trianul 2015-17'!$B$3)</f>
        <v>0</v>
      </c>
      <c r="T70" s="22">
        <f>('Media Trianul 2015-17'!U71/'Media Trianul 2015-17'!U$3)/('Media Trianul 2015-17'!$B71/'Media Trianul 2015-17'!$B$3)</f>
        <v>0</v>
      </c>
      <c r="U70" s="22">
        <f>('Media Trianul 2015-17'!V71/'Media Trianul 2015-17'!V$3)/('Media Trianul 2015-17'!$B71/'Media Trianul 2015-17'!$B$3)</f>
        <v>0</v>
      </c>
      <c r="V70" s="22">
        <f>('Media Trianul 2015-17'!W71/'Media Trianul 2015-17'!W$3)/('Media Trianul 2015-17'!$B71/'Media Trianul 2015-17'!$B$3)</f>
        <v>0</v>
      </c>
      <c r="W70" s="22">
        <f>('Media Trianul 2015-17'!X71/'Media Trianul 2015-17'!X$3)/('Media Trianul 2015-17'!$B71/'Media Trianul 2015-17'!$B$3)</f>
        <v>0</v>
      </c>
      <c r="X70" s="22">
        <f>('Media Trianul 2015-17'!Y71/'Media Trianul 2015-17'!Y$3)/('Media Trianul 2015-17'!$B71/'Media Trianul 2015-17'!$B$3)</f>
        <v>0</v>
      </c>
      <c r="Y70" s="22">
        <f>('Media Trianul 2015-17'!Z71/'Media Trianul 2015-17'!Z$3)/('Media Trianul 2015-17'!$B71/'Media Trianul 2015-17'!$B$3)</f>
        <v>0</v>
      </c>
      <c r="Z70" s="22">
        <f>('Media Trianul 2015-17'!AA71/'Media Trianul 2015-17'!AA$3)/('Media Trianul 2015-17'!$B71/'Media Trianul 2015-17'!$B$3)</f>
        <v>0</v>
      </c>
      <c r="AA70" s="22">
        <f>('Media Trianul 2015-17'!AB71/'Media Trianul 2015-17'!AB$3)/('Media Trianul 2015-17'!$B71/'Media Trianul 2015-17'!$B$3)</f>
        <v>0</v>
      </c>
      <c r="AB70" s="22">
        <f>('Media Trianul 2015-17'!AC71/'Media Trianul 2015-17'!AC$3)/('Media Trianul 2015-17'!$B71/'Media Trianul 2015-17'!$B$3)</f>
        <v>0</v>
      </c>
      <c r="AC70" s="22">
        <f>('Media Trianul 2015-17'!AD71/'Media Trianul 2015-17'!AD$3)/('Media Trianul 2015-17'!$B71/'Media Trianul 2015-17'!$B$3)</f>
        <v>0</v>
      </c>
      <c r="AD70" s="22">
        <f>('Media Trianul 2015-17'!AE71/'Media Trianul 2015-17'!AE$3)/('Media Trianul 2015-17'!$B71/'Media Trianul 2015-17'!$B$3)</f>
        <v>0</v>
      </c>
      <c r="AE70" s="22">
        <f>('Media Trianul 2015-17'!AF71/'Media Trianul 2015-17'!AF$3)/('Media Trianul 2015-17'!$B71/'Media Trianul 2015-17'!$B$3)</f>
        <v>0</v>
      </c>
      <c r="AF70" s="22">
        <f>('Media Trianul 2015-17'!AG71/'Media Trianul 2015-17'!AG$3)/('Media Trianul 2015-17'!$B71/'Media Trianul 2015-17'!$B$3)</f>
        <v>0</v>
      </c>
      <c r="AG70" s="22">
        <f>('Media Trianul 2015-17'!AH71/'Media Trianul 2015-17'!AH$3)/('Media Trianul 2015-17'!$B71/'Media Trianul 2015-17'!$B$3)</f>
        <v>0</v>
      </c>
      <c r="AH70" s="22">
        <f>('Media Trianul 2015-17'!AI71/'Media Trianul 2015-17'!AI$3)/('Media Trianul 2015-17'!$B71/'Media Trianul 2015-17'!$B$3)</f>
        <v>0</v>
      </c>
      <c r="AI70" s="22">
        <f>('Media Trianul 2015-17'!AJ71/'Media Trianul 2015-17'!AJ$3)/('Media Trianul 2015-17'!$B71/'Media Trianul 2015-17'!$B$3)</f>
        <v>0</v>
      </c>
      <c r="AJ70" s="22">
        <f>('Media Trianul 2015-17'!AK71/'Media Trianul 2015-17'!AK$3)/('Media Trianul 2015-17'!$B71/'Media Trianul 2015-17'!$B$3)</f>
        <v>0</v>
      </c>
      <c r="AK70" s="22">
        <f>('Media Trianul 2015-17'!AL71/'Media Trianul 2015-17'!AL$3)/('Media Trianul 2015-17'!$B71/'Media Trianul 2015-17'!$B$3)</f>
        <v>0</v>
      </c>
      <c r="AL70" s="22">
        <f>('Media Trianul 2015-17'!AM71/'Media Trianul 2015-17'!AM$3)/('Media Trianul 2015-17'!$B71/'Media Trianul 2015-17'!$B$3)</f>
        <v>0</v>
      </c>
      <c r="AM70" s="22">
        <f>('Media Trianul 2015-17'!AN71/'Media Trianul 2015-17'!AN$3)/('Media Trianul 2015-17'!$B71/'Media Trianul 2015-17'!$B$3)</f>
        <v>0</v>
      </c>
      <c r="AN70" s="22">
        <f>('Media Trianul 2015-17'!AO71/'Media Trianul 2015-17'!AO$3)/('Media Trianul 2015-17'!$B71/'Media Trianul 2015-17'!$B$3)</f>
        <v>0</v>
      </c>
      <c r="AO70" s="22">
        <f>('Media Trianul 2015-17'!AP71/'Media Trianul 2015-17'!AP$3)/('Media Trianul 2015-17'!$B71/'Media Trianul 2015-17'!$B$3)</f>
        <v>0</v>
      </c>
      <c r="AP70" s="22">
        <f>('Media Trianul 2015-17'!AQ71/'Media Trianul 2015-17'!AQ$3)/('Media Trianul 2015-17'!$B71/'Media Trianul 2015-17'!$B$3)</f>
        <v>0</v>
      </c>
      <c r="AQ70" s="22">
        <f>('Media Trianul 2015-17'!AR71/'Media Trianul 2015-17'!AR$3)/('Media Trianul 2015-17'!$B71/'Media Trianul 2015-17'!$B$3)</f>
        <v>0</v>
      </c>
      <c r="AR70" s="22">
        <f>('Media Trianul 2015-17'!AS71/'Media Trianul 2015-17'!AS$3)/('Media Trianul 2015-17'!$B71/'Media Trianul 2015-17'!$B$3)</f>
        <v>0</v>
      </c>
      <c r="AS70" s="22">
        <f>('Media Trianul 2015-17'!AT71/'Media Trianul 2015-17'!AT$3)/('Media Trianul 2015-17'!$B71/'Media Trianul 2015-17'!$B$3)</f>
        <v>10.61863997503175</v>
      </c>
      <c r="AT70" s="22">
        <f>('Media Trianul 2015-17'!AU71/'Media Trianul 2015-17'!AU$3)/('Media Trianul 2015-17'!$B71/'Media Trianul 2015-17'!$B$3)</f>
        <v>0</v>
      </c>
      <c r="AU70" s="22">
        <f>('Media Trianul 2015-17'!AV71/'Media Trianul 2015-17'!AV$3)/('Media Trianul 2015-17'!$B71/'Media Trianul 2015-17'!$B$3)</f>
        <v>0.75080409502450063</v>
      </c>
      <c r="AV70" s="22">
        <f>('Media Trianul 2015-17'!AW71/'Media Trianul 2015-17'!AW$3)/('Media Trianul 2015-17'!$B71/'Media Trianul 2015-17'!$B$3)</f>
        <v>0</v>
      </c>
      <c r="AW70" s="22">
        <f>('Media Trianul 2015-17'!AX71/'Media Trianul 2015-17'!AX$3)/('Media Trianul 2015-17'!$B71/'Media Trianul 2015-17'!$B$3)</f>
        <v>0</v>
      </c>
      <c r="AX70" s="22">
        <f>('Media Trianul 2015-17'!AY71/'Media Trianul 2015-17'!AY$3)/('Media Trianul 2015-17'!$B71/'Media Trianul 2015-17'!$B$3)</f>
        <v>0</v>
      </c>
      <c r="AY70" s="22">
        <f>('Media Trianul 2015-17'!AZ71/'Media Trianul 2015-17'!AZ$3)/('Media Trianul 2015-17'!$B71/'Media Trianul 2015-17'!$B$3)</f>
        <v>0</v>
      </c>
      <c r="AZ70" s="22">
        <f>('Media Trianul 2015-17'!BA71/'Media Trianul 2015-17'!BA$3)/('Media Trianul 2015-17'!$B71/'Media Trianul 2015-17'!$B$3)</f>
        <v>0</v>
      </c>
      <c r="BA70" s="22">
        <f>('Media Trianul 2015-17'!BB71/'Media Trianul 2015-17'!BB$3)/('Media Trianul 2015-17'!$B71/'Media Trianul 2015-17'!$B$3)</f>
        <v>0</v>
      </c>
      <c r="BB70" s="22">
        <f>('Media Trianul 2015-17'!BC71/'Media Trianul 2015-17'!BC$3)/('Media Trianul 2015-17'!$B71/'Media Trianul 2015-17'!$B$3)</f>
        <v>0</v>
      </c>
      <c r="BC70" s="22">
        <f>('Media Trianul 2015-17'!BD71/'Media Trianul 2015-17'!BD$3)/('Media Trianul 2015-17'!$B71/'Media Trianul 2015-17'!$B$3)</f>
        <v>0</v>
      </c>
      <c r="BD70" s="22">
        <f>('Media Trianul 2015-17'!BE71/'Media Trianul 2015-17'!BE$3)/('Media Trianul 2015-17'!$B71/'Media Trianul 2015-17'!$B$3)</f>
        <v>0</v>
      </c>
      <c r="BE70" s="22">
        <f>('Media Trianul 2015-17'!BF71/'Media Trianul 2015-17'!BF$3)/('Media Trianul 2015-17'!$B71/'Media Trianul 2015-17'!$B$3)</f>
        <v>0</v>
      </c>
      <c r="BF70" s="22">
        <f>('Media Trianul 2015-17'!BG71/'Media Trianul 2015-17'!BG$3)/('Media Trianul 2015-17'!$B71/'Media Trianul 2015-17'!$B$3)</f>
        <v>0</v>
      </c>
      <c r="BG70" s="22">
        <f>('Media Trianul 2015-17'!BH71/'Media Trianul 2015-17'!BH$3)/('Media Trianul 2015-17'!$B71/'Media Trianul 2015-17'!$B$3)</f>
        <v>0</v>
      </c>
      <c r="BH70" s="22">
        <f>('Media Trianul 2015-17'!BI71/'Media Trianul 2015-17'!BI$3)/('Media Trianul 2015-17'!$B71/'Media Trianul 2015-17'!$B$3)</f>
        <v>0</v>
      </c>
      <c r="BI70" s="22">
        <f>('Media Trianul 2015-17'!BJ71/'Media Trianul 2015-17'!BJ$3)/('Media Trianul 2015-17'!$B71/'Media Trianul 2015-17'!$B$3)</f>
        <v>0</v>
      </c>
      <c r="BJ70" s="22">
        <f>('Media Trianul 2015-17'!BK71/'Media Trianul 2015-17'!BK$3)/('Media Trianul 2015-17'!$B71/'Media Trianul 2015-17'!$B$3)</f>
        <v>0.79132180093492388</v>
      </c>
      <c r="BK70" s="22">
        <f>('Media Trianul 2015-17'!BL71/'Media Trianul 2015-17'!BL$3)/('Media Trianul 2015-17'!$B71/'Media Trianul 2015-17'!$B$3)</f>
        <v>0</v>
      </c>
      <c r="BL70" s="22">
        <f>('Media Trianul 2015-17'!BM71/'Media Trianul 2015-17'!BM$3)/('Media Trianul 2015-17'!$B71/'Media Trianul 2015-17'!$B$3)</f>
        <v>0</v>
      </c>
      <c r="BM70" s="22">
        <f>('Media Trianul 2015-17'!BN71/'Media Trianul 2015-17'!BN$3)/('Media Trianul 2015-17'!$B71/'Media Trianul 2015-17'!$B$3)</f>
        <v>0</v>
      </c>
      <c r="BN70" s="22">
        <f>('Media Trianul 2015-17'!BO71/'Media Trianul 2015-17'!BO$3)/('Media Trianul 2015-17'!$B71/'Media Trianul 2015-17'!$B$3)</f>
        <v>0</v>
      </c>
      <c r="BO70" s="22">
        <f>('Media Trianul 2015-17'!BP71/'Media Trianul 2015-17'!BP$3)/('Media Trianul 2015-17'!$B71/'Media Trianul 2015-17'!$B$3)</f>
        <v>0</v>
      </c>
      <c r="BP70" s="22">
        <f>('Media Trianul 2015-17'!BQ71/'Media Trianul 2015-17'!BQ$3)/('Media Trianul 2015-17'!$B71/'Media Trianul 2015-17'!$B$3)</f>
        <v>0</v>
      </c>
      <c r="BQ70" s="22">
        <f>('Media Trianul 2015-17'!BR71/'Media Trianul 2015-17'!BR$3)/('Media Trianul 2015-17'!$B71/'Media Trianul 2015-17'!$B$3)</f>
        <v>0</v>
      </c>
      <c r="BR70" s="22">
        <f>('Media Trianul 2015-17'!BS71/'Media Trianul 2015-17'!BS$3)/('Media Trianul 2015-17'!$B71/'Media Trianul 2015-17'!$B$3)</f>
        <v>0</v>
      </c>
      <c r="BS70" s="22">
        <f>('Media Trianul 2015-17'!BT71/'Media Trianul 2015-17'!BT$3)/('Media Trianul 2015-17'!$B71/'Media Trianul 2015-17'!$B$3)</f>
        <v>6.9286229096992757</v>
      </c>
      <c r="BT70" s="22">
        <f>('Media Trianul 2015-17'!BU71/'Media Trianul 2015-17'!BU$3)/('Media Trianul 2015-17'!$B71/'Media Trianul 2015-17'!$B$3)</f>
        <v>0</v>
      </c>
      <c r="BU70" s="22">
        <f>('Media Trianul 2015-17'!BV71/'Media Trianul 2015-17'!BV$3)/('Media Trianul 2015-17'!$B71/'Media Trianul 2015-17'!$B$3)</f>
        <v>0</v>
      </c>
      <c r="BV70" s="22">
        <f>('Media Trianul 2015-17'!BW71/'Media Trianul 2015-17'!BW$3)/('Media Trianul 2015-17'!$B71/'Media Trianul 2015-17'!$B$3)</f>
        <v>0</v>
      </c>
      <c r="BW70" s="22">
        <f>('Media Trianul 2015-17'!BX71/'Media Trianul 2015-17'!BX$3)/('Media Trianul 2015-17'!$B71/'Media Trianul 2015-17'!$B$3)</f>
        <v>0</v>
      </c>
      <c r="BX70" s="22">
        <f>('Media Trianul 2015-17'!BY71/'Media Trianul 2015-17'!BY$3)/('Media Trianul 2015-17'!$B71/'Media Trianul 2015-17'!$B$3)</f>
        <v>0</v>
      </c>
      <c r="BY70" s="22">
        <f>('Media Trianul 2015-17'!BZ71/'Media Trianul 2015-17'!BZ$3)/('Media Trianul 2015-17'!$B71/'Media Trianul 2015-17'!$B$3)</f>
        <v>3.2909045240248895</v>
      </c>
      <c r="BZ70" s="22">
        <f>('Media Trianul 2015-17'!CA71/'Media Trianul 2015-17'!CA$3)/('Media Trianul 2015-17'!$B71/'Media Trianul 2015-17'!$B$3)</f>
        <v>0</v>
      </c>
      <c r="CA70" s="22">
        <f>('Media Trianul 2015-17'!CB71/'Media Trianul 2015-17'!CB$3)/('Media Trianul 2015-17'!$B71/'Media Trianul 2015-17'!$B$3)</f>
        <v>0</v>
      </c>
      <c r="CB70" s="22">
        <f>('Media Trianul 2015-17'!CC71/'Media Trianul 2015-17'!CC$3)/('Media Trianul 2015-17'!$B71/'Media Trianul 2015-17'!$B$3)</f>
        <v>0</v>
      </c>
      <c r="CC70" s="22">
        <f>('Media Trianul 2015-17'!CD71/'Media Trianul 2015-17'!CD$3)/('Media Trianul 2015-17'!$B71/'Media Trianul 2015-17'!$B$3)</f>
        <v>0</v>
      </c>
      <c r="CD70" s="22">
        <f>('Media Trianul 2015-17'!CE71/'Media Trianul 2015-17'!CE$3)/('Media Trianul 2015-17'!$B71/'Media Trianul 2015-17'!$B$3)</f>
        <v>0</v>
      </c>
      <c r="CE70" s="22">
        <f>('Media Trianul 2015-17'!CF71/'Media Trianul 2015-17'!CF$3)/('Media Trianul 2015-17'!$B71/'Media Trianul 2015-17'!$B$3)</f>
        <v>0</v>
      </c>
      <c r="CF70" s="22">
        <f>('Media Trianul 2015-17'!CG71/'Media Trianul 2015-17'!CG$3)/('Media Trianul 2015-17'!$B71/'Media Trianul 2015-17'!$B$3)</f>
        <v>0</v>
      </c>
      <c r="CG70" s="22">
        <f>('Media Trianul 2015-17'!CH71/'Media Trianul 2015-17'!CH$3)/('Media Trianul 2015-17'!$B71/'Media Trianul 2015-17'!$B$3)</f>
        <v>1.5668881200771068</v>
      </c>
      <c r="CH70" s="22">
        <f>('Media Trianul 2015-17'!CI71/'Media Trianul 2015-17'!CI$3)/('Media Trianul 2015-17'!$B71/'Media Trianul 2015-17'!$B$3)</f>
        <v>0</v>
      </c>
      <c r="CI70" s="22">
        <f>('Media Trianul 2015-17'!CJ71/'Media Trianul 2015-17'!CJ$3)/('Media Trianul 2015-17'!$B71/'Media Trianul 2015-17'!$B$3)</f>
        <v>0</v>
      </c>
      <c r="CJ70" s="22">
        <f>('Media Trianul 2015-17'!CK71/'Media Trianul 2015-17'!CK$3)/('Media Trianul 2015-17'!$B71/'Media Trianul 2015-17'!$B$3)</f>
        <v>0</v>
      </c>
      <c r="CK70" s="22">
        <f>('Media Trianul 2015-17'!CL71/'Media Trianul 2015-17'!CL$3)/('Media Trianul 2015-17'!$B71/'Media Trianul 2015-17'!$B$3)</f>
        <v>0</v>
      </c>
      <c r="CL70" s="22">
        <f>('Media Trianul 2015-17'!CM71/'Media Trianul 2015-17'!CM$3)/('Media Trianul 2015-17'!$B71/'Media Trianul 2015-17'!$B$3)</f>
        <v>1.341383353522442</v>
      </c>
      <c r="CM70" s="22">
        <f>('Media Trianul 2015-17'!CN71/'Media Trianul 2015-17'!CN$3)/('Media Trianul 2015-17'!$B71/'Media Trianul 2015-17'!$B$3)</f>
        <v>0</v>
      </c>
      <c r="CN70" s="22">
        <f>('Media Trianul 2015-17'!CO71/'Media Trianul 2015-17'!CO$3)/('Media Trianul 2015-17'!$B71/'Media Trianul 2015-17'!$B$3)</f>
        <v>0</v>
      </c>
      <c r="CO70" s="22">
        <f>('Media Trianul 2015-17'!CP71/'Media Trianul 2015-17'!CP$3)/('Media Trianul 2015-17'!$B71/'Media Trianul 2015-17'!$B$3)</f>
        <v>2.9929379450711728</v>
      </c>
      <c r="CP70" s="22">
        <f>('Media Trianul 2015-17'!CQ71/'Media Trianul 2015-17'!CQ$3)/('Media Trianul 2015-17'!$B71/'Media Trianul 2015-17'!$B$3)</f>
        <v>0</v>
      </c>
      <c r="CQ70" s="22">
        <f>('Media Trianul 2015-17'!CR71/'Media Trianul 2015-17'!CR$3)/('Media Trianul 2015-17'!$B71/'Media Trianul 2015-17'!$B$3)</f>
        <v>0</v>
      </c>
      <c r="CR70" s="22">
        <f>('Media Trianul 2015-17'!CS71/'Media Trianul 2015-17'!CS$3)/('Media Trianul 2015-17'!$B71/'Media Trianul 2015-17'!$B$3)</f>
        <v>0</v>
      </c>
      <c r="CS70" s="22">
        <f>('Media Trianul 2015-17'!CT71/'Media Trianul 2015-17'!CT$3)/('Media Trianul 2015-17'!$B71/'Media Trianul 2015-17'!$B$3)</f>
        <v>0</v>
      </c>
      <c r="CT70" s="22">
        <f>('Media Trianul 2015-17'!CU71/'Media Trianul 2015-17'!CU$3)/('Media Trianul 2015-17'!$B71/'Media Trianul 2015-17'!$B$3)</f>
        <v>0</v>
      </c>
      <c r="CU70" s="22">
        <f>('Media Trianul 2015-17'!CV71/'Media Trianul 2015-17'!CV$3)/('Media Trianul 2015-17'!$B71/'Media Trianul 2015-17'!$B$3)</f>
        <v>0</v>
      </c>
      <c r="CV70" s="22">
        <f>('Media Trianul 2015-17'!CW71/'Media Trianul 2015-17'!CW$3)/('Media Trianul 2015-17'!$B71/'Media Trianul 2015-17'!$B$3)</f>
        <v>0</v>
      </c>
      <c r="CW70" s="22">
        <f>('Media Trianul 2015-17'!CX71/'Media Trianul 2015-17'!CX$3)/('Media Trianul 2015-17'!$B71/'Media Trianul 2015-17'!$B$3)</f>
        <v>1.8746717848310355</v>
      </c>
      <c r="CX70" s="22">
        <f>('Media Trianul 2015-17'!CY71/'Media Trianul 2015-17'!CY$3)/('Media Trianul 2015-17'!$B71/'Media Trianul 2015-17'!$B$3)</f>
        <v>0</v>
      </c>
      <c r="CY70" s="22">
        <f>('Media Trianul 2015-17'!CZ71/'Media Trianul 2015-17'!CZ$3)/('Media Trianul 2015-17'!$B71/'Media Trianul 2015-17'!$B$3)</f>
        <v>0</v>
      </c>
      <c r="CZ70" s="22">
        <f>('Media Trianul 2015-17'!DA71/'Media Trianul 2015-17'!DA$3)/('Media Trianul 2015-17'!$B71/'Media Trianul 2015-17'!$B$3)</f>
        <v>9.4921776912363107</v>
      </c>
      <c r="DA70" s="22">
        <f>('Media Trianul 2015-17'!DB71/'Media Trianul 2015-17'!DB$3)/('Media Trianul 2015-17'!$B71/'Media Trianul 2015-17'!$B$3)</f>
        <v>0.57835930298450033</v>
      </c>
      <c r="DB70" s="22">
        <f>('Media Trianul 2015-17'!DC71/'Media Trianul 2015-17'!DC$3)/('Media Trianul 2015-17'!$B71/'Media Trianul 2015-17'!$B$3)</f>
        <v>0</v>
      </c>
      <c r="DC70" s="22">
        <f>('Media Trianul 2015-17'!DD71/'Media Trianul 2015-17'!DD$3)/('Media Trianul 2015-17'!$B71/'Media Trianul 2015-17'!$B$3)</f>
        <v>0</v>
      </c>
      <c r="DD70" s="22">
        <f>('Media Trianul 2015-17'!DE71/'Media Trianul 2015-17'!DE$3)/('Media Trianul 2015-17'!$B71/'Media Trianul 2015-17'!$B$3)</f>
        <v>0</v>
      </c>
      <c r="DE70" s="22">
        <f>('Media Trianul 2015-17'!DF71/'Media Trianul 2015-17'!DF$3)/('Media Trianul 2015-17'!$B71/'Media Trianul 2015-17'!$B$3)</f>
        <v>0</v>
      </c>
      <c r="DF70" s="22">
        <f>('Media Trianul 2015-17'!DG71/'Media Trianul 2015-17'!DG$3)/('Media Trianul 2015-17'!$B71/'Media Trianul 2015-17'!$B$3)</f>
        <v>0</v>
      </c>
      <c r="DG70" s="22">
        <f>('Media Trianul 2015-17'!DH71/'Media Trianul 2015-17'!DH$3)/('Media Trianul 2015-17'!$B71/'Media Trianul 2015-17'!$B$3)</f>
        <v>0</v>
      </c>
      <c r="DH70" s="22">
        <f>('Media Trianul 2015-17'!DI71/'Media Trianul 2015-17'!DI$3)/('Media Trianul 2015-17'!$B71/'Media Trianul 2015-17'!$B$3)</f>
        <v>0</v>
      </c>
      <c r="DI70" s="22">
        <f>('Media Trianul 2015-17'!DJ71/'Media Trianul 2015-17'!DJ$3)/('Media Trianul 2015-17'!$B71/'Media Trianul 2015-17'!$B$3)</f>
        <v>0</v>
      </c>
      <c r="DJ70" s="22">
        <f>('Media Trianul 2015-17'!DK71/'Media Trianul 2015-17'!DK$3)/('Media Trianul 2015-17'!$B71/'Media Trianul 2015-17'!$B$3)</f>
        <v>0</v>
      </c>
      <c r="DK70" s="22">
        <f>('Media Trianul 2015-17'!DL71/'Media Trianul 2015-17'!DL$3)/('Media Trianul 2015-17'!$B71/'Media Trianul 2015-17'!$B$3)</f>
        <v>0</v>
      </c>
      <c r="DL70" s="22">
        <f>('Media Trianul 2015-17'!DM71/'Media Trianul 2015-17'!DM$3)/('Media Trianul 2015-17'!$B71/'Media Trianul 2015-17'!$B$3)</f>
        <v>0</v>
      </c>
      <c r="DM70" s="22">
        <f>('Media Trianul 2015-17'!DN71/'Media Trianul 2015-17'!DN$3)/('Media Trianul 2015-17'!$B71/'Media Trianul 2015-17'!$B$3)</f>
        <v>0</v>
      </c>
      <c r="DN70" s="22">
        <f>('Media Trianul 2015-17'!DO71/'Media Trianul 2015-17'!DO$3)/('Media Trianul 2015-17'!$B71/'Media Trianul 2015-17'!$B$3)</f>
        <v>0</v>
      </c>
      <c r="DO70" s="22">
        <f>('Media Trianul 2015-17'!DP71/'Media Trianul 2015-17'!DP$3)/('Media Trianul 2015-17'!$B71/'Media Trianul 2015-17'!$B$3)</f>
        <v>3.2981368683840868</v>
      </c>
      <c r="DP70" s="22">
        <f>('Media Trianul 2015-17'!DQ71/'Media Trianul 2015-17'!DQ$3)/('Media Trianul 2015-17'!$B71/'Media Trianul 2015-17'!$B$3)</f>
        <v>0</v>
      </c>
      <c r="DQ70" s="22">
        <f>('Media Trianul 2015-17'!DR71/'Media Trianul 2015-17'!DR$3)/('Media Trianul 2015-17'!$B71/'Media Trianul 2015-17'!$B$3)</f>
        <v>1.2433190577811575</v>
      </c>
      <c r="DR70" s="22">
        <f>('Media Trianul 2015-17'!DS71/'Media Trianul 2015-17'!DS$3)/('Media Trianul 2015-17'!$B71/'Media Trianul 2015-17'!$B$3)</f>
        <v>2.9077681568534053</v>
      </c>
      <c r="DS70" s="22">
        <f>('Media Trianul 2015-17'!DT71/'Media Trianul 2015-17'!DT$3)/('Media Trianul 2015-17'!$B71/'Media Trianul 2015-17'!$B$3)</f>
        <v>0</v>
      </c>
      <c r="DT70" s="22">
        <f>('Media Trianul 2015-17'!DU71/'Media Trianul 2015-17'!DU$3)/('Media Trianul 2015-17'!$B71/'Media Trianul 2015-17'!$B$3)</f>
        <v>0</v>
      </c>
      <c r="DU70" s="22">
        <f>('Media Trianul 2015-17'!DV71/'Media Trianul 2015-17'!DV$3)/('Media Trianul 2015-17'!$B71/'Media Trianul 2015-17'!$B$3)</f>
        <v>0</v>
      </c>
      <c r="DV70" s="22">
        <f>('Media Trianul 2015-17'!DW71/'Media Trianul 2015-17'!DW$3)/('Media Trianul 2015-17'!$B71/'Media Trianul 2015-17'!$B$3)</f>
        <v>2.1140617840032765</v>
      </c>
      <c r="DW70" s="22">
        <f>('Media Trianul 2015-17'!DX71/'Media Trianul 2015-17'!DX$3)/('Media Trianul 2015-17'!$B71/'Media Trianul 2015-17'!$B$3)</f>
        <v>0</v>
      </c>
      <c r="DX70" s="22">
        <f>('Media Trianul 2015-17'!DY71/'Media Trianul 2015-17'!DY$3)/('Media Trianul 2015-17'!$B71/'Media Trianul 2015-17'!$B$3)</f>
        <v>0</v>
      </c>
      <c r="DY70" s="22">
        <f>('Media Trianul 2015-17'!DZ71/'Media Trianul 2015-17'!DZ$3)/('Media Trianul 2015-17'!$B71/'Media Trianul 2015-17'!$B$3)</f>
        <v>0</v>
      </c>
      <c r="DZ70" s="22">
        <f>('Media Trianul 2015-17'!EA71/'Media Trianul 2015-17'!EA$3)/('Media Trianul 2015-17'!$B71/'Media Trianul 2015-17'!$B$3)</f>
        <v>0</v>
      </c>
      <c r="EA70" s="22">
        <f>('Media Trianul 2015-17'!EB71/'Media Trianul 2015-17'!EB$3)/('Media Trianul 2015-17'!$B71/'Media Trianul 2015-17'!$B$3)</f>
        <v>0</v>
      </c>
      <c r="EB70" s="22">
        <f>('Media Trianul 2015-17'!EC71/'Media Trianul 2015-17'!EC$3)/('Media Trianul 2015-17'!$B71/'Media Trianul 2015-17'!$B$3)</f>
        <v>0</v>
      </c>
      <c r="EC70" s="22">
        <f>('Media Trianul 2015-17'!ED71/'Media Trianul 2015-17'!ED$3)/('Media Trianul 2015-17'!$B71/'Media Trianul 2015-17'!$B$3)</f>
        <v>0</v>
      </c>
      <c r="ED70" s="22">
        <f>('Media Trianul 2015-17'!EE71/'Media Trianul 2015-17'!EE$3)/('Media Trianul 2015-17'!$B71/'Media Trianul 2015-17'!$B$3)</f>
        <v>1.465230871474837</v>
      </c>
      <c r="EE70" s="22">
        <f>('Media Trianul 2015-17'!EF71/'Media Trianul 2015-17'!EF$3)/('Media Trianul 2015-17'!$B71/'Media Trianul 2015-17'!$B$3)</f>
        <v>0</v>
      </c>
      <c r="EF70" s="22">
        <f>('Media Trianul 2015-17'!EG71/'Media Trianul 2015-17'!EG$3)/('Media Trianul 2015-17'!$B71/'Media Trianul 2015-17'!$B$3)</f>
        <v>0</v>
      </c>
      <c r="EG70" s="22">
        <f>('Media Trianul 2015-17'!EH71/'Media Trianul 2015-17'!EH$3)/('Media Trianul 2015-17'!$B71/'Media Trianul 2015-17'!$B$3)</f>
        <v>0</v>
      </c>
      <c r="EH70" s="22">
        <f>('Media Trianul 2015-17'!EI71/'Media Trianul 2015-17'!EI$3)/('Media Trianul 2015-17'!$B71/'Media Trianul 2015-17'!$B$3)</f>
        <v>0</v>
      </c>
      <c r="EI70" s="22">
        <f>('Media Trianul 2015-17'!EJ71/'Media Trianul 2015-17'!EJ$3)/('Media Trianul 2015-17'!$B71/'Media Trianul 2015-17'!$B$3)</f>
        <v>4.1552332862405938</v>
      </c>
      <c r="EJ70" s="22">
        <f>('Media Trianul 2015-17'!EK71/'Media Trianul 2015-17'!EK$3)/('Media Trianul 2015-17'!$B71/'Media Trianul 2015-17'!$B$3)</f>
        <v>0</v>
      </c>
      <c r="EK70" s="22">
        <f>('Media Trianul 2015-17'!EL71/'Media Trianul 2015-17'!EL$3)/('Media Trianul 2015-17'!$B71/'Media Trianul 2015-17'!$B$3)</f>
        <v>0</v>
      </c>
      <c r="EL70" s="22">
        <f>('Media Trianul 2015-17'!EM71/'Media Trianul 2015-17'!EM$3)/('Media Trianul 2015-17'!$B71/'Media Trianul 2015-17'!$B$3)</f>
        <v>0</v>
      </c>
      <c r="EM70" s="22">
        <f>('Media Trianul 2015-17'!EN71/'Media Trianul 2015-17'!EN$3)/('Media Trianul 2015-17'!$B71/'Media Trianul 2015-17'!$B$3)</f>
        <v>0</v>
      </c>
      <c r="EN70" s="22">
        <f>('Media Trianul 2015-17'!EO71/'Media Trianul 2015-17'!EO$3)/('Media Trianul 2015-17'!$B71/'Media Trianul 2015-17'!$B$3)</f>
        <v>0</v>
      </c>
      <c r="EO70" s="22">
        <f>('Media Trianul 2015-17'!EP71/'Media Trianul 2015-17'!EP$3)/('Media Trianul 2015-17'!$B71/'Media Trianul 2015-17'!$B$3)</f>
        <v>12.075517845620617</v>
      </c>
      <c r="EP70" s="22">
        <f>('Media Trianul 2015-17'!EQ71/'Media Trianul 2015-17'!EQ$3)/('Media Trianul 2015-17'!$B71/'Media Trianul 2015-17'!$B$3)</f>
        <v>0</v>
      </c>
      <c r="EQ70" s="22">
        <f>('Media Trianul 2015-17'!ER71/'Media Trianul 2015-17'!ER$3)/('Media Trianul 2015-17'!$B71/'Media Trianul 2015-17'!$B$3)</f>
        <v>0</v>
      </c>
      <c r="ER70" s="22">
        <f>('Media Trianul 2015-17'!ES71/'Media Trianul 2015-17'!ES$3)/('Media Trianul 2015-17'!$B71/'Media Trianul 2015-17'!$B$3)</f>
        <v>0</v>
      </c>
      <c r="ES70" s="22">
        <f>('Media Trianul 2015-17'!ET71/'Media Trianul 2015-17'!ET$3)/('Media Trianul 2015-17'!$B71/'Media Trianul 2015-17'!$B$3)</f>
        <v>18.158365919104359</v>
      </c>
      <c r="ET70" s="22">
        <f>('Media Trianul 2015-17'!EU71/'Media Trianul 2015-17'!EU$3)/('Media Trianul 2015-17'!$B71/'Media Trianul 2015-17'!$B$3)</f>
        <v>0</v>
      </c>
      <c r="EU70" s="22">
        <f>('Media Trianul 2015-17'!EV71/'Media Trianul 2015-17'!EV$3)/('Media Trianul 2015-17'!$B71/'Media Trianul 2015-17'!$B$3)</f>
        <v>0</v>
      </c>
      <c r="EV70" s="22">
        <f>('Media Trianul 2015-17'!EW71/'Media Trianul 2015-17'!EW$3)/('Media Trianul 2015-17'!$B71/'Media Trianul 2015-17'!$B$3)</f>
        <v>0</v>
      </c>
      <c r="EW70" s="22">
        <f>('Media Trianul 2015-17'!EX71/'Media Trianul 2015-17'!EX$3)/('Media Trianul 2015-17'!$B71/'Media Trianul 2015-17'!$B$3)</f>
        <v>1.1376431065840751</v>
      </c>
      <c r="EX70" s="22">
        <f>('Media Trianul 2015-17'!EY71/'Media Trianul 2015-17'!EY$3)/('Media Trianul 2015-17'!$B71/'Media Trianul 2015-17'!$B$3)</f>
        <v>0</v>
      </c>
      <c r="EY70" s="22">
        <f>('Media Trianul 2015-17'!EZ71/'Media Trianul 2015-17'!EZ$3)/('Media Trianul 2015-17'!$B71/'Media Trianul 2015-17'!$B$3)</f>
        <v>0</v>
      </c>
      <c r="EZ70" s="22">
        <f>('Media Trianul 2015-17'!FA71/'Media Trianul 2015-17'!FA$3)/('Media Trianul 2015-17'!$B71/'Media Trianul 2015-17'!$B$3)</f>
        <v>0</v>
      </c>
      <c r="FA70" s="22">
        <f>('Media Trianul 2015-17'!FB71/'Media Trianul 2015-17'!FB$3)/('Media Trianul 2015-17'!$B71/'Media Trianul 2015-17'!$B$3)</f>
        <v>0</v>
      </c>
      <c r="FB70" s="22">
        <f>('Media Trianul 2015-17'!FC71/'Media Trianul 2015-17'!FC$3)/('Media Trianul 2015-17'!$B71/'Media Trianul 2015-17'!$B$3)</f>
        <v>0</v>
      </c>
      <c r="FC70" s="22">
        <f>('Media Trianul 2015-17'!FD71/'Media Trianul 2015-17'!FD$3)/('Media Trianul 2015-17'!$B71/'Media Trianul 2015-17'!$B$3)</f>
        <v>0</v>
      </c>
      <c r="FD70" s="22">
        <f>('Media Trianul 2015-17'!FE71/'Media Trianul 2015-17'!FE$3)/('Media Trianul 2015-17'!$B71/'Media Trianul 2015-17'!$B$3)</f>
        <v>0</v>
      </c>
      <c r="FE70" s="22">
        <f>('Media Trianul 2015-17'!FF71/'Media Trianul 2015-17'!FF$3)/('Media Trianul 2015-17'!$B71/'Media Trianul 2015-17'!$B$3)</f>
        <v>0</v>
      </c>
      <c r="FF70" s="22">
        <f>('Media Trianul 2015-17'!FG71/'Media Trianul 2015-17'!FG$3)/('Media Trianul 2015-17'!$B71/'Media Trianul 2015-17'!$B$3)</f>
        <v>0</v>
      </c>
      <c r="FG70" s="22">
        <f>('Media Trianul 2015-17'!FH71/'Media Trianul 2015-17'!FH$3)/('Media Trianul 2015-17'!$B71/'Media Trianul 2015-17'!$B$3)</f>
        <v>0</v>
      </c>
      <c r="FH70" s="22">
        <f>('Media Trianul 2015-17'!FI71/'Media Trianul 2015-17'!FI$3)/('Media Trianul 2015-17'!$B71/'Media Trianul 2015-17'!$B$3)</f>
        <v>2.3904070795618289</v>
      </c>
      <c r="FI70" s="22">
        <f>('Media Trianul 2015-17'!FJ71/'Media Trianul 2015-17'!FJ$3)/('Media Trianul 2015-17'!$B71/'Media Trianul 2015-17'!$B$3)</f>
        <v>0</v>
      </c>
      <c r="FJ70" s="22">
        <f>('Media Trianul 2015-17'!FK71/'Media Trianul 2015-17'!FK$3)/('Media Trianul 2015-17'!$B71/'Media Trianul 2015-17'!$B$3)</f>
        <v>0</v>
      </c>
      <c r="FK70" s="22">
        <f>('Media Trianul 2015-17'!FL71/'Media Trianul 2015-17'!FL$3)/('Media Trianul 2015-17'!$B71/'Media Trianul 2015-17'!$B$3)</f>
        <v>0</v>
      </c>
      <c r="FL70" s="22">
        <f>('Media Trianul 2015-17'!FM71/'Media Trianul 2015-17'!FM$3)/('Media Trianul 2015-17'!$B71/'Media Trianul 2015-17'!$B$3)</f>
        <v>0</v>
      </c>
      <c r="FM70" s="22">
        <f>('Media Trianul 2015-17'!FN71/'Media Trianul 2015-17'!FN$3)/('Media Trianul 2015-17'!$B71/'Media Trianul 2015-17'!$B$3)</f>
        <v>0</v>
      </c>
      <c r="FN70" s="22">
        <f>('Media Trianul 2015-17'!FO71/'Media Trianul 2015-17'!FO$3)/('Media Trianul 2015-17'!$B71/'Media Trianul 2015-17'!$B$3)</f>
        <v>0</v>
      </c>
      <c r="FO70" s="22">
        <f>('Media Trianul 2015-17'!FP71/'Media Trianul 2015-17'!FP$3)/('Media Trianul 2015-17'!$B71/'Media Trianul 2015-17'!$B$3)</f>
        <v>0</v>
      </c>
      <c r="FP70" s="22">
        <f>('Media Trianul 2015-17'!FQ71/'Media Trianul 2015-17'!FQ$3)/('Media Trianul 2015-17'!$B71/'Media Trianul 2015-17'!$B$3)</f>
        <v>0</v>
      </c>
      <c r="FQ70" s="22">
        <f>('Media Trianul 2015-17'!FR71/'Media Trianul 2015-17'!FR$3)/('Media Trianul 2015-17'!$B71/'Media Trianul 2015-17'!$B$3)</f>
        <v>0</v>
      </c>
      <c r="FR70" s="22">
        <f>('Media Trianul 2015-17'!FS71/'Media Trianul 2015-17'!FS$3)/('Media Trianul 2015-17'!$B71/'Media Trianul 2015-17'!$B$3)</f>
        <v>0</v>
      </c>
      <c r="FS70" s="22">
        <f>('Media Trianul 2015-17'!FT71/'Media Trianul 2015-17'!FT$3)/('Media Trianul 2015-17'!$B71/'Media Trianul 2015-17'!$B$3)</f>
        <v>0</v>
      </c>
      <c r="FT70" s="22">
        <f>('Media Trianul 2015-17'!FU71/'Media Trianul 2015-17'!FU$3)/('Media Trianul 2015-17'!$B71/'Media Trianul 2015-17'!$B$3)</f>
        <v>0</v>
      </c>
      <c r="FU70" s="22">
        <f>('Media Trianul 2015-17'!FV71/'Media Trianul 2015-17'!FV$3)/('Media Trianul 2015-17'!$B71/'Media Trianul 2015-17'!$B$3)</f>
        <v>0</v>
      </c>
      <c r="FV70" s="22">
        <f>('Media Trianul 2015-17'!FW71/'Media Trianul 2015-17'!FW$3)/('Media Trianul 2015-17'!$B71/'Media Trianul 2015-17'!$B$3)</f>
        <v>0</v>
      </c>
      <c r="FW70" s="22">
        <f>('Media Trianul 2015-17'!FX71/'Media Trianul 2015-17'!FX$3)/('Media Trianul 2015-17'!$B71/'Media Trianul 2015-17'!$B$3)</f>
        <v>0</v>
      </c>
      <c r="FX70" s="22">
        <f>('Media Trianul 2015-17'!FY71/'Media Trianul 2015-17'!FY$3)/('Media Trianul 2015-17'!$B71/'Media Trianul 2015-17'!$B$3)</f>
        <v>0</v>
      </c>
      <c r="FY70" s="22">
        <f>('Media Trianul 2015-17'!FZ71/'Media Trianul 2015-17'!FZ$3)/('Media Trianul 2015-17'!$B71/'Media Trianul 2015-17'!$B$3)</f>
        <v>0</v>
      </c>
      <c r="FZ70" s="22">
        <f>('Media Trianul 2015-17'!GA71/'Media Trianul 2015-17'!GA$3)/('Media Trianul 2015-17'!$B71/'Media Trianul 2015-17'!$B$3)</f>
        <v>6.4384413976455281</v>
      </c>
      <c r="GA70" s="22">
        <f>('Media Trianul 2015-17'!GB71/'Media Trianul 2015-17'!GB$3)/('Media Trianul 2015-17'!$B71/'Media Trianul 2015-17'!$B$3)</f>
        <v>0</v>
      </c>
      <c r="GB70" s="22">
        <f>('Media Trianul 2015-17'!GC71/'Media Trianul 2015-17'!GC$3)/('Media Trianul 2015-17'!$B71/'Media Trianul 2015-17'!$B$3)</f>
        <v>0</v>
      </c>
      <c r="GC70" s="22">
        <f>('Media Trianul 2015-17'!GD71/'Media Trianul 2015-17'!GD$3)/('Media Trianul 2015-17'!$B71/'Media Trianul 2015-17'!$B$3)</f>
        <v>0</v>
      </c>
      <c r="GD70" s="22">
        <f>('Media Trianul 2015-17'!GE71/'Media Trianul 2015-17'!GE$3)/('Media Trianul 2015-17'!$B71/'Media Trianul 2015-17'!$B$3)</f>
        <v>0</v>
      </c>
      <c r="GE70" s="22">
        <f>('Media Trianul 2015-17'!GF71/'Media Trianul 2015-17'!GF$3)/('Media Trianul 2015-17'!$B71/'Media Trianul 2015-17'!$B$3)</f>
        <v>0</v>
      </c>
      <c r="GF70" s="22">
        <f>('Media Trianul 2015-17'!GG71/'Media Trianul 2015-17'!GG$3)/('Media Trianul 2015-17'!$B71/'Media Trianul 2015-17'!$B$3)</f>
        <v>0</v>
      </c>
      <c r="GG70" s="22">
        <f>('Media Trianul 2015-17'!GH71/'Media Trianul 2015-17'!GH$3)/('Media Trianul 2015-17'!$B71/'Media Trianul 2015-17'!$B$3)</f>
        <v>0</v>
      </c>
      <c r="GH70" s="22">
        <f>('Media Trianul 2015-17'!GI71/'Media Trianul 2015-17'!GI$3)/('Media Trianul 2015-17'!$B71/'Media Trianul 2015-17'!$B$3)</f>
        <v>0</v>
      </c>
      <c r="GI70" s="22">
        <f>('Media Trianul 2015-17'!GJ71/'Media Trianul 2015-17'!GJ$3)/('Media Trianul 2015-17'!$B71/'Media Trianul 2015-17'!$B$3)</f>
        <v>0</v>
      </c>
      <c r="GJ70" s="22">
        <f>('Media Trianul 2015-17'!GK71/'Media Trianul 2015-17'!GK$3)/('Media Trianul 2015-17'!$B71/'Media Trianul 2015-17'!$B$3)</f>
        <v>0</v>
      </c>
      <c r="GK70" s="22">
        <f>('Media Trianul 2015-17'!GL71/'Media Trianul 2015-17'!GL$3)/('Media Trianul 2015-17'!$B71/'Media Trianul 2015-17'!$B$3)</f>
        <v>0</v>
      </c>
      <c r="GL70" s="22">
        <f>('Media Trianul 2015-17'!GM71/'Media Trianul 2015-17'!GM$3)/('Media Trianul 2015-17'!$B71/'Media Trianul 2015-17'!$B$3)</f>
        <v>0</v>
      </c>
      <c r="GM70" s="22">
        <f>('Media Trianul 2015-17'!GN71/'Media Trianul 2015-17'!GN$3)/('Media Trianul 2015-17'!$B71/'Media Trianul 2015-17'!$B$3)</f>
        <v>0</v>
      </c>
      <c r="GN70" s="22">
        <f>('Media Trianul 2015-17'!GO71/'Media Trianul 2015-17'!GO$3)/('Media Trianul 2015-17'!$B71/'Media Trianul 2015-17'!$B$3)</f>
        <v>0</v>
      </c>
      <c r="GO70" s="22">
        <f>('Media Trianul 2015-17'!GP71/'Media Trianul 2015-17'!GP$3)/('Media Trianul 2015-17'!$B71/'Media Trianul 2015-17'!$B$3)</f>
        <v>0</v>
      </c>
      <c r="GP70" s="22">
        <f>('Media Trianul 2015-17'!GQ71/'Media Trianul 2015-17'!GQ$3)/('Media Trianul 2015-17'!$B71/'Media Trianul 2015-17'!$B$3)</f>
        <v>0</v>
      </c>
      <c r="GQ70" s="22">
        <f>('Media Trianul 2015-17'!GR71/'Media Trianul 2015-17'!GR$3)/('Media Trianul 2015-17'!$B71/'Media Trianul 2015-17'!$B$3)</f>
        <v>0</v>
      </c>
      <c r="GR70" s="22">
        <f>('Media Trianul 2015-17'!GS71/'Media Trianul 2015-17'!GS$3)/('Media Trianul 2015-17'!$B71/'Media Trianul 2015-17'!$B$3)</f>
        <v>0</v>
      </c>
      <c r="GS70" s="22">
        <f>('Media Trianul 2015-17'!GT71/'Media Trianul 2015-17'!GT$3)/('Media Trianul 2015-17'!$B71/'Media Trianul 2015-17'!$B$3)</f>
        <v>0</v>
      </c>
      <c r="GT70" s="22">
        <f>('Media Trianul 2015-17'!GU71/'Media Trianul 2015-17'!GU$3)/('Media Trianul 2015-17'!$B71/'Media Trianul 2015-17'!$B$3)</f>
        <v>0</v>
      </c>
      <c r="GU70" s="22">
        <f>('Media Trianul 2015-17'!GV71/'Media Trianul 2015-17'!GV$3)/('Media Trianul 2015-17'!$B71/'Media Trianul 2015-17'!$B$3)</f>
        <v>2.4315257700123531</v>
      </c>
      <c r="GV70" s="22">
        <f>('Media Trianul 2015-17'!GW71/'Media Trianul 2015-17'!GW$3)/('Media Trianul 2015-17'!$B71/'Media Trianul 2015-17'!$B$3)</f>
        <v>0</v>
      </c>
      <c r="GW70" s="22">
        <f>('Media Trianul 2015-17'!GX71/'Media Trianul 2015-17'!GX$3)/('Media Trianul 2015-17'!$B71/'Media Trianul 2015-17'!$B$3)</f>
        <v>0</v>
      </c>
      <c r="GX70" s="22">
        <f>('Media Trianul 2015-17'!GY71/'Media Trianul 2015-17'!GY$3)/('Media Trianul 2015-17'!$B71/'Media Trianul 2015-17'!$B$3)</f>
        <v>0</v>
      </c>
      <c r="GY70" s="22">
        <f>('Media Trianul 2015-17'!GZ71/'Media Trianul 2015-17'!GZ$3)/('Media Trianul 2015-17'!$B71/'Media Trianul 2015-17'!$B$3)</f>
        <v>0</v>
      </c>
      <c r="GZ70" s="22">
        <f>('Media Trianul 2015-17'!HA71/'Media Trianul 2015-17'!HA$3)/('Media Trianul 2015-17'!$B71/'Media Trianul 2015-17'!$B$3)</f>
        <v>0</v>
      </c>
      <c r="HA70" s="22">
        <f>('Media Trianul 2015-17'!HB71/'Media Trianul 2015-17'!HB$3)/('Media Trianul 2015-17'!$B71/'Media Trianul 2015-17'!$B$3)</f>
        <v>0</v>
      </c>
      <c r="HB70" s="22">
        <f>('Media Trianul 2015-17'!HC71/'Media Trianul 2015-17'!HC$3)/('Media Trianul 2015-17'!$B71/'Media Trianul 2015-17'!$B$3)</f>
        <v>0</v>
      </c>
      <c r="HC70" s="22">
        <f>('Media Trianul 2015-17'!HD71/'Media Trianul 2015-17'!HD$3)/('Media Trianul 2015-17'!$B71/'Media Trianul 2015-17'!$B$3)</f>
        <v>0</v>
      </c>
      <c r="HD70" s="22">
        <f>('Media Trianul 2015-17'!HE71/'Media Trianul 2015-17'!HE$3)/('Media Trianul 2015-17'!$B71/'Media Trianul 2015-17'!$B$3)</f>
        <v>0</v>
      </c>
      <c r="HE70" s="22">
        <f>('Media Trianul 2015-17'!HF71/'Media Trianul 2015-17'!HF$3)/('Media Trianul 2015-17'!$B71/'Media Trianul 2015-17'!$B$3)</f>
        <v>0</v>
      </c>
      <c r="HF70" s="22">
        <f>('Media Trianul 2015-17'!HG71/'Media Trianul 2015-17'!HG$3)/('Media Trianul 2015-17'!$B71/'Media Trianul 2015-17'!$B$3)</f>
        <v>0</v>
      </c>
      <c r="HG70" s="22">
        <f>('Media Trianul 2015-17'!HH71/'Media Trianul 2015-17'!HH$3)/('Media Trianul 2015-17'!$B71/'Media Trianul 2015-17'!$B$3)</f>
        <v>0</v>
      </c>
      <c r="HH70" s="22">
        <f>('Media Trianul 2015-17'!HI71/'Media Trianul 2015-17'!HI$3)/('Media Trianul 2015-17'!$B71/'Media Trianul 2015-17'!$B$3)</f>
        <v>3.4746213757912345</v>
      </c>
      <c r="HI70" s="22">
        <f>('Media Trianul 2015-17'!HJ71/'Media Trianul 2015-17'!HJ$3)/('Media Trianul 2015-17'!$B71/'Media Trianul 2015-17'!$B$3)</f>
        <v>0</v>
      </c>
      <c r="HJ70" s="22">
        <f>('Media Trianul 2015-17'!HK71/'Media Trianul 2015-17'!HK$3)/('Media Trianul 2015-17'!$B71/'Media Trianul 2015-17'!$B$3)</f>
        <v>6.6256459758207855</v>
      </c>
      <c r="HK70" s="22">
        <f>('Media Trianul 2015-17'!HL71/'Media Trianul 2015-17'!HL$3)/('Media Trianul 2015-17'!$B71/'Media Trianul 2015-17'!$B$3)</f>
        <v>0</v>
      </c>
      <c r="HL70" s="22">
        <f>('Media Trianul 2015-17'!HM71/'Media Trianul 2015-17'!HM$3)/('Media Trianul 2015-17'!$B71/'Media Trianul 2015-17'!$B$3)</f>
        <v>1.230153083035985</v>
      </c>
      <c r="HM70" s="22">
        <f>('Media Trianul 2015-17'!HN71/'Media Trianul 2015-17'!HN$3)/('Media Trianul 2015-17'!$B71/'Media Trianul 2015-17'!$B$3)</f>
        <v>0</v>
      </c>
      <c r="HN70" s="22">
        <f>('Media Trianul 2015-17'!HO71/'Media Trianul 2015-17'!HO$3)/('Media Trianul 2015-17'!$B71/'Media Trianul 2015-17'!$B$3)</f>
        <v>0</v>
      </c>
      <c r="HO70" s="22">
        <f>('Media Trianul 2015-17'!HP71/'Media Trianul 2015-17'!HP$3)/('Media Trianul 2015-17'!$B71/'Media Trianul 2015-17'!$B$3)</f>
        <v>0</v>
      </c>
      <c r="HP70" s="22">
        <f>('Media Trianul 2015-17'!HQ71/'Media Trianul 2015-17'!HQ$3)/('Media Trianul 2015-17'!$B71/'Media Trianul 2015-17'!$B$3)</f>
        <v>0</v>
      </c>
      <c r="HQ70" s="22">
        <f>('Media Trianul 2015-17'!HR71/'Media Trianul 2015-17'!HR$3)/('Media Trianul 2015-17'!$B71/'Media Trianul 2015-17'!$B$3)</f>
        <v>0</v>
      </c>
      <c r="HR70" s="22">
        <f>('Media Trianul 2015-17'!HS71/'Media Trianul 2015-17'!HS$3)/('Media Trianul 2015-17'!$B71/'Media Trianul 2015-17'!$B$3)</f>
        <v>0</v>
      </c>
      <c r="HS70" s="22">
        <f>('Media Trianul 2015-17'!HT71/'Media Trianul 2015-17'!HT$3)/('Media Trianul 2015-17'!$B71/'Media Trianul 2015-17'!$B$3)</f>
        <v>0</v>
      </c>
      <c r="HT70" s="22">
        <f>('Media Trianul 2015-17'!HU71/'Media Trianul 2015-17'!HU$3)/('Media Trianul 2015-17'!$B71/'Media Trianul 2015-17'!$B$3)</f>
        <v>0</v>
      </c>
      <c r="HU70" s="22">
        <f>('Media Trianul 2015-17'!HV71/'Media Trianul 2015-17'!HV$3)/('Media Trianul 2015-17'!$B71/'Media Trianul 2015-17'!$B$3)</f>
        <v>0</v>
      </c>
      <c r="HV70" s="22">
        <f>('Media Trianul 2015-17'!HW71/'Media Trianul 2015-17'!HW$3)/('Media Trianul 2015-17'!$B71/'Media Trianul 2015-17'!$B$3)</f>
        <v>0</v>
      </c>
      <c r="HW70" s="22">
        <f>('Media Trianul 2015-17'!HX71/'Media Trianul 2015-17'!HX$3)/('Media Trianul 2015-17'!$B71/'Media Trianul 2015-17'!$B$3)</f>
        <v>0</v>
      </c>
      <c r="HX70" s="22">
        <f>('Media Trianul 2015-17'!HY71/'Media Trianul 2015-17'!HY$3)/('Media Trianul 2015-17'!$B71/'Media Trianul 2015-17'!$B$3)</f>
        <v>0</v>
      </c>
      <c r="HY70" s="22">
        <f>('Media Trianul 2015-17'!HZ71/'Media Trianul 2015-17'!HZ$3)/('Media Trianul 2015-17'!$B71/'Media Trianul 2015-17'!$B$3)</f>
        <v>0</v>
      </c>
      <c r="HZ70" s="22">
        <f>('Media Trianul 2015-17'!IA71/'Media Trianul 2015-17'!IA$3)/('Media Trianul 2015-17'!$B71/'Media Trianul 2015-17'!$B$3)</f>
        <v>2.2327683450467202</v>
      </c>
      <c r="IA70" s="22">
        <f>('Media Trianul 2015-17'!IB71/'Media Trianul 2015-17'!IB$3)/('Media Trianul 2015-17'!$B71/'Media Trianul 2015-17'!$B$3)</f>
        <v>0</v>
      </c>
      <c r="IB70" s="22">
        <f>('Media Trianul 2015-17'!IC71/'Media Trianul 2015-17'!IC$3)/('Media Trianul 2015-17'!$B71/'Media Trianul 2015-17'!$B$3)</f>
        <v>19.663333737172074</v>
      </c>
      <c r="IC70" s="22">
        <f>('Media Trianul 2015-17'!ID71/'Media Trianul 2015-17'!ID$3)/('Media Trianul 2015-17'!$B71/'Media Trianul 2015-17'!$B$3)</f>
        <v>0</v>
      </c>
      <c r="ID70" s="22">
        <f>('Media Trianul 2015-17'!IE71/'Media Trianul 2015-17'!IE$3)/('Media Trianul 2015-17'!$B71/'Media Trianul 2015-17'!$B$3)</f>
        <v>0</v>
      </c>
      <c r="IE70" s="22">
        <f>('Media Trianul 2015-17'!IF71/'Media Trianul 2015-17'!IF$3)/('Media Trianul 2015-17'!$B71/'Media Trianul 2015-17'!$B$3)</f>
        <v>0</v>
      </c>
      <c r="IF70" s="22">
        <f>('Media Trianul 2015-17'!IG71/'Media Trianul 2015-17'!IG$3)/('Media Trianul 2015-17'!$B71/'Media Trianul 2015-17'!$B$3)</f>
        <v>0</v>
      </c>
      <c r="IG70" s="22">
        <f>('Media Trianul 2015-17'!IH71/'Media Trianul 2015-17'!IH$3)/('Media Trianul 2015-17'!$B71/'Media Trianul 2015-17'!$B$3)</f>
        <v>0</v>
      </c>
      <c r="IH70" s="22">
        <f>('Media Trianul 2015-17'!II71/'Media Trianul 2015-17'!II$3)/('Media Trianul 2015-17'!$B71/'Media Trianul 2015-17'!$B$3)</f>
        <v>0</v>
      </c>
      <c r="II70" s="22">
        <f>('Media Trianul 2015-17'!IJ71/'Media Trianul 2015-17'!IJ$3)/('Media Trianul 2015-17'!$B71/'Media Trianul 2015-17'!$B$3)</f>
        <v>0</v>
      </c>
      <c r="IJ70" s="22">
        <f>('Media Trianul 2015-17'!IK71/'Media Trianul 2015-17'!IK$3)/('Media Trianul 2015-17'!$B71/'Media Trianul 2015-17'!$B$3)</f>
        <v>0</v>
      </c>
      <c r="IK70" s="22">
        <f>('Media Trianul 2015-17'!IL71/'Media Trianul 2015-17'!IL$3)/('Media Trianul 2015-17'!$B71/'Media Trianul 2015-17'!$B$3)</f>
        <v>0</v>
      </c>
      <c r="IL70" s="22">
        <f>('Media Trianul 2015-17'!IM71/'Media Trianul 2015-17'!IM$3)/('Media Trianul 2015-17'!$B71/'Media Trianul 2015-17'!$B$3)</f>
        <v>2.7284456756975293</v>
      </c>
      <c r="IM70" s="22">
        <f>('Media Trianul 2015-17'!IN71/'Media Trianul 2015-17'!IN$3)/('Media Trianul 2015-17'!$B71/'Media Trianul 2015-17'!$B$3)</f>
        <v>0</v>
      </c>
      <c r="IN70" s="22">
        <f>('Media Trianul 2015-17'!IO71/'Media Trianul 2015-17'!IO$3)/('Media Trianul 2015-17'!$B71/'Media Trianul 2015-17'!$B$3)</f>
        <v>0</v>
      </c>
      <c r="IO70" s="22">
        <f>('Media Trianul 2015-17'!IP71/'Media Trianul 2015-17'!IP$3)/('Media Trianul 2015-17'!$B71/'Media Trianul 2015-17'!$B$3)</f>
        <v>0</v>
      </c>
      <c r="IP70" s="22">
        <f>('Media Trianul 2015-17'!IQ71/'Media Trianul 2015-17'!IQ$3)/('Media Trianul 2015-17'!$B71/'Media Trianul 2015-17'!$B$3)</f>
        <v>0</v>
      </c>
      <c r="IQ70" s="22">
        <f>('Media Trianul 2015-17'!IR71/'Media Trianul 2015-17'!IR$3)/('Media Trianul 2015-17'!$B71/'Media Trianul 2015-17'!$B$3)</f>
        <v>0</v>
      </c>
      <c r="IR70" s="22">
        <f>('Media Trianul 2015-17'!IS71/'Media Trianul 2015-17'!IS$3)/('Media Trianul 2015-17'!$B71/'Media Trianul 2015-17'!$B$3)</f>
        <v>0</v>
      </c>
      <c r="IS70" s="22">
        <f>('Media Trianul 2015-17'!IT71/'Media Trianul 2015-17'!IT$3)/('Media Trianul 2015-17'!$B71/'Media Trianul 2015-17'!$B$3)</f>
        <v>0</v>
      </c>
      <c r="IT70" s="22">
        <f>('Media Trianul 2015-17'!IU71/'Media Trianul 2015-17'!IU$3)/('Media Trianul 2015-17'!$B71/'Media Trianul 2015-17'!$B$3)</f>
        <v>0</v>
      </c>
      <c r="IU70" s="22">
        <f>('Media Trianul 2015-17'!IV71/'Media Trianul 2015-17'!IV$3)/('Media Trianul 2015-17'!$B71/'Media Trianul 2015-17'!$B$3)</f>
        <v>0</v>
      </c>
      <c r="IV70" s="22">
        <f>('Media Trianul 2015-17'!IW71/'Media Trianul 2015-17'!IW$3)/('Media Trianul 2015-17'!$B71/'Media Trianul 2015-17'!$B$3)</f>
        <v>2.7727675992904275</v>
      </c>
      <c r="IW70" s="22">
        <f>('Media Trianul 2015-17'!IX71/'Media Trianul 2015-17'!IX$3)/('Media Trianul 2015-17'!$B71/'Media Trianul 2015-17'!$B$3)</f>
        <v>0</v>
      </c>
      <c r="IX70" s="22">
        <f>('Media Trianul 2015-17'!IY71/'Media Trianul 2015-17'!IY$3)/('Media Trianul 2015-17'!$B71/'Media Trianul 2015-17'!$B$3)</f>
        <v>0</v>
      </c>
      <c r="IY70" s="22">
        <f>('Media Trianul 2015-17'!IZ71/'Media Trianul 2015-17'!IZ$3)/('Media Trianul 2015-17'!$B71/'Media Trianul 2015-17'!$B$3)</f>
        <v>0</v>
      </c>
      <c r="IZ70" s="22">
        <f>('Media Trianul 2015-17'!JA71/'Media Trianul 2015-17'!JA$3)/('Media Trianul 2015-17'!$B71/'Media Trianul 2015-17'!$B$3)</f>
        <v>0</v>
      </c>
      <c r="JA70" s="22">
        <f>('Media Trianul 2015-17'!JB71/'Media Trianul 2015-17'!JB$3)/('Media Trianul 2015-17'!$B71/'Media Trianul 2015-17'!$B$3)</f>
        <v>0</v>
      </c>
      <c r="JB70" s="22">
        <f>('Media Trianul 2015-17'!JC71/'Media Trianul 2015-17'!JC$3)/('Media Trianul 2015-17'!$B71/'Media Trianul 2015-17'!$B$3)</f>
        <v>0</v>
      </c>
      <c r="JC70" s="22">
        <f>('Media Trianul 2015-17'!JD71/'Media Trianul 2015-17'!JD$3)/('Media Trianul 2015-17'!$B71/'Media Trianul 2015-17'!$B$3)</f>
        <v>0</v>
      </c>
      <c r="JD70" s="22">
        <f>('Media Trianul 2015-17'!JE71/'Media Trianul 2015-17'!JE$3)/('Media Trianul 2015-17'!$B71/'Media Trianul 2015-17'!$B$3)</f>
        <v>0</v>
      </c>
      <c r="JE70" s="22">
        <f>('Media Trianul 2015-17'!JF71/'Media Trianul 2015-17'!JF$3)/('Media Trianul 2015-17'!$B71/'Media Trianul 2015-17'!$B$3)</f>
        <v>0</v>
      </c>
      <c r="JF70" s="22">
        <f>('Media Trianul 2015-17'!JG71/'Media Trianul 2015-17'!JG$3)/('Media Trianul 2015-17'!$B71/'Media Trianul 2015-17'!$B$3)</f>
        <v>0</v>
      </c>
      <c r="JG70" s="22">
        <f>('Media Trianul 2015-17'!JH71/'Media Trianul 2015-17'!JH$3)/('Media Trianul 2015-17'!$B71/'Media Trianul 2015-17'!$B$3)</f>
        <v>0</v>
      </c>
      <c r="JH70" s="22">
        <f>('Media Trianul 2015-17'!JI71/'Media Trianul 2015-17'!JI$3)/('Media Trianul 2015-17'!$B71/'Media Trianul 2015-17'!$B$3)</f>
        <v>0</v>
      </c>
      <c r="JI70" s="22">
        <f>('Media Trianul 2015-17'!JJ71/'Media Trianul 2015-17'!JJ$3)/('Media Trianul 2015-17'!$B71/'Media Trianul 2015-17'!$B$3)</f>
        <v>3.6929931183502198</v>
      </c>
      <c r="JJ70" s="22">
        <f>('Media Trianul 2015-17'!JK71/'Media Trianul 2015-17'!JK$3)/('Media Trianul 2015-17'!$B71/'Media Trianul 2015-17'!$B$3)</f>
        <v>0</v>
      </c>
      <c r="JK70" s="22">
        <f>('Media Trianul 2015-17'!JL71/'Media Trianul 2015-17'!JL$3)/('Media Trianul 2015-17'!$B71/'Media Trianul 2015-17'!$B$3)</f>
        <v>0</v>
      </c>
      <c r="JL70" s="22">
        <f>('Media Trianul 2015-17'!JM71/'Media Trianul 2015-17'!JM$3)/('Media Trianul 2015-17'!$B71/'Media Trianul 2015-17'!$B$3)</f>
        <v>2.1597614769803792</v>
      </c>
      <c r="JM70" s="22">
        <f>('Media Trianul 2015-17'!JN71/'Media Trianul 2015-17'!JN$3)/('Media Trianul 2015-17'!$B71/'Media Trianul 2015-17'!$B$3)</f>
        <v>0</v>
      </c>
      <c r="JN70" s="22">
        <f>('Media Trianul 2015-17'!JO71/'Media Trianul 2015-17'!JO$3)/('Media Trianul 2015-17'!$B71/'Media Trianul 2015-17'!$B$3)</f>
        <v>0.38317045946252842</v>
      </c>
      <c r="JO70" s="22">
        <f>('Media Trianul 2015-17'!JP71/'Media Trianul 2015-17'!JP$3)/('Media Trianul 2015-17'!$B71/'Media Trianul 2015-17'!$B$3)</f>
        <v>0</v>
      </c>
      <c r="JP70" s="22">
        <f>('Media Trianul 2015-17'!JQ71/'Media Trianul 2015-17'!JQ$3)/('Media Trianul 2015-17'!$B71/'Media Trianul 2015-17'!$B$3)</f>
        <v>0</v>
      </c>
      <c r="JQ70" s="22">
        <f>('Media Trianul 2015-17'!JR71/'Media Trianul 2015-17'!JR$3)/('Media Trianul 2015-17'!$B71/'Media Trianul 2015-17'!$B$3)</f>
        <v>9.1634962898858294</v>
      </c>
      <c r="JR70" s="22">
        <f>('Media Trianul 2015-17'!JS71/'Media Trianul 2015-17'!JS$3)/('Media Trianul 2015-17'!$B71/'Media Trianul 2015-17'!$B$3)</f>
        <v>0</v>
      </c>
      <c r="JS70" s="22">
        <f>('Media Trianul 2015-17'!JT71/'Media Trianul 2015-17'!JT$3)/('Media Trianul 2015-17'!$B71/'Media Trianul 2015-17'!$B$3)</f>
        <v>0</v>
      </c>
      <c r="JT70" s="22">
        <f>('Media Trianul 2015-17'!JU71/'Media Trianul 2015-17'!JU$3)/('Media Trianul 2015-17'!$B71/'Media Trianul 2015-17'!$B$3)</f>
        <v>0</v>
      </c>
      <c r="JU70" s="22">
        <f>('Media Trianul 2015-17'!JV71/'Media Trianul 2015-17'!JV$3)/('Media Trianul 2015-17'!$B71/'Media Trianul 2015-17'!$B$3)</f>
        <v>0</v>
      </c>
      <c r="JV70" s="22">
        <f>('Media Trianul 2015-17'!JW71/'Media Trianul 2015-17'!JW$3)/('Media Trianul 2015-17'!$B71/'Media Trianul 2015-17'!$B$3)</f>
        <v>3.7520459835023616</v>
      </c>
      <c r="JW70" s="22">
        <f>('Media Trianul 2015-17'!JX71/'Media Trianul 2015-17'!JX$3)/('Media Trianul 2015-17'!$B71/'Media Trianul 2015-17'!$B$3)</f>
        <v>0</v>
      </c>
      <c r="JX70" s="22">
        <f>('Media Trianul 2015-17'!JY71/'Media Trianul 2015-17'!JY$3)/('Media Trianul 2015-17'!$B71/'Media Trianul 2015-17'!$B$3)</f>
        <v>21.084567982168611</v>
      </c>
      <c r="JY70" s="22">
        <f>('Media Trianul 2015-17'!JZ71/'Media Trianul 2015-17'!JZ$3)/('Media Trianul 2015-17'!$B71/'Media Trianul 2015-17'!$B$3)</f>
        <v>0</v>
      </c>
      <c r="JZ70" s="22">
        <f>('Media Trianul 2015-17'!KA71/'Media Trianul 2015-17'!KA$3)/('Media Trianul 2015-17'!$B71/'Media Trianul 2015-17'!$B$3)</f>
        <v>0</v>
      </c>
      <c r="KA70" s="22">
        <f>('Media Trianul 2015-17'!KB71/'Media Trianul 2015-17'!KB$3)/('Media Trianul 2015-17'!$B71/'Media Trianul 2015-17'!$B$3)</f>
        <v>0</v>
      </c>
      <c r="KB70" s="22">
        <f>('Media Trianul 2015-17'!KC71/'Media Trianul 2015-17'!KC$3)/('Media Trianul 2015-17'!$B71/'Media Trianul 2015-17'!$B$3)</f>
        <v>0</v>
      </c>
      <c r="KC70" s="22">
        <f>('Media Trianul 2015-17'!KD71/'Media Trianul 2015-17'!KD$3)/('Media Trianul 2015-17'!$B71/'Media Trianul 2015-17'!$B$3)</f>
        <v>1.6981047257404476</v>
      </c>
      <c r="KD70" s="22">
        <f>('Media Trianul 2015-17'!KE71/'Media Trianul 2015-17'!KE$3)/('Media Trianul 2015-17'!$B71/'Media Trianul 2015-17'!$B$3)</f>
        <v>2.1570524628982466</v>
      </c>
      <c r="KE70" s="22">
        <f>('Media Trianul 2015-17'!KF71/'Media Trianul 2015-17'!KF$3)/('Media Trianul 2015-17'!$B71/'Media Trianul 2015-17'!$B$3)</f>
        <v>0</v>
      </c>
      <c r="KF70" s="22">
        <f>('Media Trianul 2015-17'!KG71/'Media Trianul 2015-17'!KG$3)/('Media Trianul 2015-17'!$B71/'Media Trianul 2015-17'!$B$3)</f>
        <v>4.6616640760240315</v>
      </c>
      <c r="KG70" s="22">
        <f>('Media Trianul 2015-17'!KH71/'Media Trianul 2015-17'!KH$3)/('Media Trianul 2015-17'!$B71/'Media Trianul 2015-17'!$B$3)</f>
        <v>0</v>
      </c>
      <c r="KH70" s="22">
        <f>('Media Trianul 2015-17'!KI71/'Media Trianul 2015-17'!KI$3)/('Media Trianul 2015-17'!$B71/'Media Trianul 2015-17'!$B$3)</f>
        <v>0</v>
      </c>
      <c r="KI70" s="22">
        <f>('Media Trianul 2015-17'!KJ71/'Media Trianul 2015-17'!KJ$3)/('Media Trianul 2015-17'!$B71/'Media Trianul 2015-17'!$B$3)</f>
        <v>0</v>
      </c>
      <c r="KJ70" s="22">
        <f>('Media Trianul 2015-17'!KK71/'Media Trianul 2015-17'!KK$3)/('Media Trianul 2015-17'!$B71/'Media Trianul 2015-17'!$B$3)</f>
        <v>0.51879907427105043</v>
      </c>
      <c r="KK70" s="22">
        <f>('Media Trianul 2015-17'!KL71/'Media Trianul 2015-17'!KL$3)/('Media Trianul 2015-17'!$B71/'Media Trianul 2015-17'!$B$3)</f>
        <v>0</v>
      </c>
      <c r="KL70" s="22">
        <f>('Media Trianul 2015-17'!KM71/'Media Trianul 2015-17'!KM$3)/('Media Trianul 2015-17'!$B71/'Media Trianul 2015-17'!$B$3)</f>
        <v>17.567014604734542</v>
      </c>
      <c r="KM70" s="22">
        <f>('Media Trianul 2015-17'!KN71/'Media Trianul 2015-17'!KN$3)/('Media Trianul 2015-17'!$B71/'Media Trianul 2015-17'!$B$3)</f>
        <v>0</v>
      </c>
      <c r="KN70" s="22">
        <f>('Media Trianul 2015-17'!KO71/'Media Trianul 2015-17'!KO$3)/('Media Trianul 2015-17'!$B71/'Media Trianul 2015-17'!$B$3)</f>
        <v>0</v>
      </c>
      <c r="KO70" s="22">
        <f>('Media Trianul 2015-17'!KP71/'Media Trianul 2015-17'!KP$3)/('Media Trianul 2015-17'!$B71/'Media Trianul 2015-17'!$B$3)</f>
        <v>0</v>
      </c>
      <c r="KP70" s="22">
        <f>('Media Trianul 2015-17'!KQ71/'Media Trianul 2015-17'!KQ$3)/('Media Trianul 2015-17'!$B71/'Media Trianul 2015-17'!$B$3)</f>
        <v>0</v>
      </c>
      <c r="KQ70" s="22">
        <f>('Media Trianul 2015-17'!KR71/'Media Trianul 2015-17'!KR$3)/('Media Trianul 2015-17'!$B71/'Media Trianul 2015-17'!$B$3)</f>
        <v>0</v>
      </c>
      <c r="KR70" s="22">
        <f>('Media Trianul 2015-17'!KS71/'Media Trianul 2015-17'!KS$3)/('Media Trianul 2015-17'!$B71/'Media Trianul 2015-17'!$B$3)</f>
        <v>0</v>
      </c>
      <c r="KS70" s="22">
        <f>('Media Trianul 2015-17'!KT71/'Media Trianul 2015-17'!KT$3)/('Media Trianul 2015-17'!$B71/'Media Trianul 2015-17'!$B$3)</f>
        <v>0</v>
      </c>
      <c r="KT70" s="22">
        <f>('Media Trianul 2015-17'!KU71/'Media Trianul 2015-17'!KU$3)/('Media Trianul 2015-17'!$B71/'Media Trianul 2015-17'!$B$3)</f>
        <v>0</v>
      </c>
      <c r="KU70" s="22">
        <f>('Media Trianul 2015-17'!KV71/'Media Trianul 2015-17'!KV$3)/('Media Trianul 2015-17'!$B71/'Media Trianul 2015-17'!$B$3)</f>
        <v>0</v>
      </c>
      <c r="KV70" s="22">
        <f>('Media Trianul 2015-17'!KW71/'Media Trianul 2015-17'!KW$3)/('Media Trianul 2015-17'!$B71/'Media Trianul 2015-17'!$B$3)</f>
        <v>0</v>
      </c>
      <c r="KW70" s="22">
        <f>('Media Trianul 2015-17'!KX71/'Media Trianul 2015-17'!KX$3)/('Media Trianul 2015-17'!$B71/'Media Trianul 2015-17'!$B$3)</f>
        <v>0</v>
      </c>
      <c r="KX70" s="22">
        <f>('Media Trianul 2015-17'!KY71/'Media Trianul 2015-17'!KY$3)/('Media Trianul 2015-17'!$B71/'Media Trianul 2015-17'!$B$3)</f>
        <v>0</v>
      </c>
      <c r="KY70" s="22">
        <f>('Media Trianul 2015-17'!KZ71/'Media Trianul 2015-17'!KZ$3)/('Media Trianul 2015-17'!$B71/'Media Trianul 2015-17'!$B$3)</f>
        <v>0</v>
      </c>
      <c r="KZ70" s="22">
        <f>('Media Trianul 2015-17'!LA71/'Media Trianul 2015-17'!LA$3)/('Media Trianul 2015-17'!$B71/'Media Trianul 2015-17'!$B$3)</f>
        <v>0</v>
      </c>
      <c r="LA70" s="22">
        <f>('Media Trianul 2015-17'!LB71/'Media Trianul 2015-17'!LB$3)/('Media Trianul 2015-17'!$B71/'Media Trianul 2015-17'!$B$3)</f>
        <v>27.659586201925791</v>
      </c>
      <c r="LB70" s="22">
        <f>('Media Trianul 2015-17'!LC71/'Media Trianul 2015-17'!LC$3)/('Media Trianul 2015-17'!$B71/'Media Trianul 2015-17'!$B$3)</f>
        <v>3.4400344439562467</v>
      </c>
      <c r="LC70" s="22">
        <f>('Media Trianul 2015-17'!LD71/'Media Trianul 2015-17'!LD$3)/('Media Trianul 2015-17'!$B71/'Media Trianul 2015-17'!$B$3)</f>
        <v>0</v>
      </c>
      <c r="LD70" s="22">
        <f>('Media Trianul 2015-17'!LE71/'Media Trianul 2015-17'!LE$3)/('Media Trianul 2015-17'!$B71/'Media Trianul 2015-17'!$B$3)</f>
        <v>2.7536013226650025</v>
      </c>
      <c r="LE70" s="22">
        <f>('Media Trianul 2015-17'!LF71/'Media Trianul 2015-17'!LF$3)/('Media Trianul 2015-17'!$B71/'Media Trianul 2015-17'!$B$3)</f>
        <v>0</v>
      </c>
      <c r="LF70" s="22">
        <f>('Media Trianul 2015-17'!LG71/'Media Trianul 2015-17'!LG$3)/('Media Trianul 2015-17'!$B71/'Media Trianul 2015-17'!$B$3)</f>
        <v>0</v>
      </c>
      <c r="LG70" s="22">
        <f>('Media Trianul 2015-17'!LH71/'Media Trianul 2015-17'!LH$3)/('Media Trianul 2015-17'!$B71/'Media Trianul 2015-17'!$B$3)</f>
        <v>0</v>
      </c>
      <c r="LH70" s="22">
        <f>('Media Trianul 2015-17'!LI71/'Media Trianul 2015-17'!LI$3)/('Media Trianul 2015-17'!$B71/'Media Trianul 2015-17'!$B$3)</f>
        <v>4.6153754240343821</v>
      </c>
      <c r="LI70" s="22">
        <f>('Media Trianul 2015-17'!LJ71/'Media Trianul 2015-17'!LJ$3)/('Media Trianul 2015-17'!$B71/'Media Trianul 2015-17'!$B$3)</f>
        <v>0</v>
      </c>
      <c r="LJ70" s="22">
        <f>('Media Trianul 2015-17'!LK71/'Media Trianul 2015-17'!LK$3)/('Media Trianul 2015-17'!$B71/'Media Trianul 2015-17'!$B$3)</f>
        <v>0</v>
      </c>
      <c r="LK70" s="22">
        <f>('Media Trianul 2015-17'!LL71/'Media Trianul 2015-17'!LL$3)/('Media Trianul 2015-17'!$B71/'Media Trianul 2015-17'!$B$3)</f>
        <v>0</v>
      </c>
      <c r="LL70" s="22">
        <f>('Media Trianul 2015-17'!LM71/'Media Trianul 2015-17'!LM$3)/('Media Trianul 2015-17'!$B71/'Media Trianul 2015-17'!$B$3)</f>
        <v>0</v>
      </c>
      <c r="LM70" s="22">
        <f>('Media Trianul 2015-17'!LN71/'Media Trianul 2015-17'!LN$3)/('Media Trianul 2015-17'!$B71/'Media Trianul 2015-17'!$B$3)</f>
        <v>0</v>
      </c>
      <c r="LN70" s="22">
        <f>('Media Trianul 2015-17'!LO71/'Media Trianul 2015-17'!LO$3)/('Media Trianul 2015-17'!$B71/'Media Trianul 2015-17'!$B$3)</f>
        <v>0</v>
      </c>
      <c r="LO70" s="22">
        <f>('Media Trianul 2015-17'!LP71/'Media Trianul 2015-17'!LP$3)/('Media Trianul 2015-17'!$B71/'Media Trianul 2015-17'!$B$3)</f>
        <v>0</v>
      </c>
      <c r="LP70" s="22">
        <f>('Media Trianul 2015-17'!LQ71/'Media Trianul 2015-17'!LQ$3)/('Media Trianul 2015-17'!$B71/'Media Trianul 2015-17'!$B$3)</f>
        <v>9.5000894843557777</v>
      </c>
      <c r="LQ70" s="22">
        <f>('Media Trianul 2015-17'!LR71/'Media Trianul 2015-17'!LR$3)/('Media Trianul 2015-17'!$B71/'Media Trianul 2015-17'!$B$3)</f>
        <v>31.576930831601398</v>
      </c>
      <c r="LR70" s="22">
        <f>('Media Trianul 2015-17'!LS71/'Media Trianul 2015-17'!LS$3)/('Media Trianul 2015-17'!$B71/'Media Trianul 2015-17'!$B$3)</f>
        <v>0</v>
      </c>
      <c r="LS70" s="22">
        <f>('Media Trianul 2015-17'!LT71/'Media Trianul 2015-17'!LT$3)/('Media Trianul 2015-17'!$B71/'Media Trianul 2015-17'!$B$3)</f>
        <v>0</v>
      </c>
      <c r="LT70" s="22">
        <f>('Media Trianul 2015-17'!LU71/'Media Trianul 2015-17'!LU$3)/('Media Trianul 2015-17'!$B71/'Media Trianul 2015-17'!$B$3)</f>
        <v>0</v>
      </c>
      <c r="LU70" s="22">
        <f>('Media Trianul 2015-17'!LV71/'Media Trianul 2015-17'!LV$3)/('Media Trianul 2015-17'!$B71/'Media Trianul 2015-17'!$B$3)</f>
        <v>0</v>
      </c>
      <c r="LV70" s="22">
        <f>('Media Trianul 2015-17'!LW71/'Media Trianul 2015-17'!LW$3)/('Media Trianul 2015-17'!$B71/'Media Trianul 2015-17'!$B$3)</f>
        <v>0</v>
      </c>
      <c r="LW70" s="22">
        <f>('Media Trianul 2015-17'!LX71/'Media Trianul 2015-17'!LX$3)/('Media Trianul 2015-17'!$B71/'Media Trianul 2015-17'!$B$3)</f>
        <v>0</v>
      </c>
      <c r="LX70" s="22">
        <f>('Media Trianul 2015-17'!LY71/'Media Trianul 2015-17'!LY$3)/('Media Trianul 2015-17'!$B71/'Media Trianul 2015-17'!$B$3)</f>
        <v>0</v>
      </c>
      <c r="LY70" s="22">
        <f>('Media Trianul 2015-17'!LZ71/'Media Trianul 2015-17'!LZ$3)/('Media Trianul 2015-17'!$B71/'Media Trianul 2015-17'!$B$3)</f>
        <v>0</v>
      </c>
      <c r="LZ70" s="22">
        <f>('Media Trianul 2015-17'!MA71/'Media Trianul 2015-17'!MA$3)/('Media Trianul 2015-17'!$B71/'Media Trianul 2015-17'!$B$3)</f>
        <v>0</v>
      </c>
      <c r="MA70" s="22">
        <f>('Media Trianul 2015-17'!MB71/'Media Trianul 2015-17'!MB$3)/('Media Trianul 2015-17'!$B71/'Media Trianul 2015-17'!$B$3)</f>
        <v>0</v>
      </c>
      <c r="MB70" s="22">
        <f>('Media Trianul 2015-17'!MC71/'Media Trianul 2015-17'!MC$3)/('Media Trianul 2015-17'!$B71/'Media Trianul 2015-17'!$B$3)</f>
        <v>0</v>
      </c>
      <c r="MC70" s="22">
        <f>('Media Trianul 2015-17'!MD71/'Media Trianul 2015-17'!MD$3)/('Media Trianul 2015-17'!$B71/'Media Trianul 2015-17'!$B$3)</f>
        <v>0</v>
      </c>
      <c r="MD70" s="22">
        <f>('Media Trianul 2015-17'!ME71/'Media Trianul 2015-17'!ME$3)/('Media Trianul 2015-17'!$B71/'Media Trianul 2015-17'!$B$3)</f>
        <v>2.1805942455066374</v>
      </c>
      <c r="ME70" s="22">
        <f>('Media Trianul 2015-17'!MF71/'Media Trianul 2015-17'!MF$3)/('Media Trianul 2015-17'!$B71/'Media Trianul 2015-17'!$B$3)</f>
        <v>0</v>
      </c>
      <c r="MF70" s="22">
        <f>('Media Trianul 2015-17'!MG71/'Media Trianul 2015-17'!MG$3)/('Media Trianul 2015-17'!$B71/'Media Trianul 2015-17'!$B$3)</f>
        <v>0</v>
      </c>
      <c r="MG70" s="22">
        <f>('Media Trianul 2015-17'!MH71/'Media Trianul 2015-17'!MH$3)/('Media Trianul 2015-17'!$B71/'Media Trianul 2015-17'!$B$3)</f>
        <v>0</v>
      </c>
      <c r="MH70" s="22">
        <f>('Media Trianul 2015-17'!MI71/'Media Trianul 2015-17'!MI$3)/('Media Trianul 2015-17'!$B71/'Media Trianul 2015-17'!$B$3)</f>
        <v>0</v>
      </c>
      <c r="MI70" s="22">
        <f>('Media Trianul 2015-17'!MJ71/'Media Trianul 2015-17'!MJ$3)/('Media Trianul 2015-17'!$B71/'Media Trianul 2015-17'!$B$3)</f>
        <v>0</v>
      </c>
      <c r="MJ70" s="22">
        <f>('Media Trianul 2015-17'!MK71/'Media Trianul 2015-17'!MK$3)/('Media Trianul 2015-17'!$B71/'Media Trianul 2015-17'!$B$3)</f>
        <v>0</v>
      </c>
      <c r="MK70" s="22">
        <f>('Media Trianul 2015-17'!ML71/'Media Trianul 2015-17'!ML$3)/('Media Trianul 2015-17'!$B71/'Media Trianul 2015-17'!$B$3)</f>
        <v>0</v>
      </c>
      <c r="ML70" s="22">
        <f>('Media Trianul 2015-17'!MM71/'Media Trianul 2015-17'!MM$3)/('Media Trianul 2015-17'!$B71/'Media Trianul 2015-17'!$B$3)</f>
        <v>0</v>
      </c>
      <c r="MM70" s="22">
        <f>('Media Trianul 2015-17'!MN71/'Media Trianul 2015-17'!MN$3)/('Media Trianul 2015-17'!$B71/'Media Trianul 2015-17'!$B$3)</f>
        <v>0</v>
      </c>
      <c r="MN70" s="22">
        <f>('Media Trianul 2015-17'!MO71/'Media Trianul 2015-17'!MO$3)/('Media Trianul 2015-17'!$B71/'Media Trianul 2015-17'!$B$3)</f>
        <v>0.93178375197674723</v>
      </c>
      <c r="MO70" s="22">
        <f>('Media Trianul 2015-17'!MP71/'Media Trianul 2015-17'!MP$3)/('Media Trianul 2015-17'!$B71/'Media Trianul 2015-17'!$B$3)</f>
        <v>0</v>
      </c>
      <c r="MP70" s="22">
        <f>('Media Trianul 2015-17'!MQ71/'Media Trianul 2015-17'!MQ$3)/('Media Trianul 2015-17'!$B71/'Media Trianul 2015-17'!$B$3)</f>
        <v>2.6986899887854654</v>
      </c>
      <c r="MQ70" s="22">
        <f>('Media Trianul 2015-17'!MR71/'Media Trianul 2015-17'!MR$3)/('Media Trianul 2015-17'!$B71/'Media Trianul 2015-17'!$B$3)</f>
        <v>3.2273379443215529</v>
      </c>
      <c r="MR70" s="22">
        <f>('Media Trianul 2015-17'!MS71/'Media Trianul 2015-17'!MS$3)/('Media Trianul 2015-17'!$B71/'Media Trianul 2015-17'!$B$3)</f>
        <v>19.096928486622218</v>
      </c>
      <c r="MS70" s="22">
        <f>('Media Trianul 2015-17'!MT71/'Media Trianul 2015-17'!MT$3)/('Media Trianul 2015-17'!$B71/'Media Trianul 2015-17'!$B$3)</f>
        <v>0</v>
      </c>
      <c r="MT70" s="22">
        <f>('Media Trianul 2015-17'!MU71/'Media Trianul 2015-17'!MU$3)/('Media Trianul 2015-17'!$B71/'Media Trianul 2015-17'!$B$3)</f>
        <v>10.398470219482943</v>
      </c>
      <c r="MU70" s="22">
        <f>('Media Trianul 2015-17'!MV71/'Media Trianul 2015-17'!MV$3)/('Media Trianul 2015-17'!$B71/'Media Trianul 2015-17'!$B$3)</f>
        <v>0</v>
      </c>
      <c r="MV70" s="22">
        <f>('Media Trianul 2015-17'!MW71/'Media Trianul 2015-17'!MW$3)/('Media Trianul 2015-17'!$B71/'Media Trianul 2015-17'!$B$3)</f>
        <v>0</v>
      </c>
      <c r="MW70" s="22">
        <f>('Media Trianul 2015-17'!MX71/'Media Trianul 2015-17'!MX$3)/('Media Trianul 2015-17'!$B71/'Media Trianul 2015-17'!$B$3)</f>
        <v>0</v>
      </c>
      <c r="MX70" s="22">
        <f>('Media Trianul 2015-17'!MY71/'Media Trianul 2015-17'!MY$3)/('Media Trianul 2015-17'!$B71/'Media Trianul 2015-17'!$B$3)</f>
        <v>0</v>
      </c>
      <c r="MY70" s="22">
        <f>('Media Trianul 2015-17'!MZ71/'Media Trianul 2015-17'!MZ$3)/('Media Trianul 2015-17'!$B71/'Media Trianul 2015-17'!$B$3)</f>
        <v>0</v>
      </c>
      <c r="MZ70" s="22">
        <f>('Media Trianul 2015-17'!NA71/'Media Trianul 2015-17'!NA$3)/('Media Trianul 2015-17'!$B71/'Media Trianul 2015-17'!$B$3)</f>
        <v>0</v>
      </c>
      <c r="NA70" s="22">
        <f>('Media Trianul 2015-17'!NB71/'Media Trianul 2015-17'!NB$3)/('Media Trianul 2015-17'!$B71/'Media Trianul 2015-17'!$B$3)</f>
        <v>0</v>
      </c>
      <c r="NB70" s="22">
        <f>('Media Trianul 2015-17'!NC71/'Media Trianul 2015-17'!NC$3)/('Media Trianul 2015-17'!$B71/'Media Trianul 2015-17'!$B$3)</f>
        <v>0</v>
      </c>
      <c r="NC70" s="22">
        <f>('Media Trianul 2015-17'!ND71/'Media Trianul 2015-17'!ND$3)/('Media Trianul 2015-17'!$B71/'Media Trianul 2015-17'!$B$3)</f>
        <v>0</v>
      </c>
      <c r="ND70" s="22">
        <f>('Media Trianul 2015-17'!NE71/'Media Trianul 2015-17'!NE$3)/('Media Trianul 2015-17'!$B71/'Media Trianul 2015-17'!$B$3)</f>
        <v>0</v>
      </c>
      <c r="NE70" s="22">
        <f>('Media Trianul 2015-17'!NF71/'Media Trianul 2015-17'!NF$3)/('Media Trianul 2015-17'!$B71/'Media Trianul 2015-17'!$B$3)</f>
        <v>0</v>
      </c>
      <c r="NF70" s="22">
        <f>('Media Trianul 2015-17'!NG71/'Media Trianul 2015-17'!NG$3)/('Media Trianul 2015-17'!$B71/'Media Trianul 2015-17'!$B$3)</f>
        <v>0</v>
      </c>
      <c r="NG70" s="22">
        <f>('Media Trianul 2015-17'!NH71/'Media Trianul 2015-17'!NH$3)/('Media Trianul 2015-17'!$B71/'Media Trianul 2015-17'!$B$3)</f>
        <v>29.051414872313977</v>
      </c>
      <c r="NH70" s="22">
        <f>('Media Trianul 2015-17'!NI71/'Media Trianul 2015-17'!NI$3)/('Media Trianul 2015-17'!$B71/'Media Trianul 2015-17'!$B$3)</f>
        <v>0</v>
      </c>
      <c r="NI70" s="22">
        <f>('Media Trianul 2015-17'!NJ71/'Media Trianul 2015-17'!NJ$3)/('Media Trianul 2015-17'!$B71/'Media Trianul 2015-17'!$B$3)</f>
        <v>0</v>
      </c>
      <c r="NJ70" s="22">
        <f>('Media Trianul 2015-17'!NK71/'Media Trianul 2015-17'!NK$3)/('Media Trianul 2015-17'!$B71/'Media Trianul 2015-17'!$B$3)</f>
        <v>3.0581069774367879</v>
      </c>
      <c r="NK70" s="22">
        <f>('Media Trianul 2015-17'!NL71/'Media Trianul 2015-17'!NL$3)/('Media Trianul 2015-17'!$B71/'Media Trianul 2015-17'!$B$3)</f>
        <v>0</v>
      </c>
      <c r="NL70" s="22">
        <f>('Media Trianul 2015-17'!NM71/'Media Trianul 2015-17'!NM$3)/('Media Trianul 2015-17'!$B71/'Media Trianul 2015-17'!$B$3)</f>
        <v>0</v>
      </c>
      <c r="NM70" s="22">
        <f>('Media Trianul 2015-17'!NN71/'Media Trianul 2015-17'!NN$3)/('Media Trianul 2015-17'!$B71/'Media Trianul 2015-17'!$B$3)</f>
        <v>0</v>
      </c>
      <c r="NN70" s="22">
        <f>('Media Trianul 2015-17'!NO71/'Media Trianul 2015-17'!NO$3)/('Media Trianul 2015-17'!$B71/'Media Trianul 2015-17'!$B$3)</f>
        <v>0</v>
      </c>
      <c r="NO70" s="22">
        <f>('Media Trianul 2015-17'!NP71/'Media Trianul 2015-17'!NP$3)/('Media Trianul 2015-17'!$B71/'Media Trianul 2015-17'!$B$3)</f>
        <v>0</v>
      </c>
      <c r="NP70" s="22">
        <f>('Media Trianul 2015-17'!NQ71/'Media Trianul 2015-17'!NQ$3)/('Media Trianul 2015-17'!$B71/'Media Trianul 2015-17'!$B$3)</f>
        <v>19.570293087428606</v>
      </c>
      <c r="NQ70" s="22">
        <f>('Media Trianul 2015-17'!NR71/'Media Trianul 2015-17'!NR$3)/('Media Trianul 2015-17'!$B71/'Media Trianul 2015-17'!$B$3)</f>
        <v>0</v>
      </c>
      <c r="NR70" s="22">
        <f>('Media Trianul 2015-17'!NS71/'Media Trianul 2015-17'!NS$3)/('Media Trianul 2015-17'!$B71/'Media Trianul 2015-17'!$B$3)</f>
        <v>0</v>
      </c>
      <c r="NS70" s="22">
        <f>('Media Trianul 2015-17'!NT71/'Media Trianul 2015-17'!NT$3)/('Media Trianul 2015-17'!$B71/'Media Trianul 2015-17'!$B$3)</f>
        <v>9.787161865357609E-2</v>
      </c>
      <c r="NT70" s="22">
        <f>('Media Trianul 2015-17'!NU71/'Media Trianul 2015-17'!NU$3)/('Media Trianul 2015-17'!$B71/'Media Trianul 2015-17'!$B$3)</f>
        <v>0</v>
      </c>
      <c r="NU70" s="22">
        <f>('Media Trianul 2015-17'!NV71/'Media Trianul 2015-17'!NV$3)/('Media Trianul 2015-17'!$B71/'Media Trianul 2015-17'!$B$3)</f>
        <v>0</v>
      </c>
      <c r="NV70" s="22">
        <f>('Media Trianul 2015-17'!NW71/'Media Trianul 2015-17'!NW$3)/('Media Trianul 2015-17'!$B71/'Media Trianul 2015-17'!$B$3)</f>
        <v>0</v>
      </c>
      <c r="NW70" s="22">
        <f>('Media Trianul 2015-17'!NX71/'Media Trianul 2015-17'!NX$3)/('Media Trianul 2015-17'!$B71/'Media Trianul 2015-17'!$B$3)</f>
        <v>0</v>
      </c>
      <c r="NX70" s="22">
        <f>('Media Trianul 2015-17'!NY71/'Media Trianul 2015-17'!NY$3)/('Media Trianul 2015-17'!$B71/'Media Trianul 2015-17'!$B$3)</f>
        <v>0</v>
      </c>
      <c r="NY70" s="22">
        <f>('Media Trianul 2015-17'!NZ71/'Media Trianul 2015-17'!NZ$3)/('Media Trianul 2015-17'!$B71/'Media Trianul 2015-17'!$B$3)</f>
        <v>0</v>
      </c>
      <c r="NZ70" s="22">
        <f>('Media Trianul 2015-17'!OA71/'Media Trianul 2015-17'!OA$3)/('Media Trianul 2015-17'!$B71/'Media Trianul 2015-17'!$B$3)</f>
        <v>0</v>
      </c>
      <c r="OA70" s="22">
        <f>('Media Trianul 2015-17'!OB71/'Media Trianul 2015-17'!OB$3)/('Media Trianul 2015-17'!$B71/'Media Trianul 2015-17'!$B$3)</f>
        <v>0</v>
      </c>
      <c r="OB70" s="22">
        <f>('Media Trianul 2015-17'!OC71/'Media Trianul 2015-17'!OC$3)/('Media Trianul 2015-17'!$B71/'Media Trianul 2015-17'!$B$3)</f>
        <v>16.328584415683743</v>
      </c>
      <c r="OC70" s="22">
        <f>('Media Trianul 2015-17'!OD71/'Media Trianul 2015-17'!OD$3)/('Media Trianul 2015-17'!$B71/'Media Trianul 2015-17'!$B$3)</f>
        <v>0</v>
      </c>
      <c r="OD70" s="22">
        <f>('Media Trianul 2015-17'!OE71/'Media Trianul 2015-17'!OE$3)/('Media Trianul 2015-17'!$B71/'Media Trianul 2015-17'!$B$3)</f>
        <v>0</v>
      </c>
      <c r="OE70" s="22">
        <f>('Media Trianul 2015-17'!OF71/'Media Trianul 2015-17'!OF$3)/('Media Trianul 2015-17'!$B71/'Media Trianul 2015-17'!$B$3)</f>
        <v>15.426938299461895</v>
      </c>
      <c r="OF70" s="22">
        <f>('Media Trianul 2015-17'!OG71/'Media Trianul 2015-17'!OG$3)/('Media Trianul 2015-17'!$B71/'Media Trianul 2015-17'!$B$3)</f>
        <v>0</v>
      </c>
      <c r="OG70" s="22">
        <f>('Media Trianul 2015-17'!OH71/'Media Trianul 2015-17'!OH$3)/('Media Trianul 2015-17'!$B71/'Media Trianul 2015-17'!$B$3)</f>
        <v>0</v>
      </c>
      <c r="OH70" s="22">
        <f>('Media Trianul 2015-17'!OI71/'Media Trianul 2015-17'!OI$3)/('Media Trianul 2015-17'!$B71/'Media Trianul 2015-17'!$B$3)</f>
        <v>0</v>
      </c>
      <c r="OI70" s="22">
        <f>('Media Trianul 2015-17'!OJ71/'Media Trianul 2015-17'!OJ$3)/('Media Trianul 2015-17'!$B71/'Media Trianul 2015-17'!$B$3)</f>
        <v>0</v>
      </c>
      <c r="OJ70" s="22">
        <f>('Media Trianul 2015-17'!OK71/'Media Trianul 2015-17'!OK$3)/('Media Trianul 2015-17'!$B71/'Media Trianul 2015-17'!$B$3)</f>
        <v>47.698744060700903</v>
      </c>
      <c r="OK70" s="22">
        <f>('Media Trianul 2015-17'!OL71/'Media Trianul 2015-17'!OL$3)/('Media Trianul 2015-17'!$B71/'Media Trianul 2015-17'!$B$3)</f>
        <v>5.6401009121938621E-2</v>
      </c>
      <c r="OL70" s="22">
        <f>('Media Trianul 2015-17'!OM71/'Media Trianul 2015-17'!OM$3)/('Media Trianul 2015-17'!$B71/'Media Trianul 2015-17'!$B$3)</f>
        <v>0</v>
      </c>
      <c r="OM70" s="22">
        <f>('Media Trianul 2015-17'!ON71/'Media Trianul 2015-17'!ON$3)/('Media Trianul 2015-17'!$B71/'Media Trianul 2015-17'!$B$3)</f>
        <v>0</v>
      </c>
      <c r="ON70" s="22">
        <f>('Media Trianul 2015-17'!OO71/'Media Trianul 2015-17'!OO$3)/('Media Trianul 2015-17'!$B71/'Media Trianul 2015-17'!$B$3)</f>
        <v>0</v>
      </c>
      <c r="OO70" s="22">
        <f>('Media Trianul 2015-17'!OP71/'Media Trianul 2015-17'!OP$3)/('Media Trianul 2015-17'!$B71/'Media Trianul 2015-17'!$B$3)</f>
        <v>0</v>
      </c>
      <c r="OP70" s="22">
        <f>('Media Trianul 2015-17'!OQ71/'Media Trianul 2015-17'!OQ$3)/('Media Trianul 2015-17'!$B71/'Media Trianul 2015-17'!$B$3)</f>
        <v>0</v>
      </c>
      <c r="OQ70" s="22">
        <f>('Media Trianul 2015-17'!OR71/'Media Trianul 2015-17'!OR$3)/('Media Trianul 2015-17'!$B71/'Media Trianul 2015-17'!$B$3)</f>
        <v>0</v>
      </c>
      <c r="OR70" s="22">
        <f>('Media Trianul 2015-17'!OS71/'Media Trianul 2015-17'!OS$3)/('Media Trianul 2015-17'!$B71/'Media Trianul 2015-17'!$B$3)</f>
        <v>7.4011281586058857</v>
      </c>
      <c r="OS70" s="22">
        <f>('Media Trianul 2015-17'!OT71/'Media Trianul 2015-17'!OT$3)/('Media Trianul 2015-17'!$B71/'Media Trianul 2015-17'!$B$3)</f>
        <v>0</v>
      </c>
      <c r="OT70" s="22">
        <f>('Media Trianul 2015-17'!OU71/'Media Trianul 2015-17'!OU$3)/('Media Trianul 2015-17'!$B71/'Media Trianul 2015-17'!$B$3)</f>
        <v>0</v>
      </c>
      <c r="OU70" s="22">
        <f>('Media Trianul 2015-17'!OV71/'Media Trianul 2015-17'!OV$3)/('Media Trianul 2015-17'!$B71/'Media Trianul 2015-17'!$B$3)</f>
        <v>1.4872881104002644</v>
      </c>
      <c r="OV70" s="22">
        <f>('Media Trianul 2015-17'!OW71/'Media Trianul 2015-17'!OW$3)/('Media Trianul 2015-17'!$B71/'Media Trianul 2015-17'!$B$3)</f>
        <v>0</v>
      </c>
      <c r="OW70" s="22">
        <f>('Media Trianul 2015-17'!OX71/'Media Trianul 2015-17'!OX$3)/('Media Trianul 2015-17'!$B71/'Media Trianul 2015-17'!$B$3)</f>
        <v>0</v>
      </c>
      <c r="OX70" s="22">
        <f>('Media Trianul 2015-17'!OY71/'Media Trianul 2015-17'!OY$3)/('Media Trianul 2015-17'!$B71/'Media Trianul 2015-17'!$B$3)</f>
        <v>0.51282768401273005</v>
      </c>
      <c r="OY70" s="22">
        <f>('Media Trianul 2015-17'!OZ71/'Media Trianul 2015-17'!OZ$3)/('Media Trianul 2015-17'!$B71/'Media Trianul 2015-17'!$B$3)</f>
        <v>0</v>
      </c>
      <c r="OZ70" s="22">
        <f>('Media Trianul 2015-17'!PA71/'Media Trianul 2015-17'!PA$3)/('Media Trianul 2015-17'!$B71/'Media Trianul 2015-17'!$B$3)</f>
        <v>0</v>
      </c>
      <c r="PA70" s="22">
        <f>('Media Trianul 2015-17'!PB71/'Media Trianul 2015-17'!PB$3)/('Media Trianul 2015-17'!$B71/'Media Trianul 2015-17'!$B$3)</f>
        <v>0</v>
      </c>
      <c r="PB70" s="22">
        <f>('Media Trianul 2015-17'!PC71/'Media Trianul 2015-17'!PC$3)/('Media Trianul 2015-17'!$B71/'Media Trianul 2015-17'!$B$3)</f>
        <v>0</v>
      </c>
      <c r="PC70" s="22">
        <f>('Media Trianul 2015-17'!PD71/'Media Trianul 2015-17'!PD$3)/('Media Trianul 2015-17'!$B71/'Media Trianul 2015-17'!$B$3)</f>
        <v>0</v>
      </c>
      <c r="PD70" s="22">
        <f>('Media Trianul 2015-17'!PE71/'Media Trianul 2015-17'!PE$3)/('Media Trianul 2015-17'!$B71/'Media Trianul 2015-17'!$B$3)</f>
        <v>0</v>
      </c>
      <c r="PE70" s="22">
        <f>('Media Trianul 2015-17'!PF71/'Media Trianul 2015-17'!PF$3)/('Media Trianul 2015-17'!$B71/'Media Trianul 2015-17'!$B$3)</f>
        <v>0</v>
      </c>
      <c r="PF70" s="22">
        <f>('Media Trianul 2015-17'!PG71/'Media Trianul 2015-17'!PG$3)/('Media Trianul 2015-17'!$B71/'Media Trianul 2015-17'!$B$3)</f>
        <v>0</v>
      </c>
      <c r="PG70" s="22">
        <f>('Media Trianul 2015-17'!PH71/'Media Trianul 2015-17'!PH$3)/('Media Trianul 2015-17'!$B71/'Media Trianul 2015-17'!$B$3)</f>
        <v>0</v>
      </c>
      <c r="PH70" s="22">
        <f>('Media Trianul 2015-17'!PI71/'Media Trianul 2015-17'!PI$3)/('Media Trianul 2015-17'!$B71/'Media Trianul 2015-17'!$B$3)</f>
        <v>0</v>
      </c>
      <c r="PI70" s="22">
        <f>('Media Trianul 2015-17'!PJ71/'Media Trianul 2015-17'!PJ$3)/('Media Trianul 2015-17'!$B71/'Media Trianul 2015-17'!$B$3)</f>
        <v>0</v>
      </c>
      <c r="PJ70" s="22">
        <f>('Media Trianul 2015-17'!PK71/'Media Trianul 2015-17'!PK$3)/('Media Trianul 2015-17'!$B71/'Media Trianul 2015-17'!$B$3)</f>
        <v>0</v>
      </c>
      <c r="PK70" s="22">
        <f>('Media Trianul 2015-17'!PL71/'Media Trianul 2015-17'!PL$3)/('Media Trianul 2015-17'!$B71/'Media Trianul 2015-17'!$B$3)</f>
        <v>0</v>
      </c>
      <c r="PL70" s="22">
        <f>('Media Trianul 2015-17'!PM71/'Media Trianul 2015-17'!PM$3)/('Media Trianul 2015-17'!$B71/'Media Trianul 2015-17'!$B$3)</f>
        <v>0</v>
      </c>
      <c r="PM70" s="22">
        <f>('Media Trianul 2015-17'!PN71/'Media Trianul 2015-17'!PN$3)/('Media Trianul 2015-17'!$B71/'Media Trianul 2015-17'!$B$3)</f>
        <v>0</v>
      </c>
      <c r="PN70" s="22">
        <f>('Media Trianul 2015-17'!PO71/'Media Trianul 2015-17'!PO$3)/('Media Trianul 2015-17'!$B71/'Media Trianul 2015-17'!$B$3)</f>
        <v>0</v>
      </c>
      <c r="PO70" s="22">
        <f>('Media Trianul 2015-17'!PP71/'Media Trianul 2015-17'!PP$3)/('Media Trianul 2015-17'!$B71/'Media Trianul 2015-17'!$B$3)</f>
        <v>0</v>
      </c>
      <c r="PP70" s="22">
        <f>('Media Trianul 2015-17'!PQ71/'Media Trianul 2015-17'!PQ$3)/('Media Trianul 2015-17'!$B71/'Media Trianul 2015-17'!$B$3)</f>
        <v>0</v>
      </c>
      <c r="PQ70" s="22">
        <f>('Media Trianul 2015-17'!PR71/'Media Trianul 2015-17'!PR$3)/('Media Trianul 2015-17'!$B71/'Media Trianul 2015-17'!$B$3)</f>
        <v>0</v>
      </c>
      <c r="PR70" s="22">
        <f>('Media Trianul 2015-17'!PS71/'Media Trianul 2015-17'!PS$3)/('Media Trianul 2015-17'!$B71/'Media Trianul 2015-17'!$B$3)</f>
        <v>0</v>
      </c>
      <c r="PS70" s="22">
        <f>('Media Trianul 2015-17'!PT71/'Media Trianul 2015-17'!PT$3)/('Media Trianul 2015-17'!$B71/'Media Trianul 2015-17'!$B$3)</f>
        <v>0</v>
      </c>
      <c r="PT70" s="22">
        <f>('Media Trianul 2015-17'!PU71/'Media Trianul 2015-17'!PU$3)/('Media Trianul 2015-17'!$B71/'Media Trianul 2015-17'!$B$3)</f>
        <v>0</v>
      </c>
      <c r="PU70" s="22">
        <f>('Media Trianul 2015-17'!PV71/'Media Trianul 2015-17'!PV$3)/('Media Trianul 2015-17'!$B71/'Media Trianul 2015-17'!$B$3)</f>
        <v>0</v>
      </c>
      <c r="PV70" s="22">
        <f>('Media Trianul 2015-17'!PW71/'Media Trianul 2015-17'!PW$3)/('Media Trianul 2015-17'!$B71/'Media Trianul 2015-17'!$B$3)</f>
        <v>0</v>
      </c>
      <c r="PW70" s="22">
        <f>('Media Trianul 2015-17'!PX71/'Media Trianul 2015-17'!PX$3)/('Media Trianul 2015-17'!$B71/'Media Trianul 2015-17'!$B$3)</f>
        <v>0</v>
      </c>
      <c r="PX70" s="22">
        <f>('Media Trianul 2015-17'!PY71/'Media Trianul 2015-17'!PY$3)/('Media Trianul 2015-17'!$B71/'Media Trianul 2015-17'!$B$3)</f>
        <v>0</v>
      </c>
      <c r="PY70" s="22">
        <f>('Media Trianul 2015-17'!PZ71/'Media Trianul 2015-17'!PZ$3)/('Media Trianul 2015-17'!$B71/'Media Trianul 2015-17'!$B$3)</f>
        <v>0</v>
      </c>
      <c r="PZ70" s="22">
        <f>('Media Trianul 2015-17'!QA71/'Media Trianul 2015-17'!QA$3)/('Media Trianul 2015-17'!$B71/'Media Trianul 2015-17'!$B$3)</f>
        <v>0</v>
      </c>
      <c r="QA70" s="22">
        <f>('Media Trianul 2015-17'!QB71/'Media Trianul 2015-17'!QB$3)/('Media Trianul 2015-17'!$B71/'Media Trianul 2015-17'!$B$3)</f>
        <v>0</v>
      </c>
      <c r="QB70" s="22">
        <f>('Media Trianul 2015-17'!QC71/'Media Trianul 2015-17'!QC$3)/('Media Trianul 2015-17'!$B71/'Media Trianul 2015-17'!$B$3)</f>
        <v>0</v>
      </c>
      <c r="QC70" s="22">
        <f>('Media Trianul 2015-17'!QD71/'Media Trianul 2015-17'!QD$3)/('Media Trianul 2015-17'!$B71/'Media Trianul 2015-17'!$B$3)</f>
        <v>18.395431742541856</v>
      </c>
      <c r="QD70" s="22">
        <f>('Media Trianul 2015-17'!QE71/'Media Trianul 2015-17'!QE$3)/('Media Trianul 2015-17'!$B71/'Media Trianul 2015-17'!$B$3)</f>
        <v>0</v>
      </c>
      <c r="QE70" s="22">
        <f>('Media Trianul 2015-17'!QF71/'Media Trianul 2015-17'!QF$3)/('Media Trianul 2015-17'!$B71/'Media Trianul 2015-17'!$B$3)</f>
        <v>0</v>
      </c>
      <c r="QF70" s="22">
        <f>('Media Trianul 2015-17'!QG71/'Media Trianul 2015-17'!QG$3)/('Media Trianul 2015-17'!$B71/'Media Trianul 2015-17'!$B$3)</f>
        <v>0</v>
      </c>
      <c r="QG70" s="22">
        <f>('Media Trianul 2015-17'!QH71/'Media Trianul 2015-17'!QH$3)/('Media Trianul 2015-17'!$B71/'Media Trianul 2015-17'!$B$3)</f>
        <v>0</v>
      </c>
      <c r="QH70" s="22">
        <f>('Media Trianul 2015-17'!QI71/'Media Trianul 2015-17'!QI$3)/('Media Trianul 2015-17'!$B71/'Media Trianul 2015-17'!$B$3)</f>
        <v>0</v>
      </c>
      <c r="QI70" s="22">
        <f>('Media Trianul 2015-17'!QJ71/'Media Trianul 2015-17'!QJ$3)/('Media Trianul 2015-17'!$B71/'Media Trianul 2015-17'!$B$3)</f>
        <v>0</v>
      </c>
      <c r="QJ70" s="22">
        <f>('Media Trianul 2015-17'!QK71/'Media Trianul 2015-17'!QK$3)/('Media Trianul 2015-17'!$B71/'Media Trianul 2015-17'!$B$3)</f>
        <v>0</v>
      </c>
      <c r="QK70" s="22">
        <f>('Media Trianul 2015-17'!QL71/'Media Trianul 2015-17'!QL$3)/('Media Trianul 2015-17'!$B71/'Media Trianul 2015-17'!$B$3)</f>
        <v>4.5584703573055014</v>
      </c>
      <c r="QL70" s="22">
        <f>('Media Trianul 2015-17'!QM71/'Media Trianul 2015-17'!QM$3)/('Media Trianul 2015-17'!$B71/'Media Trianul 2015-17'!$B$3)</f>
        <v>0</v>
      </c>
      <c r="QM70" s="22">
        <f>('Media Trianul 2015-17'!QN71/'Media Trianul 2015-17'!QN$3)/('Media Trianul 2015-17'!$B71/'Media Trianul 2015-17'!$B$3)</f>
        <v>0</v>
      </c>
      <c r="QN70" s="22">
        <f>('Media Trianul 2015-17'!QO71/'Media Trianul 2015-17'!QO$3)/('Media Trianul 2015-17'!$B71/'Media Trianul 2015-17'!$B$3)</f>
        <v>0</v>
      </c>
      <c r="QO70" s="22">
        <f>('Media Trianul 2015-17'!QP71/'Media Trianul 2015-17'!QP$3)/('Media Trianul 2015-17'!$B71/'Media Trianul 2015-17'!$B$3)</f>
        <v>0</v>
      </c>
      <c r="QP70" s="22">
        <f>('Media Trianul 2015-17'!QQ71/'Media Trianul 2015-17'!QQ$3)/('Media Trianul 2015-17'!$B71/'Media Trianul 2015-17'!$B$3)</f>
        <v>0</v>
      </c>
      <c r="QQ70" s="22">
        <f>('Media Trianul 2015-17'!QR71/'Media Trianul 2015-17'!QR$3)/('Media Trianul 2015-17'!$B71/'Media Trianul 2015-17'!$B$3)</f>
        <v>0</v>
      </c>
      <c r="QR70" s="22">
        <f>('Media Trianul 2015-17'!QS71/'Media Trianul 2015-17'!QS$3)/('Media Trianul 2015-17'!$B71/'Media Trianul 2015-17'!$B$3)</f>
        <v>0</v>
      </c>
      <c r="QS70" s="22">
        <f>('Media Trianul 2015-17'!QT71/'Media Trianul 2015-17'!QT$3)/('Media Trianul 2015-17'!$B71/'Media Trianul 2015-17'!$B$3)</f>
        <v>0</v>
      </c>
      <c r="QT70" s="22">
        <f>('Media Trianul 2015-17'!QU71/'Media Trianul 2015-17'!QU$3)/('Media Trianul 2015-17'!$B71/'Media Trianul 2015-17'!$B$3)</f>
        <v>0</v>
      </c>
      <c r="QU70" s="22">
        <f>('Media Trianul 2015-17'!QV71/'Media Trianul 2015-17'!QV$3)/('Media Trianul 2015-17'!$B71/'Media Trianul 2015-17'!$B$3)</f>
        <v>0</v>
      </c>
      <c r="QV70" s="22">
        <f>('Media Trianul 2015-17'!QW71/'Media Trianul 2015-17'!QW$3)/('Media Trianul 2015-17'!$B71/'Media Trianul 2015-17'!$B$3)</f>
        <v>0</v>
      </c>
      <c r="QW70" s="22">
        <f>('Media Trianul 2015-17'!QX71/'Media Trianul 2015-17'!QX$3)/('Media Trianul 2015-17'!$B71/'Media Trianul 2015-17'!$B$3)</f>
        <v>0</v>
      </c>
      <c r="QX70" s="22">
        <f>('Media Trianul 2015-17'!QY71/'Media Trianul 2015-17'!QY$3)/('Media Trianul 2015-17'!$B71/'Media Trianul 2015-17'!$B$3)</f>
        <v>0</v>
      </c>
      <c r="QY70" s="22">
        <f>('Media Trianul 2015-17'!QZ71/'Media Trianul 2015-17'!QZ$3)/('Media Trianul 2015-17'!$B71/'Media Trianul 2015-17'!$B$3)</f>
        <v>0</v>
      </c>
      <c r="QZ70" s="22">
        <f>('Media Trianul 2015-17'!RA71/'Media Trianul 2015-17'!RA$3)/('Media Trianul 2015-17'!$B71/'Media Trianul 2015-17'!$B$3)</f>
        <v>0</v>
      </c>
      <c r="RA70" s="22">
        <f>('Media Trianul 2015-17'!RB71/'Media Trianul 2015-17'!RB$3)/('Media Trianul 2015-17'!$B71/'Media Trianul 2015-17'!$B$3)</f>
        <v>0</v>
      </c>
      <c r="RB70" s="22">
        <f>('Media Trianul 2015-17'!RC71/'Media Trianul 2015-17'!RC$3)/('Media Trianul 2015-17'!$B71/'Media Trianul 2015-17'!$B$3)</f>
        <v>3.1017417562040968</v>
      </c>
      <c r="RC70" s="22">
        <f>('Media Trianul 2015-17'!RD71/'Media Trianul 2015-17'!RD$3)/('Media Trianul 2015-17'!$B71/'Media Trianul 2015-17'!$B$3)</f>
        <v>8.5657445446834135</v>
      </c>
      <c r="RD70" s="22">
        <f>('Media Trianul 2015-17'!RE71/'Media Trianul 2015-17'!RE$3)/('Media Trianul 2015-17'!$B71/'Media Trianul 2015-17'!$B$3)</f>
        <v>7.9502450284252957</v>
      </c>
      <c r="RE70" s="22">
        <f>('Media Trianul 2015-17'!RF71/'Media Trianul 2015-17'!RF$3)/('Media Trianul 2015-17'!$B71/'Media Trianul 2015-17'!$B$3)</f>
        <v>0</v>
      </c>
      <c r="RF70" s="22">
        <f>('Media Trianul 2015-17'!RG71/'Media Trianul 2015-17'!RG$3)/('Media Trianul 2015-17'!$B71/'Media Trianul 2015-17'!$B$3)</f>
        <v>0</v>
      </c>
      <c r="RG70" s="22">
        <f>('Media Trianul 2015-17'!RH71/'Media Trianul 2015-17'!RH$3)/('Media Trianul 2015-17'!$B71/'Media Trianul 2015-17'!$B$3)</f>
        <v>0.76973119814052937</v>
      </c>
      <c r="RH70" s="22">
        <f>('Media Trianul 2015-17'!RI71/'Media Trianul 2015-17'!RI$3)/('Media Trianul 2015-17'!$B71/'Media Trianul 2015-17'!$B$3)</f>
        <v>0</v>
      </c>
      <c r="RI70" s="22">
        <f>('Media Trianul 2015-17'!RJ71/'Media Trianul 2015-17'!RJ$3)/('Media Trianul 2015-17'!$B71/'Media Trianul 2015-17'!$B$3)</f>
        <v>0</v>
      </c>
      <c r="RJ70" s="22">
        <f>('Media Trianul 2015-17'!RK71/'Media Trianul 2015-17'!RK$3)/('Media Trianul 2015-17'!$B71/'Media Trianul 2015-17'!$B$3)</f>
        <v>0</v>
      </c>
      <c r="RK70" s="22">
        <f>('Media Trianul 2015-17'!RL71/'Media Trianul 2015-17'!RL$3)/('Media Trianul 2015-17'!$B71/'Media Trianul 2015-17'!$B$3)</f>
        <v>0</v>
      </c>
      <c r="RL70" s="22">
        <f>('Media Trianul 2015-17'!RM71/'Media Trianul 2015-17'!RM$3)/('Media Trianul 2015-17'!$B71/'Media Trianul 2015-17'!$B$3)</f>
        <v>0</v>
      </c>
      <c r="RM70" s="22">
        <f>('Media Trianul 2015-17'!RN71/'Media Trianul 2015-17'!RN$3)/('Media Trianul 2015-17'!$B71/'Media Trianul 2015-17'!$B$3)</f>
        <v>1.1620952646596283</v>
      </c>
      <c r="RN70" s="22">
        <f>('Media Trianul 2015-17'!RO71/'Media Trianul 2015-17'!RO$3)/('Media Trianul 2015-17'!$B71/'Media Trianul 2015-17'!$B$3)</f>
        <v>0</v>
      </c>
      <c r="RO70" s="22">
        <f>('Media Trianul 2015-17'!RP71/'Media Trianul 2015-17'!RP$3)/('Media Trianul 2015-17'!$B71/'Media Trianul 2015-17'!$B$3)</f>
        <v>0</v>
      </c>
      <c r="RP70" s="22">
        <f>('Media Trianul 2015-17'!RQ71/'Media Trianul 2015-17'!RQ$3)/('Media Trianul 2015-17'!$B71/'Media Trianul 2015-17'!$B$3)</f>
        <v>0</v>
      </c>
      <c r="RQ70" s="22">
        <f>('Media Trianul 2015-17'!RR71/'Media Trianul 2015-17'!RR$3)/('Media Trianul 2015-17'!$B71/'Media Trianul 2015-17'!$B$3)</f>
        <v>0</v>
      </c>
      <c r="RR70" s="22">
        <f>('Media Trianul 2015-17'!RS71/'Media Trianul 2015-17'!RS$3)/('Media Trianul 2015-17'!$B71/'Media Trianul 2015-17'!$B$3)</f>
        <v>0</v>
      </c>
      <c r="RS70" s="22">
        <f>('Media Trianul 2015-17'!RT71/'Media Trianul 2015-17'!RT$3)/('Media Trianul 2015-17'!$B71/'Media Trianul 2015-17'!$B$3)</f>
        <v>0</v>
      </c>
      <c r="RT70" s="22">
        <f>('Media Trianul 2015-17'!RU71/'Media Trianul 2015-17'!RU$3)/('Media Trianul 2015-17'!$B71/'Media Trianul 2015-17'!$B$3)</f>
        <v>0</v>
      </c>
      <c r="RU70" s="22">
        <f>('Media Trianul 2015-17'!RV71/'Media Trianul 2015-17'!RV$3)/('Media Trianul 2015-17'!$B71/'Media Trianul 2015-17'!$B$3)</f>
        <v>5.8800686444349202</v>
      </c>
      <c r="RV70" s="22">
        <f>('Media Trianul 2015-17'!RW71/'Media Trianul 2015-17'!RW$3)/('Media Trianul 2015-17'!$B71/'Media Trianul 2015-17'!$B$3)</f>
        <v>0</v>
      </c>
      <c r="RW70" s="22">
        <f>('Media Trianul 2015-17'!RX71/'Media Trianul 2015-17'!RX$3)/('Media Trianul 2015-17'!$B71/'Media Trianul 2015-17'!$B$3)</f>
        <v>0</v>
      </c>
      <c r="RX70" s="22">
        <f>('Media Trianul 2015-17'!RY71/'Media Trianul 2015-17'!RY$3)/('Media Trianul 2015-17'!$B71/'Media Trianul 2015-17'!$B$3)</f>
        <v>0</v>
      </c>
      <c r="RY70" s="22">
        <f>('Media Trianul 2015-17'!RZ71/'Media Trianul 2015-17'!RZ$3)/('Media Trianul 2015-17'!$B71/'Media Trianul 2015-17'!$B$3)</f>
        <v>0</v>
      </c>
      <c r="RZ70" s="22">
        <f>('Media Trianul 2015-17'!SA71/'Media Trianul 2015-17'!SA$3)/('Media Trianul 2015-17'!$B71/'Media Trianul 2015-17'!$B$3)</f>
        <v>0</v>
      </c>
      <c r="SA70" s="22">
        <f>('Media Trianul 2015-17'!SB71/'Media Trianul 2015-17'!SB$3)/('Media Trianul 2015-17'!$B71/'Media Trianul 2015-17'!$B$3)</f>
        <v>0</v>
      </c>
      <c r="SB70" s="22">
        <f>('Media Trianul 2015-17'!SC71/'Media Trianul 2015-17'!SC$3)/('Media Trianul 2015-17'!$B71/'Media Trianul 2015-17'!$B$3)</f>
        <v>0</v>
      </c>
      <c r="SC70" s="22">
        <f>('Media Trianul 2015-17'!SD71/'Media Trianul 2015-17'!SD$3)/('Media Trianul 2015-17'!$B71/'Media Trianul 2015-17'!$B$3)</f>
        <v>0</v>
      </c>
      <c r="SD70" s="23">
        <f>('Media Trianul 2015-17'!SE71/'Media Trianul 2015-17'!SE$3)/('Media Trianul 2015-17'!$B71/'Media Trianul 2015-17'!$B$3)</f>
        <v>0</v>
      </c>
    </row>
    <row r="71" spans="1:498" x14ac:dyDescent="0.25">
      <c r="A71" s="20" t="s">
        <v>58</v>
      </c>
      <c r="B71" s="22">
        <f>('Media Trianul 2015-17'!C72/'Media Trianul 2015-17'!C$3)/('Media Trianul 2015-17'!$B72/'Media Trianul 2015-17'!$B$3)</f>
        <v>0</v>
      </c>
      <c r="C71" s="22">
        <f>('Media Trianul 2015-17'!D72/'Media Trianul 2015-17'!D$3)/('Media Trianul 2015-17'!$B72/'Media Trianul 2015-17'!$B$3)</f>
        <v>0</v>
      </c>
      <c r="D71" s="22">
        <f>('Media Trianul 2015-17'!E72/'Media Trianul 2015-17'!E$3)/('Media Trianul 2015-17'!$B72/'Media Trianul 2015-17'!$B$3)</f>
        <v>0</v>
      </c>
      <c r="E71" s="22">
        <f>('Media Trianul 2015-17'!F72/'Media Trianul 2015-17'!F$3)/('Media Trianul 2015-17'!$B72/'Media Trianul 2015-17'!$B$3)</f>
        <v>31.11095664614669</v>
      </c>
      <c r="F71" s="22">
        <f>('Media Trianul 2015-17'!G72/'Media Trianul 2015-17'!G$3)/('Media Trianul 2015-17'!$B72/'Media Trianul 2015-17'!$B$3)</f>
        <v>33.72140865921962</v>
      </c>
      <c r="G71" s="22">
        <f>('Media Trianul 2015-17'!H72/'Media Trianul 2015-17'!H$3)/('Media Trianul 2015-17'!$B72/'Media Trianul 2015-17'!$B$3)</f>
        <v>0</v>
      </c>
      <c r="H71" s="22">
        <f>('Media Trianul 2015-17'!I72/'Media Trianul 2015-17'!I$3)/('Media Trianul 2015-17'!$B72/'Media Trianul 2015-17'!$B$3)</f>
        <v>0</v>
      </c>
      <c r="I71" s="22">
        <f>('Media Trianul 2015-17'!J72/'Media Trianul 2015-17'!J$3)/('Media Trianul 2015-17'!$B72/'Media Trianul 2015-17'!$B$3)</f>
        <v>0</v>
      </c>
      <c r="J71" s="22">
        <f>('Media Trianul 2015-17'!K72/'Media Trianul 2015-17'!K$3)/('Media Trianul 2015-17'!$B72/'Media Trianul 2015-17'!$B$3)</f>
        <v>0</v>
      </c>
      <c r="K71" s="22">
        <f>('Media Trianul 2015-17'!L72/'Media Trianul 2015-17'!L$3)/('Media Trianul 2015-17'!$B72/'Media Trianul 2015-17'!$B$3)</f>
        <v>0</v>
      </c>
      <c r="L71" s="22">
        <f>('Media Trianul 2015-17'!M72/'Media Trianul 2015-17'!M$3)/('Media Trianul 2015-17'!$B72/'Media Trianul 2015-17'!$B$3)</f>
        <v>0</v>
      </c>
      <c r="M71" s="22">
        <f>('Media Trianul 2015-17'!N72/'Media Trianul 2015-17'!N$3)/('Media Trianul 2015-17'!$B72/'Media Trianul 2015-17'!$B$3)</f>
        <v>0</v>
      </c>
      <c r="N71" s="22">
        <f>('Media Trianul 2015-17'!O72/'Media Trianul 2015-17'!O$3)/('Media Trianul 2015-17'!$B72/'Media Trianul 2015-17'!$B$3)</f>
        <v>0</v>
      </c>
      <c r="O71" s="22">
        <f>('Media Trianul 2015-17'!P72/'Media Trianul 2015-17'!P$3)/('Media Trianul 2015-17'!$B72/'Media Trianul 2015-17'!$B$3)</f>
        <v>0</v>
      </c>
      <c r="P71" s="22">
        <f>('Media Trianul 2015-17'!Q72/'Media Trianul 2015-17'!Q$3)/('Media Trianul 2015-17'!$B72/'Media Trianul 2015-17'!$B$3)</f>
        <v>0</v>
      </c>
      <c r="Q71" s="22">
        <f>('Media Trianul 2015-17'!R72/'Media Trianul 2015-17'!R$3)/('Media Trianul 2015-17'!$B72/'Media Trianul 2015-17'!$B$3)</f>
        <v>0</v>
      </c>
      <c r="R71" s="22">
        <f>('Media Trianul 2015-17'!S72/'Media Trianul 2015-17'!S$3)/('Media Trianul 2015-17'!$B72/'Media Trianul 2015-17'!$B$3)</f>
        <v>0</v>
      </c>
      <c r="S71" s="22">
        <f>('Media Trianul 2015-17'!T72/'Media Trianul 2015-17'!T$3)/('Media Trianul 2015-17'!$B72/'Media Trianul 2015-17'!$B$3)</f>
        <v>0</v>
      </c>
      <c r="T71" s="22">
        <f>('Media Trianul 2015-17'!U72/'Media Trianul 2015-17'!U$3)/('Media Trianul 2015-17'!$B72/'Media Trianul 2015-17'!$B$3)</f>
        <v>0</v>
      </c>
      <c r="U71" s="22">
        <f>('Media Trianul 2015-17'!V72/'Media Trianul 2015-17'!V$3)/('Media Trianul 2015-17'!$B72/'Media Trianul 2015-17'!$B$3)</f>
        <v>3.2492509194423085</v>
      </c>
      <c r="V71" s="22">
        <f>('Media Trianul 2015-17'!W72/'Media Trianul 2015-17'!W$3)/('Media Trianul 2015-17'!$B72/'Media Trianul 2015-17'!$B$3)</f>
        <v>0</v>
      </c>
      <c r="W71" s="22">
        <f>('Media Trianul 2015-17'!X72/'Media Trianul 2015-17'!X$3)/('Media Trianul 2015-17'!$B72/'Media Trianul 2015-17'!$B$3)</f>
        <v>0</v>
      </c>
      <c r="X71" s="22">
        <f>('Media Trianul 2015-17'!Y72/'Media Trianul 2015-17'!Y$3)/('Media Trianul 2015-17'!$B72/'Media Trianul 2015-17'!$B$3)</f>
        <v>0</v>
      </c>
      <c r="Y71" s="22">
        <f>('Media Trianul 2015-17'!Z72/'Media Trianul 2015-17'!Z$3)/('Media Trianul 2015-17'!$B72/'Media Trianul 2015-17'!$B$3)</f>
        <v>0</v>
      </c>
      <c r="Z71" s="22">
        <f>('Media Trianul 2015-17'!AA72/'Media Trianul 2015-17'!AA$3)/('Media Trianul 2015-17'!$B72/'Media Trianul 2015-17'!$B$3)</f>
        <v>0</v>
      </c>
      <c r="AA71" s="22">
        <f>('Media Trianul 2015-17'!AB72/'Media Trianul 2015-17'!AB$3)/('Media Trianul 2015-17'!$B72/'Media Trianul 2015-17'!$B$3)</f>
        <v>0</v>
      </c>
      <c r="AB71" s="22">
        <f>('Media Trianul 2015-17'!AC72/'Media Trianul 2015-17'!AC$3)/('Media Trianul 2015-17'!$B72/'Media Trianul 2015-17'!$B$3)</f>
        <v>0</v>
      </c>
      <c r="AC71" s="22">
        <f>('Media Trianul 2015-17'!AD72/'Media Trianul 2015-17'!AD$3)/('Media Trianul 2015-17'!$B72/'Media Trianul 2015-17'!$B$3)</f>
        <v>0</v>
      </c>
      <c r="AD71" s="22">
        <f>('Media Trianul 2015-17'!AE72/'Media Trianul 2015-17'!AE$3)/('Media Trianul 2015-17'!$B72/'Media Trianul 2015-17'!$B$3)</f>
        <v>0</v>
      </c>
      <c r="AE71" s="22">
        <f>('Media Trianul 2015-17'!AF72/'Media Trianul 2015-17'!AF$3)/('Media Trianul 2015-17'!$B72/'Media Trianul 2015-17'!$B$3)</f>
        <v>0</v>
      </c>
      <c r="AF71" s="22">
        <f>('Media Trianul 2015-17'!AG72/'Media Trianul 2015-17'!AG$3)/('Media Trianul 2015-17'!$B72/'Media Trianul 2015-17'!$B$3)</f>
        <v>0</v>
      </c>
      <c r="AG71" s="22">
        <f>('Media Trianul 2015-17'!AH72/'Media Trianul 2015-17'!AH$3)/('Media Trianul 2015-17'!$B72/'Media Trianul 2015-17'!$B$3)</f>
        <v>0</v>
      </c>
      <c r="AH71" s="22">
        <f>('Media Trianul 2015-17'!AI72/'Media Trianul 2015-17'!AI$3)/('Media Trianul 2015-17'!$B72/'Media Trianul 2015-17'!$B$3)</f>
        <v>0</v>
      </c>
      <c r="AI71" s="22">
        <f>('Media Trianul 2015-17'!AJ72/'Media Trianul 2015-17'!AJ$3)/('Media Trianul 2015-17'!$B72/'Media Trianul 2015-17'!$B$3)</f>
        <v>0</v>
      </c>
      <c r="AJ71" s="22">
        <f>('Media Trianul 2015-17'!AK72/'Media Trianul 2015-17'!AK$3)/('Media Trianul 2015-17'!$B72/'Media Trianul 2015-17'!$B$3)</f>
        <v>0</v>
      </c>
      <c r="AK71" s="22">
        <f>('Media Trianul 2015-17'!AL72/'Media Trianul 2015-17'!AL$3)/('Media Trianul 2015-17'!$B72/'Media Trianul 2015-17'!$B$3)</f>
        <v>0</v>
      </c>
      <c r="AL71" s="22">
        <f>('Media Trianul 2015-17'!AM72/'Media Trianul 2015-17'!AM$3)/('Media Trianul 2015-17'!$B72/'Media Trianul 2015-17'!$B$3)</f>
        <v>0</v>
      </c>
      <c r="AM71" s="22">
        <f>('Media Trianul 2015-17'!AN72/'Media Trianul 2015-17'!AN$3)/('Media Trianul 2015-17'!$B72/'Media Trianul 2015-17'!$B$3)</f>
        <v>0</v>
      </c>
      <c r="AN71" s="22">
        <f>('Media Trianul 2015-17'!AO72/'Media Trianul 2015-17'!AO$3)/('Media Trianul 2015-17'!$B72/'Media Trianul 2015-17'!$B$3)</f>
        <v>0</v>
      </c>
      <c r="AO71" s="22">
        <f>('Media Trianul 2015-17'!AP72/'Media Trianul 2015-17'!AP$3)/('Media Trianul 2015-17'!$B72/'Media Trianul 2015-17'!$B$3)</f>
        <v>0</v>
      </c>
      <c r="AP71" s="22">
        <f>('Media Trianul 2015-17'!AQ72/'Media Trianul 2015-17'!AQ$3)/('Media Trianul 2015-17'!$B72/'Media Trianul 2015-17'!$B$3)</f>
        <v>0</v>
      </c>
      <c r="AQ71" s="22">
        <f>('Media Trianul 2015-17'!AR72/'Media Trianul 2015-17'!AR$3)/('Media Trianul 2015-17'!$B72/'Media Trianul 2015-17'!$B$3)</f>
        <v>0</v>
      </c>
      <c r="AR71" s="22">
        <f>('Media Trianul 2015-17'!AS72/'Media Trianul 2015-17'!AS$3)/('Media Trianul 2015-17'!$B72/'Media Trianul 2015-17'!$B$3)</f>
        <v>0</v>
      </c>
      <c r="AS71" s="22">
        <f>('Media Trianul 2015-17'!AT72/'Media Trianul 2015-17'!AT$3)/('Media Trianul 2015-17'!$B72/'Media Trianul 2015-17'!$B$3)</f>
        <v>0</v>
      </c>
      <c r="AT71" s="22">
        <f>('Media Trianul 2015-17'!AU72/'Media Trianul 2015-17'!AU$3)/('Media Trianul 2015-17'!$B72/'Media Trianul 2015-17'!$B$3)</f>
        <v>0</v>
      </c>
      <c r="AU71" s="22">
        <f>('Media Trianul 2015-17'!AV72/'Media Trianul 2015-17'!AV$3)/('Media Trianul 2015-17'!$B72/'Media Trianul 2015-17'!$B$3)</f>
        <v>0.36617798236707222</v>
      </c>
      <c r="AV71" s="22">
        <f>('Media Trianul 2015-17'!AW72/'Media Trianul 2015-17'!AW$3)/('Media Trianul 2015-17'!$B72/'Media Trianul 2015-17'!$B$3)</f>
        <v>1.4144155936199043</v>
      </c>
      <c r="AW71" s="22">
        <f>('Media Trianul 2015-17'!AX72/'Media Trianul 2015-17'!AX$3)/('Media Trianul 2015-17'!$B72/'Media Trianul 2015-17'!$B$3)</f>
        <v>0</v>
      </c>
      <c r="AX71" s="22">
        <f>('Media Trianul 2015-17'!AY72/'Media Trianul 2015-17'!AY$3)/('Media Trianul 2015-17'!$B72/'Media Trianul 2015-17'!$B$3)</f>
        <v>0</v>
      </c>
      <c r="AY71" s="22">
        <f>('Media Trianul 2015-17'!AZ72/'Media Trianul 2015-17'!AZ$3)/('Media Trianul 2015-17'!$B72/'Media Trianul 2015-17'!$B$3)</f>
        <v>0</v>
      </c>
      <c r="AZ71" s="22">
        <f>('Media Trianul 2015-17'!BA72/'Media Trianul 2015-17'!BA$3)/('Media Trianul 2015-17'!$B72/'Media Trianul 2015-17'!$B$3)</f>
        <v>0</v>
      </c>
      <c r="BA71" s="22">
        <f>('Media Trianul 2015-17'!BB72/'Media Trianul 2015-17'!BB$3)/('Media Trianul 2015-17'!$B72/'Media Trianul 2015-17'!$B$3)</f>
        <v>0</v>
      </c>
      <c r="BB71" s="22">
        <f>('Media Trianul 2015-17'!BC72/'Media Trianul 2015-17'!BC$3)/('Media Trianul 2015-17'!$B72/'Media Trianul 2015-17'!$B$3)</f>
        <v>0</v>
      </c>
      <c r="BC71" s="22">
        <f>('Media Trianul 2015-17'!BD72/'Media Trianul 2015-17'!BD$3)/('Media Trianul 2015-17'!$B72/'Media Trianul 2015-17'!$B$3)</f>
        <v>0</v>
      </c>
      <c r="BD71" s="22">
        <f>('Media Trianul 2015-17'!BE72/'Media Trianul 2015-17'!BE$3)/('Media Trianul 2015-17'!$B72/'Media Trianul 2015-17'!$B$3)</f>
        <v>0</v>
      </c>
      <c r="BE71" s="22">
        <f>('Media Trianul 2015-17'!BF72/'Media Trianul 2015-17'!BF$3)/('Media Trianul 2015-17'!$B72/'Media Trianul 2015-17'!$B$3)</f>
        <v>0</v>
      </c>
      <c r="BF71" s="22">
        <f>('Media Trianul 2015-17'!BG72/'Media Trianul 2015-17'!BG$3)/('Media Trianul 2015-17'!$B72/'Media Trianul 2015-17'!$B$3)</f>
        <v>0</v>
      </c>
      <c r="BG71" s="22">
        <f>('Media Trianul 2015-17'!BH72/'Media Trianul 2015-17'!BH$3)/('Media Trianul 2015-17'!$B72/'Media Trianul 2015-17'!$B$3)</f>
        <v>0</v>
      </c>
      <c r="BH71" s="22">
        <f>('Media Trianul 2015-17'!BI72/'Media Trianul 2015-17'!BI$3)/('Media Trianul 2015-17'!$B72/'Media Trianul 2015-17'!$B$3)</f>
        <v>0</v>
      </c>
      <c r="BI71" s="22">
        <f>('Media Trianul 2015-17'!BJ72/'Media Trianul 2015-17'!BJ$3)/('Media Trianul 2015-17'!$B72/'Media Trianul 2015-17'!$B$3)</f>
        <v>0</v>
      </c>
      <c r="BJ71" s="22">
        <f>('Media Trianul 2015-17'!BK72/'Media Trianul 2015-17'!BK$3)/('Media Trianul 2015-17'!$B72/'Media Trianul 2015-17'!$B$3)</f>
        <v>0</v>
      </c>
      <c r="BK71" s="22">
        <f>('Media Trianul 2015-17'!BL72/'Media Trianul 2015-17'!BL$3)/('Media Trianul 2015-17'!$B72/'Media Trianul 2015-17'!$B$3)</f>
        <v>0</v>
      </c>
      <c r="BL71" s="22">
        <f>('Media Trianul 2015-17'!BM72/'Media Trianul 2015-17'!BM$3)/('Media Trianul 2015-17'!$B72/'Media Trianul 2015-17'!$B$3)</f>
        <v>0</v>
      </c>
      <c r="BM71" s="22">
        <f>('Media Trianul 2015-17'!BN72/'Media Trianul 2015-17'!BN$3)/('Media Trianul 2015-17'!$B72/'Media Trianul 2015-17'!$B$3)</f>
        <v>0</v>
      </c>
      <c r="BN71" s="22">
        <f>('Media Trianul 2015-17'!BO72/'Media Trianul 2015-17'!BO$3)/('Media Trianul 2015-17'!$B72/'Media Trianul 2015-17'!$B$3)</f>
        <v>0</v>
      </c>
      <c r="BO71" s="22">
        <f>('Media Trianul 2015-17'!BP72/'Media Trianul 2015-17'!BP$3)/('Media Trianul 2015-17'!$B72/'Media Trianul 2015-17'!$B$3)</f>
        <v>0</v>
      </c>
      <c r="BP71" s="22">
        <f>('Media Trianul 2015-17'!BQ72/'Media Trianul 2015-17'!BQ$3)/('Media Trianul 2015-17'!$B72/'Media Trianul 2015-17'!$B$3)</f>
        <v>0</v>
      </c>
      <c r="BQ71" s="22">
        <f>('Media Trianul 2015-17'!BR72/'Media Trianul 2015-17'!BR$3)/('Media Trianul 2015-17'!$B72/'Media Trianul 2015-17'!$B$3)</f>
        <v>0</v>
      </c>
      <c r="BR71" s="22">
        <f>('Media Trianul 2015-17'!BS72/'Media Trianul 2015-17'!BS$3)/('Media Trianul 2015-17'!$B72/'Media Trianul 2015-17'!$B$3)</f>
        <v>0</v>
      </c>
      <c r="BS71" s="22">
        <f>('Media Trianul 2015-17'!BT72/'Media Trianul 2015-17'!BT$3)/('Media Trianul 2015-17'!$B72/'Media Trianul 2015-17'!$B$3)</f>
        <v>0</v>
      </c>
      <c r="BT71" s="22">
        <f>('Media Trianul 2015-17'!BU72/'Media Trianul 2015-17'!BU$3)/('Media Trianul 2015-17'!$B72/'Media Trianul 2015-17'!$B$3)</f>
        <v>0</v>
      </c>
      <c r="BU71" s="22">
        <f>('Media Trianul 2015-17'!BV72/'Media Trianul 2015-17'!BV$3)/('Media Trianul 2015-17'!$B72/'Media Trianul 2015-17'!$B$3)</f>
        <v>0</v>
      </c>
      <c r="BV71" s="22">
        <f>('Media Trianul 2015-17'!BW72/'Media Trianul 2015-17'!BW$3)/('Media Trianul 2015-17'!$B72/'Media Trianul 2015-17'!$B$3)</f>
        <v>0</v>
      </c>
      <c r="BW71" s="22">
        <f>('Media Trianul 2015-17'!BX72/'Media Trianul 2015-17'!BX$3)/('Media Trianul 2015-17'!$B72/'Media Trianul 2015-17'!$B$3)</f>
        <v>0</v>
      </c>
      <c r="BX71" s="22">
        <f>('Media Trianul 2015-17'!BY72/'Media Trianul 2015-17'!BY$3)/('Media Trianul 2015-17'!$B72/'Media Trianul 2015-17'!$B$3)</f>
        <v>0</v>
      </c>
      <c r="BY71" s="22">
        <f>('Media Trianul 2015-17'!BZ72/'Media Trianul 2015-17'!BZ$3)/('Media Trianul 2015-17'!$B72/'Media Trianul 2015-17'!$B$3)</f>
        <v>0</v>
      </c>
      <c r="BZ71" s="22">
        <f>('Media Trianul 2015-17'!CA72/'Media Trianul 2015-17'!CA$3)/('Media Trianul 2015-17'!$B72/'Media Trianul 2015-17'!$B$3)</f>
        <v>0</v>
      </c>
      <c r="CA71" s="22">
        <f>('Media Trianul 2015-17'!CB72/'Media Trianul 2015-17'!CB$3)/('Media Trianul 2015-17'!$B72/'Media Trianul 2015-17'!$B$3)</f>
        <v>0</v>
      </c>
      <c r="CB71" s="22">
        <f>('Media Trianul 2015-17'!CC72/'Media Trianul 2015-17'!CC$3)/('Media Trianul 2015-17'!$B72/'Media Trianul 2015-17'!$B$3)</f>
        <v>0</v>
      </c>
      <c r="CC71" s="22">
        <f>('Media Trianul 2015-17'!CD72/'Media Trianul 2015-17'!CD$3)/('Media Trianul 2015-17'!$B72/'Media Trianul 2015-17'!$B$3)</f>
        <v>0</v>
      </c>
      <c r="CD71" s="22">
        <f>('Media Trianul 2015-17'!CE72/'Media Trianul 2015-17'!CE$3)/('Media Trianul 2015-17'!$B72/'Media Trianul 2015-17'!$B$3)</f>
        <v>0</v>
      </c>
      <c r="CE71" s="22">
        <f>('Media Trianul 2015-17'!CF72/'Media Trianul 2015-17'!CF$3)/('Media Trianul 2015-17'!$B72/'Media Trianul 2015-17'!$B$3)</f>
        <v>0</v>
      </c>
      <c r="CF71" s="22">
        <f>('Media Trianul 2015-17'!CG72/'Media Trianul 2015-17'!CG$3)/('Media Trianul 2015-17'!$B72/'Media Trianul 2015-17'!$B$3)</f>
        <v>0</v>
      </c>
      <c r="CG71" s="22">
        <f>('Media Trianul 2015-17'!CH72/'Media Trianul 2015-17'!CH$3)/('Media Trianul 2015-17'!$B72/'Media Trianul 2015-17'!$B$3)</f>
        <v>2.2925817834786044</v>
      </c>
      <c r="CH71" s="22">
        <f>('Media Trianul 2015-17'!CI72/'Media Trianul 2015-17'!CI$3)/('Media Trianul 2015-17'!$B72/'Media Trianul 2015-17'!$B$3)</f>
        <v>0</v>
      </c>
      <c r="CI71" s="22">
        <f>('Media Trianul 2015-17'!CJ72/'Media Trianul 2015-17'!CJ$3)/('Media Trianul 2015-17'!$B72/'Media Trianul 2015-17'!$B$3)</f>
        <v>0</v>
      </c>
      <c r="CJ71" s="22">
        <f>('Media Trianul 2015-17'!CK72/'Media Trianul 2015-17'!CK$3)/('Media Trianul 2015-17'!$B72/'Media Trianul 2015-17'!$B$3)</f>
        <v>0</v>
      </c>
      <c r="CK71" s="22">
        <f>('Media Trianul 2015-17'!CL72/'Media Trianul 2015-17'!CL$3)/('Media Trianul 2015-17'!$B72/'Media Trianul 2015-17'!$B$3)</f>
        <v>0</v>
      </c>
      <c r="CL71" s="22">
        <f>('Media Trianul 2015-17'!CM72/'Media Trianul 2015-17'!CM$3)/('Media Trianul 2015-17'!$B72/'Media Trianul 2015-17'!$B$3)</f>
        <v>0</v>
      </c>
      <c r="CM71" s="22">
        <f>('Media Trianul 2015-17'!CN72/'Media Trianul 2015-17'!CN$3)/('Media Trianul 2015-17'!$B72/'Media Trianul 2015-17'!$B$3)</f>
        <v>0</v>
      </c>
      <c r="CN71" s="22">
        <f>('Media Trianul 2015-17'!CO72/'Media Trianul 2015-17'!CO$3)/('Media Trianul 2015-17'!$B72/'Media Trianul 2015-17'!$B$3)</f>
        <v>0</v>
      </c>
      <c r="CO71" s="22">
        <f>('Media Trianul 2015-17'!CP72/'Media Trianul 2015-17'!CP$3)/('Media Trianul 2015-17'!$B72/'Media Trianul 2015-17'!$B$3)</f>
        <v>0</v>
      </c>
      <c r="CP71" s="22">
        <f>('Media Trianul 2015-17'!CQ72/'Media Trianul 2015-17'!CQ$3)/('Media Trianul 2015-17'!$B72/'Media Trianul 2015-17'!$B$3)</f>
        <v>0</v>
      </c>
      <c r="CQ71" s="22">
        <f>('Media Trianul 2015-17'!CR72/'Media Trianul 2015-17'!CR$3)/('Media Trianul 2015-17'!$B72/'Media Trianul 2015-17'!$B$3)</f>
        <v>0</v>
      </c>
      <c r="CR71" s="22">
        <f>('Media Trianul 2015-17'!CS72/'Media Trianul 2015-17'!CS$3)/('Media Trianul 2015-17'!$B72/'Media Trianul 2015-17'!$B$3)</f>
        <v>0</v>
      </c>
      <c r="CS71" s="22">
        <f>('Media Trianul 2015-17'!CT72/'Media Trianul 2015-17'!CT$3)/('Media Trianul 2015-17'!$B72/'Media Trianul 2015-17'!$B$3)</f>
        <v>0</v>
      </c>
      <c r="CT71" s="22">
        <f>('Media Trianul 2015-17'!CU72/'Media Trianul 2015-17'!CU$3)/('Media Trianul 2015-17'!$B72/'Media Trianul 2015-17'!$B$3)</f>
        <v>0</v>
      </c>
      <c r="CU71" s="22">
        <f>('Media Trianul 2015-17'!CV72/'Media Trianul 2015-17'!CV$3)/('Media Trianul 2015-17'!$B72/'Media Trianul 2015-17'!$B$3)</f>
        <v>0</v>
      </c>
      <c r="CV71" s="22">
        <f>('Media Trianul 2015-17'!CW72/'Media Trianul 2015-17'!CW$3)/('Media Trianul 2015-17'!$B72/'Media Trianul 2015-17'!$B$3)</f>
        <v>0</v>
      </c>
      <c r="CW71" s="22">
        <f>('Media Trianul 2015-17'!CX72/'Media Trianul 2015-17'!CX$3)/('Media Trianul 2015-17'!$B72/'Media Trianul 2015-17'!$B$3)</f>
        <v>0</v>
      </c>
      <c r="CX71" s="22">
        <f>('Media Trianul 2015-17'!CY72/'Media Trianul 2015-17'!CY$3)/('Media Trianul 2015-17'!$B72/'Media Trianul 2015-17'!$B$3)</f>
        <v>0</v>
      </c>
      <c r="CY71" s="22">
        <f>('Media Trianul 2015-17'!CZ72/'Media Trianul 2015-17'!CZ$3)/('Media Trianul 2015-17'!$B72/'Media Trianul 2015-17'!$B$3)</f>
        <v>0</v>
      </c>
      <c r="CZ71" s="22">
        <f>('Media Trianul 2015-17'!DA72/'Media Trianul 2015-17'!DA$3)/('Media Trianul 2015-17'!$B72/'Media Trianul 2015-17'!$B$3)</f>
        <v>0.80903392774597394</v>
      </c>
      <c r="DA71" s="22">
        <f>('Media Trianul 2015-17'!DB72/'Media Trianul 2015-17'!DB$3)/('Media Trianul 2015-17'!$B72/'Media Trianul 2015-17'!$B$3)</f>
        <v>0</v>
      </c>
      <c r="DB71" s="22">
        <f>('Media Trianul 2015-17'!DC72/'Media Trianul 2015-17'!DC$3)/('Media Trianul 2015-17'!$B72/'Media Trianul 2015-17'!$B$3)</f>
        <v>0</v>
      </c>
      <c r="DC71" s="22">
        <f>('Media Trianul 2015-17'!DD72/'Media Trianul 2015-17'!DD$3)/('Media Trianul 2015-17'!$B72/'Media Trianul 2015-17'!$B$3)</f>
        <v>7.3334051304227863</v>
      </c>
      <c r="DD71" s="22">
        <f>('Media Trianul 2015-17'!DE72/'Media Trianul 2015-17'!DE$3)/('Media Trianul 2015-17'!$B72/'Media Trianul 2015-17'!$B$3)</f>
        <v>0</v>
      </c>
      <c r="DE71" s="22">
        <f>('Media Trianul 2015-17'!DF72/'Media Trianul 2015-17'!DF$3)/('Media Trianul 2015-17'!$B72/'Media Trianul 2015-17'!$B$3)</f>
        <v>0</v>
      </c>
      <c r="DF71" s="22">
        <f>('Media Trianul 2015-17'!DG72/'Media Trianul 2015-17'!DG$3)/('Media Trianul 2015-17'!$B72/'Media Trianul 2015-17'!$B$3)</f>
        <v>0</v>
      </c>
      <c r="DG71" s="22">
        <f>('Media Trianul 2015-17'!DH72/'Media Trianul 2015-17'!DH$3)/('Media Trianul 2015-17'!$B72/'Media Trianul 2015-17'!$B$3)</f>
        <v>0</v>
      </c>
      <c r="DH71" s="22">
        <f>('Media Trianul 2015-17'!DI72/'Media Trianul 2015-17'!DI$3)/('Media Trianul 2015-17'!$B72/'Media Trianul 2015-17'!$B$3)</f>
        <v>0</v>
      </c>
      <c r="DI71" s="22">
        <f>('Media Trianul 2015-17'!DJ72/'Media Trianul 2015-17'!DJ$3)/('Media Trianul 2015-17'!$B72/'Media Trianul 2015-17'!$B$3)</f>
        <v>0</v>
      </c>
      <c r="DJ71" s="22">
        <f>('Media Trianul 2015-17'!DK72/'Media Trianul 2015-17'!DK$3)/('Media Trianul 2015-17'!$B72/'Media Trianul 2015-17'!$B$3)</f>
        <v>0</v>
      </c>
      <c r="DK71" s="22">
        <f>('Media Trianul 2015-17'!DL72/'Media Trianul 2015-17'!DL$3)/('Media Trianul 2015-17'!$B72/'Media Trianul 2015-17'!$B$3)</f>
        <v>0</v>
      </c>
      <c r="DL71" s="22">
        <f>('Media Trianul 2015-17'!DM72/'Media Trianul 2015-17'!DM$3)/('Media Trianul 2015-17'!$B72/'Media Trianul 2015-17'!$B$3)</f>
        <v>0</v>
      </c>
      <c r="DM71" s="22">
        <f>('Media Trianul 2015-17'!DN72/'Media Trianul 2015-17'!DN$3)/('Media Trianul 2015-17'!$B72/'Media Trianul 2015-17'!$B$3)</f>
        <v>0</v>
      </c>
      <c r="DN71" s="22">
        <f>('Media Trianul 2015-17'!DO72/'Media Trianul 2015-17'!DO$3)/('Media Trianul 2015-17'!$B72/'Media Trianul 2015-17'!$B$3)</f>
        <v>0</v>
      </c>
      <c r="DO71" s="22">
        <f>('Media Trianul 2015-17'!DP72/'Media Trianul 2015-17'!DP$3)/('Media Trianul 2015-17'!$B72/'Media Trianul 2015-17'!$B$3)</f>
        <v>5.7192849913605279</v>
      </c>
      <c r="DP71" s="22">
        <f>('Media Trianul 2015-17'!DQ72/'Media Trianul 2015-17'!DQ$3)/('Media Trianul 2015-17'!$B72/'Media Trianul 2015-17'!$B$3)</f>
        <v>0</v>
      </c>
      <c r="DQ71" s="22">
        <f>('Media Trianul 2015-17'!DR72/'Media Trianul 2015-17'!DR$3)/('Media Trianul 2015-17'!$B72/'Media Trianul 2015-17'!$B$3)</f>
        <v>0</v>
      </c>
      <c r="DR71" s="22">
        <f>('Media Trianul 2015-17'!DS72/'Media Trianul 2015-17'!DS$3)/('Media Trianul 2015-17'!$B72/'Media Trianul 2015-17'!$B$3)</f>
        <v>0</v>
      </c>
      <c r="DS71" s="22">
        <f>('Media Trianul 2015-17'!DT72/'Media Trianul 2015-17'!DT$3)/('Media Trianul 2015-17'!$B72/'Media Trianul 2015-17'!$B$3)</f>
        <v>0</v>
      </c>
      <c r="DT71" s="22">
        <f>('Media Trianul 2015-17'!DU72/'Media Trianul 2015-17'!DU$3)/('Media Trianul 2015-17'!$B72/'Media Trianul 2015-17'!$B$3)</f>
        <v>0</v>
      </c>
      <c r="DU71" s="22">
        <f>('Media Trianul 2015-17'!DV72/'Media Trianul 2015-17'!DV$3)/('Media Trianul 2015-17'!$B72/'Media Trianul 2015-17'!$B$3)</f>
        <v>0</v>
      </c>
      <c r="DV71" s="22">
        <f>('Media Trianul 2015-17'!DW72/'Media Trianul 2015-17'!DW$3)/('Media Trianul 2015-17'!$B72/'Media Trianul 2015-17'!$B$3)</f>
        <v>0</v>
      </c>
      <c r="DW71" s="22">
        <f>('Media Trianul 2015-17'!DX72/'Media Trianul 2015-17'!DX$3)/('Media Trianul 2015-17'!$B72/'Media Trianul 2015-17'!$B$3)</f>
        <v>0</v>
      </c>
      <c r="DX71" s="22">
        <f>('Media Trianul 2015-17'!DY72/'Media Trianul 2015-17'!DY$3)/('Media Trianul 2015-17'!$B72/'Media Trianul 2015-17'!$B$3)</f>
        <v>0</v>
      </c>
      <c r="DY71" s="22">
        <f>('Media Trianul 2015-17'!DZ72/'Media Trianul 2015-17'!DZ$3)/('Media Trianul 2015-17'!$B72/'Media Trianul 2015-17'!$B$3)</f>
        <v>0</v>
      </c>
      <c r="DZ71" s="22">
        <f>('Media Trianul 2015-17'!EA72/'Media Trianul 2015-17'!EA$3)/('Media Trianul 2015-17'!$B72/'Media Trianul 2015-17'!$B$3)</f>
        <v>0</v>
      </c>
      <c r="EA71" s="22">
        <f>('Media Trianul 2015-17'!EB72/'Media Trianul 2015-17'!EB$3)/('Media Trianul 2015-17'!$B72/'Media Trianul 2015-17'!$B$3)</f>
        <v>0</v>
      </c>
      <c r="EB71" s="22">
        <f>('Media Trianul 2015-17'!EC72/'Media Trianul 2015-17'!EC$3)/('Media Trianul 2015-17'!$B72/'Media Trianul 2015-17'!$B$3)</f>
        <v>0</v>
      </c>
      <c r="EC71" s="22">
        <f>('Media Trianul 2015-17'!ED72/'Media Trianul 2015-17'!ED$3)/('Media Trianul 2015-17'!$B72/'Media Trianul 2015-17'!$B$3)</f>
        <v>0</v>
      </c>
      <c r="ED71" s="22">
        <f>('Media Trianul 2015-17'!EE72/'Media Trianul 2015-17'!EE$3)/('Media Trianul 2015-17'!$B72/'Media Trianul 2015-17'!$B$3)</f>
        <v>1.0719213329565569</v>
      </c>
      <c r="EE71" s="22">
        <f>('Media Trianul 2015-17'!EF72/'Media Trianul 2015-17'!EF$3)/('Media Trianul 2015-17'!$B72/'Media Trianul 2015-17'!$B$3)</f>
        <v>0</v>
      </c>
      <c r="EF71" s="22">
        <f>('Media Trianul 2015-17'!EG72/'Media Trianul 2015-17'!EG$3)/('Media Trianul 2015-17'!$B72/'Media Trianul 2015-17'!$B$3)</f>
        <v>0</v>
      </c>
      <c r="EG71" s="22">
        <f>('Media Trianul 2015-17'!EH72/'Media Trianul 2015-17'!EH$3)/('Media Trianul 2015-17'!$B72/'Media Trianul 2015-17'!$B$3)</f>
        <v>0</v>
      </c>
      <c r="EH71" s="22">
        <f>('Media Trianul 2015-17'!EI72/'Media Trianul 2015-17'!EI$3)/('Media Trianul 2015-17'!$B72/'Media Trianul 2015-17'!$B$3)</f>
        <v>0</v>
      </c>
      <c r="EI71" s="22">
        <f>('Media Trianul 2015-17'!EJ72/'Media Trianul 2015-17'!EJ$3)/('Media Trianul 2015-17'!$B72/'Media Trianul 2015-17'!$B$3)</f>
        <v>3.0398507768602956</v>
      </c>
      <c r="EJ71" s="22">
        <f>('Media Trianul 2015-17'!EK72/'Media Trianul 2015-17'!EK$3)/('Media Trianul 2015-17'!$B72/'Media Trianul 2015-17'!$B$3)</f>
        <v>0</v>
      </c>
      <c r="EK71" s="22">
        <f>('Media Trianul 2015-17'!EL72/'Media Trianul 2015-17'!EL$3)/('Media Trianul 2015-17'!$B72/'Media Trianul 2015-17'!$B$3)</f>
        <v>0</v>
      </c>
      <c r="EL71" s="22">
        <f>('Media Trianul 2015-17'!EM72/'Media Trianul 2015-17'!EM$3)/('Media Trianul 2015-17'!$B72/'Media Trianul 2015-17'!$B$3)</f>
        <v>0</v>
      </c>
      <c r="EM71" s="22">
        <f>('Media Trianul 2015-17'!EN72/'Media Trianul 2015-17'!EN$3)/('Media Trianul 2015-17'!$B72/'Media Trianul 2015-17'!$B$3)</f>
        <v>0</v>
      </c>
      <c r="EN71" s="22">
        <f>('Media Trianul 2015-17'!EO72/'Media Trianul 2015-17'!EO$3)/('Media Trianul 2015-17'!$B72/'Media Trianul 2015-17'!$B$3)</f>
        <v>0</v>
      </c>
      <c r="EO71" s="22">
        <f>('Media Trianul 2015-17'!EP72/'Media Trianul 2015-17'!EP$3)/('Media Trianul 2015-17'!$B72/'Media Trianul 2015-17'!$B$3)</f>
        <v>0</v>
      </c>
      <c r="EP71" s="22">
        <f>('Media Trianul 2015-17'!EQ72/'Media Trianul 2015-17'!EQ$3)/('Media Trianul 2015-17'!$B72/'Media Trianul 2015-17'!$B$3)</f>
        <v>0</v>
      </c>
      <c r="EQ71" s="22">
        <f>('Media Trianul 2015-17'!ER72/'Media Trianul 2015-17'!ER$3)/('Media Trianul 2015-17'!$B72/'Media Trianul 2015-17'!$B$3)</f>
        <v>0</v>
      </c>
      <c r="ER71" s="22">
        <f>('Media Trianul 2015-17'!ES72/'Media Trianul 2015-17'!ES$3)/('Media Trianul 2015-17'!$B72/'Media Trianul 2015-17'!$B$3)</f>
        <v>0</v>
      </c>
      <c r="ES71" s="22">
        <f>('Media Trianul 2015-17'!ET72/'Media Trianul 2015-17'!ET$3)/('Media Trianul 2015-17'!$B72/'Media Trianul 2015-17'!$B$3)</f>
        <v>4.7313394232795014</v>
      </c>
      <c r="ET71" s="22">
        <f>('Media Trianul 2015-17'!EU72/'Media Trianul 2015-17'!EU$3)/('Media Trianul 2015-17'!$B72/'Media Trianul 2015-17'!$B$3)</f>
        <v>0</v>
      </c>
      <c r="EU71" s="22">
        <f>('Media Trianul 2015-17'!EV72/'Media Trianul 2015-17'!EV$3)/('Media Trianul 2015-17'!$B72/'Media Trianul 2015-17'!$B$3)</f>
        <v>0</v>
      </c>
      <c r="EV71" s="22">
        <f>('Media Trianul 2015-17'!EW72/'Media Trianul 2015-17'!EW$3)/('Media Trianul 2015-17'!$B72/'Media Trianul 2015-17'!$B$3)</f>
        <v>0</v>
      </c>
      <c r="EW71" s="22">
        <f>('Media Trianul 2015-17'!EX72/'Media Trianul 2015-17'!EX$3)/('Media Trianul 2015-17'!$B72/'Media Trianul 2015-17'!$B$3)</f>
        <v>0.8322674187249286</v>
      </c>
      <c r="EX71" s="22">
        <f>('Media Trianul 2015-17'!EY72/'Media Trianul 2015-17'!EY$3)/('Media Trianul 2015-17'!$B72/'Media Trianul 2015-17'!$B$3)</f>
        <v>0</v>
      </c>
      <c r="EY71" s="22">
        <f>('Media Trianul 2015-17'!EZ72/'Media Trianul 2015-17'!EZ$3)/('Media Trianul 2015-17'!$B72/'Media Trianul 2015-17'!$B$3)</f>
        <v>0</v>
      </c>
      <c r="EZ71" s="22">
        <f>('Media Trianul 2015-17'!FA72/'Media Trianul 2015-17'!FA$3)/('Media Trianul 2015-17'!$B72/'Media Trianul 2015-17'!$B$3)</f>
        <v>0</v>
      </c>
      <c r="FA71" s="22">
        <f>('Media Trianul 2015-17'!FB72/'Media Trianul 2015-17'!FB$3)/('Media Trianul 2015-17'!$B72/'Media Trianul 2015-17'!$B$3)</f>
        <v>0</v>
      </c>
      <c r="FB71" s="22">
        <f>('Media Trianul 2015-17'!FC72/'Media Trianul 2015-17'!FC$3)/('Media Trianul 2015-17'!$B72/'Media Trianul 2015-17'!$B$3)</f>
        <v>0</v>
      </c>
      <c r="FC71" s="22">
        <f>('Media Trianul 2015-17'!FD72/'Media Trianul 2015-17'!FD$3)/('Media Trianul 2015-17'!$B72/'Media Trianul 2015-17'!$B$3)</f>
        <v>0</v>
      </c>
      <c r="FD71" s="22">
        <f>('Media Trianul 2015-17'!FE72/'Media Trianul 2015-17'!FE$3)/('Media Trianul 2015-17'!$B72/'Media Trianul 2015-17'!$B$3)</f>
        <v>0</v>
      </c>
      <c r="FE71" s="22">
        <f>('Media Trianul 2015-17'!FF72/'Media Trianul 2015-17'!FF$3)/('Media Trianul 2015-17'!$B72/'Media Trianul 2015-17'!$B$3)</f>
        <v>0</v>
      </c>
      <c r="FF71" s="22">
        <f>('Media Trianul 2015-17'!FG72/'Media Trianul 2015-17'!FG$3)/('Media Trianul 2015-17'!$B72/'Media Trianul 2015-17'!$B$3)</f>
        <v>0</v>
      </c>
      <c r="FG71" s="22">
        <f>('Media Trianul 2015-17'!FH72/'Media Trianul 2015-17'!FH$3)/('Media Trianul 2015-17'!$B72/'Media Trianul 2015-17'!$B$3)</f>
        <v>0</v>
      </c>
      <c r="FH71" s="22">
        <f>('Media Trianul 2015-17'!FI72/'Media Trianul 2015-17'!FI$3)/('Media Trianul 2015-17'!$B72/'Media Trianul 2015-17'!$B$3)</f>
        <v>0</v>
      </c>
      <c r="FI71" s="22">
        <f>('Media Trianul 2015-17'!FJ72/'Media Trianul 2015-17'!FJ$3)/('Media Trianul 2015-17'!$B72/'Media Trianul 2015-17'!$B$3)</f>
        <v>0</v>
      </c>
      <c r="FJ71" s="22">
        <f>('Media Trianul 2015-17'!FK72/'Media Trianul 2015-17'!FK$3)/('Media Trianul 2015-17'!$B72/'Media Trianul 2015-17'!$B$3)</f>
        <v>0</v>
      </c>
      <c r="FK71" s="22">
        <f>('Media Trianul 2015-17'!FL72/'Media Trianul 2015-17'!FL$3)/('Media Trianul 2015-17'!$B72/'Media Trianul 2015-17'!$B$3)</f>
        <v>0</v>
      </c>
      <c r="FL71" s="22">
        <f>('Media Trianul 2015-17'!FM72/'Media Trianul 2015-17'!FM$3)/('Media Trianul 2015-17'!$B72/'Media Trianul 2015-17'!$B$3)</f>
        <v>0</v>
      </c>
      <c r="FM71" s="22">
        <f>('Media Trianul 2015-17'!FN72/'Media Trianul 2015-17'!FN$3)/('Media Trianul 2015-17'!$B72/'Media Trianul 2015-17'!$B$3)</f>
        <v>0</v>
      </c>
      <c r="FN71" s="22">
        <f>('Media Trianul 2015-17'!FO72/'Media Trianul 2015-17'!FO$3)/('Media Trianul 2015-17'!$B72/'Media Trianul 2015-17'!$B$3)</f>
        <v>0</v>
      </c>
      <c r="FO71" s="22">
        <f>('Media Trianul 2015-17'!FP72/'Media Trianul 2015-17'!FP$3)/('Media Trianul 2015-17'!$B72/'Media Trianul 2015-17'!$B$3)</f>
        <v>0</v>
      </c>
      <c r="FP71" s="22">
        <f>('Media Trianul 2015-17'!FQ72/'Media Trianul 2015-17'!FQ$3)/('Media Trianul 2015-17'!$B72/'Media Trianul 2015-17'!$B$3)</f>
        <v>0</v>
      </c>
      <c r="FQ71" s="22">
        <f>('Media Trianul 2015-17'!FR72/'Media Trianul 2015-17'!FR$3)/('Media Trianul 2015-17'!$B72/'Media Trianul 2015-17'!$B$3)</f>
        <v>0</v>
      </c>
      <c r="FR71" s="22">
        <f>('Media Trianul 2015-17'!FS72/'Media Trianul 2015-17'!FS$3)/('Media Trianul 2015-17'!$B72/'Media Trianul 2015-17'!$B$3)</f>
        <v>0</v>
      </c>
      <c r="FS71" s="22">
        <f>('Media Trianul 2015-17'!FT72/'Media Trianul 2015-17'!FT$3)/('Media Trianul 2015-17'!$B72/'Media Trianul 2015-17'!$B$3)</f>
        <v>0</v>
      </c>
      <c r="FT71" s="22">
        <f>('Media Trianul 2015-17'!FU72/'Media Trianul 2015-17'!FU$3)/('Media Trianul 2015-17'!$B72/'Media Trianul 2015-17'!$B$3)</f>
        <v>0</v>
      </c>
      <c r="FU71" s="22">
        <f>('Media Trianul 2015-17'!FV72/'Media Trianul 2015-17'!FV$3)/('Media Trianul 2015-17'!$B72/'Media Trianul 2015-17'!$B$3)</f>
        <v>0</v>
      </c>
      <c r="FV71" s="22">
        <f>('Media Trianul 2015-17'!FW72/'Media Trianul 2015-17'!FW$3)/('Media Trianul 2015-17'!$B72/'Media Trianul 2015-17'!$B$3)</f>
        <v>0</v>
      </c>
      <c r="FW71" s="22">
        <f>('Media Trianul 2015-17'!FX72/'Media Trianul 2015-17'!FX$3)/('Media Trianul 2015-17'!$B72/'Media Trianul 2015-17'!$B$3)</f>
        <v>0</v>
      </c>
      <c r="FX71" s="22">
        <f>('Media Trianul 2015-17'!FY72/'Media Trianul 2015-17'!FY$3)/('Media Trianul 2015-17'!$B72/'Media Trianul 2015-17'!$B$3)</f>
        <v>0</v>
      </c>
      <c r="FY71" s="22">
        <f>('Media Trianul 2015-17'!FZ72/'Media Trianul 2015-17'!FZ$3)/('Media Trianul 2015-17'!$B72/'Media Trianul 2015-17'!$B$3)</f>
        <v>0</v>
      </c>
      <c r="FZ71" s="22">
        <f>('Media Trianul 2015-17'!GA72/'Media Trianul 2015-17'!GA$3)/('Media Trianul 2015-17'!$B72/'Media Trianul 2015-17'!$B$3)</f>
        <v>0</v>
      </c>
      <c r="GA71" s="22">
        <f>('Media Trianul 2015-17'!GB72/'Media Trianul 2015-17'!GB$3)/('Media Trianul 2015-17'!$B72/'Media Trianul 2015-17'!$B$3)</f>
        <v>0</v>
      </c>
      <c r="GB71" s="22">
        <f>('Media Trianul 2015-17'!GC72/'Media Trianul 2015-17'!GC$3)/('Media Trianul 2015-17'!$B72/'Media Trianul 2015-17'!$B$3)</f>
        <v>0</v>
      </c>
      <c r="GC71" s="22">
        <f>('Media Trianul 2015-17'!GD72/'Media Trianul 2015-17'!GD$3)/('Media Trianul 2015-17'!$B72/'Media Trianul 2015-17'!$B$3)</f>
        <v>0</v>
      </c>
      <c r="GD71" s="22">
        <f>('Media Trianul 2015-17'!GE72/'Media Trianul 2015-17'!GE$3)/('Media Trianul 2015-17'!$B72/'Media Trianul 2015-17'!$B$3)</f>
        <v>0</v>
      </c>
      <c r="GE71" s="22">
        <f>('Media Trianul 2015-17'!GF72/'Media Trianul 2015-17'!GF$3)/('Media Trianul 2015-17'!$B72/'Media Trianul 2015-17'!$B$3)</f>
        <v>0</v>
      </c>
      <c r="GF71" s="22">
        <f>('Media Trianul 2015-17'!GG72/'Media Trianul 2015-17'!GG$3)/('Media Trianul 2015-17'!$B72/'Media Trianul 2015-17'!$B$3)</f>
        <v>0</v>
      </c>
      <c r="GG71" s="22">
        <f>('Media Trianul 2015-17'!GH72/'Media Trianul 2015-17'!GH$3)/('Media Trianul 2015-17'!$B72/'Media Trianul 2015-17'!$B$3)</f>
        <v>46.116434326275417</v>
      </c>
      <c r="GH71" s="22">
        <f>('Media Trianul 2015-17'!GI72/'Media Trianul 2015-17'!GI$3)/('Media Trianul 2015-17'!$B72/'Media Trianul 2015-17'!$B$3)</f>
        <v>0</v>
      </c>
      <c r="GI71" s="22">
        <f>('Media Trianul 2015-17'!GJ72/'Media Trianul 2015-17'!GJ$3)/('Media Trianul 2015-17'!$B72/'Media Trianul 2015-17'!$B$3)</f>
        <v>0</v>
      </c>
      <c r="GJ71" s="22">
        <f>('Media Trianul 2015-17'!GK72/'Media Trianul 2015-17'!GK$3)/('Media Trianul 2015-17'!$B72/'Media Trianul 2015-17'!$B$3)</f>
        <v>0</v>
      </c>
      <c r="GK71" s="22">
        <f>('Media Trianul 2015-17'!GL72/'Media Trianul 2015-17'!GL$3)/('Media Trianul 2015-17'!$B72/'Media Trianul 2015-17'!$B$3)</f>
        <v>0</v>
      </c>
      <c r="GL71" s="22">
        <f>('Media Trianul 2015-17'!GM72/'Media Trianul 2015-17'!GM$3)/('Media Trianul 2015-17'!$B72/'Media Trianul 2015-17'!$B$3)</f>
        <v>34.357310801669094</v>
      </c>
      <c r="GM71" s="22">
        <f>('Media Trianul 2015-17'!GN72/'Media Trianul 2015-17'!GN$3)/('Media Trianul 2015-17'!$B72/'Media Trianul 2015-17'!$B$3)</f>
        <v>0</v>
      </c>
      <c r="GN71" s="22">
        <f>('Media Trianul 2015-17'!GO72/'Media Trianul 2015-17'!GO$3)/('Media Trianul 2015-17'!$B72/'Media Trianul 2015-17'!$B$3)</f>
        <v>0</v>
      </c>
      <c r="GO71" s="22">
        <f>('Media Trianul 2015-17'!GP72/'Media Trianul 2015-17'!GP$3)/('Media Trianul 2015-17'!$B72/'Media Trianul 2015-17'!$B$3)</f>
        <v>0</v>
      </c>
      <c r="GP71" s="22">
        <f>('Media Trianul 2015-17'!GQ72/'Media Trianul 2015-17'!GQ$3)/('Media Trianul 2015-17'!$B72/'Media Trianul 2015-17'!$B$3)</f>
        <v>0</v>
      </c>
      <c r="GQ71" s="22">
        <f>('Media Trianul 2015-17'!GR72/'Media Trianul 2015-17'!GR$3)/('Media Trianul 2015-17'!$B72/'Media Trianul 2015-17'!$B$3)</f>
        <v>0</v>
      </c>
      <c r="GR71" s="22">
        <f>('Media Trianul 2015-17'!GS72/'Media Trianul 2015-17'!GS$3)/('Media Trianul 2015-17'!$B72/'Media Trianul 2015-17'!$B$3)</f>
        <v>0</v>
      </c>
      <c r="GS71" s="22">
        <f>('Media Trianul 2015-17'!GT72/'Media Trianul 2015-17'!GT$3)/('Media Trianul 2015-17'!$B72/'Media Trianul 2015-17'!$B$3)</f>
        <v>0</v>
      </c>
      <c r="GT71" s="22">
        <f>('Media Trianul 2015-17'!GU72/'Media Trianul 2015-17'!GU$3)/('Media Trianul 2015-17'!$B72/'Media Trianul 2015-17'!$B$3)</f>
        <v>0</v>
      </c>
      <c r="GU71" s="22">
        <f>('Media Trianul 2015-17'!GV72/'Media Trianul 2015-17'!GV$3)/('Media Trianul 2015-17'!$B72/'Media Trianul 2015-17'!$B$3)</f>
        <v>3.5576705285855295</v>
      </c>
      <c r="GV71" s="22">
        <f>('Media Trianul 2015-17'!GW72/'Media Trianul 2015-17'!GW$3)/('Media Trianul 2015-17'!$B72/'Media Trianul 2015-17'!$B$3)</f>
        <v>0</v>
      </c>
      <c r="GW71" s="22">
        <f>('Media Trianul 2015-17'!GX72/'Media Trianul 2015-17'!GX$3)/('Media Trianul 2015-17'!$B72/'Media Trianul 2015-17'!$B$3)</f>
        <v>0</v>
      </c>
      <c r="GX71" s="22">
        <f>('Media Trianul 2015-17'!GY72/'Media Trianul 2015-17'!GY$3)/('Media Trianul 2015-17'!$B72/'Media Trianul 2015-17'!$B$3)</f>
        <v>0</v>
      </c>
      <c r="GY71" s="22">
        <f>('Media Trianul 2015-17'!GZ72/'Media Trianul 2015-17'!GZ$3)/('Media Trianul 2015-17'!$B72/'Media Trianul 2015-17'!$B$3)</f>
        <v>0</v>
      </c>
      <c r="GZ71" s="22">
        <f>('Media Trianul 2015-17'!HA72/'Media Trianul 2015-17'!HA$3)/('Media Trianul 2015-17'!$B72/'Media Trianul 2015-17'!$B$3)</f>
        <v>0</v>
      </c>
      <c r="HA71" s="22">
        <f>('Media Trianul 2015-17'!HB72/'Media Trianul 2015-17'!HB$3)/('Media Trianul 2015-17'!$B72/'Media Trianul 2015-17'!$B$3)</f>
        <v>0</v>
      </c>
      <c r="HB71" s="22">
        <f>('Media Trianul 2015-17'!HC72/'Media Trianul 2015-17'!HC$3)/('Media Trianul 2015-17'!$B72/'Media Trianul 2015-17'!$B$3)</f>
        <v>0</v>
      </c>
      <c r="HC71" s="22">
        <f>('Media Trianul 2015-17'!HD72/'Media Trianul 2015-17'!HD$3)/('Media Trianul 2015-17'!$B72/'Media Trianul 2015-17'!$B$3)</f>
        <v>0</v>
      </c>
      <c r="HD71" s="22">
        <f>('Media Trianul 2015-17'!HE72/'Media Trianul 2015-17'!HE$3)/('Media Trianul 2015-17'!$B72/'Media Trianul 2015-17'!$B$3)</f>
        <v>0</v>
      </c>
      <c r="HE71" s="22">
        <f>('Media Trianul 2015-17'!HF72/'Media Trianul 2015-17'!HF$3)/('Media Trianul 2015-17'!$B72/'Media Trianul 2015-17'!$B$3)</f>
        <v>0</v>
      </c>
      <c r="HF71" s="22">
        <f>('Media Trianul 2015-17'!HG72/'Media Trianul 2015-17'!HG$3)/('Media Trianul 2015-17'!$B72/'Media Trianul 2015-17'!$B$3)</f>
        <v>0</v>
      </c>
      <c r="HG71" s="22">
        <f>('Media Trianul 2015-17'!HH72/'Media Trianul 2015-17'!HH$3)/('Media Trianul 2015-17'!$B72/'Media Trianul 2015-17'!$B$3)</f>
        <v>0</v>
      </c>
      <c r="HH71" s="22">
        <f>('Media Trianul 2015-17'!HI72/'Media Trianul 2015-17'!HI$3)/('Media Trianul 2015-17'!$B72/'Media Trianul 2015-17'!$B$3)</f>
        <v>0</v>
      </c>
      <c r="HI71" s="22">
        <f>('Media Trianul 2015-17'!HJ72/'Media Trianul 2015-17'!HJ$3)/('Media Trianul 2015-17'!$B72/'Media Trianul 2015-17'!$B$3)</f>
        <v>0</v>
      </c>
      <c r="HJ71" s="22">
        <f>('Media Trianul 2015-17'!HK72/'Media Trianul 2015-17'!HK$3)/('Media Trianul 2015-17'!$B72/'Media Trianul 2015-17'!$B$3)</f>
        <v>0</v>
      </c>
      <c r="HK71" s="22">
        <f>('Media Trianul 2015-17'!HL72/'Media Trianul 2015-17'!HL$3)/('Media Trianul 2015-17'!$B72/'Media Trianul 2015-17'!$B$3)</f>
        <v>0</v>
      </c>
      <c r="HL71" s="22">
        <f>('Media Trianul 2015-17'!HM72/'Media Trianul 2015-17'!HM$3)/('Media Trianul 2015-17'!$B72/'Media Trianul 2015-17'!$B$3)</f>
        <v>1.7998901854712885</v>
      </c>
      <c r="HM71" s="22">
        <f>('Media Trianul 2015-17'!HN72/'Media Trianul 2015-17'!HN$3)/('Media Trianul 2015-17'!$B72/'Media Trianul 2015-17'!$B$3)</f>
        <v>0</v>
      </c>
      <c r="HN71" s="22">
        <f>('Media Trianul 2015-17'!HO72/'Media Trianul 2015-17'!HO$3)/('Media Trianul 2015-17'!$B72/'Media Trianul 2015-17'!$B$3)</f>
        <v>0</v>
      </c>
      <c r="HO71" s="22">
        <f>('Media Trianul 2015-17'!HP72/'Media Trianul 2015-17'!HP$3)/('Media Trianul 2015-17'!$B72/'Media Trianul 2015-17'!$B$3)</f>
        <v>0</v>
      </c>
      <c r="HP71" s="22">
        <f>('Media Trianul 2015-17'!HQ72/'Media Trianul 2015-17'!HQ$3)/('Media Trianul 2015-17'!$B72/'Media Trianul 2015-17'!$B$3)</f>
        <v>0</v>
      </c>
      <c r="HQ71" s="22">
        <f>('Media Trianul 2015-17'!HR72/'Media Trianul 2015-17'!HR$3)/('Media Trianul 2015-17'!$B72/'Media Trianul 2015-17'!$B$3)</f>
        <v>0</v>
      </c>
      <c r="HR71" s="22">
        <f>('Media Trianul 2015-17'!HS72/'Media Trianul 2015-17'!HS$3)/('Media Trianul 2015-17'!$B72/'Media Trianul 2015-17'!$B$3)</f>
        <v>0</v>
      </c>
      <c r="HS71" s="22">
        <f>('Media Trianul 2015-17'!HT72/'Media Trianul 2015-17'!HT$3)/('Media Trianul 2015-17'!$B72/'Media Trianul 2015-17'!$B$3)</f>
        <v>0</v>
      </c>
      <c r="HT71" s="22">
        <f>('Media Trianul 2015-17'!HU72/'Media Trianul 2015-17'!HU$3)/('Media Trianul 2015-17'!$B72/'Media Trianul 2015-17'!$B$3)</f>
        <v>0</v>
      </c>
      <c r="HU71" s="22">
        <f>('Media Trianul 2015-17'!HV72/'Media Trianul 2015-17'!HV$3)/('Media Trianul 2015-17'!$B72/'Media Trianul 2015-17'!$B$3)</f>
        <v>0</v>
      </c>
      <c r="HV71" s="22">
        <f>('Media Trianul 2015-17'!HW72/'Media Trianul 2015-17'!HW$3)/('Media Trianul 2015-17'!$B72/'Media Trianul 2015-17'!$B$3)</f>
        <v>0</v>
      </c>
      <c r="HW71" s="22">
        <f>('Media Trianul 2015-17'!HX72/'Media Trianul 2015-17'!HX$3)/('Media Trianul 2015-17'!$B72/'Media Trianul 2015-17'!$B$3)</f>
        <v>0</v>
      </c>
      <c r="HX71" s="22">
        <f>('Media Trianul 2015-17'!HY72/'Media Trianul 2015-17'!HY$3)/('Media Trianul 2015-17'!$B72/'Media Trianul 2015-17'!$B$3)</f>
        <v>0</v>
      </c>
      <c r="HY71" s="22">
        <f>('Media Trianul 2015-17'!HZ72/'Media Trianul 2015-17'!HZ$3)/('Media Trianul 2015-17'!$B72/'Media Trianul 2015-17'!$B$3)</f>
        <v>0</v>
      </c>
      <c r="HZ71" s="22">
        <f>('Media Trianul 2015-17'!IA72/'Media Trianul 2015-17'!IA$3)/('Media Trianul 2015-17'!$B72/'Media Trianul 2015-17'!$B$3)</f>
        <v>1.0889533143204218</v>
      </c>
      <c r="IA71" s="22">
        <f>('Media Trianul 2015-17'!IB72/'Media Trianul 2015-17'!IB$3)/('Media Trianul 2015-17'!$B72/'Media Trianul 2015-17'!$B$3)</f>
        <v>0</v>
      </c>
      <c r="IB71" s="22">
        <f>('Media Trianul 2015-17'!IC72/'Media Trianul 2015-17'!IC$3)/('Media Trianul 2015-17'!$B72/'Media Trianul 2015-17'!$B$3)</f>
        <v>26.751307514085511</v>
      </c>
      <c r="IC71" s="22">
        <f>('Media Trianul 2015-17'!ID72/'Media Trianul 2015-17'!ID$3)/('Media Trianul 2015-17'!$B72/'Media Trianul 2015-17'!$B$3)</f>
        <v>0</v>
      </c>
      <c r="ID71" s="22">
        <f>('Media Trianul 2015-17'!IE72/'Media Trianul 2015-17'!IE$3)/('Media Trianul 2015-17'!$B72/'Media Trianul 2015-17'!$B$3)</f>
        <v>0</v>
      </c>
      <c r="IE71" s="22">
        <f>('Media Trianul 2015-17'!IF72/'Media Trianul 2015-17'!IF$3)/('Media Trianul 2015-17'!$B72/'Media Trianul 2015-17'!$B$3)</f>
        <v>0</v>
      </c>
      <c r="IF71" s="22">
        <f>('Media Trianul 2015-17'!IG72/'Media Trianul 2015-17'!IG$3)/('Media Trianul 2015-17'!$B72/'Media Trianul 2015-17'!$B$3)</f>
        <v>0</v>
      </c>
      <c r="IG71" s="22">
        <f>('Media Trianul 2015-17'!IH72/'Media Trianul 2015-17'!IH$3)/('Media Trianul 2015-17'!$B72/'Media Trianul 2015-17'!$B$3)</f>
        <v>0</v>
      </c>
      <c r="IH71" s="22">
        <f>('Media Trianul 2015-17'!II72/'Media Trianul 2015-17'!II$3)/('Media Trianul 2015-17'!$B72/'Media Trianul 2015-17'!$B$3)</f>
        <v>0</v>
      </c>
      <c r="II71" s="22">
        <f>('Media Trianul 2015-17'!IJ72/'Media Trianul 2015-17'!IJ$3)/('Media Trianul 2015-17'!$B72/'Media Trianul 2015-17'!$B$3)</f>
        <v>0</v>
      </c>
      <c r="IJ71" s="22">
        <f>('Media Trianul 2015-17'!IK72/'Media Trianul 2015-17'!IK$3)/('Media Trianul 2015-17'!$B72/'Media Trianul 2015-17'!$B$3)</f>
        <v>0</v>
      </c>
      <c r="IK71" s="22">
        <f>('Media Trianul 2015-17'!IL72/'Media Trianul 2015-17'!IL$3)/('Media Trianul 2015-17'!$B72/'Media Trianul 2015-17'!$B$3)</f>
        <v>0</v>
      </c>
      <c r="IL71" s="22">
        <f>('Media Trianul 2015-17'!IM72/'Media Trianul 2015-17'!IM$3)/('Media Trianul 2015-17'!$B72/'Media Trianul 2015-17'!$B$3)</f>
        <v>0</v>
      </c>
      <c r="IM71" s="22">
        <f>('Media Trianul 2015-17'!IN72/'Media Trianul 2015-17'!IN$3)/('Media Trianul 2015-17'!$B72/'Media Trianul 2015-17'!$B$3)</f>
        <v>0</v>
      </c>
      <c r="IN71" s="22">
        <f>('Media Trianul 2015-17'!IO72/'Media Trianul 2015-17'!IO$3)/('Media Trianul 2015-17'!$B72/'Media Trianul 2015-17'!$B$3)</f>
        <v>0</v>
      </c>
      <c r="IO71" s="22">
        <f>('Media Trianul 2015-17'!IP72/'Media Trianul 2015-17'!IP$3)/('Media Trianul 2015-17'!$B72/'Media Trianul 2015-17'!$B$3)</f>
        <v>0</v>
      </c>
      <c r="IP71" s="22">
        <f>('Media Trianul 2015-17'!IQ72/'Media Trianul 2015-17'!IQ$3)/('Media Trianul 2015-17'!$B72/'Media Trianul 2015-17'!$B$3)</f>
        <v>0</v>
      </c>
      <c r="IQ71" s="22">
        <f>('Media Trianul 2015-17'!IR72/'Media Trianul 2015-17'!IR$3)/('Media Trianul 2015-17'!$B72/'Media Trianul 2015-17'!$B$3)</f>
        <v>0</v>
      </c>
      <c r="IR71" s="22">
        <f>('Media Trianul 2015-17'!IS72/'Media Trianul 2015-17'!IS$3)/('Media Trianul 2015-17'!$B72/'Media Trianul 2015-17'!$B$3)</f>
        <v>0</v>
      </c>
      <c r="IS71" s="22">
        <f>('Media Trianul 2015-17'!IT72/'Media Trianul 2015-17'!IT$3)/('Media Trianul 2015-17'!$B72/'Media Trianul 2015-17'!$B$3)</f>
        <v>0</v>
      </c>
      <c r="IT71" s="22">
        <f>('Media Trianul 2015-17'!IU72/'Media Trianul 2015-17'!IU$3)/('Media Trianul 2015-17'!$B72/'Media Trianul 2015-17'!$B$3)</f>
        <v>0</v>
      </c>
      <c r="IU71" s="22">
        <f>('Media Trianul 2015-17'!IV72/'Media Trianul 2015-17'!IV$3)/('Media Trianul 2015-17'!$B72/'Media Trianul 2015-17'!$B$3)</f>
        <v>0</v>
      </c>
      <c r="IV71" s="22">
        <f>('Media Trianul 2015-17'!IW72/'Media Trianul 2015-17'!IW$3)/('Media Trianul 2015-17'!$B72/'Media Trianul 2015-17'!$B$3)</f>
        <v>2.0284781046269331</v>
      </c>
      <c r="IW71" s="22">
        <f>('Media Trianul 2015-17'!IX72/'Media Trianul 2015-17'!IX$3)/('Media Trianul 2015-17'!$B72/'Media Trianul 2015-17'!$B$3)</f>
        <v>11.968516789751881</v>
      </c>
      <c r="IX71" s="22">
        <f>('Media Trianul 2015-17'!IY72/'Media Trianul 2015-17'!IY$3)/('Media Trianul 2015-17'!$B72/'Media Trianul 2015-17'!$B$3)</f>
        <v>0</v>
      </c>
      <c r="IY71" s="22">
        <f>('Media Trianul 2015-17'!IZ72/'Media Trianul 2015-17'!IZ$3)/('Media Trianul 2015-17'!$B72/'Media Trianul 2015-17'!$B$3)</f>
        <v>0</v>
      </c>
      <c r="IZ71" s="22">
        <f>('Media Trianul 2015-17'!JA72/'Media Trianul 2015-17'!JA$3)/('Media Trianul 2015-17'!$B72/'Media Trianul 2015-17'!$B$3)</f>
        <v>0</v>
      </c>
      <c r="JA71" s="22">
        <f>('Media Trianul 2015-17'!JB72/'Media Trianul 2015-17'!JB$3)/('Media Trianul 2015-17'!$B72/'Media Trianul 2015-17'!$B$3)</f>
        <v>0</v>
      </c>
      <c r="JB71" s="22">
        <f>('Media Trianul 2015-17'!JC72/'Media Trianul 2015-17'!JC$3)/('Media Trianul 2015-17'!$B72/'Media Trianul 2015-17'!$B$3)</f>
        <v>0</v>
      </c>
      <c r="JC71" s="22">
        <f>('Media Trianul 2015-17'!JD72/'Media Trianul 2015-17'!JD$3)/('Media Trianul 2015-17'!$B72/'Media Trianul 2015-17'!$B$3)</f>
        <v>0</v>
      </c>
      <c r="JD71" s="22">
        <f>('Media Trianul 2015-17'!JE72/'Media Trianul 2015-17'!JE$3)/('Media Trianul 2015-17'!$B72/'Media Trianul 2015-17'!$B$3)</f>
        <v>0</v>
      </c>
      <c r="JE71" s="22">
        <f>('Media Trianul 2015-17'!JF72/'Media Trianul 2015-17'!JF$3)/('Media Trianul 2015-17'!$B72/'Media Trianul 2015-17'!$B$3)</f>
        <v>0</v>
      </c>
      <c r="JF71" s="22">
        <f>('Media Trianul 2015-17'!JG72/'Media Trianul 2015-17'!JG$3)/('Media Trianul 2015-17'!$B72/'Media Trianul 2015-17'!$B$3)</f>
        <v>0</v>
      </c>
      <c r="JG71" s="22">
        <f>('Media Trianul 2015-17'!JH72/'Media Trianul 2015-17'!JH$3)/('Media Trianul 2015-17'!$B72/'Media Trianul 2015-17'!$B$3)</f>
        <v>0</v>
      </c>
      <c r="JH71" s="22">
        <f>('Media Trianul 2015-17'!JI72/'Media Trianul 2015-17'!JI$3)/('Media Trianul 2015-17'!$B72/'Media Trianul 2015-17'!$B$3)</f>
        <v>0</v>
      </c>
      <c r="JI71" s="22">
        <f>('Media Trianul 2015-17'!JJ72/'Media Trianul 2015-17'!JJ$3)/('Media Trianul 2015-17'!$B72/'Media Trianul 2015-17'!$B$3)</f>
        <v>0</v>
      </c>
      <c r="JJ71" s="22">
        <f>('Media Trianul 2015-17'!JK72/'Media Trianul 2015-17'!JK$3)/('Media Trianul 2015-17'!$B72/'Media Trianul 2015-17'!$B$3)</f>
        <v>0</v>
      </c>
      <c r="JK71" s="22">
        <f>('Media Trianul 2015-17'!JL72/'Media Trianul 2015-17'!JL$3)/('Media Trianul 2015-17'!$B72/'Media Trianul 2015-17'!$B$3)</f>
        <v>0</v>
      </c>
      <c r="JL71" s="22">
        <f>('Media Trianul 2015-17'!JM72/'Media Trianul 2015-17'!JM$3)/('Media Trianul 2015-17'!$B72/'Media Trianul 2015-17'!$B$3)</f>
        <v>0</v>
      </c>
      <c r="JM71" s="22">
        <f>('Media Trianul 2015-17'!JN72/'Media Trianul 2015-17'!JN$3)/('Media Trianul 2015-17'!$B72/'Media Trianul 2015-17'!$B$3)</f>
        <v>0</v>
      </c>
      <c r="JN71" s="22">
        <f>('Media Trianul 2015-17'!JO72/'Media Trianul 2015-17'!JO$3)/('Media Trianul 2015-17'!$B72/'Media Trianul 2015-17'!$B$3)</f>
        <v>0.56063327309399158</v>
      </c>
      <c r="JO71" s="22">
        <f>('Media Trianul 2015-17'!JP72/'Media Trianul 2015-17'!JP$3)/('Media Trianul 2015-17'!$B72/'Media Trianul 2015-17'!$B$3)</f>
        <v>0</v>
      </c>
      <c r="JP71" s="22">
        <f>('Media Trianul 2015-17'!JQ72/'Media Trianul 2015-17'!JQ$3)/('Media Trianul 2015-17'!$B72/'Media Trianul 2015-17'!$B$3)</f>
        <v>0</v>
      </c>
      <c r="JQ71" s="22">
        <f>('Media Trianul 2015-17'!JR72/'Media Trianul 2015-17'!JR$3)/('Media Trianul 2015-17'!$B72/'Media Trianul 2015-17'!$B$3)</f>
        <v>0</v>
      </c>
      <c r="JR71" s="22">
        <f>('Media Trianul 2015-17'!JS72/'Media Trianul 2015-17'!JS$3)/('Media Trianul 2015-17'!$B72/'Media Trianul 2015-17'!$B$3)</f>
        <v>0</v>
      </c>
      <c r="JS71" s="22">
        <f>('Media Trianul 2015-17'!JT72/'Media Trianul 2015-17'!JT$3)/('Media Trianul 2015-17'!$B72/'Media Trianul 2015-17'!$B$3)</f>
        <v>0</v>
      </c>
      <c r="JT71" s="22">
        <f>('Media Trianul 2015-17'!JU72/'Media Trianul 2015-17'!JU$3)/('Media Trianul 2015-17'!$B72/'Media Trianul 2015-17'!$B$3)</f>
        <v>0</v>
      </c>
      <c r="JU71" s="22">
        <f>('Media Trianul 2015-17'!JV72/'Media Trianul 2015-17'!JV$3)/('Media Trianul 2015-17'!$B72/'Media Trianul 2015-17'!$B$3)</f>
        <v>0</v>
      </c>
      <c r="JV71" s="22">
        <f>('Media Trianul 2015-17'!JW72/'Media Trianul 2015-17'!JW$3)/('Media Trianul 2015-17'!$B72/'Media Trianul 2015-17'!$B$3)</f>
        <v>0</v>
      </c>
      <c r="JW71" s="22">
        <f>('Media Trianul 2015-17'!JX72/'Media Trianul 2015-17'!JX$3)/('Media Trianul 2015-17'!$B72/'Media Trianul 2015-17'!$B$3)</f>
        <v>0</v>
      </c>
      <c r="JX71" s="22">
        <f>('Media Trianul 2015-17'!JY72/'Media Trianul 2015-17'!JY$3)/('Media Trianul 2015-17'!$B72/'Media Trianul 2015-17'!$B$3)</f>
        <v>30.849743417581895</v>
      </c>
      <c r="JY71" s="22">
        <f>('Media Trianul 2015-17'!JZ72/'Media Trianul 2015-17'!JZ$3)/('Media Trianul 2015-17'!$B72/'Media Trianul 2015-17'!$B$3)</f>
        <v>0</v>
      </c>
      <c r="JZ71" s="22">
        <f>('Media Trianul 2015-17'!KA72/'Media Trianul 2015-17'!KA$3)/('Media Trianul 2015-17'!$B72/'Media Trianul 2015-17'!$B$3)</f>
        <v>0</v>
      </c>
      <c r="KA71" s="22">
        <f>('Media Trianul 2015-17'!KB72/'Media Trianul 2015-17'!KB$3)/('Media Trianul 2015-17'!$B72/'Media Trianul 2015-17'!$B$3)</f>
        <v>0</v>
      </c>
      <c r="KB71" s="22">
        <f>('Media Trianul 2015-17'!KC72/'Media Trianul 2015-17'!KC$3)/('Media Trianul 2015-17'!$B72/'Media Trianul 2015-17'!$B$3)</f>
        <v>0</v>
      </c>
      <c r="KC71" s="22">
        <f>('Media Trianul 2015-17'!KD72/'Media Trianul 2015-17'!KD$3)/('Media Trianul 2015-17'!$B72/'Media Trianul 2015-17'!$B$3)</f>
        <v>5.7973311081838936</v>
      </c>
      <c r="KD71" s="22">
        <f>('Media Trianul 2015-17'!KE72/'Media Trianul 2015-17'!KE$3)/('Media Trianul 2015-17'!$B72/'Media Trianul 2015-17'!$B$3)</f>
        <v>3.1560767607356826</v>
      </c>
      <c r="KE71" s="22">
        <f>('Media Trianul 2015-17'!KF72/'Media Trianul 2015-17'!KF$3)/('Media Trianul 2015-17'!$B72/'Media Trianul 2015-17'!$B$3)</f>
        <v>0</v>
      </c>
      <c r="KF71" s="22">
        <f>('Media Trianul 2015-17'!KG72/'Media Trianul 2015-17'!KG$3)/('Media Trianul 2015-17'!$B72/'Media Trianul 2015-17'!$B$3)</f>
        <v>2.2735607825578494</v>
      </c>
      <c r="KG71" s="22">
        <f>('Media Trianul 2015-17'!KH72/'Media Trianul 2015-17'!KH$3)/('Media Trianul 2015-17'!$B72/'Media Trianul 2015-17'!$B$3)</f>
        <v>0</v>
      </c>
      <c r="KH71" s="22">
        <f>('Media Trianul 2015-17'!KI72/'Media Trianul 2015-17'!KI$3)/('Media Trianul 2015-17'!$B72/'Media Trianul 2015-17'!$B$3)</f>
        <v>0</v>
      </c>
      <c r="KI71" s="22">
        <f>('Media Trianul 2015-17'!KJ72/'Media Trianul 2015-17'!KJ$3)/('Media Trianul 2015-17'!$B72/'Media Trianul 2015-17'!$B$3)</f>
        <v>0</v>
      </c>
      <c r="KJ71" s="22">
        <f>('Media Trianul 2015-17'!KK72/'Media Trianul 2015-17'!KK$3)/('Media Trianul 2015-17'!$B72/'Media Trianul 2015-17'!$B$3)</f>
        <v>0.18976934149274866</v>
      </c>
      <c r="KK71" s="22">
        <f>('Media Trianul 2015-17'!KL72/'Media Trianul 2015-17'!KL$3)/('Media Trianul 2015-17'!$B72/'Media Trianul 2015-17'!$B$3)</f>
        <v>0</v>
      </c>
      <c r="KL71" s="22">
        <f>('Media Trianul 2015-17'!KM72/'Media Trianul 2015-17'!KM$3)/('Media Trianul 2015-17'!$B72/'Media Trianul 2015-17'!$B$3)</f>
        <v>0</v>
      </c>
      <c r="KM71" s="22">
        <f>('Media Trianul 2015-17'!KN72/'Media Trianul 2015-17'!KN$3)/('Media Trianul 2015-17'!$B72/'Media Trianul 2015-17'!$B$3)</f>
        <v>0</v>
      </c>
      <c r="KN71" s="22">
        <f>('Media Trianul 2015-17'!KO72/'Media Trianul 2015-17'!KO$3)/('Media Trianul 2015-17'!$B72/'Media Trianul 2015-17'!$B$3)</f>
        <v>0</v>
      </c>
      <c r="KO71" s="22">
        <f>('Media Trianul 2015-17'!KP72/'Media Trianul 2015-17'!KP$3)/('Media Trianul 2015-17'!$B72/'Media Trianul 2015-17'!$B$3)</f>
        <v>0</v>
      </c>
      <c r="KP71" s="22">
        <f>('Media Trianul 2015-17'!KQ72/'Media Trianul 2015-17'!KQ$3)/('Media Trianul 2015-17'!$B72/'Media Trianul 2015-17'!$B$3)</f>
        <v>0</v>
      </c>
      <c r="KQ71" s="22">
        <f>('Media Trianul 2015-17'!KR72/'Media Trianul 2015-17'!KR$3)/('Media Trianul 2015-17'!$B72/'Media Trianul 2015-17'!$B$3)</f>
        <v>0</v>
      </c>
      <c r="KR71" s="22">
        <f>('Media Trianul 2015-17'!KS72/'Media Trianul 2015-17'!KS$3)/('Media Trianul 2015-17'!$B72/'Media Trianul 2015-17'!$B$3)</f>
        <v>0</v>
      </c>
      <c r="KS71" s="22">
        <f>('Media Trianul 2015-17'!KT72/'Media Trianul 2015-17'!KT$3)/('Media Trianul 2015-17'!$B72/'Media Trianul 2015-17'!$B$3)</f>
        <v>0</v>
      </c>
      <c r="KT71" s="22">
        <f>('Media Trianul 2015-17'!KU72/'Media Trianul 2015-17'!KU$3)/('Media Trianul 2015-17'!$B72/'Media Trianul 2015-17'!$B$3)</f>
        <v>0</v>
      </c>
      <c r="KU71" s="22">
        <f>('Media Trianul 2015-17'!KV72/'Media Trianul 2015-17'!KV$3)/('Media Trianul 2015-17'!$B72/'Media Trianul 2015-17'!$B$3)</f>
        <v>0</v>
      </c>
      <c r="KV71" s="22">
        <f>('Media Trianul 2015-17'!KW72/'Media Trianul 2015-17'!KW$3)/('Media Trianul 2015-17'!$B72/'Media Trianul 2015-17'!$B$3)</f>
        <v>0</v>
      </c>
      <c r="KW71" s="22">
        <f>('Media Trianul 2015-17'!KX72/'Media Trianul 2015-17'!KX$3)/('Media Trianul 2015-17'!$B72/'Media Trianul 2015-17'!$B$3)</f>
        <v>0</v>
      </c>
      <c r="KX71" s="22">
        <f>('Media Trianul 2015-17'!KY72/'Media Trianul 2015-17'!KY$3)/('Media Trianul 2015-17'!$B72/'Media Trianul 2015-17'!$B$3)</f>
        <v>0</v>
      </c>
      <c r="KY71" s="22">
        <f>('Media Trianul 2015-17'!KZ72/'Media Trianul 2015-17'!KZ$3)/('Media Trianul 2015-17'!$B72/'Media Trianul 2015-17'!$B$3)</f>
        <v>0</v>
      </c>
      <c r="KZ71" s="22">
        <f>('Media Trianul 2015-17'!LA72/'Media Trianul 2015-17'!LA$3)/('Media Trianul 2015-17'!$B72/'Media Trianul 2015-17'!$B$3)</f>
        <v>0</v>
      </c>
      <c r="LA71" s="22">
        <f>('Media Trianul 2015-17'!LB72/'Media Trianul 2015-17'!LB$3)/('Media Trianul 2015-17'!$B72/'Media Trianul 2015-17'!$B$3)</f>
        <v>20.234968487083407</v>
      </c>
      <c r="LB71" s="22">
        <f>('Media Trianul 2015-17'!LC72/'Media Trianul 2015-17'!LC$3)/('Media Trianul 2015-17'!$B72/'Media Trianul 2015-17'!$B$3)</f>
        <v>2.5166315959958081</v>
      </c>
      <c r="LC71" s="22">
        <f>('Media Trianul 2015-17'!LD72/'Media Trianul 2015-17'!LD$3)/('Media Trianul 2015-17'!$B72/'Media Trianul 2015-17'!$B$3)</f>
        <v>0</v>
      </c>
      <c r="LD71" s="22">
        <f>('Media Trianul 2015-17'!LE72/'Media Trianul 2015-17'!LE$3)/('Media Trianul 2015-17'!$B72/'Media Trianul 2015-17'!$B$3)</f>
        <v>0</v>
      </c>
      <c r="LE71" s="22">
        <f>('Media Trianul 2015-17'!LF72/'Media Trianul 2015-17'!LF$3)/('Media Trianul 2015-17'!$B72/'Media Trianul 2015-17'!$B$3)</f>
        <v>0</v>
      </c>
      <c r="LF71" s="22">
        <f>('Media Trianul 2015-17'!LG72/'Media Trianul 2015-17'!LG$3)/('Media Trianul 2015-17'!$B72/'Media Trianul 2015-17'!$B$3)</f>
        <v>0</v>
      </c>
      <c r="LG71" s="22">
        <f>('Media Trianul 2015-17'!LH72/'Media Trianul 2015-17'!LH$3)/('Media Trianul 2015-17'!$B72/'Media Trianul 2015-17'!$B$3)</f>
        <v>0</v>
      </c>
      <c r="LH71" s="22">
        <f>('Media Trianul 2015-17'!LI72/'Media Trianul 2015-17'!LI$3)/('Media Trianul 2015-17'!$B72/'Media Trianul 2015-17'!$B$3)</f>
        <v>0</v>
      </c>
      <c r="LI71" s="22">
        <f>('Media Trianul 2015-17'!LJ72/'Media Trianul 2015-17'!LJ$3)/('Media Trianul 2015-17'!$B72/'Media Trianul 2015-17'!$B$3)</f>
        <v>0</v>
      </c>
      <c r="LJ71" s="22">
        <f>('Media Trianul 2015-17'!LK72/'Media Trianul 2015-17'!LK$3)/('Media Trianul 2015-17'!$B72/'Media Trianul 2015-17'!$B$3)</f>
        <v>0</v>
      </c>
      <c r="LK71" s="22">
        <f>('Media Trianul 2015-17'!LL72/'Media Trianul 2015-17'!LL$3)/('Media Trianul 2015-17'!$B72/'Media Trianul 2015-17'!$B$3)</f>
        <v>0</v>
      </c>
      <c r="LL71" s="22">
        <f>('Media Trianul 2015-17'!LM72/'Media Trianul 2015-17'!LM$3)/('Media Trianul 2015-17'!$B72/'Media Trianul 2015-17'!$B$3)</f>
        <v>0</v>
      </c>
      <c r="LM71" s="22">
        <f>('Media Trianul 2015-17'!LN72/'Media Trianul 2015-17'!LN$3)/('Media Trianul 2015-17'!$B72/'Media Trianul 2015-17'!$B$3)</f>
        <v>0</v>
      </c>
      <c r="LN71" s="22">
        <f>('Media Trianul 2015-17'!LO72/'Media Trianul 2015-17'!LO$3)/('Media Trianul 2015-17'!$B72/'Media Trianul 2015-17'!$B$3)</f>
        <v>0</v>
      </c>
      <c r="LO71" s="22">
        <f>('Media Trianul 2015-17'!LP72/'Media Trianul 2015-17'!LP$3)/('Media Trianul 2015-17'!$B72/'Media Trianul 2015-17'!$B$3)</f>
        <v>0</v>
      </c>
      <c r="LP71" s="22">
        <f>('Media Trianul 2015-17'!LQ72/'Media Trianul 2015-17'!LQ$3)/('Media Trianul 2015-17'!$B72/'Media Trianul 2015-17'!$B$3)</f>
        <v>0</v>
      </c>
      <c r="LQ71" s="22">
        <f>('Media Trianul 2015-17'!LR72/'Media Trianul 2015-17'!LR$3)/('Media Trianul 2015-17'!$B72/'Media Trianul 2015-17'!$B$3)</f>
        <v>39.754842180329689</v>
      </c>
      <c r="LR71" s="22">
        <f>('Media Trianul 2015-17'!LS72/'Media Trianul 2015-17'!LS$3)/('Media Trianul 2015-17'!$B72/'Media Trianul 2015-17'!$B$3)</f>
        <v>0</v>
      </c>
      <c r="LS71" s="22">
        <f>('Media Trianul 2015-17'!LT72/'Media Trianul 2015-17'!LT$3)/('Media Trianul 2015-17'!$B72/'Media Trianul 2015-17'!$B$3)</f>
        <v>0</v>
      </c>
      <c r="LT71" s="22">
        <f>('Media Trianul 2015-17'!LU72/'Media Trianul 2015-17'!LU$3)/('Media Trianul 2015-17'!$B72/'Media Trianul 2015-17'!$B$3)</f>
        <v>0</v>
      </c>
      <c r="LU71" s="22">
        <f>('Media Trianul 2015-17'!LV72/'Media Trianul 2015-17'!LV$3)/('Media Trianul 2015-17'!$B72/'Media Trianul 2015-17'!$B$3)</f>
        <v>0</v>
      </c>
      <c r="LV71" s="22">
        <f>('Media Trianul 2015-17'!LW72/'Media Trianul 2015-17'!LW$3)/('Media Trianul 2015-17'!$B72/'Media Trianul 2015-17'!$B$3)</f>
        <v>0</v>
      </c>
      <c r="LW71" s="22">
        <f>('Media Trianul 2015-17'!LX72/'Media Trianul 2015-17'!LX$3)/('Media Trianul 2015-17'!$B72/'Media Trianul 2015-17'!$B$3)</f>
        <v>0</v>
      </c>
      <c r="LX71" s="22">
        <f>('Media Trianul 2015-17'!LY72/'Media Trianul 2015-17'!LY$3)/('Media Trianul 2015-17'!$B72/'Media Trianul 2015-17'!$B$3)</f>
        <v>0</v>
      </c>
      <c r="LY71" s="22">
        <f>('Media Trianul 2015-17'!LZ72/'Media Trianul 2015-17'!LZ$3)/('Media Trianul 2015-17'!$B72/'Media Trianul 2015-17'!$B$3)</f>
        <v>0</v>
      </c>
      <c r="LZ71" s="22">
        <f>('Media Trianul 2015-17'!MA72/'Media Trianul 2015-17'!MA$3)/('Media Trianul 2015-17'!$B72/'Media Trianul 2015-17'!$B$3)</f>
        <v>0</v>
      </c>
      <c r="MA71" s="22">
        <f>('Media Trianul 2015-17'!MB72/'Media Trianul 2015-17'!MB$3)/('Media Trianul 2015-17'!$B72/'Media Trianul 2015-17'!$B$3)</f>
        <v>0</v>
      </c>
      <c r="MB71" s="22">
        <f>('Media Trianul 2015-17'!MC72/'Media Trianul 2015-17'!MC$3)/('Media Trianul 2015-17'!$B72/'Media Trianul 2015-17'!$B$3)</f>
        <v>0</v>
      </c>
      <c r="MC71" s="22">
        <f>('Media Trianul 2015-17'!MD72/'Media Trianul 2015-17'!MD$3)/('Media Trianul 2015-17'!$B72/'Media Trianul 2015-17'!$B$3)</f>
        <v>0</v>
      </c>
      <c r="MD71" s="22">
        <f>('Media Trianul 2015-17'!ME72/'Media Trianul 2015-17'!ME$3)/('Media Trianul 2015-17'!$B72/'Media Trianul 2015-17'!$B$3)</f>
        <v>3.1905217611585295</v>
      </c>
      <c r="ME71" s="22">
        <f>('Media Trianul 2015-17'!MF72/'Media Trianul 2015-17'!MF$3)/('Media Trianul 2015-17'!$B72/'Media Trianul 2015-17'!$B$3)</f>
        <v>0</v>
      </c>
      <c r="MF71" s="22">
        <f>('Media Trianul 2015-17'!MG72/'Media Trianul 2015-17'!MG$3)/('Media Trianul 2015-17'!$B72/'Media Trianul 2015-17'!$B$3)</f>
        <v>1.3219085968103468</v>
      </c>
      <c r="MG71" s="22">
        <f>('Media Trianul 2015-17'!MH72/'Media Trianul 2015-17'!MH$3)/('Media Trianul 2015-17'!$B72/'Media Trianul 2015-17'!$B$3)</f>
        <v>0</v>
      </c>
      <c r="MH71" s="22">
        <f>('Media Trianul 2015-17'!MI72/'Media Trianul 2015-17'!MI$3)/('Media Trianul 2015-17'!$B72/'Media Trianul 2015-17'!$B$3)</f>
        <v>0</v>
      </c>
      <c r="MI71" s="22">
        <f>('Media Trianul 2015-17'!MJ72/'Media Trianul 2015-17'!MJ$3)/('Media Trianul 2015-17'!$B72/'Media Trianul 2015-17'!$B$3)</f>
        <v>0</v>
      </c>
      <c r="MJ71" s="22">
        <f>('Media Trianul 2015-17'!MK72/'Media Trianul 2015-17'!MK$3)/('Media Trianul 2015-17'!$B72/'Media Trianul 2015-17'!$B$3)</f>
        <v>0</v>
      </c>
      <c r="MK71" s="22">
        <f>('Media Trianul 2015-17'!ML72/'Media Trianul 2015-17'!ML$3)/('Media Trianul 2015-17'!$B72/'Media Trianul 2015-17'!$B$3)</f>
        <v>0</v>
      </c>
      <c r="ML71" s="22">
        <f>('Media Trianul 2015-17'!MM72/'Media Trianul 2015-17'!MM$3)/('Media Trianul 2015-17'!$B72/'Media Trianul 2015-17'!$B$3)</f>
        <v>0</v>
      </c>
      <c r="MM71" s="22">
        <f>('Media Trianul 2015-17'!MN72/'Media Trianul 2015-17'!MN$3)/('Media Trianul 2015-17'!$B72/'Media Trianul 2015-17'!$B$3)</f>
        <v>0</v>
      </c>
      <c r="MN71" s="22">
        <f>('Media Trianul 2015-17'!MO72/'Media Trianul 2015-17'!MO$3)/('Media Trianul 2015-17'!$B72/'Media Trianul 2015-17'!$B$3)</f>
        <v>0</v>
      </c>
      <c r="MO71" s="22">
        <f>('Media Trianul 2015-17'!MP72/'Media Trianul 2015-17'!MP$3)/('Media Trianul 2015-17'!$B72/'Media Trianul 2015-17'!$B$3)</f>
        <v>0</v>
      </c>
      <c r="MP71" s="22">
        <f>('Media Trianul 2015-17'!MQ72/'Media Trianul 2015-17'!MQ$3)/('Media Trianul 2015-17'!$B72/'Media Trianul 2015-17'!$B$3)</f>
        <v>0</v>
      </c>
      <c r="MQ71" s="22">
        <f>('Media Trianul 2015-17'!MR72/'Media Trianul 2015-17'!MR$3)/('Media Trianul 2015-17'!$B72/'Media Trianul 2015-17'!$B$3)</f>
        <v>0</v>
      </c>
      <c r="MR71" s="22">
        <f>('Media Trianul 2015-17'!MS72/'Media Trianul 2015-17'!MS$3)/('Media Trianul 2015-17'!$B72/'Media Trianul 2015-17'!$B$3)</f>
        <v>10.977034395350305</v>
      </c>
      <c r="MS71" s="22">
        <f>('Media Trianul 2015-17'!MT72/'Media Trianul 2015-17'!MT$3)/('Media Trianul 2015-17'!$B72/'Media Trianul 2015-17'!$B$3)</f>
        <v>0</v>
      </c>
      <c r="MT71" s="22">
        <f>('Media Trianul 2015-17'!MU72/'Media Trianul 2015-17'!MU$3)/('Media Trianul 2015-17'!$B72/'Media Trianul 2015-17'!$B$3)</f>
        <v>0</v>
      </c>
      <c r="MU71" s="22">
        <f>('Media Trianul 2015-17'!MV72/'Media Trianul 2015-17'!MV$3)/('Media Trianul 2015-17'!$B72/'Media Trianul 2015-17'!$B$3)</f>
        <v>0</v>
      </c>
      <c r="MV71" s="22">
        <f>('Media Trianul 2015-17'!MW72/'Media Trianul 2015-17'!MW$3)/('Media Trianul 2015-17'!$B72/'Media Trianul 2015-17'!$B$3)</f>
        <v>0</v>
      </c>
      <c r="MW71" s="22">
        <f>('Media Trianul 2015-17'!MX72/'Media Trianul 2015-17'!MX$3)/('Media Trianul 2015-17'!$B72/'Media Trianul 2015-17'!$B$3)</f>
        <v>0</v>
      </c>
      <c r="MX71" s="22">
        <f>('Media Trianul 2015-17'!MY72/'Media Trianul 2015-17'!MY$3)/('Media Trianul 2015-17'!$B72/'Media Trianul 2015-17'!$B$3)</f>
        <v>0</v>
      </c>
      <c r="MY71" s="22">
        <f>('Media Trianul 2015-17'!MZ72/'Media Trianul 2015-17'!MZ$3)/('Media Trianul 2015-17'!$B72/'Media Trianul 2015-17'!$B$3)</f>
        <v>0</v>
      </c>
      <c r="MZ71" s="22">
        <f>('Media Trianul 2015-17'!NA72/'Media Trianul 2015-17'!NA$3)/('Media Trianul 2015-17'!$B72/'Media Trianul 2015-17'!$B$3)</f>
        <v>0</v>
      </c>
      <c r="NA71" s="22">
        <f>('Media Trianul 2015-17'!NB72/'Media Trianul 2015-17'!NB$3)/('Media Trianul 2015-17'!$B72/'Media Trianul 2015-17'!$B$3)</f>
        <v>0</v>
      </c>
      <c r="NB71" s="22">
        <f>('Media Trianul 2015-17'!NC72/'Media Trianul 2015-17'!NC$3)/('Media Trianul 2015-17'!$B72/'Media Trianul 2015-17'!$B$3)</f>
        <v>0</v>
      </c>
      <c r="NC71" s="22">
        <f>('Media Trianul 2015-17'!ND72/'Media Trianul 2015-17'!ND$3)/('Media Trianul 2015-17'!$B72/'Media Trianul 2015-17'!$B$3)</f>
        <v>0</v>
      </c>
      <c r="ND71" s="22">
        <f>('Media Trianul 2015-17'!NE72/'Media Trianul 2015-17'!NE$3)/('Media Trianul 2015-17'!$B72/'Media Trianul 2015-17'!$B$3)</f>
        <v>0</v>
      </c>
      <c r="NE71" s="22">
        <f>('Media Trianul 2015-17'!NF72/'Media Trianul 2015-17'!NF$3)/('Media Trianul 2015-17'!$B72/'Media Trianul 2015-17'!$B$3)</f>
        <v>0</v>
      </c>
      <c r="NF71" s="22">
        <f>('Media Trianul 2015-17'!NG72/'Media Trianul 2015-17'!NG$3)/('Media Trianul 2015-17'!$B72/'Media Trianul 2015-17'!$B$3)</f>
        <v>0</v>
      </c>
      <c r="NG71" s="22">
        <f>('Media Trianul 2015-17'!NH72/'Media Trianul 2015-17'!NH$3)/('Media Trianul 2015-17'!$B72/'Media Trianul 2015-17'!$B$3)</f>
        <v>12.465813865318637</v>
      </c>
      <c r="NH71" s="22">
        <f>('Media Trianul 2015-17'!NI72/'Media Trianul 2015-17'!NI$3)/('Media Trianul 2015-17'!$B72/'Media Trianul 2015-17'!$B$3)</f>
        <v>0</v>
      </c>
      <c r="NI71" s="22">
        <f>('Media Trianul 2015-17'!NJ72/'Media Trianul 2015-17'!NJ$3)/('Media Trianul 2015-17'!$B72/'Media Trianul 2015-17'!$B$3)</f>
        <v>0</v>
      </c>
      <c r="NJ71" s="22">
        <f>('Media Trianul 2015-17'!NK72/'Media Trianul 2015-17'!NK$3)/('Media Trianul 2015-17'!$B72/'Media Trianul 2015-17'!$B$3)</f>
        <v>0</v>
      </c>
      <c r="NK71" s="22">
        <f>('Media Trianul 2015-17'!NL72/'Media Trianul 2015-17'!NL$3)/('Media Trianul 2015-17'!$B72/'Media Trianul 2015-17'!$B$3)</f>
        <v>0</v>
      </c>
      <c r="NL71" s="22">
        <f>('Media Trianul 2015-17'!NM72/'Media Trianul 2015-17'!NM$3)/('Media Trianul 2015-17'!$B72/'Media Trianul 2015-17'!$B$3)</f>
        <v>0</v>
      </c>
      <c r="NM71" s="22">
        <f>('Media Trianul 2015-17'!NN72/'Media Trianul 2015-17'!NN$3)/('Media Trianul 2015-17'!$B72/'Media Trianul 2015-17'!$B$3)</f>
        <v>0</v>
      </c>
      <c r="NN71" s="22">
        <f>('Media Trianul 2015-17'!NO72/'Media Trianul 2015-17'!NO$3)/('Media Trianul 2015-17'!$B72/'Media Trianul 2015-17'!$B$3)</f>
        <v>0</v>
      </c>
      <c r="NO71" s="22">
        <f>('Media Trianul 2015-17'!NP72/'Media Trianul 2015-17'!NP$3)/('Media Trianul 2015-17'!$B72/'Media Trianul 2015-17'!$B$3)</f>
        <v>0</v>
      </c>
      <c r="NP71" s="22">
        <f>('Media Trianul 2015-17'!NQ72/'Media Trianul 2015-17'!NQ$3)/('Media Trianul 2015-17'!$B72/'Media Trianul 2015-17'!$B$3)</f>
        <v>0</v>
      </c>
      <c r="NQ71" s="22">
        <f>('Media Trianul 2015-17'!NR72/'Media Trianul 2015-17'!NR$3)/('Media Trianul 2015-17'!$B72/'Media Trianul 2015-17'!$B$3)</f>
        <v>0</v>
      </c>
      <c r="NR71" s="22">
        <f>('Media Trianul 2015-17'!NS72/'Media Trianul 2015-17'!NS$3)/('Media Trianul 2015-17'!$B72/'Media Trianul 2015-17'!$B$3)</f>
        <v>0</v>
      </c>
      <c r="NS71" s="22">
        <f>('Media Trianul 2015-17'!NT72/'Media Trianul 2015-17'!NT$3)/('Media Trianul 2015-17'!$B72/'Media Trianul 2015-17'!$B$3)</f>
        <v>0</v>
      </c>
      <c r="NT71" s="22">
        <f>('Media Trianul 2015-17'!NU72/'Media Trianul 2015-17'!NU$3)/('Media Trianul 2015-17'!$B72/'Media Trianul 2015-17'!$B$3)</f>
        <v>0</v>
      </c>
      <c r="NU71" s="22">
        <f>('Media Trianul 2015-17'!NV72/'Media Trianul 2015-17'!NV$3)/('Media Trianul 2015-17'!$B72/'Media Trianul 2015-17'!$B$3)</f>
        <v>0</v>
      </c>
      <c r="NV71" s="22">
        <f>('Media Trianul 2015-17'!NW72/'Media Trianul 2015-17'!NW$3)/('Media Trianul 2015-17'!$B72/'Media Trianul 2015-17'!$B$3)</f>
        <v>0</v>
      </c>
      <c r="NW71" s="22">
        <f>('Media Trianul 2015-17'!NX72/'Media Trianul 2015-17'!NX$3)/('Media Trianul 2015-17'!$B72/'Media Trianul 2015-17'!$B$3)</f>
        <v>0</v>
      </c>
      <c r="NX71" s="22">
        <f>('Media Trianul 2015-17'!NY72/'Media Trianul 2015-17'!NY$3)/('Media Trianul 2015-17'!$B72/'Media Trianul 2015-17'!$B$3)</f>
        <v>0.79977411524870679</v>
      </c>
      <c r="NY71" s="22">
        <f>('Media Trianul 2015-17'!NZ72/'Media Trianul 2015-17'!NZ$3)/('Media Trianul 2015-17'!$B72/'Media Trianul 2015-17'!$B$3)</f>
        <v>0</v>
      </c>
      <c r="NZ71" s="22">
        <f>('Media Trianul 2015-17'!OA72/'Media Trianul 2015-17'!OA$3)/('Media Trianul 2015-17'!$B72/'Media Trianul 2015-17'!$B$3)</f>
        <v>0</v>
      </c>
      <c r="OA71" s="22">
        <f>('Media Trianul 2015-17'!OB72/'Media Trianul 2015-17'!OB$3)/('Media Trianul 2015-17'!$B72/'Media Trianul 2015-17'!$B$3)</f>
        <v>0</v>
      </c>
      <c r="OB71" s="22">
        <f>('Media Trianul 2015-17'!OC72/'Media Trianul 2015-17'!OC$3)/('Media Trianul 2015-17'!$B72/'Media Trianul 2015-17'!$B$3)</f>
        <v>15.203400636881415</v>
      </c>
      <c r="OC71" s="22">
        <f>('Media Trianul 2015-17'!OD72/'Media Trianul 2015-17'!OD$3)/('Media Trianul 2015-17'!$B72/'Media Trianul 2015-17'!$B$3)</f>
        <v>0</v>
      </c>
      <c r="OD71" s="22">
        <f>('Media Trianul 2015-17'!OE72/'Media Trianul 2015-17'!OE$3)/('Media Trianul 2015-17'!$B72/'Media Trianul 2015-17'!$B$3)</f>
        <v>0</v>
      </c>
      <c r="OE71" s="22">
        <f>('Media Trianul 2015-17'!OF72/'Media Trianul 2015-17'!OF$3)/('Media Trianul 2015-17'!$B72/'Media Trianul 2015-17'!$B$3)</f>
        <v>0</v>
      </c>
      <c r="OF71" s="22">
        <f>('Media Trianul 2015-17'!OG72/'Media Trianul 2015-17'!OG$3)/('Media Trianul 2015-17'!$B72/'Media Trianul 2015-17'!$B$3)</f>
        <v>0</v>
      </c>
      <c r="OG71" s="22">
        <f>('Media Trianul 2015-17'!OH72/'Media Trianul 2015-17'!OH$3)/('Media Trianul 2015-17'!$B72/'Media Trianul 2015-17'!$B$3)</f>
        <v>0</v>
      </c>
      <c r="OH71" s="22">
        <f>('Media Trianul 2015-17'!OI72/'Media Trianul 2015-17'!OI$3)/('Media Trianul 2015-17'!$B72/'Media Trianul 2015-17'!$B$3)</f>
        <v>0</v>
      </c>
      <c r="OI71" s="22">
        <f>('Media Trianul 2015-17'!OJ72/'Media Trianul 2015-17'!OJ$3)/('Media Trianul 2015-17'!$B72/'Media Trianul 2015-17'!$B$3)</f>
        <v>0</v>
      </c>
      <c r="OJ71" s="22">
        <f>('Media Trianul 2015-17'!OK72/'Media Trianul 2015-17'!OK$3)/('Media Trianul 2015-17'!$B72/'Media Trianul 2015-17'!$B$3)</f>
        <v>0</v>
      </c>
      <c r="OK71" s="22">
        <f>('Media Trianul 2015-17'!OL72/'Media Trianul 2015-17'!OL$3)/('Media Trianul 2015-17'!$B72/'Media Trianul 2015-17'!$B$3)</f>
        <v>0</v>
      </c>
      <c r="OL71" s="22">
        <f>('Media Trianul 2015-17'!OM72/'Media Trianul 2015-17'!OM$3)/('Media Trianul 2015-17'!$B72/'Media Trianul 2015-17'!$B$3)</f>
        <v>0</v>
      </c>
      <c r="OM71" s="22">
        <f>('Media Trianul 2015-17'!ON72/'Media Trianul 2015-17'!ON$3)/('Media Trianul 2015-17'!$B72/'Media Trianul 2015-17'!$B$3)</f>
        <v>0</v>
      </c>
      <c r="ON71" s="22">
        <f>('Media Trianul 2015-17'!OO72/'Media Trianul 2015-17'!OO$3)/('Media Trianul 2015-17'!$B72/'Media Trianul 2015-17'!$B$3)</f>
        <v>0</v>
      </c>
      <c r="OO71" s="22">
        <f>('Media Trianul 2015-17'!OP72/'Media Trianul 2015-17'!OP$3)/('Media Trianul 2015-17'!$B72/'Media Trianul 2015-17'!$B$3)</f>
        <v>0</v>
      </c>
      <c r="OP71" s="22">
        <f>('Media Trianul 2015-17'!OQ72/'Media Trianul 2015-17'!OQ$3)/('Media Trianul 2015-17'!$B72/'Media Trianul 2015-17'!$B$3)</f>
        <v>0</v>
      </c>
      <c r="OQ71" s="22">
        <f>('Media Trianul 2015-17'!OR72/'Media Trianul 2015-17'!OR$3)/('Media Trianul 2015-17'!$B72/'Media Trianul 2015-17'!$B$3)</f>
        <v>0</v>
      </c>
      <c r="OR71" s="22">
        <f>('Media Trianul 2015-17'!OS72/'Media Trianul 2015-17'!OS$3)/('Media Trianul 2015-17'!$B72/'Media Trianul 2015-17'!$B$3)</f>
        <v>0</v>
      </c>
      <c r="OS71" s="22">
        <f>('Media Trianul 2015-17'!OT72/'Media Trianul 2015-17'!OT$3)/('Media Trianul 2015-17'!$B72/'Media Trianul 2015-17'!$B$3)</f>
        <v>0</v>
      </c>
      <c r="OT71" s="22">
        <f>('Media Trianul 2015-17'!OU72/'Media Trianul 2015-17'!OU$3)/('Media Trianul 2015-17'!$B72/'Media Trianul 2015-17'!$B$3)</f>
        <v>0</v>
      </c>
      <c r="OU71" s="22">
        <f>('Media Trianul 2015-17'!OV72/'Media Trianul 2015-17'!OV$3)/('Media Trianul 2015-17'!$B72/'Media Trianul 2015-17'!$B$3)</f>
        <v>0</v>
      </c>
      <c r="OV71" s="22">
        <f>('Media Trianul 2015-17'!OW72/'Media Trianul 2015-17'!OW$3)/('Media Trianul 2015-17'!$B72/'Media Trianul 2015-17'!$B$3)</f>
        <v>0</v>
      </c>
      <c r="OW71" s="22">
        <f>('Media Trianul 2015-17'!OX72/'Media Trianul 2015-17'!OX$3)/('Media Trianul 2015-17'!$B72/'Media Trianul 2015-17'!$B$3)</f>
        <v>0</v>
      </c>
      <c r="OX71" s="22">
        <f>('Media Trianul 2015-17'!OY72/'Media Trianul 2015-17'!OY$3)/('Media Trianul 2015-17'!$B72/'Media Trianul 2015-17'!$B$3)</f>
        <v>0.85753184753648637</v>
      </c>
      <c r="OY71" s="22">
        <f>('Media Trianul 2015-17'!OZ72/'Media Trianul 2015-17'!OZ$3)/('Media Trianul 2015-17'!$B72/'Media Trianul 2015-17'!$B$3)</f>
        <v>0</v>
      </c>
      <c r="OZ71" s="22">
        <f>('Media Trianul 2015-17'!PA72/'Media Trianul 2015-17'!PA$3)/('Media Trianul 2015-17'!$B72/'Media Trianul 2015-17'!$B$3)</f>
        <v>0</v>
      </c>
      <c r="PA71" s="22">
        <f>('Media Trianul 2015-17'!PB72/'Media Trianul 2015-17'!PB$3)/('Media Trianul 2015-17'!$B72/'Media Trianul 2015-17'!$B$3)</f>
        <v>8.0954057038674279</v>
      </c>
      <c r="PB71" s="22">
        <f>('Media Trianul 2015-17'!PC72/'Media Trianul 2015-17'!PC$3)/('Media Trianul 2015-17'!$B72/'Media Trianul 2015-17'!$B$3)</f>
        <v>0</v>
      </c>
      <c r="PC71" s="22">
        <f>('Media Trianul 2015-17'!PD72/'Media Trianul 2015-17'!PD$3)/('Media Trianul 2015-17'!$B72/'Media Trianul 2015-17'!$B$3)</f>
        <v>0</v>
      </c>
      <c r="PD71" s="22">
        <f>('Media Trianul 2015-17'!PE72/'Media Trianul 2015-17'!PE$3)/('Media Trianul 2015-17'!$B72/'Media Trianul 2015-17'!$B$3)</f>
        <v>0</v>
      </c>
      <c r="PE71" s="22">
        <f>('Media Trianul 2015-17'!PF72/'Media Trianul 2015-17'!PF$3)/('Media Trianul 2015-17'!$B72/'Media Trianul 2015-17'!$B$3)</f>
        <v>0</v>
      </c>
      <c r="PF71" s="22">
        <f>('Media Trianul 2015-17'!PG72/'Media Trianul 2015-17'!PG$3)/('Media Trianul 2015-17'!$B72/'Media Trianul 2015-17'!$B$3)</f>
        <v>13.744895751662249</v>
      </c>
      <c r="PG71" s="22">
        <f>('Media Trianul 2015-17'!PH72/'Media Trianul 2015-17'!PH$3)/('Media Trianul 2015-17'!$B72/'Media Trianul 2015-17'!$B$3)</f>
        <v>0</v>
      </c>
      <c r="PH71" s="22">
        <f>('Media Trianul 2015-17'!PI72/'Media Trianul 2015-17'!PI$3)/('Media Trianul 2015-17'!$B72/'Media Trianul 2015-17'!$B$3)</f>
        <v>0</v>
      </c>
      <c r="PI71" s="22">
        <f>('Media Trianul 2015-17'!PJ72/'Media Trianul 2015-17'!PJ$3)/('Media Trianul 2015-17'!$B72/'Media Trianul 2015-17'!$B$3)</f>
        <v>0</v>
      </c>
      <c r="PJ71" s="22">
        <f>('Media Trianul 2015-17'!PK72/'Media Trianul 2015-17'!PK$3)/('Media Trianul 2015-17'!$B72/'Media Trianul 2015-17'!$B$3)</f>
        <v>0</v>
      </c>
      <c r="PK71" s="22">
        <f>('Media Trianul 2015-17'!PL72/'Media Trianul 2015-17'!PL$3)/('Media Trianul 2015-17'!$B72/'Media Trianul 2015-17'!$B$3)</f>
        <v>0</v>
      </c>
      <c r="PL71" s="22">
        <f>('Media Trianul 2015-17'!PM72/'Media Trianul 2015-17'!PM$3)/('Media Trianul 2015-17'!$B72/'Media Trianul 2015-17'!$B$3)</f>
        <v>0</v>
      </c>
      <c r="PM71" s="22">
        <f>('Media Trianul 2015-17'!PN72/'Media Trianul 2015-17'!PN$3)/('Media Trianul 2015-17'!$B72/'Media Trianul 2015-17'!$B$3)</f>
        <v>0</v>
      </c>
      <c r="PN71" s="22">
        <f>('Media Trianul 2015-17'!PO72/'Media Trianul 2015-17'!PO$3)/('Media Trianul 2015-17'!$B72/'Media Trianul 2015-17'!$B$3)</f>
        <v>0</v>
      </c>
      <c r="PO71" s="22">
        <f>('Media Trianul 2015-17'!PP72/'Media Trianul 2015-17'!PP$3)/('Media Trianul 2015-17'!$B72/'Media Trianul 2015-17'!$B$3)</f>
        <v>0</v>
      </c>
      <c r="PP71" s="22">
        <f>('Media Trianul 2015-17'!PQ72/'Media Trianul 2015-17'!PQ$3)/('Media Trianul 2015-17'!$B72/'Media Trianul 2015-17'!$B$3)</f>
        <v>0</v>
      </c>
      <c r="PQ71" s="22">
        <f>('Media Trianul 2015-17'!PR72/'Media Trianul 2015-17'!PR$3)/('Media Trianul 2015-17'!$B72/'Media Trianul 2015-17'!$B$3)</f>
        <v>0</v>
      </c>
      <c r="PR71" s="22">
        <f>('Media Trianul 2015-17'!PS72/'Media Trianul 2015-17'!PS$3)/('Media Trianul 2015-17'!$B72/'Media Trianul 2015-17'!$B$3)</f>
        <v>0</v>
      </c>
      <c r="PS71" s="22">
        <f>('Media Trianul 2015-17'!PT72/'Media Trianul 2015-17'!PT$3)/('Media Trianul 2015-17'!$B72/'Media Trianul 2015-17'!$B$3)</f>
        <v>0</v>
      </c>
      <c r="PT71" s="22">
        <f>('Media Trianul 2015-17'!PU72/'Media Trianul 2015-17'!PU$3)/('Media Trianul 2015-17'!$B72/'Media Trianul 2015-17'!$B$3)</f>
        <v>0</v>
      </c>
      <c r="PU71" s="22">
        <f>('Media Trianul 2015-17'!PV72/'Media Trianul 2015-17'!PV$3)/('Media Trianul 2015-17'!$B72/'Media Trianul 2015-17'!$B$3)</f>
        <v>0</v>
      </c>
      <c r="PV71" s="22">
        <f>('Media Trianul 2015-17'!PW72/'Media Trianul 2015-17'!PW$3)/('Media Trianul 2015-17'!$B72/'Media Trianul 2015-17'!$B$3)</f>
        <v>0</v>
      </c>
      <c r="PW71" s="22">
        <f>('Media Trianul 2015-17'!PX72/'Media Trianul 2015-17'!PX$3)/('Media Trianul 2015-17'!$B72/'Media Trianul 2015-17'!$B$3)</f>
        <v>0</v>
      </c>
      <c r="PX71" s="22">
        <f>('Media Trianul 2015-17'!PY72/'Media Trianul 2015-17'!PY$3)/('Media Trianul 2015-17'!$B72/'Media Trianul 2015-17'!$B$3)</f>
        <v>0</v>
      </c>
      <c r="PY71" s="22">
        <f>('Media Trianul 2015-17'!PZ72/'Media Trianul 2015-17'!PZ$3)/('Media Trianul 2015-17'!$B72/'Media Trianul 2015-17'!$B$3)</f>
        <v>0</v>
      </c>
      <c r="PZ71" s="22">
        <f>('Media Trianul 2015-17'!QA72/'Media Trianul 2015-17'!QA$3)/('Media Trianul 2015-17'!$B72/'Media Trianul 2015-17'!$B$3)</f>
        <v>0</v>
      </c>
      <c r="QA71" s="22">
        <f>('Media Trianul 2015-17'!QB72/'Media Trianul 2015-17'!QB$3)/('Media Trianul 2015-17'!$B72/'Media Trianul 2015-17'!$B$3)</f>
        <v>0</v>
      </c>
      <c r="QB71" s="22">
        <f>('Media Trianul 2015-17'!QC72/'Media Trianul 2015-17'!QC$3)/('Media Trianul 2015-17'!$B72/'Media Trianul 2015-17'!$B$3)</f>
        <v>36.968391241645449</v>
      </c>
      <c r="QC71" s="22">
        <f>('Media Trianul 2015-17'!QD72/'Media Trianul 2015-17'!QD$3)/('Media Trianul 2015-17'!$B72/'Media Trianul 2015-17'!$B$3)</f>
        <v>0</v>
      </c>
      <c r="QD71" s="22">
        <f>('Media Trianul 2015-17'!QE72/'Media Trianul 2015-17'!QE$3)/('Media Trianul 2015-17'!$B72/'Media Trianul 2015-17'!$B$3)</f>
        <v>0</v>
      </c>
      <c r="QE71" s="22">
        <f>('Media Trianul 2015-17'!QF72/'Media Trianul 2015-17'!QF$3)/('Media Trianul 2015-17'!$B72/'Media Trianul 2015-17'!$B$3)</f>
        <v>0</v>
      </c>
      <c r="QF71" s="22">
        <f>('Media Trianul 2015-17'!QG72/'Media Trianul 2015-17'!QG$3)/('Media Trianul 2015-17'!$B72/'Media Trianul 2015-17'!$B$3)</f>
        <v>0</v>
      </c>
      <c r="QG71" s="22">
        <f>('Media Trianul 2015-17'!QH72/'Media Trianul 2015-17'!QH$3)/('Media Trianul 2015-17'!$B72/'Media Trianul 2015-17'!$B$3)</f>
        <v>0</v>
      </c>
      <c r="QH71" s="22">
        <f>('Media Trianul 2015-17'!QI72/'Media Trianul 2015-17'!QI$3)/('Media Trianul 2015-17'!$B72/'Media Trianul 2015-17'!$B$3)</f>
        <v>0</v>
      </c>
      <c r="QI71" s="22">
        <f>('Media Trianul 2015-17'!QJ72/'Media Trianul 2015-17'!QJ$3)/('Media Trianul 2015-17'!$B72/'Media Trianul 2015-17'!$B$3)</f>
        <v>0</v>
      </c>
      <c r="QJ71" s="22">
        <f>('Media Trianul 2015-17'!QK72/'Media Trianul 2015-17'!QK$3)/('Media Trianul 2015-17'!$B72/'Media Trianul 2015-17'!$B$3)</f>
        <v>0</v>
      </c>
      <c r="QK71" s="22">
        <f>('Media Trianul 2015-17'!QL72/'Media Trianul 2015-17'!QL$3)/('Media Trianul 2015-17'!$B72/'Media Trianul 2015-17'!$B$3)</f>
        <v>0</v>
      </c>
      <c r="QL71" s="22">
        <f>('Media Trianul 2015-17'!QM72/'Media Trianul 2015-17'!QM$3)/('Media Trianul 2015-17'!$B72/'Media Trianul 2015-17'!$B$3)</f>
        <v>0</v>
      </c>
      <c r="QM71" s="22">
        <f>('Media Trianul 2015-17'!QN72/'Media Trianul 2015-17'!QN$3)/('Media Trianul 2015-17'!$B72/'Media Trianul 2015-17'!$B$3)</f>
        <v>0</v>
      </c>
      <c r="QN71" s="22">
        <f>('Media Trianul 2015-17'!QO72/'Media Trianul 2015-17'!QO$3)/('Media Trianul 2015-17'!$B72/'Media Trianul 2015-17'!$B$3)</f>
        <v>0</v>
      </c>
      <c r="QO71" s="22">
        <f>('Media Trianul 2015-17'!QP72/'Media Trianul 2015-17'!QP$3)/('Media Trianul 2015-17'!$B72/'Media Trianul 2015-17'!$B$3)</f>
        <v>0</v>
      </c>
      <c r="QP71" s="22">
        <f>('Media Trianul 2015-17'!QQ72/'Media Trianul 2015-17'!QQ$3)/('Media Trianul 2015-17'!$B72/'Media Trianul 2015-17'!$B$3)</f>
        <v>0</v>
      </c>
      <c r="QQ71" s="22">
        <f>('Media Trianul 2015-17'!QR72/'Media Trianul 2015-17'!QR$3)/('Media Trianul 2015-17'!$B72/'Media Trianul 2015-17'!$B$3)</f>
        <v>81.231090042069297</v>
      </c>
      <c r="QR71" s="22">
        <f>('Media Trianul 2015-17'!QS72/'Media Trianul 2015-17'!QS$3)/('Media Trianul 2015-17'!$B72/'Media Trianul 2015-17'!$B$3)</f>
        <v>0</v>
      </c>
      <c r="QS71" s="22">
        <f>('Media Trianul 2015-17'!QT72/'Media Trianul 2015-17'!QT$3)/('Media Trianul 2015-17'!$B72/'Media Trianul 2015-17'!$B$3)</f>
        <v>0</v>
      </c>
      <c r="QT71" s="22">
        <f>('Media Trianul 2015-17'!QU72/'Media Trianul 2015-17'!QU$3)/('Media Trianul 2015-17'!$B72/'Media Trianul 2015-17'!$B$3)</f>
        <v>0</v>
      </c>
      <c r="QU71" s="22">
        <f>('Media Trianul 2015-17'!QV72/'Media Trianul 2015-17'!QV$3)/('Media Trianul 2015-17'!$B72/'Media Trianul 2015-17'!$B$3)</f>
        <v>0</v>
      </c>
      <c r="QV71" s="22">
        <f>('Media Trianul 2015-17'!QW72/'Media Trianul 2015-17'!QW$3)/('Media Trianul 2015-17'!$B72/'Media Trianul 2015-17'!$B$3)</f>
        <v>0</v>
      </c>
      <c r="QW71" s="22">
        <f>('Media Trianul 2015-17'!QX72/'Media Trianul 2015-17'!QX$3)/('Media Trianul 2015-17'!$B72/'Media Trianul 2015-17'!$B$3)</f>
        <v>0</v>
      </c>
      <c r="QX71" s="22">
        <f>('Media Trianul 2015-17'!QY72/'Media Trianul 2015-17'!QY$3)/('Media Trianul 2015-17'!$B72/'Media Trianul 2015-17'!$B$3)</f>
        <v>0</v>
      </c>
      <c r="QY71" s="22">
        <f>('Media Trianul 2015-17'!QZ72/'Media Trianul 2015-17'!QZ$3)/('Media Trianul 2015-17'!$B72/'Media Trianul 2015-17'!$B$3)</f>
        <v>0</v>
      </c>
      <c r="QZ71" s="22">
        <f>('Media Trianul 2015-17'!RA72/'Media Trianul 2015-17'!RA$3)/('Media Trianul 2015-17'!$B72/'Media Trianul 2015-17'!$B$3)</f>
        <v>0</v>
      </c>
      <c r="RA71" s="22">
        <f>('Media Trianul 2015-17'!RB72/'Media Trianul 2015-17'!RB$3)/('Media Trianul 2015-17'!$B72/'Media Trianul 2015-17'!$B$3)</f>
        <v>0</v>
      </c>
      <c r="RB71" s="22">
        <f>('Media Trianul 2015-17'!RC72/'Media Trianul 2015-17'!RC$3)/('Media Trianul 2015-17'!$B72/'Media Trianul 2015-17'!$B$3)</f>
        <v>6.8074387917803403</v>
      </c>
      <c r="RC71" s="22">
        <f>('Media Trianul 2015-17'!RD72/'Media Trianul 2015-17'!RD$3)/('Media Trianul 2015-17'!$B72/'Media Trianul 2015-17'!$B$3)</f>
        <v>0</v>
      </c>
      <c r="RD71" s="22">
        <f>('Media Trianul 2015-17'!RE72/'Media Trianul 2015-17'!RE$3)/('Media Trianul 2015-17'!$B72/'Media Trianul 2015-17'!$B$3)</f>
        <v>17.895919054035332</v>
      </c>
      <c r="RE71" s="22">
        <f>('Media Trianul 2015-17'!RF72/'Media Trianul 2015-17'!RF$3)/('Media Trianul 2015-17'!$B72/'Media Trianul 2015-17'!$B$3)</f>
        <v>0</v>
      </c>
      <c r="RF71" s="22">
        <f>('Media Trianul 2015-17'!RG72/'Media Trianul 2015-17'!RG$3)/('Media Trianul 2015-17'!$B72/'Media Trianul 2015-17'!$B$3)</f>
        <v>0</v>
      </c>
      <c r="RG71" s="22">
        <f>('Media Trianul 2015-17'!RH72/'Media Trianul 2015-17'!RH$3)/('Media Trianul 2015-17'!$B72/'Media Trianul 2015-17'!$B$3)</f>
        <v>1.8019632165648669</v>
      </c>
      <c r="RH71" s="22">
        <f>('Media Trianul 2015-17'!RI72/'Media Trianul 2015-17'!RI$3)/('Media Trianul 2015-17'!$B72/'Media Trianul 2015-17'!$B$3)</f>
        <v>0</v>
      </c>
      <c r="RI71" s="22">
        <f>('Media Trianul 2015-17'!RJ72/'Media Trianul 2015-17'!RJ$3)/('Media Trianul 2015-17'!$B72/'Media Trianul 2015-17'!$B$3)</f>
        <v>0</v>
      </c>
      <c r="RJ71" s="22">
        <f>('Media Trianul 2015-17'!RK72/'Media Trianul 2015-17'!RK$3)/('Media Trianul 2015-17'!$B72/'Media Trianul 2015-17'!$B$3)</f>
        <v>0</v>
      </c>
      <c r="RK71" s="22">
        <f>('Media Trianul 2015-17'!RL72/'Media Trianul 2015-17'!RL$3)/('Media Trianul 2015-17'!$B72/'Media Trianul 2015-17'!$B$3)</f>
        <v>0</v>
      </c>
      <c r="RL71" s="22">
        <f>('Media Trianul 2015-17'!RM72/'Media Trianul 2015-17'!RM$3)/('Media Trianul 2015-17'!$B72/'Media Trianul 2015-17'!$B$3)</f>
        <v>0</v>
      </c>
      <c r="RM71" s="22">
        <f>('Media Trianul 2015-17'!RN72/'Media Trianul 2015-17'!RN$3)/('Media Trianul 2015-17'!$B72/'Media Trianul 2015-17'!$B$3)</f>
        <v>0</v>
      </c>
      <c r="RN71" s="22">
        <f>('Media Trianul 2015-17'!RO72/'Media Trianul 2015-17'!RO$3)/('Media Trianul 2015-17'!$B72/'Media Trianul 2015-17'!$B$3)</f>
        <v>0</v>
      </c>
      <c r="RO71" s="22">
        <f>('Media Trianul 2015-17'!RP72/'Media Trianul 2015-17'!RP$3)/('Media Trianul 2015-17'!$B72/'Media Trianul 2015-17'!$B$3)</f>
        <v>0</v>
      </c>
      <c r="RP71" s="22">
        <f>('Media Trianul 2015-17'!RQ72/'Media Trianul 2015-17'!RQ$3)/('Media Trianul 2015-17'!$B72/'Media Trianul 2015-17'!$B$3)</f>
        <v>0</v>
      </c>
      <c r="RQ71" s="22">
        <f>('Media Trianul 2015-17'!RR72/'Media Trianul 2015-17'!RR$3)/('Media Trianul 2015-17'!$B72/'Media Trianul 2015-17'!$B$3)</f>
        <v>0</v>
      </c>
      <c r="RR71" s="22">
        <f>('Media Trianul 2015-17'!RS72/'Media Trianul 2015-17'!RS$3)/('Media Trianul 2015-17'!$B72/'Media Trianul 2015-17'!$B$3)</f>
        <v>0</v>
      </c>
      <c r="RS71" s="22">
        <f>('Media Trianul 2015-17'!RT72/'Media Trianul 2015-17'!RT$3)/('Media Trianul 2015-17'!$B72/'Media Trianul 2015-17'!$B$3)</f>
        <v>0</v>
      </c>
      <c r="RT71" s="22">
        <f>('Media Trianul 2015-17'!RU72/'Media Trianul 2015-17'!RU$3)/('Media Trianul 2015-17'!$B72/'Media Trianul 2015-17'!$B$3)</f>
        <v>0</v>
      </c>
      <c r="RU71" s="22">
        <f>('Media Trianul 2015-17'!RV72/'Media Trianul 2015-17'!RV$3)/('Media Trianul 2015-17'!$B72/'Media Trianul 2015-17'!$B$3)</f>
        <v>0</v>
      </c>
      <c r="RV71" s="22">
        <f>('Media Trianul 2015-17'!RW72/'Media Trianul 2015-17'!RW$3)/('Media Trianul 2015-17'!$B72/'Media Trianul 2015-17'!$B$3)</f>
        <v>0</v>
      </c>
      <c r="RW71" s="22">
        <f>('Media Trianul 2015-17'!RX72/'Media Trianul 2015-17'!RX$3)/('Media Trianul 2015-17'!$B72/'Media Trianul 2015-17'!$B$3)</f>
        <v>0</v>
      </c>
      <c r="RX71" s="22">
        <f>('Media Trianul 2015-17'!RY72/'Media Trianul 2015-17'!RY$3)/('Media Trianul 2015-17'!$B72/'Media Trianul 2015-17'!$B$3)</f>
        <v>0</v>
      </c>
      <c r="RY71" s="22">
        <f>('Media Trianul 2015-17'!RZ72/'Media Trianul 2015-17'!RZ$3)/('Media Trianul 2015-17'!$B72/'Media Trianul 2015-17'!$B$3)</f>
        <v>0</v>
      </c>
      <c r="RZ71" s="22">
        <f>('Media Trianul 2015-17'!SA72/'Media Trianul 2015-17'!SA$3)/('Media Trianul 2015-17'!$B72/'Media Trianul 2015-17'!$B$3)</f>
        <v>0</v>
      </c>
      <c r="SA71" s="22">
        <f>('Media Trianul 2015-17'!SB72/'Media Trianul 2015-17'!SB$3)/('Media Trianul 2015-17'!$B72/'Media Trianul 2015-17'!$B$3)</f>
        <v>0</v>
      </c>
      <c r="SB71" s="22">
        <f>('Media Trianul 2015-17'!SC72/'Media Trianul 2015-17'!SC$3)/('Media Trianul 2015-17'!$B72/'Media Trianul 2015-17'!$B$3)</f>
        <v>0</v>
      </c>
      <c r="SC71" s="22">
        <f>('Media Trianul 2015-17'!SD72/'Media Trianul 2015-17'!SD$3)/('Media Trianul 2015-17'!$B72/'Media Trianul 2015-17'!$B$3)</f>
        <v>0</v>
      </c>
      <c r="SD71" s="23">
        <f>('Media Trianul 2015-17'!SE72/'Media Trianul 2015-17'!SE$3)/('Media Trianul 2015-17'!$B72/'Media Trianul 2015-17'!$B$3)</f>
        <v>0</v>
      </c>
    </row>
    <row r="72" spans="1:498" x14ac:dyDescent="0.25">
      <c r="A72" s="20" t="s">
        <v>59</v>
      </c>
      <c r="B72" s="22">
        <f>('Media Trianul 2015-17'!C73/'Media Trianul 2015-17'!C$3)/('Media Trianul 2015-17'!$B73/'Media Trianul 2015-17'!$B$3)</f>
        <v>0</v>
      </c>
      <c r="C72" s="22">
        <f>('Media Trianul 2015-17'!D73/'Media Trianul 2015-17'!D$3)/('Media Trianul 2015-17'!$B73/'Media Trianul 2015-17'!$B$3)</f>
        <v>0</v>
      </c>
      <c r="D72" s="22">
        <f>('Media Trianul 2015-17'!E73/'Media Trianul 2015-17'!E$3)/('Media Trianul 2015-17'!$B73/'Media Trianul 2015-17'!$B$3)</f>
        <v>0</v>
      </c>
      <c r="E72" s="22">
        <f>('Media Trianul 2015-17'!F73/'Media Trianul 2015-17'!F$3)/('Media Trianul 2015-17'!$B73/'Media Trianul 2015-17'!$B$3)</f>
        <v>0</v>
      </c>
      <c r="F72" s="22">
        <f>('Media Trianul 2015-17'!G73/'Media Trianul 2015-17'!G$3)/('Media Trianul 2015-17'!$B73/'Media Trianul 2015-17'!$B$3)</f>
        <v>0</v>
      </c>
      <c r="G72" s="22">
        <f>('Media Trianul 2015-17'!H73/'Media Trianul 2015-17'!H$3)/('Media Trianul 2015-17'!$B73/'Media Trianul 2015-17'!$B$3)</f>
        <v>0</v>
      </c>
      <c r="H72" s="22">
        <f>('Media Trianul 2015-17'!I73/'Media Trianul 2015-17'!I$3)/('Media Trianul 2015-17'!$B73/'Media Trianul 2015-17'!$B$3)</f>
        <v>0</v>
      </c>
      <c r="I72" s="22">
        <f>('Media Trianul 2015-17'!J73/'Media Trianul 2015-17'!J$3)/('Media Trianul 2015-17'!$B73/'Media Trianul 2015-17'!$B$3)</f>
        <v>0</v>
      </c>
      <c r="J72" s="22">
        <f>('Media Trianul 2015-17'!K73/'Media Trianul 2015-17'!K$3)/('Media Trianul 2015-17'!$B73/'Media Trianul 2015-17'!$B$3)</f>
        <v>0</v>
      </c>
      <c r="K72" s="22">
        <f>('Media Trianul 2015-17'!L73/'Media Trianul 2015-17'!L$3)/('Media Trianul 2015-17'!$B73/'Media Trianul 2015-17'!$B$3)</f>
        <v>0</v>
      </c>
      <c r="L72" s="22">
        <f>('Media Trianul 2015-17'!M73/'Media Trianul 2015-17'!M$3)/('Media Trianul 2015-17'!$B73/'Media Trianul 2015-17'!$B$3)</f>
        <v>0</v>
      </c>
      <c r="M72" s="22">
        <f>('Media Trianul 2015-17'!N73/'Media Trianul 2015-17'!N$3)/('Media Trianul 2015-17'!$B73/'Media Trianul 2015-17'!$B$3)</f>
        <v>0</v>
      </c>
      <c r="N72" s="22">
        <f>('Media Trianul 2015-17'!O73/'Media Trianul 2015-17'!O$3)/('Media Trianul 2015-17'!$B73/'Media Trianul 2015-17'!$B$3)</f>
        <v>0</v>
      </c>
      <c r="O72" s="22">
        <f>('Media Trianul 2015-17'!P73/'Media Trianul 2015-17'!P$3)/('Media Trianul 2015-17'!$B73/'Media Trianul 2015-17'!$B$3)</f>
        <v>0</v>
      </c>
      <c r="P72" s="22">
        <f>('Media Trianul 2015-17'!Q73/'Media Trianul 2015-17'!Q$3)/('Media Trianul 2015-17'!$B73/'Media Trianul 2015-17'!$B$3)</f>
        <v>0</v>
      </c>
      <c r="Q72" s="22">
        <f>('Media Trianul 2015-17'!R73/'Media Trianul 2015-17'!R$3)/('Media Trianul 2015-17'!$B73/'Media Trianul 2015-17'!$B$3)</f>
        <v>0</v>
      </c>
      <c r="R72" s="22">
        <f>('Media Trianul 2015-17'!S73/'Media Trianul 2015-17'!S$3)/('Media Trianul 2015-17'!$B73/'Media Trianul 2015-17'!$B$3)</f>
        <v>0</v>
      </c>
      <c r="S72" s="22">
        <f>('Media Trianul 2015-17'!T73/'Media Trianul 2015-17'!T$3)/('Media Trianul 2015-17'!$B73/'Media Trianul 2015-17'!$B$3)</f>
        <v>0</v>
      </c>
      <c r="T72" s="22">
        <f>('Media Trianul 2015-17'!U73/'Media Trianul 2015-17'!U$3)/('Media Trianul 2015-17'!$B73/'Media Trianul 2015-17'!$B$3)</f>
        <v>0</v>
      </c>
      <c r="U72" s="22">
        <f>('Media Trianul 2015-17'!V73/'Media Trianul 2015-17'!V$3)/('Media Trianul 2015-17'!$B73/'Media Trianul 2015-17'!$B$3)</f>
        <v>0</v>
      </c>
      <c r="V72" s="22">
        <f>('Media Trianul 2015-17'!W73/'Media Trianul 2015-17'!W$3)/('Media Trianul 2015-17'!$B73/'Media Trianul 2015-17'!$B$3)</f>
        <v>0</v>
      </c>
      <c r="W72" s="22">
        <f>('Media Trianul 2015-17'!X73/'Media Trianul 2015-17'!X$3)/('Media Trianul 2015-17'!$B73/'Media Trianul 2015-17'!$B$3)</f>
        <v>0</v>
      </c>
      <c r="X72" s="22">
        <f>('Media Trianul 2015-17'!Y73/'Media Trianul 2015-17'!Y$3)/('Media Trianul 2015-17'!$B73/'Media Trianul 2015-17'!$B$3)</f>
        <v>0</v>
      </c>
      <c r="Y72" s="22">
        <f>('Media Trianul 2015-17'!Z73/'Media Trianul 2015-17'!Z$3)/('Media Trianul 2015-17'!$B73/'Media Trianul 2015-17'!$B$3)</f>
        <v>0</v>
      </c>
      <c r="Z72" s="22">
        <f>('Media Trianul 2015-17'!AA73/'Media Trianul 2015-17'!AA$3)/('Media Trianul 2015-17'!$B73/'Media Trianul 2015-17'!$B$3)</f>
        <v>0</v>
      </c>
      <c r="AA72" s="22">
        <f>('Media Trianul 2015-17'!AB73/'Media Trianul 2015-17'!AB$3)/('Media Trianul 2015-17'!$B73/'Media Trianul 2015-17'!$B$3)</f>
        <v>0</v>
      </c>
      <c r="AB72" s="22">
        <f>('Media Trianul 2015-17'!AC73/'Media Trianul 2015-17'!AC$3)/('Media Trianul 2015-17'!$B73/'Media Trianul 2015-17'!$B$3)</f>
        <v>0</v>
      </c>
      <c r="AC72" s="22">
        <f>('Media Trianul 2015-17'!AD73/'Media Trianul 2015-17'!AD$3)/('Media Trianul 2015-17'!$B73/'Media Trianul 2015-17'!$B$3)</f>
        <v>0</v>
      </c>
      <c r="AD72" s="22">
        <f>('Media Trianul 2015-17'!AE73/'Media Trianul 2015-17'!AE$3)/('Media Trianul 2015-17'!$B73/'Media Trianul 2015-17'!$B$3)</f>
        <v>0</v>
      </c>
      <c r="AE72" s="22">
        <f>('Media Trianul 2015-17'!AF73/'Media Trianul 2015-17'!AF$3)/('Media Trianul 2015-17'!$B73/'Media Trianul 2015-17'!$B$3)</f>
        <v>0</v>
      </c>
      <c r="AF72" s="22">
        <f>('Media Trianul 2015-17'!AG73/'Media Trianul 2015-17'!AG$3)/('Media Trianul 2015-17'!$B73/'Media Trianul 2015-17'!$B$3)</f>
        <v>0</v>
      </c>
      <c r="AG72" s="22">
        <f>('Media Trianul 2015-17'!AH73/'Media Trianul 2015-17'!AH$3)/('Media Trianul 2015-17'!$B73/'Media Trianul 2015-17'!$B$3)</f>
        <v>0</v>
      </c>
      <c r="AH72" s="22">
        <f>('Media Trianul 2015-17'!AI73/'Media Trianul 2015-17'!AI$3)/('Media Trianul 2015-17'!$B73/'Media Trianul 2015-17'!$B$3)</f>
        <v>0</v>
      </c>
      <c r="AI72" s="22">
        <f>('Media Trianul 2015-17'!AJ73/'Media Trianul 2015-17'!AJ$3)/('Media Trianul 2015-17'!$B73/'Media Trianul 2015-17'!$B$3)</f>
        <v>0</v>
      </c>
      <c r="AJ72" s="22">
        <f>('Media Trianul 2015-17'!AK73/'Media Trianul 2015-17'!AK$3)/('Media Trianul 2015-17'!$B73/'Media Trianul 2015-17'!$B$3)</f>
        <v>0</v>
      </c>
      <c r="AK72" s="22">
        <f>('Media Trianul 2015-17'!AL73/'Media Trianul 2015-17'!AL$3)/('Media Trianul 2015-17'!$B73/'Media Trianul 2015-17'!$B$3)</f>
        <v>0</v>
      </c>
      <c r="AL72" s="22">
        <f>('Media Trianul 2015-17'!AM73/'Media Trianul 2015-17'!AM$3)/('Media Trianul 2015-17'!$B73/'Media Trianul 2015-17'!$B$3)</f>
        <v>0</v>
      </c>
      <c r="AM72" s="22">
        <f>('Media Trianul 2015-17'!AN73/'Media Trianul 2015-17'!AN$3)/('Media Trianul 2015-17'!$B73/'Media Trianul 2015-17'!$B$3)</f>
        <v>0</v>
      </c>
      <c r="AN72" s="22">
        <f>('Media Trianul 2015-17'!AO73/'Media Trianul 2015-17'!AO$3)/('Media Trianul 2015-17'!$B73/'Media Trianul 2015-17'!$B$3)</f>
        <v>0</v>
      </c>
      <c r="AO72" s="22">
        <f>('Media Trianul 2015-17'!AP73/'Media Trianul 2015-17'!AP$3)/('Media Trianul 2015-17'!$B73/'Media Trianul 2015-17'!$B$3)</f>
        <v>0</v>
      </c>
      <c r="AP72" s="22">
        <f>('Media Trianul 2015-17'!AQ73/'Media Trianul 2015-17'!AQ$3)/('Media Trianul 2015-17'!$B73/'Media Trianul 2015-17'!$B$3)</f>
        <v>0</v>
      </c>
      <c r="AQ72" s="22">
        <f>('Media Trianul 2015-17'!AR73/'Media Trianul 2015-17'!AR$3)/('Media Trianul 2015-17'!$B73/'Media Trianul 2015-17'!$B$3)</f>
        <v>0</v>
      </c>
      <c r="AR72" s="22">
        <f>('Media Trianul 2015-17'!AS73/'Media Trianul 2015-17'!AS$3)/('Media Trianul 2015-17'!$B73/'Media Trianul 2015-17'!$B$3)</f>
        <v>0</v>
      </c>
      <c r="AS72" s="22">
        <f>('Media Trianul 2015-17'!AT73/'Media Trianul 2015-17'!AT$3)/('Media Trianul 2015-17'!$B73/'Media Trianul 2015-17'!$B$3)</f>
        <v>0</v>
      </c>
      <c r="AT72" s="22">
        <f>('Media Trianul 2015-17'!AU73/'Media Trianul 2015-17'!AU$3)/('Media Trianul 2015-17'!$B73/'Media Trianul 2015-17'!$B$3)</f>
        <v>0</v>
      </c>
      <c r="AU72" s="22">
        <f>('Media Trianul 2015-17'!AV73/'Media Trianul 2015-17'!AV$3)/('Media Trianul 2015-17'!$B73/'Media Trianul 2015-17'!$B$3)</f>
        <v>0</v>
      </c>
      <c r="AV72" s="22">
        <f>('Media Trianul 2015-17'!AW73/'Media Trianul 2015-17'!AW$3)/('Media Trianul 2015-17'!$B73/'Media Trianul 2015-17'!$B$3)</f>
        <v>0</v>
      </c>
      <c r="AW72" s="22">
        <f>('Media Trianul 2015-17'!AX73/'Media Trianul 2015-17'!AX$3)/('Media Trianul 2015-17'!$B73/'Media Trianul 2015-17'!$B$3)</f>
        <v>0</v>
      </c>
      <c r="AX72" s="22">
        <f>('Media Trianul 2015-17'!AY73/'Media Trianul 2015-17'!AY$3)/('Media Trianul 2015-17'!$B73/'Media Trianul 2015-17'!$B$3)</f>
        <v>0</v>
      </c>
      <c r="AY72" s="22">
        <f>('Media Trianul 2015-17'!AZ73/'Media Trianul 2015-17'!AZ$3)/('Media Trianul 2015-17'!$B73/'Media Trianul 2015-17'!$B$3)</f>
        <v>0</v>
      </c>
      <c r="AZ72" s="22">
        <f>('Media Trianul 2015-17'!BA73/'Media Trianul 2015-17'!BA$3)/('Media Trianul 2015-17'!$B73/'Media Trianul 2015-17'!$B$3)</f>
        <v>0</v>
      </c>
      <c r="BA72" s="22">
        <f>('Media Trianul 2015-17'!BB73/'Media Trianul 2015-17'!BB$3)/('Media Trianul 2015-17'!$B73/'Media Trianul 2015-17'!$B$3)</f>
        <v>0</v>
      </c>
      <c r="BB72" s="22">
        <f>('Media Trianul 2015-17'!BC73/'Media Trianul 2015-17'!BC$3)/('Media Trianul 2015-17'!$B73/'Media Trianul 2015-17'!$B$3)</f>
        <v>0</v>
      </c>
      <c r="BC72" s="22">
        <f>('Media Trianul 2015-17'!BD73/'Media Trianul 2015-17'!BD$3)/('Media Trianul 2015-17'!$B73/'Media Trianul 2015-17'!$B$3)</f>
        <v>0</v>
      </c>
      <c r="BD72" s="22">
        <f>('Media Trianul 2015-17'!BE73/'Media Trianul 2015-17'!BE$3)/('Media Trianul 2015-17'!$B73/'Media Trianul 2015-17'!$B$3)</f>
        <v>0</v>
      </c>
      <c r="BE72" s="22">
        <f>('Media Trianul 2015-17'!BF73/'Media Trianul 2015-17'!BF$3)/('Media Trianul 2015-17'!$B73/'Media Trianul 2015-17'!$B$3)</f>
        <v>0</v>
      </c>
      <c r="BF72" s="22">
        <f>('Media Trianul 2015-17'!BG73/'Media Trianul 2015-17'!BG$3)/('Media Trianul 2015-17'!$B73/'Media Trianul 2015-17'!$B$3)</f>
        <v>0</v>
      </c>
      <c r="BG72" s="22">
        <f>('Media Trianul 2015-17'!BH73/'Media Trianul 2015-17'!BH$3)/('Media Trianul 2015-17'!$B73/'Media Trianul 2015-17'!$B$3)</f>
        <v>0</v>
      </c>
      <c r="BH72" s="22">
        <f>('Media Trianul 2015-17'!BI73/'Media Trianul 2015-17'!BI$3)/('Media Trianul 2015-17'!$B73/'Media Trianul 2015-17'!$B$3)</f>
        <v>0</v>
      </c>
      <c r="BI72" s="22">
        <f>('Media Trianul 2015-17'!BJ73/'Media Trianul 2015-17'!BJ$3)/('Media Trianul 2015-17'!$B73/'Media Trianul 2015-17'!$B$3)</f>
        <v>0</v>
      </c>
      <c r="BJ72" s="22">
        <f>('Media Trianul 2015-17'!BK73/'Media Trianul 2015-17'!BK$3)/('Media Trianul 2015-17'!$B73/'Media Trianul 2015-17'!$B$3)</f>
        <v>0</v>
      </c>
      <c r="BK72" s="22">
        <f>('Media Trianul 2015-17'!BL73/'Media Trianul 2015-17'!BL$3)/('Media Trianul 2015-17'!$B73/'Media Trianul 2015-17'!$B$3)</f>
        <v>0</v>
      </c>
      <c r="BL72" s="22">
        <f>('Media Trianul 2015-17'!BM73/'Media Trianul 2015-17'!BM$3)/('Media Trianul 2015-17'!$B73/'Media Trianul 2015-17'!$B$3)</f>
        <v>0</v>
      </c>
      <c r="BM72" s="22">
        <f>('Media Trianul 2015-17'!BN73/'Media Trianul 2015-17'!BN$3)/('Media Trianul 2015-17'!$B73/'Media Trianul 2015-17'!$B$3)</f>
        <v>0</v>
      </c>
      <c r="BN72" s="22">
        <f>('Media Trianul 2015-17'!BO73/'Media Trianul 2015-17'!BO$3)/('Media Trianul 2015-17'!$B73/'Media Trianul 2015-17'!$B$3)</f>
        <v>0</v>
      </c>
      <c r="BO72" s="22">
        <f>('Media Trianul 2015-17'!BP73/'Media Trianul 2015-17'!BP$3)/('Media Trianul 2015-17'!$B73/'Media Trianul 2015-17'!$B$3)</f>
        <v>0</v>
      </c>
      <c r="BP72" s="22">
        <f>('Media Trianul 2015-17'!BQ73/'Media Trianul 2015-17'!BQ$3)/('Media Trianul 2015-17'!$B73/'Media Trianul 2015-17'!$B$3)</f>
        <v>0</v>
      </c>
      <c r="BQ72" s="22">
        <f>('Media Trianul 2015-17'!BR73/'Media Trianul 2015-17'!BR$3)/('Media Trianul 2015-17'!$B73/'Media Trianul 2015-17'!$B$3)</f>
        <v>0</v>
      </c>
      <c r="BR72" s="22">
        <f>('Media Trianul 2015-17'!BS73/'Media Trianul 2015-17'!BS$3)/('Media Trianul 2015-17'!$B73/'Media Trianul 2015-17'!$B$3)</f>
        <v>0</v>
      </c>
      <c r="BS72" s="22">
        <f>('Media Trianul 2015-17'!BT73/'Media Trianul 2015-17'!BT$3)/('Media Trianul 2015-17'!$B73/'Media Trianul 2015-17'!$B$3)</f>
        <v>0</v>
      </c>
      <c r="BT72" s="22">
        <f>('Media Trianul 2015-17'!BU73/'Media Trianul 2015-17'!BU$3)/('Media Trianul 2015-17'!$B73/'Media Trianul 2015-17'!$B$3)</f>
        <v>0</v>
      </c>
      <c r="BU72" s="22">
        <f>('Media Trianul 2015-17'!BV73/'Media Trianul 2015-17'!BV$3)/('Media Trianul 2015-17'!$B73/'Media Trianul 2015-17'!$B$3)</f>
        <v>0</v>
      </c>
      <c r="BV72" s="22">
        <f>('Media Trianul 2015-17'!BW73/'Media Trianul 2015-17'!BW$3)/('Media Trianul 2015-17'!$B73/'Media Trianul 2015-17'!$B$3)</f>
        <v>0</v>
      </c>
      <c r="BW72" s="22">
        <f>('Media Trianul 2015-17'!BX73/'Media Trianul 2015-17'!BX$3)/('Media Trianul 2015-17'!$B73/'Media Trianul 2015-17'!$B$3)</f>
        <v>0</v>
      </c>
      <c r="BX72" s="22">
        <f>('Media Trianul 2015-17'!BY73/'Media Trianul 2015-17'!BY$3)/('Media Trianul 2015-17'!$B73/'Media Trianul 2015-17'!$B$3)</f>
        <v>0</v>
      </c>
      <c r="BY72" s="22">
        <f>('Media Trianul 2015-17'!BZ73/'Media Trianul 2015-17'!BZ$3)/('Media Trianul 2015-17'!$B73/'Media Trianul 2015-17'!$B$3)</f>
        <v>0</v>
      </c>
      <c r="BZ72" s="22">
        <f>('Media Trianul 2015-17'!CA73/'Media Trianul 2015-17'!CA$3)/('Media Trianul 2015-17'!$B73/'Media Trianul 2015-17'!$B$3)</f>
        <v>0</v>
      </c>
      <c r="CA72" s="22">
        <f>('Media Trianul 2015-17'!CB73/'Media Trianul 2015-17'!CB$3)/('Media Trianul 2015-17'!$B73/'Media Trianul 2015-17'!$B$3)</f>
        <v>0</v>
      </c>
      <c r="CB72" s="22">
        <f>('Media Trianul 2015-17'!CC73/'Media Trianul 2015-17'!CC$3)/('Media Trianul 2015-17'!$B73/'Media Trianul 2015-17'!$B$3)</f>
        <v>0</v>
      </c>
      <c r="CC72" s="22">
        <f>('Media Trianul 2015-17'!CD73/'Media Trianul 2015-17'!CD$3)/('Media Trianul 2015-17'!$B73/'Media Trianul 2015-17'!$B$3)</f>
        <v>0</v>
      </c>
      <c r="CD72" s="22">
        <f>('Media Trianul 2015-17'!CE73/'Media Trianul 2015-17'!CE$3)/('Media Trianul 2015-17'!$B73/'Media Trianul 2015-17'!$B$3)</f>
        <v>0</v>
      </c>
      <c r="CE72" s="22">
        <f>('Media Trianul 2015-17'!CF73/'Media Trianul 2015-17'!CF$3)/('Media Trianul 2015-17'!$B73/'Media Trianul 2015-17'!$B$3)</f>
        <v>0</v>
      </c>
      <c r="CF72" s="22">
        <f>('Media Trianul 2015-17'!CG73/'Media Trianul 2015-17'!CG$3)/('Media Trianul 2015-17'!$B73/'Media Trianul 2015-17'!$B$3)</f>
        <v>0</v>
      </c>
      <c r="CG72" s="22">
        <f>('Media Trianul 2015-17'!CH73/'Media Trianul 2015-17'!CH$3)/('Media Trianul 2015-17'!$B73/'Media Trianul 2015-17'!$B$3)</f>
        <v>0</v>
      </c>
      <c r="CH72" s="22">
        <f>('Media Trianul 2015-17'!CI73/'Media Trianul 2015-17'!CI$3)/('Media Trianul 2015-17'!$B73/'Media Trianul 2015-17'!$B$3)</f>
        <v>0</v>
      </c>
      <c r="CI72" s="22">
        <f>('Media Trianul 2015-17'!CJ73/'Media Trianul 2015-17'!CJ$3)/('Media Trianul 2015-17'!$B73/'Media Trianul 2015-17'!$B$3)</f>
        <v>0</v>
      </c>
      <c r="CJ72" s="22">
        <f>('Media Trianul 2015-17'!CK73/'Media Trianul 2015-17'!CK$3)/('Media Trianul 2015-17'!$B73/'Media Trianul 2015-17'!$B$3)</f>
        <v>0</v>
      </c>
      <c r="CK72" s="22">
        <f>('Media Trianul 2015-17'!CL73/'Media Trianul 2015-17'!CL$3)/('Media Trianul 2015-17'!$B73/'Media Trianul 2015-17'!$B$3)</f>
        <v>0</v>
      </c>
      <c r="CL72" s="22">
        <f>('Media Trianul 2015-17'!CM73/'Media Trianul 2015-17'!CM$3)/('Media Trianul 2015-17'!$B73/'Media Trianul 2015-17'!$B$3)</f>
        <v>0</v>
      </c>
      <c r="CM72" s="22">
        <f>('Media Trianul 2015-17'!CN73/'Media Trianul 2015-17'!CN$3)/('Media Trianul 2015-17'!$B73/'Media Trianul 2015-17'!$B$3)</f>
        <v>0</v>
      </c>
      <c r="CN72" s="22">
        <f>('Media Trianul 2015-17'!CO73/'Media Trianul 2015-17'!CO$3)/('Media Trianul 2015-17'!$B73/'Media Trianul 2015-17'!$B$3)</f>
        <v>0</v>
      </c>
      <c r="CO72" s="22">
        <f>('Media Trianul 2015-17'!CP73/'Media Trianul 2015-17'!CP$3)/('Media Trianul 2015-17'!$B73/'Media Trianul 2015-17'!$B$3)</f>
        <v>0</v>
      </c>
      <c r="CP72" s="22">
        <f>('Media Trianul 2015-17'!CQ73/'Media Trianul 2015-17'!CQ$3)/('Media Trianul 2015-17'!$B73/'Media Trianul 2015-17'!$B$3)</f>
        <v>0</v>
      </c>
      <c r="CQ72" s="22">
        <f>('Media Trianul 2015-17'!CR73/'Media Trianul 2015-17'!CR$3)/('Media Trianul 2015-17'!$B73/'Media Trianul 2015-17'!$B$3)</f>
        <v>0</v>
      </c>
      <c r="CR72" s="22">
        <f>('Media Trianul 2015-17'!CS73/'Media Trianul 2015-17'!CS$3)/('Media Trianul 2015-17'!$B73/'Media Trianul 2015-17'!$B$3)</f>
        <v>0</v>
      </c>
      <c r="CS72" s="22">
        <f>('Media Trianul 2015-17'!CT73/'Media Trianul 2015-17'!CT$3)/('Media Trianul 2015-17'!$B73/'Media Trianul 2015-17'!$B$3)</f>
        <v>0</v>
      </c>
      <c r="CT72" s="22">
        <f>('Media Trianul 2015-17'!CU73/'Media Trianul 2015-17'!CU$3)/('Media Trianul 2015-17'!$B73/'Media Trianul 2015-17'!$B$3)</f>
        <v>0</v>
      </c>
      <c r="CU72" s="22">
        <f>('Media Trianul 2015-17'!CV73/'Media Trianul 2015-17'!CV$3)/('Media Trianul 2015-17'!$B73/'Media Trianul 2015-17'!$B$3)</f>
        <v>0</v>
      </c>
      <c r="CV72" s="22">
        <f>('Media Trianul 2015-17'!CW73/'Media Trianul 2015-17'!CW$3)/('Media Trianul 2015-17'!$B73/'Media Trianul 2015-17'!$B$3)</f>
        <v>0</v>
      </c>
      <c r="CW72" s="22">
        <f>('Media Trianul 2015-17'!CX73/'Media Trianul 2015-17'!CX$3)/('Media Trianul 2015-17'!$B73/'Media Trianul 2015-17'!$B$3)</f>
        <v>0</v>
      </c>
      <c r="CX72" s="22">
        <f>('Media Trianul 2015-17'!CY73/'Media Trianul 2015-17'!CY$3)/('Media Trianul 2015-17'!$B73/'Media Trianul 2015-17'!$B$3)</f>
        <v>0</v>
      </c>
      <c r="CY72" s="22">
        <f>('Media Trianul 2015-17'!CZ73/'Media Trianul 2015-17'!CZ$3)/('Media Trianul 2015-17'!$B73/'Media Trianul 2015-17'!$B$3)</f>
        <v>27.984338292873922</v>
      </c>
      <c r="CZ72" s="22">
        <f>('Media Trianul 2015-17'!DA73/'Media Trianul 2015-17'!DA$3)/('Media Trianul 2015-17'!$B73/'Media Trianul 2015-17'!$B$3)</f>
        <v>0</v>
      </c>
      <c r="DA72" s="22">
        <f>('Media Trianul 2015-17'!DB73/'Media Trianul 2015-17'!DB$3)/('Media Trianul 2015-17'!$B73/'Media Trianul 2015-17'!$B$3)</f>
        <v>52.151484577688095</v>
      </c>
      <c r="DB72" s="22">
        <f>('Media Trianul 2015-17'!DC73/'Media Trianul 2015-17'!DC$3)/('Media Trianul 2015-17'!$B73/'Media Trianul 2015-17'!$B$3)</f>
        <v>0</v>
      </c>
      <c r="DC72" s="22">
        <f>('Media Trianul 2015-17'!DD73/'Media Trianul 2015-17'!DD$3)/('Media Trianul 2015-17'!$B73/'Media Trianul 2015-17'!$B$3)</f>
        <v>0</v>
      </c>
      <c r="DD72" s="22">
        <f>('Media Trianul 2015-17'!DE73/'Media Trianul 2015-17'!DE$3)/('Media Trianul 2015-17'!$B73/'Media Trianul 2015-17'!$B$3)</f>
        <v>0</v>
      </c>
      <c r="DE72" s="22">
        <f>('Media Trianul 2015-17'!DF73/'Media Trianul 2015-17'!DF$3)/('Media Trianul 2015-17'!$B73/'Media Trianul 2015-17'!$B$3)</f>
        <v>0</v>
      </c>
      <c r="DF72" s="22">
        <f>('Media Trianul 2015-17'!DG73/'Media Trianul 2015-17'!DG$3)/('Media Trianul 2015-17'!$B73/'Media Trianul 2015-17'!$B$3)</f>
        <v>0</v>
      </c>
      <c r="DG72" s="22">
        <f>('Media Trianul 2015-17'!DH73/'Media Trianul 2015-17'!DH$3)/('Media Trianul 2015-17'!$B73/'Media Trianul 2015-17'!$B$3)</f>
        <v>0</v>
      </c>
      <c r="DH72" s="22">
        <f>('Media Trianul 2015-17'!DI73/'Media Trianul 2015-17'!DI$3)/('Media Trianul 2015-17'!$B73/'Media Trianul 2015-17'!$B$3)</f>
        <v>0</v>
      </c>
      <c r="DI72" s="22">
        <f>('Media Trianul 2015-17'!DJ73/'Media Trianul 2015-17'!DJ$3)/('Media Trianul 2015-17'!$B73/'Media Trianul 2015-17'!$B$3)</f>
        <v>0</v>
      </c>
      <c r="DJ72" s="22">
        <f>('Media Trianul 2015-17'!DK73/'Media Trianul 2015-17'!DK$3)/('Media Trianul 2015-17'!$B73/'Media Trianul 2015-17'!$B$3)</f>
        <v>0</v>
      </c>
      <c r="DK72" s="22">
        <f>('Media Trianul 2015-17'!DL73/'Media Trianul 2015-17'!DL$3)/('Media Trianul 2015-17'!$B73/'Media Trianul 2015-17'!$B$3)</f>
        <v>0</v>
      </c>
      <c r="DL72" s="22">
        <f>('Media Trianul 2015-17'!DM73/'Media Trianul 2015-17'!DM$3)/('Media Trianul 2015-17'!$B73/'Media Trianul 2015-17'!$B$3)</f>
        <v>0</v>
      </c>
      <c r="DM72" s="22">
        <f>('Media Trianul 2015-17'!DN73/'Media Trianul 2015-17'!DN$3)/('Media Trianul 2015-17'!$B73/'Media Trianul 2015-17'!$B$3)</f>
        <v>0</v>
      </c>
      <c r="DN72" s="22">
        <f>('Media Trianul 2015-17'!DO73/'Media Trianul 2015-17'!DO$3)/('Media Trianul 2015-17'!$B73/'Media Trianul 2015-17'!$B$3)</f>
        <v>0</v>
      </c>
      <c r="DO72" s="22">
        <f>('Media Trianul 2015-17'!DP73/'Media Trianul 2015-17'!DP$3)/('Media Trianul 2015-17'!$B73/'Media Trianul 2015-17'!$B$3)</f>
        <v>0</v>
      </c>
      <c r="DP72" s="22">
        <f>('Media Trianul 2015-17'!DQ73/'Media Trianul 2015-17'!DQ$3)/('Media Trianul 2015-17'!$B73/'Media Trianul 2015-17'!$B$3)</f>
        <v>0</v>
      </c>
      <c r="DQ72" s="22">
        <f>('Media Trianul 2015-17'!DR73/'Media Trianul 2015-17'!DR$3)/('Media Trianul 2015-17'!$B73/'Media Trianul 2015-17'!$B$3)</f>
        <v>12.456872845578838</v>
      </c>
      <c r="DR72" s="22">
        <f>('Media Trianul 2015-17'!DS73/'Media Trianul 2015-17'!DS$3)/('Media Trianul 2015-17'!$B73/'Media Trianul 2015-17'!$B$3)</f>
        <v>0</v>
      </c>
      <c r="DS72" s="22">
        <f>('Media Trianul 2015-17'!DT73/'Media Trianul 2015-17'!DT$3)/('Media Trianul 2015-17'!$B73/'Media Trianul 2015-17'!$B$3)</f>
        <v>0</v>
      </c>
      <c r="DT72" s="22">
        <f>('Media Trianul 2015-17'!DU73/'Media Trianul 2015-17'!DU$3)/('Media Trianul 2015-17'!$B73/'Media Trianul 2015-17'!$B$3)</f>
        <v>0</v>
      </c>
      <c r="DU72" s="22">
        <f>('Media Trianul 2015-17'!DV73/'Media Trianul 2015-17'!DV$3)/('Media Trianul 2015-17'!$B73/'Media Trianul 2015-17'!$B$3)</f>
        <v>0</v>
      </c>
      <c r="DV72" s="22">
        <f>('Media Trianul 2015-17'!DW73/'Media Trianul 2015-17'!DW$3)/('Media Trianul 2015-17'!$B73/'Media Trianul 2015-17'!$B$3)</f>
        <v>0</v>
      </c>
      <c r="DW72" s="22">
        <f>('Media Trianul 2015-17'!DX73/'Media Trianul 2015-17'!DX$3)/('Media Trianul 2015-17'!$B73/'Media Trianul 2015-17'!$B$3)</f>
        <v>15.076360568133877</v>
      </c>
      <c r="DX72" s="22">
        <f>('Media Trianul 2015-17'!DY73/'Media Trianul 2015-17'!DY$3)/('Media Trianul 2015-17'!$B73/'Media Trianul 2015-17'!$B$3)</f>
        <v>0</v>
      </c>
      <c r="DY72" s="22">
        <f>('Media Trianul 2015-17'!DZ73/'Media Trianul 2015-17'!DZ$3)/('Media Trianul 2015-17'!$B73/'Media Trianul 2015-17'!$B$3)</f>
        <v>0</v>
      </c>
      <c r="DZ72" s="22">
        <f>('Media Trianul 2015-17'!EA73/'Media Trianul 2015-17'!EA$3)/('Media Trianul 2015-17'!$B73/'Media Trianul 2015-17'!$B$3)</f>
        <v>0</v>
      </c>
      <c r="EA72" s="22">
        <f>('Media Trianul 2015-17'!EB73/'Media Trianul 2015-17'!EB$3)/('Media Trianul 2015-17'!$B73/'Media Trianul 2015-17'!$B$3)</f>
        <v>0</v>
      </c>
      <c r="EB72" s="22">
        <f>('Media Trianul 2015-17'!EC73/'Media Trianul 2015-17'!EC$3)/('Media Trianul 2015-17'!$B73/'Media Trianul 2015-17'!$B$3)</f>
        <v>0</v>
      </c>
      <c r="EC72" s="22">
        <f>('Media Trianul 2015-17'!ED73/'Media Trianul 2015-17'!ED$3)/('Media Trianul 2015-17'!$B73/'Media Trianul 2015-17'!$B$3)</f>
        <v>0</v>
      </c>
      <c r="ED72" s="22">
        <f>('Media Trianul 2015-17'!EE73/'Media Trianul 2015-17'!EE$3)/('Media Trianul 2015-17'!$B73/'Media Trianul 2015-17'!$B$3)</f>
        <v>0</v>
      </c>
      <c r="EE72" s="22">
        <f>('Media Trianul 2015-17'!EF73/'Media Trianul 2015-17'!EF$3)/('Media Trianul 2015-17'!$B73/'Media Trianul 2015-17'!$B$3)</f>
        <v>0</v>
      </c>
      <c r="EF72" s="22">
        <f>('Media Trianul 2015-17'!EG73/'Media Trianul 2015-17'!EG$3)/('Media Trianul 2015-17'!$B73/'Media Trianul 2015-17'!$B$3)</f>
        <v>0</v>
      </c>
      <c r="EG72" s="22">
        <f>('Media Trianul 2015-17'!EH73/'Media Trianul 2015-17'!EH$3)/('Media Trianul 2015-17'!$B73/'Media Trianul 2015-17'!$B$3)</f>
        <v>0</v>
      </c>
      <c r="EH72" s="22">
        <f>('Media Trianul 2015-17'!EI73/'Media Trianul 2015-17'!EI$3)/('Media Trianul 2015-17'!$B73/'Media Trianul 2015-17'!$B$3)</f>
        <v>0</v>
      </c>
      <c r="EI72" s="22">
        <f>('Media Trianul 2015-17'!EJ73/'Media Trianul 2015-17'!EJ$3)/('Media Trianul 2015-17'!$B73/'Media Trianul 2015-17'!$B$3)</f>
        <v>0</v>
      </c>
      <c r="EJ72" s="22">
        <f>('Media Trianul 2015-17'!EK73/'Media Trianul 2015-17'!EK$3)/('Media Trianul 2015-17'!$B73/'Media Trianul 2015-17'!$B$3)</f>
        <v>0</v>
      </c>
      <c r="EK72" s="22">
        <f>('Media Trianul 2015-17'!EL73/'Media Trianul 2015-17'!EL$3)/('Media Trianul 2015-17'!$B73/'Media Trianul 2015-17'!$B$3)</f>
        <v>0</v>
      </c>
      <c r="EL72" s="22">
        <f>('Media Trianul 2015-17'!EM73/'Media Trianul 2015-17'!EM$3)/('Media Trianul 2015-17'!$B73/'Media Trianul 2015-17'!$B$3)</f>
        <v>0</v>
      </c>
      <c r="EM72" s="22">
        <f>('Media Trianul 2015-17'!EN73/'Media Trianul 2015-17'!EN$3)/('Media Trianul 2015-17'!$B73/'Media Trianul 2015-17'!$B$3)</f>
        <v>0</v>
      </c>
      <c r="EN72" s="22">
        <f>('Media Trianul 2015-17'!EO73/'Media Trianul 2015-17'!EO$3)/('Media Trianul 2015-17'!$B73/'Media Trianul 2015-17'!$B$3)</f>
        <v>0</v>
      </c>
      <c r="EO72" s="22">
        <f>('Media Trianul 2015-17'!EP73/'Media Trianul 2015-17'!EP$3)/('Media Trianul 2015-17'!$B73/'Media Trianul 2015-17'!$B$3)</f>
        <v>0</v>
      </c>
      <c r="EP72" s="22">
        <f>('Media Trianul 2015-17'!EQ73/'Media Trianul 2015-17'!EQ$3)/('Media Trianul 2015-17'!$B73/'Media Trianul 2015-17'!$B$3)</f>
        <v>0</v>
      </c>
      <c r="EQ72" s="22">
        <f>('Media Trianul 2015-17'!ER73/'Media Trianul 2015-17'!ER$3)/('Media Trianul 2015-17'!$B73/'Media Trianul 2015-17'!$B$3)</f>
        <v>0</v>
      </c>
      <c r="ER72" s="22">
        <f>('Media Trianul 2015-17'!ES73/'Media Trianul 2015-17'!ES$3)/('Media Trianul 2015-17'!$B73/'Media Trianul 2015-17'!$B$3)</f>
        <v>0</v>
      </c>
      <c r="ES72" s="22">
        <f>('Media Trianul 2015-17'!ET73/'Media Trianul 2015-17'!ET$3)/('Media Trianul 2015-17'!$B73/'Media Trianul 2015-17'!$B$3)</f>
        <v>124.60926905999861</v>
      </c>
      <c r="ET72" s="22">
        <f>('Media Trianul 2015-17'!EU73/'Media Trianul 2015-17'!EU$3)/('Media Trianul 2015-17'!$B73/'Media Trianul 2015-17'!$B$3)</f>
        <v>0</v>
      </c>
      <c r="EU72" s="22">
        <f>('Media Trianul 2015-17'!EV73/'Media Trianul 2015-17'!EV$3)/('Media Trianul 2015-17'!$B73/'Media Trianul 2015-17'!$B$3)</f>
        <v>0</v>
      </c>
      <c r="EV72" s="22">
        <f>('Media Trianul 2015-17'!EW73/'Media Trianul 2015-17'!EW$3)/('Media Trianul 2015-17'!$B73/'Media Trianul 2015-17'!$B$3)</f>
        <v>47.526543278288813</v>
      </c>
      <c r="EW72" s="22">
        <f>('Media Trianul 2015-17'!EX73/'Media Trianul 2015-17'!EX$3)/('Media Trianul 2015-17'!$B73/'Media Trianul 2015-17'!$B$3)</f>
        <v>0</v>
      </c>
      <c r="EX72" s="22">
        <f>('Media Trianul 2015-17'!EY73/'Media Trianul 2015-17'!EY$3)/('Media Trianul 2015-17'!$B73/'Media Trianul 2015-17'!$B$3)</f>
        <v>0</v>
      </c>
      <c r="EY72" s="22">
        <f>('Media Trianul 2015-17'!EZ73/'Media Trianul 2015-17'!EZ$3)/('Media Trianul 2015-17'!$B73/'Media Trianul 2015-17'!$B$3)</f>
        <v>0</v>
      </c>
      <c r="EZ72" s="22">
        <f>('Media Trianul 2015-17'!FA73/'Media Trianul 2015-17'!FA$3)/('Media Trianul 2015-17'!$B73/'Media Trianul 2015-17'!$B$3)</f>
        <v>0</v>
      </c>
      <c r="FA72" s="22">
        <f>('Media Trianul 2015-17'!FB73/'Media Trianul 2015-17'!FB$3)/('Media Trianul 2015-17'!$B73/'Media Trianul 2015-17'!$B$3)</f>
        <v>0</v>
      </c>
      <c r="FB72" s="22">
        <f>('Media Trianul 2015-17'!FC73/'Media Trianul 2015-17'!FC$3)/('Media Trianul 2015-17'!$B73/'Media Trianul 2015-17'!$B$3)</f>
        <v>0</v>
      </c>
      <c r="FC72" s="22">
        <f>('Media Trianul 2015-17'!FD73/'Media Trianul 2015-17'!FD$3)/('Media Trianul 2015-17'!$B73/'Media Trianul 2015-17'!$B$3)</f>
        <v>0</v>
      </c>
      <c r="FD72" s="22">
        <f>('Media Trianul 2015-17'!FE73/'Media Trianul 2015-17'!FE$3)/('Media Trianul 2015-17'!$B73/'Media Trianul 2015-17'!$B$3)</f>
        <v>0</v>
      </c>
      <c r="FE72" s="22">
        <f>('Media Trianul 2015-17'!FF73/'Media Trianul 2015-17'!FF$3)/('Media Trianul 2015-17'!$B73/'Media Trianul 2015-17'!$B$3)</f>
        <v>0</v>
      </c>
      <c r="FF72" s="22">
        <f>('Media Trianul 2015-17'!FG73/'Media Trianul 2015-17'!FG$3)/('Media Trianul 2015-17'!$B73/'Media Trianul 2015-17'!$B$3)</f>
        <v>0</v>
      </c>
      <c r="FG72" s="22">
        <f>('Media Trianul 2015-17'!FH73/'Media Trianul 2015-17'!FH$3)/('Media Trianul 2015-17'!$B73/'Media Trianul 2015-17'!$B$3)</f>
        <v>0</v>
      </c>
      <c r="FH72" s="22">
        <f>('Media Trianul 2015-17'!FI73/'Media Trianul 2015-17'!FI$3)/('Media Trianul 2015-17'!$B73/'Media Trianul 2015-17'!$B$3)</f>
        <v>0</v>
      </c>
      <c r="FI72" s="22">
        <f>('Media Trianul 2015-17'!FJ73/'Media Trianul 2015-17'!FJ$3)/('Media Trianul 2015-17'!$B73/'Media Trianul 2015-17'!$B$3)</f>
        <v>0</v>
      </c>
      <c r="FJ72" s="22">
        <f>('Media Trianul 2015-17'!FK73/'Media Trianul 2015-17'!FK$3)/('Media Trianul 2015-17'!$B73/'Media Trianul 2015-17'!$B$3)</f>
        <v>0</v>
      </c>
      <c r="FK72" s="22">
        <f>('Media Trianul 2015-17'!FL73/'Media Trianul 2015-17'!FL$3)/('Media Trianul 2015-17'!$B73/'Media Trianul 2015-17'!$B$3)</f>
        <v>12.041332834144516</v>
      </c>
      <c r="FL72" s="22">
        <f>('Media Trianul 2015-17'!FM73/'Media Trianul 2015-17'!FM$3)/('Media Trianul 2015-17'!$B73/'Media Trianul 2015-17'!$B$3)</f>
        <v>0</v>
      </c>
      <c r="FM72" s="22">
        <f>('Media Trianul 2015-17'!FN73/'Media Trianul 2015-17'!FN$3)/('Media Trianul 2015-17'!$B73/'Media Trianul 2015-17'!$B$3)</f>
        <v>0</v>
      </c>
      <c r="FN72" s="22">
        <f>('Media Trianul 2015-17'!FO73/'Media Trianul 2015-17'!FO$3)/('Media Trianul 2015-17'!$B73/'Media Trianul 2015-17'!$B$3)</f>
        <v>0</v>
      </c>
      <c r="FO72" s="22">
        <f>('Media Trianul 2015-17'!FP73/'Media Trianul 2015-17'!FP$3)/('Media Trianul 2015-17'!$B73/'Media Trianul 2015-17'!$B$3)</f>
        <v>0</v>
      </c>
      <c r="FP72" s="22">
        <f>('Media Trianul 2015-17'!FQ73/'Media Trianul 2015-17'!FQ$3)/('Media Trianul 2015-17'!$B73/'Media Trianul 2015-17'!$B$3)</f>
        <v>0</v>
      </c>
      <c r="FQ72" s="22">
        <f>('Media Trianul 2015-17'!FR73/'Media Trianul 2015-17'!FR$3)/('Media Trianul 2015-17'!$B73/'Media Trianul 2015-17'!$B$3)</f>
        <v>0</v>
      </c>
      <c r="FR72" s="22">
        <f>('Media Trianul 2015-17'!FS73/'Media Trianul 2015-17'!FS$3)/('Media Trianul 2015-17'!$B73/'Media Trianul 2015-17'!$B$3)</f>
        <v>0</v>
      </c>
      <c r="FS72" s="22">
        <f>('Media Trianul 2015-17'!FT73/'Media Trianul 2015-17'!FT$3)/('Media Trianul 2015-17'!$B73/'Media Trianul 2015-17'!$B$3)</f>
        <v>0</v>
      </c>
      <c r="FT72" s="22">
        <f>('Media Trianul 2015-17'!FU73/'Media Trianul 2015-17'!FU$3)/('Media Trianul 2015-17'!$B73/'Media Trianul 2015-17'!$B$3)</f>
        <v>0</v>
      </c>
      <c r="FU72" s="22">
        <f>('Media Trianul 2015-17'!FV73/'Media Trianul 2015-17'!FV$3)/('Media Trianul 2015-17'!$B73/'Media Trianul 2015-17'!$B$3)</f>
        <v>0</v>
      </c>
      <c r="FV72" s="22">
        <f>('Media Trianul 2015-17'!FW73/'Media Trianul 2015-17'!FW$3)/('Media Trianul 2015-17'!$B73/'Media Trianul 2015-17'!$B$3)</f>
        <v>0</v>
      </c>
      <c r="FW72" s="22">
        <f>('Media Trianul 2015-17'!FX73/'Media Trianul 2015-17'!FX$3)/('Media Trianul 2015-17'!$B73/'Media Trianul 2015-17'!$B$3)</f>
        <v>0</v>
      </c>
      <c r="FX72" s="22">
        <f>('Media Trianul 2015-17'!FY73/'Media Trianul 2015-17'!FY$3)/('Media Trianul 2015-17'!$B73/'Media Trianul 2015-17'!$B$3)</f>
        <v>0</v>
      </c>
      <c r="FY72" s="22">
        <f>('Media Trianul 2015-17'!FZ73/'Media Trianul 2015-17'!FZ$3)/('Media Trianul 2015-17'!$B73/'Media Trianul 2015-17'!$B$3)</f>
        <v>0</v>
      </c>
      <c r="FZ72" s="22">
        <f>('Media Trianul 2015-17'!GA73/'Media Trianul 2015-17'!GA$3)/('Media Trianul 2015-17'!$B73/'Media Trianul 2015-17'!$B$3)</f>
        <v>0</v>
      </c>
      <c r="GA72" s="22">
        <f>('Media Trianul 2015-17'!GB73/'Media Trianul 2015-17'!GB$3)/('Media Trianul 2015-17'!$B73/'Media Trianul 2015-17'!$B$3)</f>
        <v>0</v>
      </c>
      <c r="GB72" s="22">
        <f>('Media Trianul 2015-17'!GC73/'Media Trianul 2015-17'!GC$3)/('Media Trianul 2015-17'!$B73/'Media Trianul 2015-17'!$B$3)</f>
        <v>0</v>
      </c>
      <c r="GC72" s="22">
        <f>('Media Trianul 2015-17'!GD73/'Media Trianul 2015-17'!GD$3)/('Media Trianul 2015-17'!$B73/'Media Trianul 2015-17'!$B$3)</f>
        <v>0</v>
      </c>
      <c r="GD72" s="22">
        <f>('Media Trianul 2015-17'!GE73/'Media Trianul 2015-17'!GE$3)/('Media Trianul 2015-17'!$B73/'Media Trianul 2015-17'!$B$3)</f>
        <v>0</v>
      </c>
      <c r="GE72" s="22">
        <f>('Media Trianul 2015-17'!GF73/'Media Trianul 2015-17'!GF$3)/('Media Trianul 2015-17'!$B73/'Media Trianul 2015-17'!$B$3)</f>
        <v>0</v>
      </c>
      <c r="GF72" s="22">
        <f>('Media Trianul 2015-17'!GG73/'Media Trianul 2015-17'!GG$3)/('Media Trianul 2015-17'!$B73/'Media Trianul 2015-17'!$B$3)</f>
        <v>0</v>
      </c>
      <c r="GG72" s="22">
        <f>('Media Trianul 2015-17'!GH73/'Media Trianul 2015-17'!GH$3)/('Media Trianul 2015-17'!$B73/'Media Trianul 2015-17'!$B$3)</f>
        <v>0</v>
      </c>
      <c r="GH72" s="22">
        <f>('Media Trianul 2015-17'!GI73/'Media Trianul 2015-17'!GI$3)/('Media Trianul 2015-17'!$B73/'Media Trianul 2015-17'!$B$3)</f>
        <v>0</v>
      </c>
      <c r="GI72" s="22">
        <f>('Media Trianul 2015-17'!GJ73/'Media Trianul 2015-17'!GJ$3)/('Media Trianul 2015-17'!$B73/'Media Trianul 2015-17'!$B$3)</f>
        <v>0</v>
      </c>
      <c r="GJ72" s="22">
        <f>('Media Trianul 2015-17'!GK73/'Media Trianul 2015-17'!GK$3)/('Media Trianul 2015-17'!$B73/'Media Trianul 2015-17'!$B$3)</f>
        <v>0</v>
      </c>
      <c r="GK72" s="22">
        <f>('Media Trianul 2015-17'!GL73/'Media Trianul 2015-17'!GL$3)/('Media Trianul 2015-17'!$B73/'Media Trianul 2015-17'!$B$3)</f>
        <v>0</v>
      </c>
      <c r="GL72" s="22">
        <f>('Media Trianul 2015-17'!GM73/'Media Trianul 2015-17'!GM$3)/('Media Trianul 2015-17'!$B73/'Media Trianul 2015-17'!$B$3)</f>
        <v>0</v>
      </c>
      <c r="GM72" s="22">
        <f>('Media Trianul 2015-17'!GN73/'Media Trianul 2015-17'!GN$3)/('Media Trianul 2015-17'!$B73/'Media Trianul 2015-17'!$B$3)</f>
        <v>0</v>
      </c>
      <c r="GN72" s="22">
        <f>('Media Trianul 2015-17'!GO73/'Media Trianul 2015-17'!GO$3)/('Media Trianul 2015-17'!$B73/'Media Trianul 2015-17'!$B$3)</f>
        <v>0</v>
      </c>
      <c r="GO72" s="22">
        <f>('Media Trianul 2015-17'!GP73/'Media Trianul 2015-17'!GP$3)/('Media Trianul 2015-17'!$B73/'Media Trianul 2015-17'!$B$3)</f>
        <v>0</v>
      </c>
      <c r="GP72" s="22">
        <f>('Media Trianul 2015-17'!GQ73/'Media Trianul 2015-17'!GQ$3)/('Media Trianul 2015-17'!$B73/'Media Trianul 2015-17'!$B$3)</f>
        <v>0</v>
      </c>
      <c r="GQ72" s="22">
        <f>('Media Trianul 2015-17'!GR73/'Media Trianul 2015-17'!GR$3)/('Media Trianul 2015-17'!$B73/'Media Trianul 2015-17'!$B$3)</f>
        <v>0</v>
      </c>
      <c r="GR72" s="22">
        <f>('Media Trianul 2015-17'!GS73/'Media Trianul 2015-17'!GS$3)/('Media Trianul 2015-17'!$B73/'Media Trianul 2015-17'!$B$3)</f>
        <v>0</v>
      </c>
      <c r="GS72" s="22">
        <f>('Media Trianul 2015-17'!GT73/'Media Trianul 2015-17'!GT$3)/('Media Trianul 2015-17'!$B73/'Media Trianul 2015-17'!$B$3)</f>
        <v>0</v>
      </c>
      <c r="GT72" s="22">
        <f>('Media Trianul 2015-17'!GU73/'Media Trianul 2015-17'!GU$3)/('Media Trianul 2015-17'!$B73/'Media Trianul 2015-17'!$B$3)</f>
        <v>0</v>
      </c>
      <c r="GU72" s="22">
        <f>('Media Trianul 2015-17'!GV73/'Media Trianul 2015-17'!GV$3)/('Media Trianul 2015-17'!$B73/'Media Trianul 2015-17'!$B$3)</f>
        <v>0</v>
      </c>
      <c r="GV72" s="22">
        <f>('Media Trianul 2015-17'!GW73/'Media Trianul 2015-17'!GW$3)/('Media Trianul 2015-17'!$B73/'Media Trianul 2015-17'!$B$3)</f>
        <v>0</v>
      </c>
      <c r="GW72" s="22">
        <f>('Media Trianul 2015-17'!GX73/'Media Trianul 2015-17'!GX$3)/('Media Trianul 2015-17'!$B73/'Media Trianul 2015-17'!$B$3)</f>
        <v>0</v>
      </c>
      <c r="GX72" s="22">
        <f>('Media Trianul 2015-17'!GY73/'Media Trianul 2015-17'!GY$3)/('Media Trianul 2015-17'!$B73/'Media Trianul 2015-17'!$B$3)</f>
        <v>0</v>
      </c>
      <c r="GY72" s="22">
        <f>('Media Trianul 2015-17'!GZ73/'Media Trianul 2015-17'!GZ$3)/('Media Trianul 2015-17'!$B73/'Media Trianul 2015-17'!$B$3)</f>
        <v>0</v>
      </c>
      <c r="GZ72" s="22">
        <f>('Media Trianul 2015-17'!HA73/'Media Trianul 2015-17'!HA$3)/('Media Trianul 2015-17'!$B73/'Media Trianul 2015-17'!$B$3)</f>
        <v>0</v>
      </c>
      <c r="HA72" s="22">
        <f>('Media Trianul 2015-17'!HB73/'Media Trianul 2015-17'!HB$3)/('Media Trianul 2015-17'!$B73/'Media Trianul 2015-17'!$B$3)</f>
        <v>0</v>
      </c>
      <c r="HB72" s="22">
        <f>('Media Trianul 2015-17'!HC73/'Media Trianul 2015-17'!HC$3)/('Media Trianul 2015-17'!$B73/'Media Trianul 2015-17'!$B$3)</f>
        <v>0</v>
      </c>
      <c r="HC72" s="22">
        <f>('Media Trianul 2015-17'!HD73/'Media Trianul 2015-17'!HD$3)/('Media Trianul 2015-17'!$B73/'Media Trianul 2015-17'!$B$3)</f>
        <v>0</v>
      </c>
      <c r="HD72" s="22">
        <f>('Media Trianul 2015-17'!HE73/'Media Trianul 2015-17'!HE$3)/('Media Trianul 2015-17'!$B73/'Media Trianul 2015-17'!$B$3)</f>
        <v>0</v>
      </c>
      <c r="HE72" s="22">
        <f>('Media Trianul 2015-17'!HF73/'Media Trianul 2015-17'!HF$3)/('Media Trianul 2015-17'!$B73/'Media Trianul 2015-17'!$B$3)</f>
        <v>0</v>
      </c>
      <c r="HF72" s="22">
        <f>('Media Trianul 2015-17'!HG73/'Media Trianul 2015-17'!HG$3)/('Media Trianul 2015-17'!$B73/'Media Trianul 2015-17'!$B$3)</f>
        <v>0</v>
      </c>
      <c r="HG72" s="22">
        <f>('Media Trianul 2015-17'!HH73/'Media Trianul 2015-17'!HH$3)/('Media Trianul 2015-17'!$B73/'Media Trianul 2015-17'!$B$3)</f>
        <v>0</v>
      </c>
      <c r="HH72" s="22">
        <f>('Media Trianul 2015-17'!HI73/'Media Trianul 2015-17'!HI$3)/('Media Trianul 2015-17'!$B73/'Media Trianul 2015-17'!$B$3)</f>
        <v>0</v>
      </c>
      <c r="HI72" s="22">
        <f>('Media Trianul 2015-17'!HJ73/'Media Trianul 2015-17'!HJ$3)/('Media Trianul 2015-17'!$B73/'Media Trianul 2015-17'!$B$3)</f>
        <v>0</v>
      </c>
      <c r="HJ72" s="22">
        <f>('Media Trianul 2015-17'!HK73/'Media Trianul 2015-17'!HK$3)/('Media Trianul 2015-17'!$B73/'Media Trianul 2015-17'!$B$3)</f>
        <v>0</v>
      </c>
      <c r="HK72" s="22">
        <f>('Media Trianul 2015-17'!HL73/'Media Trianul 2015-17'!HL$3)/('Media Trianul 2015-17'!$B73/'Media Trianul 2015-17'!$B$3)</f>
        <v>0</v>
      </c>
      <c r="HL72" s="22">
        <f>('Media Trianul 2015-17'!HM73/'Media Trianul 2015-17'!HM$3)/('Media Trianul 2015-17'!$B73/'Media Trianul 2015-17'!$B$3)</f>
        <v>0</v>
      </c>
      <c r="HM72" s="22">
        <f>('Media Trianul 2015-17'!HN73/'Media Trianul 2015-17'!HN$3)/('Media Trianul 2015-17'!$B73/'Media Trianul 2015-17'!$B$3)</f>
        <v>0</v>
      </c>
      <c r="HN72" s="22">
        <f>('Media Trianul 2015-17'!HO73/'Media Trianul 2015-17'!HO$3)/('Media Trianul 2015-17'!$B73/'Media Trianul 2015-17'!$B$3)</f>
        <v>0</v>
      </c>
      <c r="HO72" s="22">
        <f>('Media Trianul 2015-17'!HP73/'Media Trianul 2015-17'!HP$3)/('Media Trianul 2015-17'!$B73/'Media Trianul 2015-17'!$B$3)</f>
        <v>0</v>
      </c>
      <c r="HP72" s="22">
        <f>('Media Trianul 2015-17'!HQ73/'Media Trianul 2015-17'!HQ$3)/('Media Trianul 2015-17'!$B73/'Media Trianul 2015-17'!$B$3)</f>
        <v>0</v>
      </c>
      <c r="HQ72" s="22">
        <f>('Media Trianul 2015-17'!HR73/'Media Trianul 2015-17'!HR$3)/('Media Trianul 2015-17'!$B73/'Media Trianul 2015-17'!$B$3)</f>
        <v>0</v>
      </c>
      <c r="HR72" s="22">
        <f>('Media Trianul 2015-17'!HS73/'Media Trianul 2015-17'!HS$3)/('Media Trianul 2015-17'!$B73/'Media Trianul 2015-17'!$B$3)</f>
        <v>0</v>
      </c>
      <c r="HS72" s="22">
        <f>('Media Trianul 2015-17'!HT73/'Media Trianul 2015-17'!HT$3)/('Media Trianul 2015-17'!$B73/'Media Trianul 2015-17'!$B$3)</f>
        <v>0</v>
      </c>
      <c r="HT72" s="22">
        <f>('Media Trianul 2015-17'!HU73/'Media Trianul 2015-17'!HU$3)/('Media Trianul 2015-17'!$B73/'Media Trianul 2015-17'!$B$3)</f>
        <v>0</v>
      </c>
      <c r="HU72" s="22">
        <f>('Media Trianul 2015-17'!HV73/'Media Trianul 2015-17'!HV$3)/('Media Trianul 2015-17'!$B73/'Media Trianul 2015-17'!$B$3)</f>
        <v>0</v>
      </c>
      <c r="HV72" s="22">
        <f>('Media Trianul 2015-17'!HW73/'Media Trianul 2015-17'!HW$3)/('Media Trianul 2015-17'!$B73/'Media Trianul 2015-17'!$B$3)</f>
        <v>0</v>
      </c>
      <c r="HW72" s="22">
        <f>('Media Trianul 2015-17'!HX73/'Media Trianul 2015-17'!HX$3)/('Media Trianul 2015-17'!$B73/'Media Trianul 2015-17'!$B$3)</f>
        <v>0</v>
      </c>
      <c r="HX72" s="22">
        <f>('Media Trianul 2015-17'!HY73/'Media Trianul 2015-17'!HY$3)/('Media Trianul 2015-17'!$B73/'Media Trianul 2015-17'!$B$3)</f>
        <v>0</v>
      </c>
      <c r="HY72" s="22">
        <f>('Media Trianul 2015-17'!HZ73/'Media Trianul 2015-17'!HZ$3)/('Media Trianul 2015-17'!$B73/'Media Trianul 2015-17'!$B$3)</f>
        <v>0</v>
      </c>
      <c r="HZ72" s="22">
        <f>('Media Trianul 2015-17'!IA73/'Media Trianul 2015-17'!IA$3)/('Media Trianul 2015-17'!$B73/'Media Trianul 2015-17'!$B$3)</f>
        <v>0</v>
      </c>
      <c r="IA72" s="22">
        <f>('Media Trianul 2015-17'!IB73/'Media Trianul 2015-17'!IB$3)/('Media Trianul 2015-17'!$B73/'Media Trianul 2015-17'!$B$3)</f>
        <v>0</v>
      </c>
      <c r="IB72" s="22">
        <f>('Media Trianul 2015-17'!IC73/'Media Trianul 2015-17'!IC$3)/('Media Trianul 2015-17'!$B73/'Media Trianul 2015-17'!$B$3)</f>
        <v>0</v>
      </c>
      <c r="IC72" s="22">
        <f>('Media Trianul 2015-17'!ID73/'Media Trianul 2015-17'!ID$3)/('Media Trianul 2015-17'!$B73/'Media Trianul 2015-17'!$B$3)</f>
        <v>0</v>
      </c>
      <c r="ID72" s="22">
        <f>('Media Trianul 2015-17'!IE73/'Media Trianul 2015-17'!IE$3)/('Media Trianul 2015-17'!$B73/'Media Trianul 2015-17'!$B$3)</f>
        <v>0</v>
      </c>
      <c r="IE72" s="22">
        <f>('Media Trianul 2015-17'!IF73/'Media Trianul 2015-17'!IF$3)/('Media Trianul 2015-17'!$B73/'Media Trianul 2015-17'!$B$3)</f>
        <v>0</v>
      </c>
      <c r="IF72" s="22">
        <f>('Media Trianul 2015-17'!IG73/'Media Trianul 2015-17'!IG$3)/('Media Trianul 2015-17'!$B73/'Media Trianul 2015-17'!$B$3)</f>
        <v>0</v>
      </c>
      <c r="IG72" s="22">
        <f>('Media Trianul 2015-17'!IH73/'Media Trianul 2015-17'!IH$3)/('Media Trianul 2015-17'!$B73/'Media Trianul 2015-17'!$B$3)</f>
        <v>0</v>
      </c>
      <c r="IH72" s="22">
        <f>('Media Trianul 2015-17'!II73/'Media Trianul 2015-17'!II$3)/('Media Trianul 2015-17'!$B73/'Media Trianul 2015-17'!$B$3)</f>
        <v>0</v>
      </c>
      <c r="II72" s="22">
        <f>('Media Trianul 2015-17'!IJ73/'Media Trianul 2015-17'!IJ$3)/('Media Trianul 2015-17'!$B73/'Media Trianul 2015-17'!$B$3)</f>
        <v>0</v>
      </c>
      <c r="IJ72" s="22">
        <f>('Media Trianul 2015-17'!IK73/'Media Trianul 2015-17'!IK$3)/('Media Trianul 2015-17'!$B73/'Media Trianul 2015-17'!$B$3)</f>
        <v>0</v>
      </c>
      <c r="IK72" s="22">
        <f>('Media Trianul 2015-17'!IL73/'Media Trianul 2015-17'!IL$3)/('Media Trianul 2015-17'!$B73/'Media Trianul 2015-17'!$B$3)</f>
        <v>0</v>
      </c>
      <c r="IL72" s="22">
        <f>('Media Trianul 2015-17'!IM73/'Media Trianul 2015-17'!IM$3)/('Media Trianul 2015-17'!$B73/'Media Trianul 2015-17'!$B$3)</f>
        <v>60.140139731755831</v>
      </c>
      <c r="IM72" s="22">
        <f>('Media Trianul 2015-17'!IN73/'Media Trianul 2015-17'!IN$3)/('Media Trianul 2015-17'!$B73/'Media Trianul 2015-17'!$B$3)</f>
        <v>0</v>
      </c>
      <c r="IN72" s="22">
        <f>('Media Trianul 2015-17'!IO73/'Media Trianul 2015-17'!IO$3)/('Media Trianul 2015-17'!$B73/'Media Trianul 2015-17'!$B$3)</f>
        <v>108.86611466958287</v>
      </c>
      <c r="IO72" s="22">
        <f>('Media Trianul 2015-17'!IP73/'Media Trianul 2015-17'!IP$3)/('Media Trianul 2015-17'!$B73/'Media Trianul 2015-17'!$B$3)</f>
        <v>0</v>
      </c>
      <c r="IP72" s="22">
        <f>('Media Trianul 2015-17'!IQ73/'Media Trianul 2015-17'!IQ$3)/('Media Trianul 2015-17'!$B73/'Media Trianul 2015-17'!$B$3)</f>
        <v>0</v>
      </c>
      <c r="IQ72" s="22">
        <f>('Media Trianul 2015-17'!IR73/'Media Trianul 2015-17'!IR$3)/('Media Trianul 2015-17'!$B73/'Media Trianul 2015-17'!$B$3)</f>
        <v>0</v>
      </c>
      <c r="IR72" s="22">
        <f>('Media Trianul 2015-17'!IS73/'Media Trianul 2015-17'!IS$3)/('Media Trianul 2015-17'!$B73/'Media Trianul 2015-17'!$B$3)</f>
        <v>0</v>
      </c>
      <c r="IS72" s="22">
        <f>('Media Trianul 2015-17'!IT73/'Media Trianul 2015-17'!IT$3)/('Media Trianul 2015-17'!$B73/'Media Trianul 2015-17'!$B$3)</f>
        <v>0</v>
      </c>
      <c r="IT72" s="22">
        <f>('Media Trianul 2015-17'!IU73/'Media Trianul 2015-17'!IU$3)/('Media Trianul 2015-17'!$B73/'Media Trianul 2015-17'!$B$3)</f>
        <v>0</v>
      </c>
      <c r="IU72" s="22">
        <f>('Media Trianul 2015-17'!IV73/'Media Trianul 2015-17'!IV$3)/('Media Trianul 2015-17'!$B73/'Media Trianul 2015-17'!$B$3)</f>
        <v>0</v>
      </c>
      <c r="IV72" s="22">
        <f>('Media Trianul 2015-17'!IW73/'Media Trianul 2015-17'!IW$3)/('Media Trianul 2015-17'!$B73/'Media Trianul 2015-17'!$B$3)</f>
        <v>0</v>
      </c>
      <c r="IW72" s="22">
        <f>('Media Trianul 2015-17'!IX73/'Media Trianul 2015-17'!IX$3)/('Media Trianul 2015-17'!$B73/'Media Trianul 2015-17'!$B$3)</f>
        <v>0</v>
      </c>
      <c r="IX72" s="22">
        <f>('Media Trianul 2015-17'!IY73/'Media Trianul 2015-17'!IY$3)/('Media Trianul 2015-17'!$B73/'Media Trianul 2015-17'!$B$3)</f>
        <v>0</v>
      </c>
      <c r="IY72" s="22">
        <f>('Media Trianul 2015-17'!IZ73/'Media Trianul 2015-17'!IZ$3)/('Media Trianul 2015-17'!$B73/'Media Trianul 2015-17'!$B$3)</f>
        <v>0</v>
      </c>
      <c r="IZ72" s="22">
        <f>('Media Trianul 2015-17'!JA73/'Media Trianul 2015-17'!JA$3)/('Media Trianul 2015-17'!$B73/'Media Trianul 2015-17'!$B$3)</f>
        <v>0</v>
      </c>
      <c r="JA72" s="22">
        <f>('Media Trianul 2015-17'!JB73/'Media Trianul 2015-17'!JB$3)/('Media Trianul 2015-17'!$B73/'Media Trianul 2015-17'!$B$3)</f>
        <v>0</v>
      </c>
      <c r="JB72" s="22">
        <f>('Media Trianul 2015-17'!JC73/'Media Trianul 2015-17'!JC$3)/('Media Trianul 2015-17'!$B73/'Media Trianul 2015-17'!$B$3)</f>
        <v>0</v>
      </c>
      <c r="JC72" s="22">
        <f>('Media Trianul 2015-17'!JD73/'Media Trianul 2015-17'!JD$3)/('Media Trianul 2015-17'!$B73/'Media Trianul 2015-17'!$B$3)</f>
        <v>0</v>
      </c>
      <c r="JD72" s="22">
        <f>('Media Trianul 2015-17'!JE73/'Media Trianul 2015-17'!JE$3)/('Media Trianul 2015-17'!$B73/'Media Trianul 2015-17'!$B$3)</f>
        <v>0</v>
      </c>
      <c r="JE72" s="22">
        <f>('Media Trianul 2015-17'!JF73/'Media Trianul 2015-17'!JF$3)/('Media Trianul 2015-17'!$B73/'Media Trianul 2015-17'!$B$3)</f>
        <v>0</v>
      </c>
      <c r="JF72" s="22">
        <f>('Media Trianul 2015-17'!JG73/'Media Trianul 2015-17'!JG$3)/('Media Trianul 2015-17'!$B73/'Media Trianul 2015-17'!$B$3)</f>
        <v>0</v>
      </c>
      <c r="JG72" s="22">
        <f>('Media Trianul 2015-17'!JH73/'Media Trianul 2015-17'!JH$3)/('Media Trianul 2015-17'!$B73/'Media Trianul 2015-17'!$B$3)</f>
        <v>0</v>
      </c>
      <c r="JH72" s="22">
        <f>('Media Trianul 2015-17'!JI73/'Media Trianul 2015-17'!JI$3)/('Media Trianul 2015-17'!$B73/'Media Trianul 2015-17'!$B$3)</f>
        <v>0</v>
      </c>
      <c r="JI72" s="22">
        <f>('Media Trianul 2015-17'!JJ73/'Media Trianul 2015-17'!JJ$3)/('Media Trianul 2015-17'!$B73/'Media Trianul 2015-17'!$B$3)</f>
        <v>0</v>
      </c>
      <c r="JJ72" s="22">
        <f>('Media Trianul 2015-17'!JK73/'Media Trianul 2015-17'!JK$3)/('Media Trianul 2015-17'!$B73/'Media Trianul 2015-17'!$B$3)</f>
        <v>0</v>
      </c>
      <c r="JK72" s="22">
        <f>('Media Trianul 2015-17'!JL73/'Media Trianul 2015-17'!JL$3)/('Media Trianul 2015-17'!$B73/'Media Trianul 2015-17'!$B$3)</f>
        <v>22.401114400139303</v>
      </c>
      <c r="JL72" s="22">
        <f>('Media Trianul 2015-17'!JM73/'Media Trianul 2015-17'!JM$3)/('Media Trianul 2015-17'!$B73/'Media Trianul 2015-17'!$B$3)</f>
        <v>0</v>
      </c>
      <c r="JM72" s="22">
        <f>('Media Trianul 2015-17'!JN73/'Media Trianul 2015-17'!JN$3)/('Media Trianul 2015-17'!$B73/'Media Trianul 2015-17'!$B$3)</f>
        <v>0</v>
      </c>
      <c r="JN72" s="22">
        <f>('Media Trianul 2015-17'!JO73/'Media Trianul 2015-17'!JO$3)/('Media Trianul 2015-17'!$B73/'Media Trianul 2015-17'!$B$3)</f>
        <v>0</v>
      </c>
      <c r="JO72" s="22">
        <f>('Media Trianul 2015-17'!JP73/'Media Trianul 2015-17'!JP$3)/('Media Trianul 2015-17'!$B73/'Media Trianul 2015-17'!$B$3)</f>
        <v>0</v>
      </c>
      <c r="JP72" s="22">
        <f>('Media Trianul 2015-17'!JQ73/'Media Trianul 2015-17'!JQ$3)/('Media Trianul 2015-17'!$B73/'Media Trianul 2015-17'!$B$3)</f>
        <v>0</v>
      </c>
      <c r="JQ72" s="22">
        <f>('Media Trianul 2015-17'!JR73/'Media Trianul 2015-17'!JR$3)/('Media Trianul 2015-17'!$B73/'Media Trianul 2015-17'!$B$3)</f>
        <v>0</v>
      </c>
      <c r="JR72" s="22">
        <f>('Media Trianul 2015-17'!JS73/'Media Trianul 2015-17'!JS$3)/('Media Trianul 2015-17'!$B73/'Media Trianul 2015-17'!$B$3)</f>
        <v>0</v>
      </c>
      <c r="JS72" s="22">
        <f>('Media Trianul 2015-17'!JT73/'Media Trianul 2015-17'!JT$3)/('Media Trianul 2015-17'!$B73/'Media Trianul 2015-17'!$B$3)</f>
        <v>0</v>
      </c>
      <c r="JT72" s="22">
        <f>('Media Trianul 2015-17'!JU73/'Media Trianul 2015-17'!JU$3)/('Media Trianul 2015-17'!$B73/'Media Trianul 2015-17'!$B$3)</f>
        <v>0</v>
      </c>
      <c r="JU72" s="22">
        <f>('Media Trianul 2015-17'!JV73/'Media Trianul 2015-17'!JV$3)/('Media Trianul 2015-17'!$B73/'Media Trianul 2015-17'!$B$3)</f>
        <v>0</v>
      </c>
      <c r="JV72" s="22">
        <f>('Media Trianul 2015-17'!JW73/'Media Trianul 2015-17'!JW$3)/('Media Trianul 2015-17'!$B73/'Media Trianul 2015-17'!$B$3)</f>
        <v>0</v>
      </c>
      <c r="JW72" s="22">
        <f>('Media Trianul 2015-17'!JX73/'Media Trianul 2015-17'!JX$3)/('Media Trianul 2015-17'!$B73/'Media Trianul 2015-17'!$B$3)</f>
        <v>0</v>
      </c>
      <c r="JX72" s="22">
        <f>('Media Trianul 2015-17'!JY73/'Media Trianul 2015-17'!JY$3)/('Media Trianul 2015-17'!$B73/'Media Trianul 2015-17'!$B$3)</f>
        <v>0</v>
      </c>
      <c r="JY72" s="22">
        <f>('Media Trianul 2015-17'!JZ73/'Media Trianul 2015-17'!JZ$3)/('Media Trianul 2015-17'!$B73/'Media Trianul 2015-17'!$B$3)</f>
        <v>0</v>
      </c>
      <c r="JZ72" s="22">
        <f>('Media Trianul 2015-17'!KA73/'Media Trianul 2015-17'!KA$3)/('Media Trianul 2015-17'!$B73/'Media Trianul 2015-17'!$B$3)</f>
        <v>0</v>
      </c>
      <c r="KA72" s="22">
        <f>('Media Trianul 2015-17'!KB73/'Media Trianul 2015-17'!KB$3)/('Media Trianul 2015-17'!$B73/'Media Trianul 2015-17'!$B$3)</f>
        <v>0</v>
      </c>
      <c r="KB72" s="22">
        <f>('Media Trianul 2015-17'!KC73/'Media Trianul 2015-17'!KC$3)/('Media Trianul 2015-17'!$B73/'Media Trianul 2015-17'!$B$3)</f>
        <v>0</v>
      </c>
      <c r="KC72" s="22">
        <f>('Media Trianul 2015-17'!KD73/'Media Trianul 2015-17'!KD$3)/('Media Trianul 2015-17'!$B73/'Media Trianul 2015-17'!$B$3)</f>
        <v>0</v>
      </c>
      <c r="KD72" s="22">
        <f>('Media Trianul 2015-17'!KE73/'Media Trianul 2015-17'!KE$3)/('Media Trianul 2015-17'!$B73/'Media Trianul 2015-17'!$B$3)</f>
        <v>0</v>
      </c>
      <c r="KE72" s="22">
        <f>('Media Trianul 2015-17'!KF73/'Media Trianul 2015-17'!KF$3)/('Media Trianul 2015-17'!$B73/'Media Trianul 2015-17'!$B$3)</f>
        <v>0</v>
      </c>
      <c r="KF72" s="22">
        <f>('Media Trianul 2015-17'!KG73/'Media Trianul 2015-17'!KG$3)/('Media Trianul 2015-17'!$B73/'Media Trianul 2015-17'!$B$3)</f>
        <v>0</v>
      </c>
      <c r="KG72" s="22">
        <f>('Media Trianul 2015-17'!KH73/'Media Trianul 2015-17'!KH$3)/('Media Trianul 2015-17'!$B73/'Media Trianul 2015-17'!$B$3)</f>
        <v>0</v>
      </c>
      <c r="KH72" s="22">
        <f>('Media Trianul 2015-17'!KI73/'Media Trianul 2015-17'!KI$3)/('Media Trianul 2015-17'!$B73/'Media Trianul 2015-17'!$B$3)</f>
        <v>0</v>
      </c>
      <c r="KI72" s="22">
        <f>('Media Trianul 2015-17'!KJ73/'Media Trianul 2015-17'!KJ$3)/('Media Trianul 2015-17'!$B73/'Media Trianul 2015-17'!$B$3)</f>
        <v>0</v>
      </c>
      <c r="KJ72" s="22">
        <f>('Media Trianul 2015-17'!KK73/'Media Trianul 2015-17'!KK$3)/('Media Trianul 2015-17'!$B73/'Media Trianul 2015-17'!$B$3)</f>
        <v>0</v>
      </c>
      <c r="KK72" s="22">
        <f>('Media Trianul 2015-17'!KL73/'Media Trianul 2015-17'!KL$3)/('Media Trianul 2015-17'!$B73/'Media Trianul 2015-17'!$B$3)</f>
        <v>0</v>
      </c>
      <c r="KL72" s="22">
        <f>('Media Trianul 2015-17'!KM73/'Media Trianul 2015-17'!KM$3)/('Media Trianul 2015-17'!$B73/'Media Trianul 2015-17'!$B$3)</f>
        <v>0</v>
      </c>
      <c r="KM72" s="22">
        <f>('Media Trianul 2015-17'!KN73/'Media Trianul 2015-17'!KN$3)/('Media Trianul 2015-17'!$B73/'Media Trianul 2015-17'!$B$3)</f>
        <v>0</v>
      </c>
      <c r="KN72" s="22">
        <f>('Media Trianul 2015-17'!KO73/'Media Trianul 2015-17'!KO$3)/('Media Trianul 2015-17'!$B73/'Media Trianul 2015-17'!$B$3)</f>
        <v>0</v>
      </c>
      <c r="KO72" s="22">
        <f>('Media Trianul 2015-17'!KP73/'Media Trianul 2015-17'!KP$3)/('Media Trianul 2015-17'!$B73/'Media Trianul 2015-17'!$B$3)</f>
        <v>0</v>
      </c>
      <c r="KP72" s="22">
        <f>('Media Trianul 2015-17'!KQ73/'Media Trianul 2015-17'!KQ$3)/('Media Trianul 2015-17'!$B73/'Media Trianul 2015-17'!$B$3)</f>
        <v>0</v>
      </c>
      <c r="KQ72" s="22">
        <f>('Media Trianul 2015-17'!KR73/'Media Trianul 2015-17'!KR$3)/('Media Trianul 2015-17'!$B73/'Media Trianul 2015-17'!$B$3)</f>
        <v>0</v>
      </c>
      <c r="KR72" s="22">
        <f>('Media Trianul 2015-17'!KS73/'Media Trianul 2015-17'!KS$3)/('Media Trianul 2015-17'!$B73/'Media Trianul 2015-17'!$B$3)</f>
        <v>0</v>
      </c>
      <c r="KS72" s="22">
        <f>('Media Trianul 2015-17'!KT73/'Media Trianul 2015-17'!KT$3)/('Media Trianul 2015-17'!$B73/'Media Trianul 2015-17'!$B$3)</f>
        <v>0</v>
      </c>
      <c r="KT72" s="22">
        <f>('Media Trianul 2015-17'!KU73/'Media Trianul 2015-17'!KU$3)/('Media Trianul 2015-17'!$B73/'Media Trianul 2015-17'!$B$3)</f>
        <v>0</v>
      </c>
      <c r="KU72" s="22">
        <f>('Media Trianul 2015-17'!KV73/'Media Trianul 2015-17'!KV$3)/('Media Trianul 2015-17'!$B73/'Media Trianul 2015-17'!$B$3)</f>
        <v>0</v>
      </c>
      <c r="KV72" s="22">
        <f>('Media Trianul 2015-17'!KW73/'Media Trianul 2015-17'!KW$3)/('Media Trianul 2015-17'!$B73/'Media Trianul 2015-17'!$B$3)</f>
        <v>0</v>
      </c>
      <c r="KW72" s="22">
        <f>('Media Trianul 2015-17'!KX73/'Media Trianul 2015-17'!KX$3)/('Media Trianul 2015-17'!$B73/'Media Trianul 2015-17'!$B$3)</f>
        <v>0</v>
      </c>
      <c r="KX72" s="22">
        <f>('Media Trianul 2015-17'!KY73/'Media Trianul 2015-17'!KY$3)/('Media Trianul 2015-17'!$B73/'Media Trianul 2015-17'!$B$3)</f>
        <v>0</v>
      </c>
      <c r="KY72" s="22">
        <f>('Media Trianul 2015-17'!KZ73/'Media Trianul 2015-17'!KZ$3)/('Media Trianul 2015-17'!$B73/'Media Trianul 2015-17'!$B$3)</f>
        <v>0</v>
      </c>
      <c r="KZ72" s="22">
        <f>('Media Trianul 2015-17'!LA73/'Media Trianul 2015-17'!LA$3)/('Media Trianul 2015-17'!$B73/'Media Trianul 2015-17'!$B$3)</f>
        <v>0</v>
      </c>
      <c r="LA72" s="22">
        <f>('Media Trianul 2015-17'!LB73/'Media Trianul 2015-17'!LB$3)/('Media Trianul 2015-17'!$B73/'Media Trianul 2015-17'!$B$3)</f>
        <v>0</v>
      </c>
      <c r="LB72" s="22">
        <f>('Media Trianul 2015-17'!LC73/'Media Trianul 2015-17'!LC$3)/('Media Trianul 2015-17'!$B73/'Media Trianul 2015-17'!$B$3)</f>
        <v>0</v>
      </c>
      <c r="LC72" s="22">
        <f>('Media Trianul 2015-17'!LD73/'Media Trianul 2015-17'!LD$3)/('Media Trianul 2015-17'!$B73/'Media Trianul 2015-17'!$B$3)</f>
        <v>0</v>
      </c>
      <c r="LD72" s="22">
        <f>('Media Trianul 2015-17'!LE73/'Media Trianul 2015-17'!LE$3)/('Media Trianul 2015-17'!$B73/'Media Trianul 2015-17'!$B$3)</f>
        <v>0</v>
      </c>
      <c r="LE72" s="22">
        <f>('Media Trianul 2015-17'!LF73/'Media Trianul 2015-17'!LF$3)/('Media Trianul 2015-17'!$B73/'Media Trianul 2015-17'!$B$3)</f>
        <v>0</v>
      </c>
      <c r="LF72" s="22">
        <f>('Media Trianul 2015-17'!LG73/'Media Trianul 2015-17'!LG$3)/('Media Trianul 2015-17'!$B73/'Media Trianul 2015-17'!$B$3)</f>
        <v>0</v>
      </c>
      <c r="LG72" s="22">
        <f>('Media Trianul 2015-17'!LH73/'Media Trianul 2015-17'!LH$3)/('Media Trianul 2015-17'!$B73/'Media Trianul 2015-17'!$B$3)</f>
        <v>0</v>
      </c>
      <c r="LH72" s="22">
        <f>('Media Trianul 2015-17'!LI73/'Media Trianul 2015-17'!LI$3)/('Media Trianul 2015-17'!$B73/'Media Trianul 2015-17'!$B$3)</f>
        <v>0</v>
      </c>
      <c r="LI72" s="22">
        <f>('Media Trianul 2015-17'!LJ73/'Media Trianul 2015-17'!LJ$3)/('Media Trianul 2015-17'!$B73/'Media Trianul 2015-17'!$B$3)</f>
        <v>0</v>
      </c>
      <c r="LJ72" s="22">
        <f>('Media Trianul 2015-17'!LK73/'Media Trianul 2015-17'!LK$3)/('Media Trianul 2015-17'!$B73/'Media Trianul 2015-17'!$B$3)</f>
        <v>0</v>
      </c>
      <c r="LK72" s="22">
        <f>('Media Trianul 2015-17'!LL73/'Media Trianul 2015-17'!LL$3)/('Media Trianul 2015-17'!$B73/'Media Trianul 2015-17'!$B$3)</f>
        <v>0</v>
      </c>
      <c r="LL72" s="22">
        <f>('Media Trianul 2015-17'!LM73/'Media Trianul 2015-17'!LM$3)/('Media Trianul 2015-17'!$B73/'Media Trianul 2015-17'!$B$3)</f>
        <v>0</v>
      </c>
      <c r="LM72" s="22">
        <f>('Media Trianul 2015-17'!LN73/'Media Trianul 2015-17'!LN$3)/('Media Trianul 2015-17'!$B73/'Media Trianul 2015-17'!$B$3)</f>
        <v>0</v>
      </c>
      <c r="LN72" s="22">
        <f>('Media Trianul 2015-17'!LO73/'Media Trianul 2015-17'!LO$3)/('Media Trianul 2015-17'!$B73/'Media Trianul 2015-17'!$B$3)</f>
        <v>0</v>
      </c>
      <c r="LO72" s="22">
        <f>('Media Trianul 2015-17'!LP73/'Media Trianul 2015-17'!LP$3)/('Media Trianul 2015-17'!$B73/'Media Trianul 2015-17'!$B$3)</f>
        <v>0</v>
      </c>
      <c r="LP72" s="22">
        <f>('Media Trianul 2015-17'!LQ73/'Media Trianul 2015-17'!LQ$3)/('Media Trianul 2015-17'!$B73/'Media Trianul 2015-17'!$B$3)</f>
        <v>0</v>
      </c>
      <c r="LQ72" s="22">
        <f>('Media Trianul 2015-17'!LR73/'Media Trianul 2015-17'!LR$3)/('Media Trianul 2015-17'!$B73/'Media Trianul 2015-17'!$B$3)</f>
        <v>0</v>
      </c>
      <c r="LR72" s="22">
        <f>('Media Trianul 2015-17'!LS73/'Media Trianul 2015-17'!LS$3)/('Media Trianul 2015-17'!$B73/'Media Trianul 2015-17'!$B$3)</f>
        <v>0</v>
      </c>
      <c r="LS72" s="22">
        <f>('Media Trianul 2015-17'!LT73/'Media Trianul 2015-17'!LT$3)/('Media Trianul 2015-17'!$B73/'Media Trianul 2015-17'!$B$3)</f>
        <v>0</v>
      </c>
      <c r="LT72" s="22">
        <f>('Media Trianul 2015-17'!LU73/'Media Trianul 2015-17'!LU$3)/('Media Trianul 2015-17'!$B73/'Media Trianul 2015-17'!$B$3)</f>
        <v>0</v>
      </c>
      <c r="LU72" s="22">
        <f>('Media Trianul 2015-17'!LV73/'Media Trianul 2015-17'!LV$3)/('Media Trianul 2015-17'!$B73/'Media Trianul 2015-17'!$B$3)</f>
        <v>0</v>
      </c>
      <c r="LV72" s="22">
        <f>('Media Trianul 2015-17'!LW73/'Media Trianul 2015-17'!LW$3)/('Media Trianul 2015-17'!$B73/'Media Trianul 2015-17'!$B$3)</f>
        <v>0</v>
      </c>
      <c r="LW72" s="22">
        <f>('Media Trianul 2015-17'!LX73/'Media Trianul 2015-17'!LX$3)/('Media Trianul 2015-17'!$B73/'Media Trianul 2015-17'!$B$3)</f>
        <v>0</v>
      </c>
      <c r="LX72" s="22">
        <f>('Media Trianul 2015-17'!LY73/'Media Trianul 2015-17'!LY$3)/('Media Trianul 2015-17'!$B73/'Media Trianul 2015-17'!$B$3)</f>
        <v>0</v>
      </c>
      <c r="LY72" s="22">
        <f>('Media Trianul 2015-17'!LZ73/'Media Trianul 2015-17'!LZ$3)/('Media Trianul 2015-17'!$B73/'Media Trianul 2015-17'!$B$3)</f>
        <v>0</v>
      </c>
      <c r="LZ72" s="22">
        <f>('Media Trianul 2015-17'!MA73/'Media Trianul 2015-17'!MA$3)/('Media Trianul 2015-17'!$B73/'Media Trianul 2015-17'!$B$3)</f>
        <v>0</v>
      </c>
      <c r="MA72" s="22">
        <f>('Media Trianul 2015-17'!MB73/'Media Trianul 2015-17'!MB$3)/('Media Trianul 2015-17'!$B73/'Media Trianul 2015-17'!$B$3)</f>
        <v>0</v>
      </c>
      <c r="MB72" s="22">
        <f>('Media Trianul 2015-17'!MC73/'Media Trianul 2015-17'!MC$3)/('Media Trianul 2015-17'!$B73/'Media Trianul 2015-17'!$B$3)</f>
        <v>0</v>
      </c>
      <c r="MC72" s="22">
        <f>('Media Trianul 2015-17'!MD73/'Media Trianul 2015-17'!MD$3)/('Media Trianul 2015-17'!$B73/'Media Trianul 2015-17'!$B$3)</f>
        <v>0</v>
      </c>
      <c r="MD72" s="22">
        <f>('Media Trianul 2015-17'!ME73/'Media Trianul 2015-17'!ME$3)/('Media Trianul 2015-17'!$B73/'Media Trianul 2015-17'!$B$3)</f>
        <v>0</v>
      </c>
      <c r="ME72" s="22">
        <f>('Media Trianul 2015-17'!MF73/'Media Trianul 2015-17'!MF$3)/('Media Trianul 2015-17'!$B73/'Media Trianul 2015-17'!$B$3)</f>
        <v>0</v>
      </c>
      <c r="MF72" s="22">
        <f>('Media Trianul 2015-17'!MG73/'Media Trianul 2015-17'!MG$3)/('Media Trianul 2015-17'!$B73/'Media Trianul 2015-17'!$B$3)</f>
        <v>0</v>
      </c>
      <c r="MG72" s="22">
        <f>('Media Trianul 2015-17'!MH73/'Media Trianul 2015-17'!MH$3)/('Media Trianul 2015-17'!$B73/'Media Trianul 2015-17'!$B$3)</f>
        <v>0</v>
      </c>
      <c r="MH72" s="22">
        <f>('Media Trianul 2015-17'!MI73/'Media Trianul 2015-17'!MI$3)/('Media Trianul 2015-17'!$B73/'Media Trianul 2015-17'!$B$3)</f>
        <v>0</v>
      </c>
      <c r="MI72" s="22">
        <f>('Media Trianul 2015-17'!MJ73/'Media Trianul 2015-17'!MJ$3)/('Media Trianul 2015-17'!$B73/'Media Trianul 2015-17'!$B$3)</f>
        <v>0</v>
      </c>
      <c r="MJ72" s="22">
        <f>('Media Trianul 2015-17'!MK73/'Media Trianul 2015-17'!MK$3)/('Media Trianul 2015-17'!$B73/'Media Trianul 2015-17'!$B$3)</f>
        <v>0</v>
      </c>
      <c r="MK72" s="22">
        <f>('Media Trianul 2015-17'!ML73/'Media Trianul 2015-17'!ML$3)/('Media Trianul 2015-17'!$B73/'Media Trianul 2015-17'!$B$3)</f>
        <v>0</v>
      </c>
      <c r="ML72" s="22">
        <f>('Media Trianul 2015-17'!MM73/'Media Trianul 2015-17'!MM$3)/('Media Trianul 2015-17'!$B73/'Media Trianul 2015-17'!$B$3)</f>
        <v>0</v>
      </c>
      <c r="MM72" s="22">
        <f>('Media Trianul 2015-17'!MN73/'Media Trianul 2015-17'!MN$3)/('Media Trianul 2015-17'!$B73/'Media Trianul 2015-17'!$B$3)</f>
        <v>0</v>
      </c>
      <c r="MN72" s="22">
        <f>('Media Trianul 2015-17'!MO73/'Media Trianul 2015-17'!MO$3)/('Media Trianul 2015-17'!$B73/'Media Trianul 2015-17'!$B$3)</f>
        <v>0</v>
      </c>
      <c r="MO72" s="22">
        <f>('Media Trianul 2015-17'!MP73/'Media Trianul 2015-17'!MP$3)/('Media Trianul 2015-17'!$B73/'Media Trianul 2015-17'!$B$3)</f>
        <v>0</v>
      </c>
      <c r="MP72" s="22">
        <f>('Media Trianul 2015-17'!MQ73/'Media Trianul 2015-17'!MQ$3)/('Media Trianul 2015-17'!$B73/'Media Trianul 2015-17'!$B$3)</f>
        <v>0</v>
      </c>
      <c r="MQ72" s="22">
        <f>('Media Trianul 2015-17'!MR73/'Media Trianul 2015-17'!MR$3)/('Media Trianul 2015-17'!$B73/'Media Trianul 2015-17'!$B$3)</f>
        <v>0</v>
      </c>
      <c r="MR72" s="22">
        <f>('Media Trianul 2015-17'!MS73/'Media Trianul 2015-17'!MS$3)/('Media Trianul 2015-17'!$B73/'Media Trianul 2015-17'!$B$3)</f>
        <v>0</v>
      </c>
      <c r="MS72" s="22">
        <f>('Media Trianul 2015-17'!MT73/'Media Trianul 2015-17'!MT$3)/('Media Trianul 2015-17'!$B73/'Media Trianul 2015-17'!$B$3)</f>
        <v>0</v>
      </c>
      <c r="MT72" s="22">
        <f>('Media Trianul 2015-17'!MU73/'Media Trianul 2015-17'!MU$3)/('Media Trianul 2015-17'!$B73/'Media Trianul 2015-17'!$B$3)</f>
        <v>70.765653935715733</v>
      </c>
      <c r="MU72" s="22">
        <f>('Media Trianul 2015-17'!MV73/'Media Trianul 2015-17'!MV$3)/('Media Trianul 2015-17'!$B73/'Media Trianul 2015-17'!$B$3)</f>
        <v>0</v>
      </c>
      <c r="MV72" s="22">
        <f>('Media Trianul 2015-17'!MW73/'Media Trianul 2015-17'!MW$3)/('Media Trianul 2015-17'!$B73/'Media Trianul 2015-17'!$B$3)</f>
        <v>0</v>
      </c>
      <c r="MW72" s="22">
        <f>('Media Trianul 2015-17'!MX73/'Media Trianul 2015-17'!MX$3)/('Media Trianul 2015-17'!$B73/'Media Trianul 2015-17'!$B$3)</f>
        <v>0</v>
      </c>
      <c r="MX72" s="22">
        <f>('Media Trianul 2015-17'!MY73/'Media Trianul 2015-17'!MY$3)/('Media Trianul 2015-17'!$B73/'Media Trianul 2015-17'!$B$3)</f>
        <v>0</v>
      </c>
      <c r="MY72" s="22">
        <f>('Media Trianul 2015-17'!MZ73/'Media Trianul 2015-17'!MZ$3)/('Media Trianul 2015-17'!$B73/'Media Trianul 2015-17'!$B$3)</f>
        <v>0</v>
      </c>
      <c r="MZ72" s="22">
        <f>('Media Trianul 2015-17'!NA73/'Media Trianul 2015-17'!NA$3)/('Media Trianul 2015-17'!$B73/'Media Trianul 2015-17'!$B$3)</f>
        <v>0</v>
      </c>
      <c r="NA72" s="22">
        <f>('Media Trianul 2015-17'!NB73/'Media Trianul 2015-17'!NB$3)/('Media Trianul 2015-17'!$B73/'Media Trianul 2015-17'!$B$3)</f>
        <v>0</v>
      </c>
      <c r="NB72" s="22">
        <f>('Media Trianul 2015-17'!NC73/'Media Trianul 2015-17'!NC$3)/('Media Trianul 2015-17'!$B73/'Media Trianul 2015-17'!$B$3)</f>
        <v>0</v>
      </c>
      <c r="NC72" s="22">
        <f>('Media Trianul 2015-17'!ND73/'Media Trianul 2015-17'!ND$3)/('Media Trianul 2015-17'!$B73/'Media Trianul 2015-17'!$B$3)</f>
        <v>0</v>
      </c>
      <c r="ND72" s="22">
        <f>('Media Trianul 2015-17'!NE73/'Media Trianul 2015-17'!NE$3)/('Media Trianul 2015-17'!$B73/'Media Trianul 2015-17'!$B$3)</f>
        <v>0</v>
      </c>
      <c r="NE72" s="22">
        <f>('Media Trianul 2015-17'!NF73/'Media Trianul 2015-17'!NF$3)/('Media Trianul 2015-17'!$B73/'Media Trianul 2015-17'!$B$3)</f>
        <v>0</v>
      </c>
      <c r="NF72" s="22">
        <f>('Media Trianul 2015-17'!NG73/'Media Trianul 2015-17'!NG$3)/('Media Trianul 2015-17'!$B73/'Media Trianul 2015-17'!$B$3)</f>
        <v>0</v>
      </c>
      <c r="NG72" s="22">
        <f>('Media Trianul 2015-17'!NH73/'Media Trianul 2015-17'!NH$3)/('Media Trianul 2015-17'!$B73/'Media Trianul 2015-17'!$B$3)</f>
        <v>0</v>
      </c>
      <c r="NH72" s="22">
        <f>('Media Trianul 2015-17'!NI73/'Media Trianul 2015-17'!NI$3)/('Media Trianul 2015-17'!$B73/'Media Trianul 2015-17'!$B$3)</f>
        <v>0</v>
      </c>
      <c r="NI72" s="22">
        <f>('Media Trianul 2015-17'!NJ73/'Media Trianul 2015-17'!NJ$3)/('Media Trianul 2015-17'!$B73/'Media Trianul 2015-17'!$B$3)</f>
        <v>0</v>
      </c>
      <c r="NJ72" s="22">
        <f>('Media Trianul 2015-17'!NK73/'Media Trianul 2015-17'!NK$3)/('Media Trianul 2015-17'!$B73/'Media Trianul 2015-17'!$B$3)</f>
        <v>0</v>
      </c>
      <c r="NK72" s="22">
        <f>('Media Trianul 2015-17'!NL73/'Media Trianul 2015-17'!NL$3)/('Media Trianul 2015-17'!$B73/'Media Trianul 2015-17'!$B$3)</f>
        <v>0</v>
      </c>
      <c r="NL72" s="22">
        <f>('Media Trianul 2015-17'!NM73/'Media Trianul 2015-17'!NM$3)/('Media Trianul 2015-17'!$B73/'Media Trianul 2015-17'!$B$3)</f>
        <v>0</v>
      </c>
      <c r="NM72" s="22">
        <f>('Media Trianul 2015-17'!NN73/'Media Trianul 2015-17'!NN$3)/('Media Trianul 2015-17'!$B73/'Media Trianul 2015-17'!$B$3)</f>
        <v>0</v>
      </c>
      <c r="NN72" s="22">
        <f>('Media Trianul 2015-17'!NO73/'Media Trianul 2015-17'!NO$3)/('Media Trianul 2015-17'!$B73/'Media Trianul 2015-17'!$B$3)</f>
        <v>0</v>
      </c>
      <c r="NO72" s="22">
        <f>('Media Trianul 2015-17'!NP73/'Media Trianul 2015-17'!NP$3)/('Media Trianul 2015-17'!$B73/'Media Trianul 2015-17'!$B$3)</f>
        <v>0</v>
      </c>
      <c r="NP72" s="22">
        <f>('Media Trianul 2015-17'!NQ73/'Media Trianul 2015-17'!NQ$3)/('Media Trianul 2015-17'!$B73/'Media Trianul 2015-17'!$B$3)</f>
        <v>0</v>
      </c>
      <c r="NQ72" s="22">
        <f>('Media Trianul 2015-17'!NR73/'Media Trianul 2015-17'!NR$3)/('Media Trianul 2015-17'!$B73/'Media Trianul 2015-17'!$B$3)</f>
        <v>0</v>
      </c>
      <c r="NR72" s="22">
        <f>('Media Trianul 2015-17'!NS73/'Media Trianul 2015-17'!NS$3)/('Media Trianul 2015-17'!$B73/'Media Trianul 2015-17'!$B$3)</f>
        <v>0</v>
      </c>
      <c r="NS72" s="22">
        <f>('Media Trianul 2015-17'!NT73/'Media Trianul 2015-17'!NT$3)/('Media Trianul 2015-17'!$B73/'Media Trianul 2015-17'!$B$3)</f>
        <v>0.98058040784344813</v>
      </c>
      <c r="NT72" s="22">
        <f>('Media Trianul 2015-17'!NU73/'Media Trianul 2015-17'!NU$3)/('Media Trianul 2015-17'!$B73/'Media Trianul 2015-17'!$B$3)</f>
        <v>0</v>
      </c>
      <c r="NU72" s="22">
        <f>('Media Trianul 2015-17'!NV73/'Media Trianul 2015-17'!NV$3)/('Media Trianul 2015-17'!$B73/'Media Trianul 2015-17'!$B$3)</f>
        <v>0</v>
      </c>
      <c r="NV72" s="22">
        <f>('Media Trianul 2015-17'!NW73/'Media Trianul 2015-17'!NW$3)/('Media Trianul 2015-17'!$B73/'Media Trianul 2015-17'!$B$3)</f>
        <v>0</v>
      </c>
      <c r="NW72" s="22">
        <f>('Media Trianul 2015-17'!NX73/'Media Trianul 2015-17'!NX$3)/('Media Trianul 2015-17'!$B73/'Media Trianul 2015-17'!$B$3)</f>
        <v>0</v>
      </c>
      <c r="NX72" s="22">
        <f>('Media Trianul 2015-17'!NY73/'Media Trianul 2015-17'!NY$3)/('Media Trianul 2015-17'!$B73/'Media Trianul 2015-17'!$B$3)</f>
        <v>0</v>
      </c>
      <c r="NY72" s="22">
        <f>('Media Trianul 2015-17'!NZ73/'Media Trianul 2015-17'!NZ$3)/('Media Trianul 2015-17'!$B73/'Media Trianul 2015-17'!$B$3)</f>
        <v>0</v>
      </c>
      <c r="NZ72" s="22">
        <f>('Media Trianul 2015-17'!OA73/'Media Trianul 2015-17'!OA$3)/('Media Trianul 2015-17'!$B73/'Media Trianul 2015-17'!$B$3)</f>
        <v>0</v>
      </c>
      <c r="OA72" s="22">
        <f>('Media Trianul 2015-17'!OB73/'Media Trianul 2015-17'!OB$3)/('Media Trianul 2015-17'!$B73/'Media Trianul 2015-17'!$B$3)</f>
        <v>0</v>
      </c>
      <c r="OB72" s="22">
        <f>('Media Trianul 2015-17'!OC73/'Media Trianul 2015-17'!OC$3)/('Media Trianul 2015-17'!$B73/'Media Trianul 2015-17'!$B$3)</f>
        <v>0</v>
      </c>
      <c r="OC72" s="22">
        <f>('Media Trianul 2015-17'!OD73/'Media Trianul 2015-17'!OD$3)/('Media Trianul 2015-17'!$B73/'Media Trianul 2015-17'!$B$3)</f>
        <v>0</v>
      </c>
      <c r="OD72" s="22">
        <f>('Media Trianul 2015-17'!OE73/'Media Trianul 2015-17'!OE$3)/('Media Trianul 2015-17'!$B73/'Media Trianul 2015-17'!$B$3)</f>
        <v>0</v>
      </c>
      <c r="OE72" s="22">
        <f>('Media Trianul 2015-17'!OF73/'Media Trianul 2015-17'!OF$3)/('Media Trianul 2015-17'!$B73/'Media Trianul 2015-17'!$B$3)</f>
        <v>0</v>
      </c>
      <c r="OF72" s="22">
        <f>('Media Trianul 2015-17'!OG73/'Media Trianul 2015-17'!OG$3)/('Media Trianul 2015-17'!$B73/'Media Trianul 2015-17'!$B$3)</f>
        <v>0</v>
      </c>
      <c r="OG72" s="22">
        <f>('Media Trianul 2015-17'!OH73/'Media Trianul 2015-17'!OH$3)/('Media Trianul 2015-17'!$B73/'Media Trianul 2015-17'!$B$3)</f>
        <v>0</v>
      </c>
      <c r="OH72" s="22">
        <f>('Media Trianul 2015-17'!OI73/'Media Trianul 2015-17'!OI$3)/('Media Trianul 2015-17'!$B73/'Media Trianul 2015-17'!$B$3)</f>
        <v>0</v>
      </c>
      <c r="OI72" s="22">
        <f>('Media Trianul 2015-17'!OJ73/'Media Trianul 2015-17'!OJ$3)/('Media Trianul 2015-17'!$B73/'Media Trianul 2015-17'!$B$3)</f>
        <v>0</v>
      </c>
      <c r="OJ72" s="22">
        <f>('Media Trianul 2015-17'!OK73/'Media Trianul 2015-17'!OK$3)/('Media Trianul 2015-17'!$B73/'Media Trianul 2015-17'!$B$3)</f>
        <v>0</v>
      </c>
      <c r="OK72" s="22">
        <f>('Media Trianul 2015-17'!OL73/'Media Trianul 2015-17'!OL$3)/('Media Trianul 2015-17'!$B73/'Media Trianul 2015-17'!$B$3)</f>
        <v>0</v>
      </c>
      <c r="OL72" s="22">
        <f>('Media Trianul 2015-17'!OM73/'Media Trianul 2015-17'!OM$3)/('Media Trianul 2015-17'!$B73/'Media Trianul 2015-17'!$B$3)</f>
        <v>0</v>
      </c>
      <c r="OM72" s="22">
        <f>('Media Trianul 2015-17'!ON73/'Media Trianul 2015-17'!ON$3)/('Media Trianul 2015-17'!$B73/'Media Trianul 2015-17'!$B$3)</f>
        <v>0</v>
      </c>
      <c r="ON72" s="22">
        <f>('Media Trianul 2015-17'!OO73/'Media Trianul 2015-17'!OO$3)/('Media Trianul 2015-17'!$B73/'Media Trianul 2015-17'!$B$3)</f>
        <v>0</v>
      </c>
      <c r="OO72" s="22">
        <f>('Media Trianul 2015-17'!OP73/'Media Trianul 2015-17'!OP$3)/('Media Trianul 2015-17'!$B73/'Media Trianul 2015-17'!$B$3)</f>
        <v>0</v>
      </c>
      <c r="OP72" s="22">
        <f>('Media Trianul 2015-17'!OQ73/'Media Trianul 2015-17'!OQ$3)/('Media Trianul 2015-17'!$B73/'Media Trianul 2015-17'!$B$3)</f>
        <v>0</v>
      </c>
      <c r="OQ72" s="22">
        <f>('Media Trianul 2015-17'!OR73/'Media Trianul 2015-17'!OR$3)/('Media Trianul 2015-17'!$B73/'Media Trianul 2015-17'!$B$3)</f>
        <v>0</v>
      </c>
      <c r="OR72" s="22">
        <f>('Media Trianul 2015-17'!OS73/'Media Trianul 2015-17'!OS$3)/('Media Trianul 2015-17'!$B73/'Media Trianul 2015-17'!$B$3)</f>
        <v>0</v>
      </c>
      <c r="OS72" s="22">
        <f>('Media Trianul 2015-17'!OT73/'Media Trianul 2015-17'!OT$3)/('Media Trianul 2015-17'!$B73/'Media Trianul 2015-17'!$B$3)</f>
        <v>0</v>
      </c>
      <c r="OT72" s="22">
        <f>('Media Trianul 2015-17'!OU73/'Media Trianul 2015-17'!OU$3)/('Media Trianul 2015-17'!$B73/'Media Trianul 2015-17'!$B$3)</f>
        <v>0</v>
      </c>
      <c r="OU72" s="22">
        <f>('Media Trianul 2015-17'!OV73/'Media Trianul 2015-17'!OV$3)/('Media Trianul 2015-17'!$B73/'Media Trianul 2015-17'!$B$3)</f>
        <v>0</v>
      </c>
      <c r="OV72" s="22">
        <f>('Media Trianul 2015-17'!OW73/'Media Trianul 2015-17'!OW$3)/('Media Trianul 2015-17'!$B73/'Media Trianul 2015-17'!$B$3)</f>
        <v>0</v>
      </c>
      <c r="OW72" s="22">
        <f>('Media Trianul 2015-17'!OX73/'Media Trianul 2015-17'!OX$3)/('Media Trianul 2015-17'!$B73/'Media Trianul 2015-17'!$B$3)</f>
        <v>0</v>
      </c>
      <c r="OX72" s="22">
        <f>('Media Trianul 2015-17'!OY73/'Media Trianul 2015-17'!OY$3)/('Media Trianul 2015-17'!$B73/'Media Trianul 2015-17'!$B$3)</f>
        <v>0</v>
      </c>
      <c r="OY72" s="22">
        <f>('Media Trianul 2015-17'!OZ73/'Media Trianul 2015-17'!OZ$3)/('Media Trianul 2015-17'!$B73/'Media Trianul 2015-17'!$B$3)</f>
        <v>41.373526006603491</v>
      </c>
      <c r="OZ72" s="22">
        <f>('Media Trianul 2015-17'!PA73/'Media Trianul 2015-17'!PA$3)/('Media Trianul 2015-17'!$B73/'Media Trianul 2015-17'!$B$3)</f>
        <v>0</v>
      </c>
      <c r="PA72" s="22">
        <f>('Media Trianul 2015-17'!PB73/'Media Trianul 2015-17'!PB$3)/('Media Trianul 2015-17'!$B73/'Media Trianul 2015-17'!$B$3)</f>
        <v>0</v>
      </c>
      <c r="PB72" s="22">
        <f>('Media Trianul 2015-17'!PC73/'Media Trianul 2015-17'!PC$3)/('Media Trianul 2015-17'!$B73/'Media Trianul 2015-17'!$B$3)</f>
        <v>0</v>
      </c>
      <c r="PC72" s="22">
        <f>('Media Trianul 2015-17'!PD73/'Media Trianul 2015-17'!PD$3)/('Media Trianul 2015-17'!$B73/'Media Trianul 2015-17'!$B$3)</f>
        <v>0</v>
      </c>
      <c r="PD72" s="22">
        <f>('Media Trianul 2015-17'!PE73/'Media Trianul 2015-17'!PE$3)/('Media Trianul 2015-17'!$B73/'Media Trianul 2015-17'!$B$3)</f>
        <v>0</v>
      </c>
      <c r="PE72" s="22">
        <f>('Media Trianul 2015-17'!PF73/'Media Trianul 2015-17'!PF$3)/('Media Trianul 2015-17'!$B73/'Media Trianul 2015-17'!$B$3)</f>
        <v>0</v>
      </c>
      <c r="PF72" s="22">
        <f>('Media Trianul 2015-17'!PG73/'Media Trianul 2015-17'!PG$3)/('Media Trianul 2015-17'!$B73/'Media Trianul 2015-17'!$B$3)</f>
        <v>0</v>
      </c>
      <c r="PG72" s="22">
        <f>('Media Trianul 2015-17'!PH73/'Media Trianul 2015-17'!PH$3)/('Media Trianul 2015-17'!$B73/'Media Trianul 2015-17'!$B$3)</f>
        <v>0</v>
      </c>
      <c r="PH72" s="22">
        <f>('Media Trianul 2015-17'!PI73/'Media Trianul 2015-17'!PI$3)/('Media Trianul 2015-17'!$B73/'Media Trianul 2015-17'!$B$3)</f>
        <v>0</v>
      </c>
      <c r="PI72" s="22">
        <f>('Media Trianul 2015-17'!PJ73/'Media Trianul 2015-17'!PJ$3)/('Media Trianul 2015-17'!$B73/'Media Trianul 2015-17'!$B$3)</f>
        <v>0</v>
      </c>
      <c r="PJ72" s="22">
        <f>('Media Trianul 2015-17'!PK73/'Media Trianul 2015-17'!PK$3)/('Media Trianul 2015-17'!$B73/'Media Trianul 2015-17'!$B$3)</f>
        <v>0</v>
      </c>
      <c r="PK72" s="22">
        <f>('Media Trianul 2015-17'!PL73/'Media Trianul 2015-17'!PL$3)/('Media Trianul 2015-17'!$B73/'Media Trianul 2015-17'!$B$3)</f>
        <v>0</v>
      </c>
      <c r="PL72" s="22">
        <f>('Media Trianul 2015-17'!PM73/'Media Trianul 2015-17'!PM$3)/('Media Trianul 2015-17'!$B73/'Media Trianul 2015-17'!$B$3)</f>
        <v>0</v>
      </c>
      <c r="PM72" s="22">
        <f>('Media Trianul 2015-17'!PN73/'Media Trianul 2015-17'!PN$3)/('Media Trianul 2015-17'!$B73/'Media Trianul 2015-17'!$B$3)</f>
        <v>0</v>
      </c>
      <c r="PN72" s="22">
        <f>('Media Trianul 2015-17'!PO73/'Media Trianul 2015-17'!PO$3)/('Media Trianul 2015-17'!$B73/'Media Trianul 2015-17'!$B$3)</f>
        <v>0</v>
      </c>
      <c r="PO72" s="22">
        <f>('Media Trianul 2015-17'!PP73/'Media Trianul 2015-17'!PP$3)/('Media Trianul 2015-17'!$B73/'Media Trianul 2015-17'!$B$3)</f>
        <v>0</v>
      </c>
      <c r="PP72" s="22">
        <f>('Media Trianul 2015-17'!PQ73/'Media Trianul 2015-17'!PQ$3)/('Media Trianul 2015-17'!$B73/'Media Trianul 2015-17'!$B$3)</f>
        <v>0</v>
      </c>
      <c r="PQ72" s="22">
        <f>('Media Trianul 2015-17'!PR73/'Media Trianul 2015-17'!PR$3)/('Media Trianul 2015-17'!$B73/'Media Trianul 2015-17'!$B$3)</f>
        <v>0</v>
      </c>
      <c r="PR72" s="22">
        <f>('Media Trianul 2015-17'!PS73/'Media Trianul 2015-17'!PS$3)/('Media Trianul 2015-17'!$B73/'Media Trianul 2015-17'!$B$3)</f>
        <v>0</v>
      </c>
      <c r="PS72" s="22">
        <f>('Media Trianul 2015-17'!PT73/'Media Trianul 2015-17'!PT$3)/('Media Trianul 2015-17'!$B73/'Media Trianul 2015-17'!$B$3)</f>
        <v>0</v>
      </c>
      <c r="PT72" s="22">
        <f>('Media Trianul 2015-17'!PU73/'Media Trianul 2015-17'!PU$3)/('Media Trianul 2015-17'!$B73/'Media Trianul 2015-17'!$B$3)</f>
        <v>0</v>
      </c>
      <c r="PU72" s="22">
        <f>('Media Trianul 2015-17'!PV73/'Media Trianul 2015-17'!PV$3)/('Media Trianul 2015-17'!$B73/'Media Trianul 2015-17'!$B$3)</f>
        <v>0</v>
      </c>
      <c r="PV72" s="22">
        <f>('Media Trianul 2015-17'!PW73/'Media Trianul 2015-17'!PW$3)/('Media Trianul 2015-17'!$B73/'Media Trianul 2015-17'!$B$3)</f>
        <v>0</v>
      </c>
      <c r="PW72" s="22">
        <f>('Media Trianul 2015-17'!PX73/'Media Trianul 2015-17'!PX$3)/('Media Trianul 2015-17'!$B73/'Media Trianul 2015-17'!$B$3)</f>
        <v>0</v>
      </c>
      <c r="PX72" s="22">
        <f>('Media Trianul 2015-17'!PY73/'Media Trianul 2015-17'!PY$3)/('Media Trianul 2015-17'!$B73/'Media Trianul 2015-17'!$B$3)</f>
        <v>0</v>
      </c>
      <c r="PY72" s="22">
        <f>('Media Trianul 2015-17'!PZ73/'Media Trianul 2015-17'!PZ$3)/('Media Trianul 2015-17'!$B73/'Media Trianul 2015-17'!$B$3)</f>
        <v>0</v>
      </c>
      <c r="PZ72" s="22">
        <f>('Media Trianul 2015-17'!QA73/'Media Trianul 2015-17'!QA$3)/('Media Trianul 2015-17'!$B73/'Media Trianul 2015-17'!$B$3)</f>
        <v>0</v>
      </c>
      <c r="QA72" s="22">
        <f>('Media Trianul 2015-17'!QB73/'Media Trianul 2015-17'!QB$3)/('Media Trianul 2015-17'!$B73/'Media Trianul 2015-17'!$B$3)</f>
        <v>88.991860545550963</v>
      </c>
      <c r="QB72" s="22">
        <f>('Media Trianul 2015-17'!QC73/'Media Trianul 2015-17'!QC$3)/('Media Trianul 2015-17'!$B73/'Media Trianul 2015-17'!$B$3)</f>
        <v>45.781625749405507</v>
      </c>
      <c r="QC72" s="22">
        <f>('Media Trianul 2015-17'!QD73/'Media Trianul 2015-17'!QD$3)/('Media Trianul 2015-17'!$B73/'Media Trianul 2015-17'!$B$3)</f>
        <v>0</v>
      </c>
      <c r="QD72" s="22">
        <f>('Media Trianul 2015-17'!QE73/'Media Trianul 2015-17'!QE$3)/('Media Trianul 2015-17'!$B73/'Media Trianul 2015-17'!$B$3)</f>
        <v>0</v>
      </c>
      <c r="QE72" s="22">
        <f>('Media Trianul 2015-17'!QF73/'Media Trianul 2015-17'!QF$3)/('Media Trianul 2015-17'!$B73/'Media Trianul 2015-17'!$B$3)</f>
        <v>0</v>
      </c>
      <c r="QF72" s="22">
        <f>('Media Trianul 2015-17'!QG73/'Media Trianul 2015-17'!QG$3)/('Media Trianul 2015-17'!$B73/'Media Trianul 2015-17'!$B$3)</f>
        <v>0</v>
      </c>
      <c r="QG72" s="22">
        <f>('Media Trianul 2015-17'!QH73/'Media Trianul 2015-17'!QH$3)/('Media Trianul 2015-17'!$B73/'Media Trianul 2015-17'!$B$3)</f>
        <v>0</v>
      </c>
      <c r="QH72" s="22">
        <f>('Media Trianul 2015-17'!QI73/'Media Trianul 2015-17'!QI$3)/('Media Trianul 2015-17'!$B73/'Media Trianul 2015-17'!$B$3)</f>
        <v>0</v>
      </c>
      <c r="QI72" s="22">
        <f>('Media Trianul 2015-17'!QJ73/'Media Trianul 2015-17'!QJ$3)/('Media Trianul 2015-17'!$B73/'Media Trianul 2015-17'!$B$3)</f>
        <v>0</v>
      </c>
      <c r="QJ72" s="22">
        <f>('Media Trianul 2015-17'!QK73/'Media Trianul 2015-17'!QK$3)/('Media Trianul 2015-17'!$B73/'Media Trianul 2015-17'!$B$3)</f>
        <v>0</v>
      </c>
      <c r="QK72" s="22">
        <f>('Media Trianul 2015-17'!QL73/'Media Trianul 2015-17'!QL$3)/('Media Trianul 2015-17'!$B73/'Media Trianul 2015-17'!$B$3)</f>
        <v>0</v>
      </c>
      <c r="QL72" s="22">
        <f>('Media Trianul 2015-17'!QM73/'Media Trianul 2015-17'!QM$3)/('Media Trianul 2015-17'!$B73/'Media Trianul 2015-17'!$B$3)</f>
        <v>0</v>
      </c>
      <c r="QM72" s="22">
        <f>('Media Trianul 2015-17'!QN73/'Media Trianul 2015-17'!QN$3)/('Media Trianul 2015-17'!$B73/'Media Trianul 2015-17'!$B$3)</f>
        <v>0</v>
      </c>
      <c r="QN72" s="22">
        <f>('Media Trianul 2015-17'!QO73/'Media Trianul 2015-17'!QO$3)/('Media Trianul 2015-17'!$B73/'Media Trianul 2015-17'!$B$3)</f>
        <v>0</v>
      </c>
      <c r="QO72" s="22">
        <f>('Media Trianul 2015-17'!QP73/'Media Trianul 2015-17'!QP$3)/('Media Trianul 2015-17'!$B73/'Media Trianul 2015-17'!$B$3)</f>
        <v>0</v>
      </c>
      <c r="QP72" s="22">
        <f>('Media Trianul 2015-17'!QQ73/'Media Trianul 2015-17'!QQ$3)/('Media Trianul 2015-17'!$B73/'Media Trianul 2015-17'!$B$3)</f>
        <v>0</v>
      </c>
      <c r="QQ72" s="22">
        <f>('Media Trianul 2015-17'!QR73/'Media Trianul 2015-17'!QR$3)/('Media Trianul 2015-17'!$B73/'Media Trianul 2015-17'!$B$3)</f>
        <v>0</v>
      </c>
      <c r="QR72" s="22">
        <f>('Media Trianul 2015-17'!QS73/'Media Trianul 2015-17'!QS$3)/('Media Trianul 2015-17'!$B73/'Media Trianul 2015-17'!$B$3)</f>
        <v>0</v>
      </c>
      <c r="QS72" s="22">
        <f>('Media Trianul 2015-17'!QT73/'Media Trianul 2015-17'!QT$3)/('Media Trianul 2015-17'!$B73/'Media Trianul 2015-17'!$B$3)</f>
        <v>0</v>
      </c>
      <c r="QT72" s="22">
        <f>('Media Trianul 2015-17'!QU73/'Media Trianul 2015-17'!QU$3)/('Media Trianul 2015-17'!$B73/'Media Trianul 2015-17'!$B$3)</f>
        <v>0</v>
      </c>
      <c r="QU72" s="22">
        <f>('Media Trianul 2015-17'!QV73/'Media Trianul 2015-17'!QV$3)/('Media Trianul 2015-17'!$B73/'Media Trianul 2015-17'!$B$3)</f>
        <v>0</v>
      </c>
      <c r="QV72" s="22">
        <f>('Media Trianul 2015-17'!QW73/'Media Trianul 2015-17'!QW$3)/('Media Trianul 2015-17'!$B73/'Media Trianul 2015-17'!$B$3)</f>
        <v>0</v>
      </c>
      <c r="QW72" s="22">
        <f>('Media Trianul 2015-17'!QX73/'Media Trianul 2015-17'!QX$3)/('Media Trianul 2015-17'!$B73/'Media Trianul 2015-17'!$B$3)</f>
        <v>0</v>
      </c>
      <c r="QX72" s="22">
        <f>('Media Trianul 2015-17'!QY73/'Media Trianul 2015-17'!QY$3)/('Media Trianul 2015-17'!$B73/'Media Trianul 2015-17'!$B$3)</f>
        <v>0</v>
      </c>
      <c r="QY72" s="22">
        <f>('Media Trianul 2015-17'!QZ73/'Media Trianul 2015-17'!QZ$3)/('Media Trianul 2015-17'!$B73/'Media Trianul 2015-17'!$B$3)</f>
        <v>0</v>
      </c>
      <c r="QZ72" s="22">
        <f>('Media Trianul 2015-17'!RA73/'Media Trianul 2015-17'!RA$3)/('Media Trianul 2015-17'!$B73/'Media Trianul 2015-17'!$B$3)</f>
        <v>0</v>
      </c>
      <c r="RA72" s="22">
        <f>('Media Trianul 2015-17'!RB73/'Media Trianul 2015-17'!RB$3)/('Media Trianul 2015-17'!$B73/'Media Trianul 2015-17'!$B$3)</f>
        <v>0</v>
      </c>
      <c r="RB72" s="22">
        <f>('Media Trianul 2015-17'!RC73/'Media Trianul 2015-17'!RC$3)/('Media Trianul 2015-17'!$B73/'Media Trianul 2015-17'!$B$3)</f>
        <v>0</v>
      </c>
      <c r="RC72" s="22">
        <f>('Media Trianul 2015-17'!RD73/'Media Trianul 2015-17'!RD$3)/('Media Trianul 2015-17'!$B73/'Media Trianul 2015-17'!$B$3)</f>
        <v>0</v>
      </c>
      <c r="RD72" s="22">
        <f>('Media Trianul 2015-17'!RE73/'Media Trianul 2015-17'!RE$3)/('Media Trianul 2015-17'!$B73/'Media Trianul 2015-17'!$B$3)</f>
        <v>0</v>
      </c>
      <c r="RE72" s="22">
        <f>('Media Trianul 2015-17'!RF73/'Media Trianul 2015-17'!RF$3)/('Media Trianul 2015-17'!$B73/'Media Trianul 2015-17'!$B$3)</f>
        <v>0</v>
      </c>
      <c r="RF72" s="22">
        <f>('Media Trianul 2015-17'!RG73/'Media Trianul 2015-17'!RG$3)/('Media Trianul 2015-17'!$B73/'Media Trianul 2015-17'!$B$3)</f>
        <v>0</v>
      </c>
      <c r="RG72" s="22">
        <f>('Media Trianul 2015-17'!RH73/'Media Trianul 2015-17'!RH$3)/('Media Trianul 2015-17'!$B73/'Media Trianul 2015-17'!$B$3)</f>
        <v>0</v>
      </c>
      <c r="RH72" s="22">
        <f>('Media Trianul 2015-17'!RI73/'Media Trianul 2015-17'!RI$3)/('Media Trianul 2015-17'!$B73/'Media Trianul 2015-17'!$B$3)</f>
        <v>0</v>
      </c>
      <c r="RI72" s="22">
        <f>('Media Trianul 2015-17'!RJ73/'Media Trianul 2015-17'!RJ$3)/('Media Trianul 2015-17'!$B73/'Media Trianul 2015-17'!$B$3)</f>
        <v>0</v>
      </c>
      <c r="RJ72" s="22">
        <f>('Media Trianul 2015-17'!RK73/'Media Trianul 2015-17'!RK$3)/('Media Trianul 2015-17'!$B73/'Media Trianul 2015-17'!$B$3)</f>
        <v>0</v>
      </c>
      <c r="RK72" s="22">
        <f>('Media Trianul 2015-17'!RL73/'Media Trianul 2015-17'!RL$3)/('Media Trianul 2015-17'!$B73/'Media Trianul 2015-17'!$B$3)</f>
        <v>0</v>
      </c>
      <c r="RL72" s="22">
        <f>('Media Trianul 2015-17'!RM73/'Media Trianul 2015-17'!RM$3)/('Media Trianul 2015-17'!$B73/'Media Trianul 2015-17'!$B$3)</f>
        <v>0</v>
      </c>
      <c r="RM72" s="22">
        <f>('Media Trianul 2015-17'!RN73/'Media Trianul 2015-17'!RN$3)/('Media Trianul 2015-17'!$B73/'Media Trianul 2015-17'!$B$3)</f>
        <v>0</v>
      </c>
      <c r="RN72" s="22">
        <f>('Media Trianul 2015-17'!RO73/'Media Trianul 2015-17'!RO$3)/('Media Trianul 2015-17'!$B73/'Media Trianul 2015-17'!$B$3)</f>
        <v>0</v>
      </c>
      <c r="RO72" s="22">
        <f>('Media Trianul 2015-17'!RP73/'Media Trianul 2015-17'!RP$3)/('Media Trianul 2015-17'!$B73/'Media Trianul 2015-17'!$B$3)</f>
        <v>0</v>
      </c>
      <c r="RP72" s="22">
        <f>('Media Trianul 2015-17'!RQ73/'Media Trianul 2015-17'!RQ$3)/('Media Trianul 2015-17'!$B73/'Media Trianul 2015-17'!$B$3)</f>
        <v>0</v>
      </c>
      <c r="RQ72" s="22">
        <f>('Media Trianul 2015-17'!RR73/'Media Trianul 2015-17'!RR$3)/('Media Trianul 2015-17'!$B73/'Media Trianul 2015-17'!$B$3)</f>
        <v>47.003126191383913</v>
      </c>
      <c r="RR72" s="22">
        <f>('Media Trianul 2015-17'!RS73/'Media Trianul 2015-17'!RS$3)/('Media Trianul 2015-17'!$B73/'Media Trianul 2015-17'!$B$3)</f>
        <v>0</v>
      </c>
      <c r="RS72" s="22">
        <f>('Media Trianul 2015-17'!RT73/'Media Trianul 2015-17'!RT$3)/('Media Trianul 2015-17'!$B73/'Media Trianul 2015-17'!$B$3)</f>
        <v>0</v>
      </c>
      <c r="RT72" s="22">
        <f>('Media Trianul 2015-17'!RU73/'Media Trianul 2015-17'!RU$3)/('Media Trianul 2015-17'!$B73/'Media Trianul 2015-17'!$B$3)</f>
        <v>0</v>
      </c>
      <c r="RU72" s="22">
        <f>('Media Trianul 2015-17'!RV73/'Media Trianul 2015-17'!RV$3)/('Media Trianul 2015-17'!$B73/'Media Trianul 2015-17'!$B$3)</f>
        <v>0</v>
      </c>
      <c r="RV72" s="22">
        <f>('Media Trianul 2015-17'!RW73/'Media Trianul 2015-17'!RW$3)/('Media Trianul 2015-17'!$B73/'Media Trianul 2015-17'!$B$3)</f>
        <v>0</v>
      </c>
      <c r="RW72" s="22">
        <f>('Media Trianul 2015-17'!RX73/'Media Trianul 2015-17'!RX$3)/('Media Trianul 2015-17'!$B73/'Media Trianul 2015-17'!$B$3)</f>
        <v>0</v>
      </c>
      <c r="RX72" s="22">
        <f>('Media Trianul 2015-17'!RY73/'Media Trianul 2015-17'!RY$3)/('Media Trianul 2015-17'!$B73/'Media Trianul 2015-17'!$B$3)</f>
        <v>0</v>
      </c>
      <c r="RY72" s="22">
        <f>('Media Trianul 2015-17'!RZ73/'Media Trianul 2015-17'!RZ$3)/('Media Trianul 2015-17'!$B73/'Media Trianul 2015-17'!$B$3)</f>
        <v>0</v>
      </c>
      <c r="RZ72" s="22">
        <f>('Media Trianul 2015-17'!SA73/'Media Trianul 2015-17'!SA$3)/('Media Trianul 2015-17'!$B73/'Media Trianul 2015-17'!$B$3)</f>
        <v>0</v>
      </c>
      <c r="SA72" s="22">
        <f>('Media Trianul 2015-17'!SB73/'Media Trianul 2015-17'!SB$3)/('Media Trianul 2015-17'!$B73/'Media Trianul 2015-17'!$B$3)</f>
        <v>0</v>
      </c>
      <c r="SB72" s="22">
        <f>('Media Trianul 2015-17'!SC73/'Media Trianul 2015-17'!SC$3)/('Media Trianul 2015-17'!$B73/'Media Trianul 2015-17'!$B$3)</f>
        <v>0</v>
      </c>
      <c r="SC72" s="22">
        <f>('Media Trianul 2015-17'!SD73/'Media Trianul 2015-17'!SD$3)/('Media Trianul 2015-17'!$B73/'Media Trianul 2015-17'!$B$3)</f>
        <v>0</v>
      </c>
      <c r="SD72" s="23">
        <f>('Media Trianul 2015-17'!SE73/'Media Trianul 2015-17'!SE$3)/('Media Trianul 2015-17'!$B73/'Media Trianul 2015-17'!$B$3)</f>
        <v>0</v>
      </c>
    </row>
    <row r="73" spans="1:498" x14ac:dyDescent="0.25">
      <c r="A73" s="20" t="s">
        <v>60</v>
      </c>
      <c r="B73" s="22">
        <f>('Media Trianul 2015-17'!C74/'Media Trianul 2015-17'!C$3)/('Media Trianul 2015-17'!$B74/'Media Trianul 2015-17'!$B$3)</f>
        <v>0</v>
      </c>
      <c r="C73" s="22">
        <f>('Media Trianul 2015-17'!D74/'Media Trianul 2015-17'!D$3)/('Media Trianul 2015-17'!$B74/'Media Trianul 2015-17'!$B$3)</f>
        <v>0.29210593884119657</v>
      </c>
      <c r="D73" s="22">
        <f>('Media Trianul 2015-17'!E74/'Media Trianul 2015-17'!E$3)/('Media Trianul 2015-17'!$B74/'Media Trianul 2015-17'!$B$3)</f>
        <v>0.3615467990527414</v>
      </c>
      <c r="E73" s="22">
        <f>('Media Trianul 2015-17'!F74/'Media Trianul 2015-17'!F$3)/('Media Trianul 2015-17'!$B74/'Media Trianul 2015-17'!$B$3)</f>
        <v>6.6494854750754584</v>
      </c>
      <c r="F73" s="22">
        <f>('Media Trianul 2015-17'!G74/'Media Trianul 2015-17'!G$3)/('Media Trianul 2015-17'!$B74/'Media Trianul 2015-17'!$B$3)</f>
        <v>0.57352518433868194</v>
      </c>
      <c r="G73" s="22">
        <f>('Media Trianul 2015-17'!H74/'Media Trianul 2015-17'!H$3)/('Media Trianul 2015-17'!$B74/'Media Trianul 2015-17'!$B$3)</f>
        <v>0</v>
      </c>
      <c r="H73" s="22">
        <f>('Media Trianul 2015-17'!I74/'Media Trianul 2015-17'!I$3)/('Media Trianul 2015-17'!$B74/'Media Trianul 2015-17'!$B$3)</f>
        <v>0.64119437719175676</v>
      </c>
      <c r="I73" s="22">
        <f>('Media Trianul 2015-17'!J74/'Media Trianul 2015-17'!J$3)/('Media Trianul 2015-17'!$B74/'Media Trianul 2015-17'!$B$3)</f>
        <v>0.20855688118871471</v>
      </c>
      <c r="J73" s="22">
        <f>('Media Trianul 2015-17'!K74/'Media Trianul 2015-17'!K$3)/('Media Trianul 2015-17'!$B74/'Media Trianul 2015-17'!$B$3)</f>
        <v>1.3135981571789153</v>
      </c>
      <c r="K73" s="22">
        <f>('Media Trianul 2015-17'!L74/'Media Trianul 2015-17'!L$3)/('Media Trianul 2015-17'!$B74/'Media Trianul 2015-17'!$B$3)</f>
        <v>0</v>
      </c>
      <c r="L73" s="22">
        <f>('Media Trianul 2015-17'!M74/'Media Trianul 2015-17'!M$3)/('Media Trianul 2015-17'!$B74/'Media Trianul 2015-17'!$B$3)</f>
        <v>0.29442307250941435</v>
      </c>
      <c r="M73" s="22">
        <f>('Media Trianul 2015-17'!N74/'Media Trianul 2015-17'!N$3)/('Media Trianul 2015-17'!$B74/'Media Trianul 2015-17'!$B$3)</f>
        <v>18.262935990801072</v>
      </c>
      <c r="N73" s="22">
        <f>('Media Trianul 2015-17'!O74/'Media Trianul 2015-17'!O$3)/('Media Trianul 2015-17'!$B74/'Media Trianul 2015-17'!$B$3)</f>
        <v>0.16402178328250108</v>
      </c>
      <c r="O73" s="22">
        <f>('Media Trianul 2015-17'!P74/'Media Trianul 2015-17'!P$3)/('Media Trianul 2015-17'!$B74/'Media Trianul 2015-17'!$B$3)</f>
        <v>0.72469763706714041</v>
      </c>
      <c r="P73" s="22">
        <f>('Media Trianul 2015-17'!Q74/'Media Trianul 2015-17'!Q$3)/('Media Trianul 2015-17'!$B74/'Media Trianul 2015-17'!$B$3)</f>
        <v>0</v>
      </c>
      <c r="Q73" s="22">
        <f>('Media Trianul 2015-17'!R74/'Media Trianul 2015-17'!R$3)/('Media Trianul 2015-17'!$B74/'Media Trianul 2015-17'!$B$3)</f>
        <v>0.30813647565341268</v>
      </c>
      <c r="R73" s="22">
        <f>('Media Trianul 2015-17'!S74/'Media Trianul 2015-17'!S$3)/('Media Trianul 2015-17'!$B74/'Media Trianul 2015-17'!$B$3)</f>
        <v>0</v>
      </c>
      <c r="S73" s="22">
        <f>('Media Trianul 2015-17'!T74/'Media Trianul 2015-17'!T$3)/('Media Trianul 2015-17'!$B74/'Media Trianul 2015-17'!$B$3)</f>
        <v>0</v>
      </c>
      <c r="T73" s="22">
        <f>('Media Trianul 2015-17'!U74/'Media Trianul 2015-17'!U$3)/('Media Trianul 2015-17'!$B74/'Media Trianul 2015-17'!$B$3)</f>
        <v>5.4983959934454987</v>
      </c>
      <c r="U73" s="22">
        <f>('Media Trianul 2015-17'!V74/'Media Trianul 2015-17'!V$3)/('Media Trianul 2015-17'!$B74/'Media Trianul 2015-17'!$B$3)</f>
        <v>2.1710823722549564</v>
      </c>
      <c r="V73" s="22">
        <f>('Media Trianul 2015-17'!W74/'Media Trianul 2015-17'!W$3)/('Media Trianul 2015-17'!$B74/'Media Trianul 2015-17'!$B$3)</f>
        <v>0</v>
      </c>
      <c r="W73" s="22">
        <f>('Media Trianul 2015-17'!X74/'Media Trianul 2015-17'!X$3)/('Media Trianul 2015-17'!$B74/'Media Trianul 2015-17'!$B$3)</f>
        <v>0</v>
      </c>
      <c r="X73" s="22">
        <f>('Media Trianul 2015-17'!Y74/'Media Trianul 2015-17'!Y$3)/('Media Trianul 2015-17'!$B74/'Media Trianul 2015-17'!$B$3)</f>
        <v>0</v>
      </c>
      <c r="Y73" s="22">
        <f>('Media Trianul 2015-17'!Z74/'Media Trianul 2015-17'!Z$3)/('Media Trianul 2015-17'!$B74/'Media Trianul 2015-17'!$B$3)</f>
        <v>0.78386375046916212</v>
      </c>
      <c r="Z73" s="22">
        <f>('Media Trianul 2015-17'!AA74/'Media Trianul 2015-17'!AA$3)/('Media Trianul 2015-17'!$B74/'Media Trianul 2015-17'!$B$3)</f>
        <v>8.5498291756763073E-2</v>
      </c>
      <c r="AA73" s="22">
        <f>('Media Trianul 2015-17'!AB74/'Media Trianul 2015-17'!AB$3)/('Media Trianul 2015-17'!$B74/'Media Trianul 2015-17'!$B$3)</f>
        <v>0</v>
      </c>
      <c r="AB73" s="22">
        <f>('Media Trianul 2015-17'!AC74/'Media Trianul 2015-17'!AC$3)/('Media Trianul 2015-17'!$B74/'Media Trianul 2015-17'!$B$3)</f>
        <v>0.3063266344580805</v>
      </c>
      <c r="AC73" s="22">
        <f>('Media Trianul 2015-17'!AD74/'Media Trianul 2015-17'!AD$3)/('Media Trianul 2015-17'!$B74/'Media Trianul 2015-17'!$B$3)</f>
        <v>0.43503939061929359</v>
      </c>
      <c r="AD73" s="22">
        <f>('Media Trianul 2015-17'!AE74/'Media Trianul 2015-17'!AE$3)/('Media Trianul 2015-17'!$B74/'Media Trianul 2015-17'!$B$3)</f>
        <v>9.6097524537998407</v>
      </c>
      <c r="AE73" s="22">
        <f>('Media Trianul 2015-17'!AF74/'Media Trianul 2015-17'!AF$3)/('Media Trianul 2015-17'!$B74/'Media Trianul 2015-17'!$B$3)</f>
        <v>0</v>
      </c>
      <c r="AF73" s="22">
        <f>('Media Trianul 2015-17'!AG74/'Media Trianul 2015-17'!AG$3)/('Media Trianul 2015-17'!$B74/'Media Trianul 2015-17'!$B$3)</f>
        <v>6.3652570984430792</v>
      </c>
      <c r="AG73" s="22">
        <f>('Media Trianul 2015-17'!AH74/'Media Trianul 2015-17'!AH$3)/('Media Trianul 2015-17'!$B74/'Media Trianul 2015-17'!$B$3)</f>
        <v>0.64825446926614239</v>
      </c>
      <c r="AH73" s="22">
        <f>('Media Trianul 2015-17'!AI74/'Media Trianul 2015-17'!AI$3)/('Media Trianul 2015-17'!$B74/'Media Trianul 2015-17'!$B$3)</f>
        <v>18.816508850295303</v>
      </c>
      <c r="AI73" s="22">
        <f>('Media Trianul 2015-17'!AJ74/'Media Trianul 2015-17'!AJ$3)/('Media Trianul 2015-17'!$B74/'Media Trianul 2015-17'!$B$3)</f>
        <v>5.8207215798822209E-2</v>
      </c>
      <c r="AJ73" s="22">
        <f>('Media Trianul 2015-17'!AK74/'Media Trianul 2015-17'!AK$3)/('Media Trianul 2015-17'!$B74/'Media Trianul 2015-17'!$B$3)</f>
        <v>0.46600841803990883</v>
      </c>
      <c r="AK73" s="22">
        <f>('Media Trianul 2015-17'!AL74/'Media Trianul 2015-17'!AL$3)/('Media Trianul 2015-17'!$B74/'Media Trianul 2015-17'!$B$3)</f>
        <v>2.3355336252532517</v>
      </c>
      <c r="AL73" s="22">
        <f>('Media Trianul 2015-17'!AM74/'Media Trianul 2015-17'!AM$3)/('Media Trianul 2015-17'!$B74/'Media Trianul 2015-17'!$B$3)</f>
        <v>0</v>
      </c>
      <c r="AM73" s="22">
        <f>('Media Trianul 2015-17'!AN74/'Media Trianul 2015-17'!AN$3)/('Media Trianul 2015-17'!$B74/'Media Trianul 2015-17'!$B$3)</f>
        <v>0.12706012323692156</v>
      </c>
      <c r="AN73" s="22">
        <f>('Media Trianul 2015-17'!AO74/'Media Trianul 2015-17'!AO$3)/('Media Trianul 2015-17'!$B74/'Media Trianul 2015-17'!$B$3)</f>
        <v>2.4135452271045494</v>
      </c>
      <c r="AO73" s="22">
        <f>('Media Trianul 2015-17'!AP74/'Media Trianul 2015-17'!AP$3)/('Media Trianul 2015-17'!$B74/'Media Trianul 2015-17'!$B$3)</f>
        <v>22.64459227824301</v>
      </c>
      <c r="AP73" s="22">
        <f>('Media Trianul 2015-17'!AQ74/'Media Trianul 2015-17'!AQ$3)/('Media Trianul 2015-17'!$B74/'Media Trianul 2015-17'!$B$3)</f>
        <v>0</v>
      </c>
      <c r="AQ73" s="22">
        <f>('Media Trianul 2015-17'!AR74/'Media Trianul 2015-17'!AR$3)/('Media Trianul 2015-17'!$B74/'Media Trianul 2015-17'!$B$3)</f>
        <v>0</v>
      </c>
      <c r="AR73" s="22">
        <f>('Media Trianul 2015-17'!AS74/'Media Trianul 2015-17'!AS$3)/('Media Trianul 2015-17'!$B74/'Media Trianul 2015-17'!$B$3)</f>
        <v>0.15044868111118828</v>
      </c>
      <c r="AS73" s="22">
        <f>('Media Trianul 2015-17'!AT74/'Media Trianul 2015-17'!AT$3)/('Media Trianul 2015-17'!$B74/'Media Trianul 2015-17'!$B$3)</f>
        <v>0.97245094801414544</v>
      </c>
      <c r="AT73" s="22">
        <f>('Media Trianul 2015-17'!AU74/'Media Trianul 2015-17'!AU$3)/('Media Trianul 2015-17'!$B74/'Media Trianul 2015-17'!$B$3)</f>
        <v>2.3051492300937544</v>
      </c>
      <c r="AU73" s="22">
        <f>('Media Trianul 2015-17'!AV74/'Media Trianul 2015-17'!AV$3)/('Media Trianul 2015-17'!$B74/'Media Trianul 2015-17'!$B$3)</f>
        <v>2.5003036022974826E-2</v>
      </c>
      <c r="AV73" s="22">
        <f>('Media Trianul 2015-17'!AW74/'Media Trianul 2015-17'!AW$3)/('Media Trianul 2015-17'!$B74/'Media Trianul 2015-17'!$B$3)</f>
        <v>4.1390509231286572E-2</v>
      </c>
      <c r="AW73" s="22">
        <f>('Media Trianul 2015-17'!AX74/'Media Trianul 2015-17'!AX$3)/('Media Trianul 2015-17'!$B74/'Media Trianul 2015-17'!$B$3)</f>
        <v>2.1421191446694423</v>
      </c>
      <c r="AX73" s="22">
        <f>('Media Trianul 2015-17'!AY74/'Media Trianul 2015-17'!AY$3)/('Media Trianul 2015-17'!$B74/'Media Trianul 2015-17'!$B$3)</f>
        <v>0</v>
      </c>
      <c r="AY73" s="22">
        <f>('Media Trianul 2015-17'!AZ74/'Media Trianul 2015-17'!AZ$3)/('Media Trianul 2015-17'!$B74/'Media Trianul 2015-17'!$B$3)</f>
        <v>1.4224858993684788</v>
      </c>
      <c r="AZ73" s="22">
        <f>('Media Trianul 2015-17'!BA74/'Media Trianul 2015-17'!BA$3)/('Media Trianul 2015-17'!$B74/'Media Trianul 2015-17'!$B$3)</f>
        <v>0.55875517575168332</v>
      </c>
      <c r="BA73" s="22">
        <f>('Media Trianul 2015-17'!BB74/'Media Trianul 2015-17'!BB$3)/('Media Trianul 2015-17'!$B74/'Media Trianul 2015-17'!$B$3)</f>
        <v>0</v>
      </c>
      <c r="BB73" s="22">
        <f>('Media Trianul 2015-17'!BC74/'Media Trianul 2015-17'!BC$3)/('Media Trianul 2015-17'!$B74/'Media Trianul 2015-17'!$B$3)</f>
        <v>0</v>
      </c>
      <c r="BC73" s="22">
        <f>('Media Trianul 2015-17'!BD74/'Media Trianul 2015-17'!BD$3)/('Media Trianul 2015-17'!$B74/'Media Trianul 2015-17'!$B$3)</f>
        <v>0</v>
      </c>
      <c r="BD73" s="22">
        <f>('Media Trianul 2015-17'!BE74/'Media Trianul 2015-17'!BE$3)/('Media Trianul 2015-17'!$B74/'Media Trianul 2015-17'!$B$3)</f>
        <v>1.2484970990080482</v>
      </c>
      <c r="BE73" s="22">
        <f>('Media Trianul 2015-17'!BF74/'Media Trianul 2015-17'!BF$3)/('Media Trianul 2015-17'!$B74/'Media Trianul 2015-17'!$B$3)</f>
        <v>0.4302704502373762</v>
      </c>
      <c r="BF73" s="22">
        <f>('Media Trianul 2015-17'!BG74/'Media Trianul 2015-17'!BG$3)/('Media Trianul 2015-17'!$B74/'Media Trianul 2015-17'!$B$3)</f>
        <v>0.2936211419617234</v>
      </c>
      <c r="BG73" s="22">
        <f>('Media Trianul 2015-17'!BH74/'Media Trianul 2015-17'!BH$3)/('Media Trianul 2015-17'!$B74/'Media Trianul 2015-17'!$B$3)</f>
        <v>4.3314683551668301E-2</v>
      </c>
      <c r="BH73" s="22">
        <f>('Media Trianul 2015-17'!BI74/'Media Trianul 2015-17'!BI$3)/('Media Trianul 2015-17'!$B74/'Media Trianul 2015-17'!$B$3)</f>
        <v>2.2659570016016924E-2</v>
      </c>
      <c r="BI73" s="22">
        <f>('Media Trianul 2015-17'!BJ74/'Media Trianul 2015-17'!BJ$3)/('Media Trianul 2015-17'!$B74/'Media Trianul 2015-17'!$B$3)</f>
        <v>0</v>
      </c>
      <c r="BJ73" s="22">
        <f>('Media Trianul 2015-17'!BK74/'Media Trianul 2015-17'!BK$3)/('Media Trianul 2015-17'!$B74/'Media Trianul 2015-17'!$B$3)</f>
        <v>2.3528878221621335E-2</v>
      </c>
      <c r="BK73" s="22">
        <f>('Media Trianul 2015-17'!BL74/'Media Trianul 2015-17'!BL$3)/('Media Trianul 2015-17'!$B74/'Media Trianul 2015-17'!$B$3)</f>
        <v>0</v>
      </c>
      <c r="BL73" s="22">
        <f>('Media Trianul 2015-17'!BM74/'Media Trianul 2015-17'!BM$3)/('Media Trianul 2015-17'!$B74/'Media Trianul 2015-17'!$B$3)</f>
        <v>0.38557024713136645</v>
      </c>
      <c r="BM73" s="22">
        <f>('Media Trianul 2015-17'!BN74/'Media Trianul 2015-17'!BN$3)/('Media Trianul 2015-17'!$B74/'Media Trianul 2015-17'!$B$3)</f>
        <v>0.29160948411821175</v>
      </c>
      <c r="BN73" s="22">
        <f>('Media Trianul 2015-17'!BO74/'Media Trianul 2015-17'!BO$3)/('Media Trianul 2015-17'!$B74/'Media Trianul 2015-17'!$B$3)</f>
        <v>3.3631887746222304</v>
      </c>
      <c r="BO73" s="22">
        <f>('Media Trianul 2015-17'!BP74/'Media Trianul 2015-17'!BP$3)/('Media Trianul 2015-17'!$B74/'Media Trianul 2015-17'!$B$3)</f>
        <v>0.44637105496687951</v>
      </c>
      <c r="BP73" s="22">
        <f>('Media Trianul 2015-17'!BQ74/'Media Trianul 2015-17'!BQ$3)/('Media Trianul 2015-17'!$B74/'Media Trianul 2015-17'!$B$3)</f>
        <v>2.3142492176230309</v>
      </c>
      <c r="BQ73" s="22">
        <f>('Media Trianul 2015-17'!BR74/'Media Trianul 2015-17'!BR$3)/('Media Trianul 2015-17'!$B74/'Media Trianul 2015-17'!$B$3)</f>
        <v>0</v>
      </c>
      <c r="BR73" s="22">
        <f>('Media Trianul 2015-17'!BS74/'Media Trianul 2015-17'!BS$3)/('Media Trianul 2015-17'!$B74/'Media Trianul 2015-17'!$B$3)</f>
        <v>0</v>
      </c>
      <c r="BS73" s="22">
        <f>('Media Trianul 2015-17'!BT74/'Media Trianul 2015-17'!BT$3)/('Media Trianul 2015-17'!$B74/'Media Trianul 2015-17'!$B$3)</f>
        <v>0.39554531547977961</v>
      </c>
      <c r="BT73" s="22">
        <f>('Media Trianul 2015-17'!BU74/'Media Trianul 2015-17'!BU$3)/('Media Trianul 2015-17'!$B74/'Media Trianul 2015-17'!$B$3)</f>
        <v>0.62491620802094716</v>
      </c>
      <c r="BU73" s="22">
        <f>('Media Trianul 2015-17'!BV74/'Media Trianul 2015-17'!BV$3)/('Media Trianul 2015-17'!$B74/'Media Trianul 2015-17'!$B$3)</f>
        <v>18.988433350829105</v>
      </c>
      <c r="BV73" s="22">
        <f>('Media Trianul 2015-17'!BW74/'Media Trianul 2015-17'!BW$3)/('Media Trianul 2015-17'!$B74/'Media Trianul 2015-17'!$B$3)</f>
        <v>0</v>
      </c>
      <c r="BW73" s="22">
        <f>('Media Trianul 2015-17'!BX74/'Media Trianul 2015-17'!BX$3)/('Media Trianul 2015-17'!$B74/'Media Trianul 2015-17'!$B$3)</f>
        <v>0</v>
      </c>
      <c r="BX73" s="22">
        <f>('Media Trianul 2015-17'!BY74/'Media Trianul 2015-17'!BY$3)/('Media Trianul 2015-17'!$B74/'Media Trianul 2015-17'!$B$3)</f>
        <v>0.10956391730554808</v>
      </c>
      <c r="BY73" s="22">
        <f>('Media Trianul 2015-17'!BZ74/'Media Trianul 2015-17'!BZ$3)/('Media Trianul 2015-17'!$B74/'Media Trianul 2015-17'!$B$3)</f>
        <v>0.11561421568597714</v>
      </c>
      <c r="BZ73" s="22">
        <f>('Media Trianul 2015-17'!CA74/'Media Trianul 2015-17'!CA$3)/('Media Trianul 2015-17'!$B74/'Media Trianul 2015-17'!$B$3)</f>
        <v>0.35895958726666977</v>
      </c>
      <c r="CA73" s="22">
        <f>('Media Trianul 2015-17'!CB74/'Media Trianul 2015-17'!CB$3)/('Media Trianul 2015-17'!$B74/'Media Trianul 2015-17'!$B$3)</f>
        <v>0</v>
      </c>
      <c r="CB73" s="22">
        <f>('Media Trianul 2015-17'!CC74/'Media Trianul 2015-17'!CC$3)/('Media Trianul 2015-17'!$B74/'Media Trianul 2015-17'!$B$3)</f>
        <v>2.4690608402371177E-2</v>
      </c>
      <c r="CC73" s="22">
        <f>('Media Trianul 2015-17'!CD74/'Media Trianul 2015-17'!CD$3)/('Media Trianul 2015-17'!$B74/'Media Trianul 2015-17'!$B$3)</f>
        <v>0</v>
      </c>
      <c r="CD73" s="22">
        <f>('Media Trianul 2015-17'!CE74/'Media Trianul 2015-17'!CE$3)/('Media Trianul 2015-17'!$B74/'Media Trianul 2015-17'!$B$3)</f>
        <v>0</v>
      </c>
      <c r="CE73" s="22">
        <f>('Media Trianul 2015-17'!CF74/'Media Trianul 2015-17'!CF$3)/('Media Trianul 2015-17'!$B74/'Media Trianul 2015-17'!$B$3)</f>
        <v>0</v>
      </c>
      <c r="CF73" s="22">
        <f>('Media Trianul 2015-17'!CG74/'Media Trianul 2015-17'!CG$3)/('Media Trianul 2015-17'!$B74/'Media Trianul 2015-17'!$B$3)</f>
        <v>0</v>
      </c>
      <c r="CG73" s="22">
        <f>('Media Trianul 2015-17'!CH74/'Media Trianul 2015-17'!CH$3)/('Media Trianul 2015-17'!$B74/'Media Trianul 2015-17'!$B$3)</f>
        <v>0</v>
      </c>
      <c r="CH73" s="22">
        <f>('Media Trianul 2015-17'!CI74/'Media Trianul 2015-17'!CI$3)/('Media Trianul 2015-17'!$B74/'Media Trianul 2015-17'!$B$3)</f>
        <v>3.2878217146106163E-2</v>
      </c>
      <c r="CI73" s="22">
        <f>('Media Trianul 2015-17'!CJ74/'Media Trianul 2015-17'!CJ$3)/('Media Trianul 2015-17'!$B74/'Media Trianul 2015-17'!$B$3)</f>
        <v>0</v>
      </c>
      <c r="CJ73" s="22">
        <f>('Media Trianul 2015-17'!CK74/'Media Trianul 2015-17'!CK$3)/('Media Trianul 2015-17'!$B74/'Media Trianul 2015-17'!$B$3)</f>
        <v>1.165432834986466</v>
      </c>
      <c r="CK73" s="22">
        <f>('Media Trianul 2015-17'!CL74/'Media Trianul 2015-17'!CL$3)/('Media Trianul 2015-17'!$B74/'Media Trianul 2015-17'!$B$3)</f>
        <v>0</v>
      </c>
      <c r="CL73" s="22">
        <f>('Media Trianul 2015-17'!CM74/'Media Trianul 2015-17'!CM$3)/('Media Trianul 2015-17'!$B74/'Media Trianul 2015-17'!$B$3)</f>
        <v>0.71704559467336504</v>
      </c>
      <c r="CM73" s="22">
        <f>('Media Trianul 2015-17'!CN74/'Media Trianul 2015-17'!CN$3)/('Media Trianul 2015-17'!$B74/'Media Trianul 2015-17'!$B$3)</f>
        <v>0.40412018974865904</v>
      </c>
      <c r="CN73" s="22">
        <f>('Media Trianul 2015-17'!CO74/'Media Trianul 2015-17'!CO$3)/('Media Trianul 2015-17'!$B74/'Media Trianul 2015-17'!$B$3)</f>
        <v>1.8438039220514695</v>
      </c>
      <c r="CO73" s="22">
        <f>('Media Trianul 2015-17'!CP74/'Media Trianul 2015-17'!CP$3)/('Media Trianul 2015-17'!$B74/'Media Trianul 2015-17'!$B$3)</f>
        <v>2.1642597077224295</v>
      </c>
      <c r="CP73" s="22">
        <f>('Media Trianul 2015-17'!CQ74/'Media Trianul 2015-17'!CQ$3)/('Media Trianul 2015-17'!$B74/'Media Trianul 2015-17'!$B$3)</f>
        <v>0.75018961745192481</v>
      </c>
      <c r="CQ73" s="22">
        <f>('Media Trianul 2015-17'!CR74/'Media Trianul 2015-17'!CR$3)/('Media Trianul 2015-17'!$B74/'Media Trianul 2015-17'!$B$3)</f>
        <v>3.3025254116835982E-2</v>
      </c>
      <c r="CR73" s="22">
        <f>('Media Trianul 2015-17'!CS74/'Media Trianul 2015-17'!CS$3)/('Media Trianul 2015-17'!$B74/'Media Trianul 2015-17'!$B$3)</f>
        <v>6.4532656078683823</v>
      </c>
      <c r="CS73" s="22">
        <f>('Media Trianul 2015-17'!CT74/'Media Trianul 2015-17'!CT$3)/('Media Trianul 2015-17'!$B74/'Media Trianul 2015-17'!$B$3)</f>
        <v>0.27835411166959717</v>
      </c>
      <c r="CT73" s="22">
        <f>('Media Trianul 2015-17'!CU74/'Media Trianul 2015-17'!CU$3)/('Media Trianul 2015-17'!$B74/'Media Trianul 2015-17'!$B$3)</f>
        <v>5.5872420262664173</v>
      </c>
      <c r="CU73" s="22">
        <f>('Media Trianul 2015-17'!CV74/'Media Trianul 2015-17'!CV$3)/('Media Trianul 2015-17'!$B74/'Media Trianul 2015-17'!$B$3)</f>
        <v>0</v>
      </c>
      <c r="CV73" s="22">
        <f>('Media Trianul 2015-17'!CW74/'Media Trianul 2015-17'!CW$3)/('Media Trianul 2015-17'!$B74/'Media Trianul 2015-17'!$B$3)</f>
        <v>1.4609013646615105</v>
      </c>
      <c r="CW73" s="22">
        <f>('Media Trianul 2015-17'!CX74/'Media Trianul 2015-17'!CX$3)/('Media Trianul 2015-17'!$B74/'Media Trianul 2015-17'!$B$3)</f>
        <v>5.3511184849877887E-2</v>
      </c>
      <c r="CX73" s="22">
        <f>('Media Trianul 2015-17'!CY74/'Media Trianul 2015-17'!CY$3)/('Media Trianul 2015-17'!$B74/'Media Trianul 2015-17'!$B$3)</f>
        <v>0.36696693216483822</v>
      </c>
      <c r="CY73" s="22">
        <f>('Media Trianul 2015-17'!CZ74/'Media Trianul 2015-17'!CZ$3)/('Media Trianul 2015-17'!$B74/'Media Trianul 2015-17'!$B$3)</f>
        <v>0.17938678392867902</v>
      </c>
      <c r="CZ73" s="22">
        <f>('Media Trianul 2015-17'!DA74/'Media Trianul 2015-17'!DA$3)/('Media Trianul 2015-17'!$B74/'Media Trianul 2015-17'!$B$3)</f>
        <v>5.9713677225705979</v>
      </c>
      <c r="DA73" s="22">
        <f>('Media Trianul 2015-17'!DB74/'Media Trianul 2015-17'!DB$3)/('Media Trianul 2015-17'!$B74/'Media Trianul 2015-17'!$B$3)</f>
        <v>0.24763288023593588</v>
      </c>
      <c r="DB73" s="22">
        <f>('Media Trianul 2015-17'!DC74/'Media Trianul 2015-17'!DC$3)/('Media Trianul 2015-17'!$B74/'Media Trianul 2015-17'!$B$3)</f>
        <v>0.69104881392771988</v>
      </c>
      <c r="DC73" s="22">
        <f>('Media Trianul 2015-17'!DD74/'Media Trianul 2015-17'!DD$3)/('Media Trianul 2015-17'!$B74/'Media Trianul 2015-17'!$B$3)</f>
        <v>1.152948208100163</v>
      </c>
      <c r="DD73" s="22">
        <f>('Media Trianul 2015-17'!DE74/'Media Trianul 2015-17'!DE$3)/('Media Trianul 2015-17'!$B74/'Media Trianul 2015-17'!$B$3)</f>
        <v>0</v>
      </c>
      <c r="DE73" s="22">
        <f>('Media Trianul 2015-17'!DF74/'Media Trianul 2015-17'!DF$3)/('Media Trianul 2015-17'!$B74/'Media Trianul 2015-17'!$B$3)</f>
        <v>0.19233325708749885</v>
      </c>
      <c r="DF73" s="22">
        <f>('Media Trianul 2015-17'!DG74/'Media Trianul 2015-17'!DG$3)/('Media Trianul 2015-17'!$B74/'Media Trianul 2015-17'!$B$3)</f>
        <v>0.53706387391391164</v>
      </c>
      <c r="DG73" s="22">
        <f>('Media Trianul 2015-17'!DH74/'Media Trianul 2015-17'!DH$3)/('Media Trianul 2015-17'!$B74/'Media Trianul 2015-17'!$B$3)</f>
        <v>0</v>
      </c>
      <c r="DH73" s="22">
        <f>('Media Trianul 2015-17'!DI74/'Media Trianul 2015-17'!DI$3)/('Media Trianul 2015-17'!$B74/'Media Trianul 2015-17'!$B$3)</f>
        <v>0.1288155143825247</v>
      </c>
      <c r="DI73" s="22">
        <f>('Media Trianul 2015-17'!DJ74/'Media Trianul 2015-17'!DJ$3)/('Media Trianul 2015-17'!$B74/'Media Trianul 2015-17'!$B$3)</f>
        <v>5.909271095793852E-2</v>
      </c>
      <c r="DJ73" s="22">
        <f>('Media Trianul 2015-17'!DK74/'Media Trianul 2015-17'!DK$3)/('Media Trianul 2015-17'!$B74/'Media Trianul 2015-17'!$B$3)</f>
        <v>0.94368237819913414</v>
      </c>
      <c r="DK73" s="22">
        <f>('Media Trianul 2015-17'!DL74/'Media Trianul 2015-17'!DL$3)/('Media Trianul 2015-17'!$B74/'Media Trianul 2015-17'!$B$3)</f>
        <v>2.8691297185808611</v>
      </c>
      <c r="DL73" s="22">
        <f>('Media Trianul 2015-17'!DM74/'Media Trianul 2015-17'!DM$3)/('Media Trianul 2015-17'!$B74/'Media Trianul 2015-17'!$B$3)</f>
        <v>0</v>
      </c>
      <c r="DM73" s="22">
        <f>('Media Trianul 2015-17'!DN74/'Media Trianul 2015-17'!DN$3)/('Media Trianul 2015-17'!$B74/'Media Trianul 2015-17'!$B$3)</f>
        <v>0.50350658250776248</v>
      </c>
      <c r="DN73" s="22">
        <f>('Media Trianul 2015-17'!DO74/'Media Trianul 2015-17'!DO$3)/('Media Trianul 2015-17'!$B74/'Media Trianul 2015-17'!$B$3)</f>
        <v>1.8943837768546452</v>
      </c>
      <c r="DO73" s="22">
        <f>('Media Trianul 2015-17'!DP74/'Media Trianul 2015-17'!DP$3)/('Media Trianul 2015-17'!$B74/'Media Trianul 2015-17'!$B$3)</f>
        <v>7.3222327435687656E-2</v>
      </c>
      <c r="DP73" s="22">
        <f>('Media Trianul 2015-17'!DQ74/'Media Trianul 2015-17'!DQ$3)/('Media Trianul 2015-17'!$B74/'Media Trianul 2015-17'!$B$3)</f>
        <v>0.14091838279830407</v>
      </c>
      <c r="DQ73" s="22">
        <f>('Media Trianul 2015-17'!DR74/'Media Trianul 2015-17'!DR$3)/('Media Trianul 2015-17'!$B74/'Media Trianul 2015-17'!$B$3)</f>
        <v>0.21293799736032201</v>
      </c>
      <c r="DR73" s="22">
        <f>('Media Trianul 2015-17'!DS74/'Media Trianul 2015-17'!DS$3)/('Media Trianul 2015-17'!$B74/'Media Trianul 2015-17'!$B$3)</f>
        <v>0.5918274608077535</v>
      </c>
      <c r="DS73" s="22">
        <f>('Media Trianul 2015-17'!DT74/'Media Trianul 2015-17'!DT$3)/('Media Trianul 2015-17'!$B74/'Media Trianul 2015-17'!$B$3)</f>
        <v>0.36958884670062642</v>
      </c>
      <c r="DT73" s="22">
        <f>('Media Trianul 2015-17'!DU74/'Media Trianul 2015-17'!DU$3)/('Media Trianul 2015-17'!$B74/'Media Trianul 2015-17'!$B$3)</f>
        <v>0.19552710410767779</v>
      </c>
      <c r="DU73" s="22">
        <f>('Media Trianul 2015-17'!DV74/'Media Trianul 2015-17'!DV$3)/('Media Trianul 2015-17'!$B74/'Media Trianul 2015-17'!$B$3)</f>
        <v>4.2753071581196584</v>
      </c>
      <c r="DV73" s="22">
        <f>('Media Trianul 2015-17'!DW74/'Media Trianul 2015-17'!DW$3)/('Media Trianul 2015-17'!$B74/'Media Trianul 2015-17'!$B$3)</f>
        <v>0.38120001334418985</v>
      </c>
      <c r="DW73" s="22">
        <f>('Media Trianul 2015-17'!DX74/'Media Trianul 2015-17'!DX$3)/('Media Trianul 2015-17'!$B74/'Media Trianul 2015-17'!$B$3)</f>
        <v>8.3328032769742801</v>
      </c>
      <c r="DX73" s="22">
        <f>('Media Trianul 2015-17'!DY74/'Media Trianul 2015-17'!DY$3)/('Media Trianul 2015-17'!$B74/'Media Trianul 2015-17'!$B$3)</f>
        <v>0.13345712051399067</v>
      </c>
      <c r="DY73" s="22">
        <f>('Media Trianul 2015-17'!DZ74/'Media Trianul 2015-17'!DZ$3)/('Media Trianul 2015-17'!$B74/'Media Trianul 2015-17'!$B$3)</f>
        <v>0.27306453700109073</v>
      </c>
      <c r="DZ73" s="22">
        <f>('Media Trianul 2015-17'!EA74/'Media Trianul 2015-17'!EA$3)/('Media Trianul 2015-17'!$B74/'Media Trianul 2015-17'!$B$3)</f>
        <v>59.461887884989771</v>
      </c>
      <c r="EA73" s="22">
        <f>('Media Trianul 2015-17'!EB74/'Media Trianul 2015-17'!EB$3)/('Media Trianul 2015-17'!$B74/'Media Trianul 2015-17'!$B$3)</f>
        <v>0.3605145018915511</v>
      </c>
      <c r="EB73" s="22">
        <f>('Media Trianul 2015-17'!EC74/'Media Trianul 2015-17'!EC$3)/('Media Trianul 2015-17'!$B74/'Media Trianul 2015-17'!$B$3)</f>
        <v>6.9308183230959619</v>
      </c>
      <c r="EC73" s="22">
        <f>('Media Trianul 2015-17'!ED74/'Media Trianul 2015-17'!ED$3)/('Media Trianul 2015-17'!$B74/'Media Trianul 2015-17'!$B$3)</f>
        <v>0</v>
      </c>
      <c r="ED73" s="22">
        <f>('Media Trianul 2015-17'!EE74/'Media Trianul 2015-17'!EE$3)/('Media Trianul 2015-17'!$B74/'Media Trianul 2015-17'!$B$3)</f>
        <v>0.13244261140071018</v>
      </c>
      <c r="EE73" s="22">
        <f>('Media Trianul 2015-17'!EF74/'Media Trianul 2015-17'!EF$3)/('Media Trianul 2015-17'!$B74/'Media Trianul 2015-17'!$B$3)</f>
        <v>0.70117241406373654</v>
      </c>
      <c r="EF73" s="22">
        <f>('Media Trianul 2015-17'!EG74/'Media Trianul 2015-17'!EG$3)/('Media Trianul 2015-17'!$B74/'Media Trianul 2015-17'!$B$3)</f>
        <v>0</v>
      </c>
      <c r="EG73" s="22">
        <f>('Media Trianul 2015-17'!EH74/'Media Trianul 2015-17'!EH$3)/('Media Trianul 2015-17'!$B74/'Media Trianul 2015-17'!$B$3)</f>
        <v>0.30363433372247739</v>
      </c>
      <c r="EH73" s="22">
        <f>('Media Trianul 2015-17'!EI74/'Media Trianul 2015-17'!EI$3)/('Media Trianul 2015-17'!$B74/'Media Trianul 2015-17'!$B$3)</f>
        <v>0</v>
      </c>
      <c r="EI73" s="22">
        <f>('Media Trianul 2015-17'!EJ74/'Media Trianul 2015-17'!EJ$3)/('Media Trianul 2015-17'!$B74/'Media Trianul 2015-17'!$B$3)</f>
        <v>0</v>
      </c>
      <c r="EJ73" s="22">
        <f>('Media Trianul 2015-17'!EK74/'Media Trianul 2015-17'!EK$3)/('Media Trianul 2015-17'!$B74/'Media Trianul 2015-17'!$B$3)</f>
        <v>16.962980705463035</v>
      </c>
      <c r="EK73" s="22">
        <f>('Media Trianul 2015-17'!EL74/'Media Trianul 2015-17'!EL$3)/('Media Trianul 2015-17'!$B74/'Media Trianul 2015-17'!$B$3)</f>
        <v>11.691668813437067</v>
      </c>
      <c r="EL73" s="22">
        <f>('Media Trianul 2015-17'!EM74/'Media Trianul 2015-17'!EM$3)/('Media Trianul 2015-17'!$B74/'Media Trianul 2015-17'!$B$3)</f>
        <v>8.8104693531779521E-2</v>
      </c>
      <c r="EM73" s="22">
        <f>('Media Trianul 2015-17'!EN74/'Media Trianul 2015-17'!EN$3)/('Media Trianul 2015-17'!$B74/'Media Trianul 2015-17'!$B$3)</f>
        <v>0</v>
      </c>
      <c r="EN73" s="22">
        <f>('Media Trianul 2015-17'!EO74/'Media Trianul 2015-17'!EO$3)/('Media Trianul 2015-17'!$B74/'Media Trianul 2015-17'!$B$3)</f>
        <v>3.132049873003686E-2</v>
      </c>
      <c r="EO73" s="22">
        <f>('Media Trianul 2015-17'!EP74/'Media Trianul 2015-17'!EP$3)/('Media Trianul 2015-17'!$B74/'Media Trianul 2015-17'!$B$3)</f>
        <v>4.265503434356587</v>
      </c>
      <c r="EP73" s="22">
        <f>('Media Trianul 2015-17'!EQ74/'Media Trianul 2015-17'!EQ$3)/('Media Trianul 2015-17'!$B74/'Media Trianul 2015-17'!$B$3)</f>
        <v>0.15805610551985133</v>
      </c>
      <c r="EQ73" s="22">
        <f>('Media Trianul 2015-17'!ER74/'Media Trianul 2015-17'!ER$3)/('Media Trianul 2015-17'!$B74/'Media Trianul 2015-17'!$B$3)</f>
        <v>0.60239107348430987</v>
      </c>
      <c r="ER73" s="22">
        <f>('Media Trianul 2015-17'!ES74/'Media Trianul 2015-17'!ES$3)/('Media Trianul 2015-17'!$B74/'Media Trianul 2015-17'!$B$3)</f>
        <v>0.75903208517873877</v>
      </c>
      <c r="ES73" s="22">
        <f>('Media Trianul 2015-17'!ET74/'Media Trianul 2015-17'!ET$3)/('Media Trianul 2015-17'!$B74/'Media Trianul 2015-17'!$B$3)</f>
        <v>2.0945717591281818</v>
      </c>
      <c r="ET73" s="22">
        <f>('Media Trianul 2015-17'!EU74/'Media Trianul 2015-17'!EU$3)/('Media Trianul 2015-17'!$B74/'Media Trianul 2015-17'!$B$3)</f>
        <v>0.14597511487023448</v>
      </c>
      <c r="EU73" s="22">
        <f>('Media Trianul 2015-17'!EV74/'Media Trianul 2015-17'!EV$3)/('Media Trianul 2015-17'!$B74/'Media Trianul 2015-17'!$B$3)</f>
        <v>0</v>
      </c>
      <c r="EV73" s="22">
        <f>('Media Trianul 2015-17'!EW74/'Media Trianul 2015-17'!EW$3)/('Media Trianul 2015-17'!$B74/'Media Trianul 2015-17'!$B$3)</f>
        <v>0.10155244290232654</v>
      </c>
      <c r="EW73" s="22">
        <f>('Media Trianul 2015-17'!EX74/'Media Trianul 2015-17'!EX$3)/('Media Trianul 2015-17'!$B74/'Media Trianul 2015-17'!$B$3)</f>
        <v>5.4122034465086025E-2</v>
      </c>
      <c r="EX73" s="22">
        <f>('Media Trianul 2015-17'!EY74/'Media Trianul 2015-17'!EY$3)/('Media Trianul 2015-17'!$B74/'Media Trianul 2015-17'!$B$3)</f>
        <v>0.41326624425681807</v>
      </c>
      <c r="EY73" s="22">
        <f>('Media Trianul 2015-17'!EZ74/'Media Trianul 2015-17'!EZ$3)/('Media Trianul 2015-17'!$B74/'Media Trianul 2015-17'!$B$3)</f>
        <v>0.30697075119185674</v>
      </c>
      <c r="EZ73" s="22">
        <f>('Media Trianul 2015-17'!FA74/'Media Trianul 2015-17'!FA$3)/('Media Trianul 2015-17'!$B74/'Media Trianul 2015-17'!$B$3)</f>
        <v>7.4947244856893178E-2</v>
      </c>
      <c r="FA73" s="22">
        <f>('Media Trianul 2015-17'!FB74/'Media Trianul 2015-17'!FB$3)/('Media Trianul 2015-17'!$B74/'Media Trianul 2015-17'!$B$3)</f>
        <v>0.47301569409076238</v>
      </c>
      <c r="FB73" s="22">
        <f>('Media Trianul 2015-17'!FC74/'Media Trianul 2015-17'!FC$3)/('Media Trianul 2015-17'!$B74/'Media Trianul 2015-17'!$B$3)</f>
        <v>8.2379910435916326</v>
      </c>
      <c r="FC73" s="22">
        <f>('Media Trianul 2015-17'!FD74/'Media Trianul 2015-17'!FD$3)/('Media Trianul 2015-17'!$B74/'Media Trianul 2015-17'!$B$3)</f>
        <v>0</v>
      </c>
      <c r="FD73" s="22">
        <f>('Media Trianul 2015-17'!FE74/'Media Trianul 2015-17'!FE$3)/('Media Trianul 2015-17'!$B74/'Media Trianul 2015-17'!$B$3)</f>
        <v>0</v>
      </c>
      <c r="FE73" s="22">
        <f>('Media Trianul 2015-17'!FF74/'Media Trianul 2015-17'!FF$3)/('Media Trianul 2015-17'!$B74/'Media Trianul 2015-17'!$B$3)</f>
        <v>0</v>
      </c>
      <c r="FF73" s="22">
        <f>('Media Trianul 2015-17'!FG74/'Media Trianul 2015-17'!FG$3)/('Media Trianul 2015-17'!$B74/'Media Trianul 2015-17'!$B$3)</f>
        <v>7.6406091448701058E-2</v>
      </c>
      <c r="FG73" s="22">
        <f>('Media Trianul 2015-17'!FH74/'Media Trianul 2015-17'!FH$3)/('Media Trianul 2015-17'!$B74/'Media Trianul 2015-17'!$B$3)</f>
        <v>0.50081169381580182</v>
      </c>
      <c r="FH73" s="22">
        <f>('Media Trianul 2015-17'!FI74/'Media Trianul 2015-17'!FI$3)/('Media Trianul 2015-17'!$B74/'Media Trianul 2015-17'!$B$3)</f>
        <v>0.34116242676693043</v>
      </c>
      <c r="FI73" s="22">
        <f>('Media Trianul 2015-17'!FJ74/'Media Trianul 2015-17'!FJ$3)/('Media Trianul 2015-17'!$B74/'Media Trianul 2015-17'!$B$3)</f>
        <v>0</v>
      </c>
      <c r="FJ73" s="22">
        <f>('Media Trianul 2015-17'!FK74/'Media Trianul 2015-17'!FK$3)/('Media Trianul 2015-17'!$B74/'Media Trianul 2015-17'!$B$3)</f>
        <v>1.1955954739159103</v>
      </c>
      <c r="FK73" s="22">
        <f>('Media Trianul 2015-17'!FL74/'Media Trianul 2015-17'!FL$3)/('Media Trianul 2015-17'!$B74/'Media Trianul 2015-17'!$B$3)</f>
        <v>12.83036603980071</v>
      </c>
      <c r="FL73" s="22">
        <f>('Media Trianul 2015-17'!FM74/'Media Trianul 2015-17'!FM$3)/('Media Trianul 2015-17'!$B74/'Media Trianul 2015-17'!$B$3)</f>
        <v>0.22170522436672932</v>
      </c>
      <c r="FM73" s="22">
        <f>('Media Trianul 2015-17'!FN74/'Media Trianul 2015-17'!FN$3)/('Media Trianul 2015-17'!$B74/'Media Trianul 2015-17'!$B$3)</f>
        <v>3.0461175341416024E-2</v>
      </c>
      <c r="FN73" s="22">
        <f>('Media Trianul 2015-17'!FO74/'Media Trianul 2015-17'!FO$3)/('Media Trianul 2015-17'!$B74/'Media Trianul 2015-17'!$B$3)</f>
        <v>0.26988327412455593</v>
      </c>
      <c r="FO73" s="22">
        <f>('Media Trianul 2015-17'!FP74/'Media Trianul 2015-17'!FP$3)/('Media Trianul 2015-17'!$B74/'Media Trianul 2015-17'!$B$3)</f>
        <v>0</v>
      </c>
      <c r="FP73" s="22">
        <f>('Media Trianul 2015-17'!FQ74/'Media Trianul 2015-17'!FQ$3)/('Media Trianul 2015-17'!$B74/'Media Trianul 2015-17'!$B$3)</f>
        <v>0.24214466341241297</v>
      </c>
      <c r="FQ73" s="22">
        <f>('Media Trianul 2015-17'!FR74/'Media Trianul 2015-17'!FR$3)/('Media Trianul 2015-17'!$B74/'Media Trianul 2015-17'!$B$3)</f>
        <v>0</v>
      </c>
      <c r="FR73" s="22">
        <f>('Media Trianul 2015-17'!FS74/'Media Trianul 2015-17'!FS$3)/('Media Trianul 2015-17'!$B74/'Media Trianul 2015-17'!$B$3)</f>
        <v>0</v>
      </c>
      <c r="FS73" s="22">
        <f>('Media Trianul 2015-17'!FT74/'Media Trianul 2015-17'!FT$3)/('Media Trianul 2015-17'!$B74/'Media Trianul 2015-17'!$B$3)</f>
        <v>6.5385009622435417</v>
      </c>
      <c r="FT73" s="22">
        <f>('Media Trianul 2015-17'!FU74/'Media Trianul 2015-17'!FU$3)/('Media Trianul 2015-17'!$B74/'Media Trianul 2015-17'!$B$3)</f>
        <v>0.24848844830861017</v>
      </c>
      <c r="FU73" s="22">
        <f>('Media Trianul 2015-17'!FV74/'Media Trianul 2015-17'!FV$3)/('Media Trianul 2015-17'!$B74/'Media Trianul 2015-17'!$B$3)</f>
        <v>0</v>
      </c>
      <c r="FV73" s="22">
        <f>('Media Trianul 2015-17'!FW74/'Media Trianul 2015-17'!FW$3)/('Media Trianul 2015-17'!$B74/'Media Trianul 2015-17'!$B$3)</f>
        <v>6.3002103227007646</v>
      </c>
      <c r="FW73" s="22">
        <f>('Media Trianul 2015-17'!FX74/'Media Trianul 2015-17'!FX$3)/('Media Trianul 2015-17'!$B74/'Media Trianul 2015-17'!$B$3)</f>
        <v>0.33769238375039673</v>
      </c>
      <c r="FX73" s="22">
        <f>('Media Trianul 2015-17'!FY74/'Media Trianul 2015-17'!FY$3)/('Media Trianul 2015-17'!$B74/'Media Trianul 2015-17'!$B$3)</f>
        <v>0.10476278423457296</v>
      </c>
      <c r="FY73" s="22">
        <f>('Media Trianul 2015-17'!FZ74/'Media Trianul 2015-17'!FZ$3)/('Media Trianul 2015-17'!$B74/'Media Trianul 2015-17'!$B$3)</f>
        <v>2.6647441466401016</v>
      </c>
      <c r="FZ73" s="22">
        <f>('Media Trianul 2015-17'!GA74/'Media Trianul 2015-17'!GA$3)/('Media Trianul 2015-17'!$B74/'Media Trianul 2015-17'!$B$3)</f>
        <v>0.15209443196099751</v>
      </c>
      <c r="GA73" s="22">
        <f>('Media Trianul 2015-17'!GB74/'Media Trianul 2015-17'!GB$3)/('Media Trianul 2015-17'!$B74/'Media Trianul 2015-17'!$B$3)</f>
        <v>1.3901880406716365</v>
      </c>
      <c r="GB73" s="22">
        <f>('Media Trianul 2015-17'!GC74/'Media Trianul 2015-17'!GC$3)/('Media Trianul 2015-17'!$B74/'Media Trianul 2015-17'!$B$3)</f>
        <v>9.7503744792078781E-2</v>
      </c>
      <c r="GC73" s="22">
        <f>('Media Trianul 2015-17'!GD74/'Media Trianul 2015-17'!GD$3)/('Media Trianul 2015-17'!$B74/'Media Trianul 2015-17'!$B$3)</f>
        <v>0.23144396361388322</v>
      </c>
      <c r="GD73" s="22">
        <f>('Media Trianul 2015-17'!GE74/'Media Trianul 2015-17'!GE$3)/('Media Trianul 2015-17'!$B74/'Media Trianul 2015-17'!$B$3)</f>
        <v>0</v>
      </c>
      <c r="GE73" s="22">
        <f>('Media Trianul 2015-17'!GF74/'Media Trianul 2015-17'!GF$3)/('Media Trianul 2015-17'!$B74/'Media Trianul 2015-17'!$B$3)</f>
        <v>2.2803883583914786</v>
      </c>
      <c r="GF73" s="22">
        <f>('Media Trianul 2015-17'!GG74/'Media Trianul 2015-17'!GG$3)/('Media Trianul 2015-17'!$B74/'Media Trianul 2015-17'!$B$3)</f>
        <v>0.49377813186235453</v>
      </c>
      <c r="GG73" s="22">
        <f>('Media Trianul 2015-17'!GH74/'Media Trianul 2015-17'!GH$3)/('Media Trianul 2015-17'!$B74/'Media Trianul 2015-17'!$B$3)</f>
        <v>0.68864415582478056</v>
      </c>
      <c r="GH73" s="22">
        <f>('Media Trianul 2015-17'!GI74/'Media Trianul 2015-17'!GI$3)/('Media Trianul 2015-17'!$B74/'Media Trianul 2015-17'!$B$3)</f>
        <v>4.7902638355541942</v>
      </c>
      <c r="GI73" s="22">
        <f>('Media Trianul 2015-17'!GJ74/'Media Trianul 2015-17'!GJ$3)/('Media Trianul 2015-17'!$B74/'Media Trianul 2015-17'!$B$3)</f>
        <v>0.12088116750396363</v>
      </c>
      <c r="GJ73" s="22">
        <f>('Media Trianul 2015-17'!GK74/'Media Trianul 2015-17'!GK$3)/('Media Trianul 2015-17'!$B74/'Media Trianul 2015-17'!$B$3)</f>
        <v>0.49469025498641422</v>
      </c>
      <c r="GK73" s="22">
        <f>('Media Trianul 2015-17'!GL74/'Media Trianul 2015-17'!GL$3)/('Media Trianul 2015-17'!$B74/'Media Trianul 2015-17'!$B$3)</f>
        <v>0</v>
      </c>
      <c r="GL73" s="22">
        <f>('Media Trianul 2015-17'!GM74/'Media Trianul 2015-17'!GM$3)/('Media Trianul 2015-17'!$B74/'Media Trianul 2015-17'!$B$3)</f>
        <v>7.9762471021614685</v>
      </c>
      <c r="GM73" s="22">
        <f>('Media Trianul 2015-17'!GN74/'Media Trianul 2015-17'!GN$3)/('Media Trianul 2015-17'!$B74/'Media Trianul 2015-17'!$B$3)</f>
        <v>0.15870194560823572</v>
      </c>
      <c r="GN73" s="22">
        <f>('Media Trianul 2015-17'!GO74/'Media Trianul 2015-17'!GO$3)/('Media Trianul 2015-17'!$B74/'Media Trianul 2015-17'!$B$3)</f>
        <v>9.9301917347296005</v>
      </c>
      <c r="GO73" s="22">
        <f>('Media Trianul 2015-17'!GP74/'Media Trianul 2015-17'!GP$3)/('Media Trianul 2015-17'!$B74/'Media Trianul 2015-17'!$B$3)</f>
        <v>0</v>
      </c>
      <c r="GP73" s="22">
        <f>('Media Trianul 2015-17'!GQ74/'Media Trianul 2015-17'!GQ$3)/('Media Trianul 2015-17'!$B74/'Media Trianul 2015-17'!$B$3)</f>
        <v>0.8614285411739061</v>
      </c>
      <c r="GQ73" s="22">
        <f>('Media Trianul 2015-17'!GR74/'Media Trianul 2015-17'!GR$3)/('Media Trianul 2015-17'!$B74/'Media Trianul 2015-17'!$B$3)</f>
        <v>0.13513783077424135</v>
      </c>
      <c r="GR73" s="22">
        <f>('Media Trianul 2015-17'!GS74/'Media Trianul 2015-17'!GS$3)/('Media Trianul 2015-17'!$B74/'Media Trianul 2015-17'!$B$3)</f>
        <v>0.36687597667206628</v>
      </c>
      <c r="GS73" s="22">
        <f>('Media Trianul 2015-17'!GT74/'Media Trianul 2015-17'!GT$3)/('Media Trianul 2015-17'!$B74/'Media Trianul 2015-17'!$B$3)</f>
        <v>1.5574057736906801</v>
      </c>
      <c r="GT73" s="22">
        <f>('Media Trianul 2015-17'!GU74/'Media Trianul 2015-17'!GU$3)/('Media Trianul 2015-17'!$B74/'Media Trianul 2015-17'!$B$3)</f>
        <v>9.1234618911810053</v>
      </c>
      <c r="GU73" s="22">
        <f>('Media Trianul 2015-17'!GV74/'Media Trianul 2015-17'!GV$3)/('Media Trianul 2015-17'!$B74/'Media Trianul 2015-17'!$B$3)</f>
        <v>1.0219463058796396</v>
      </c>
      <c r="GV73" s="22">
        <f>('Media Trianul 2015-17'!GW74/'Media Trianul 2015-17'!GW$3)/('Media Trianul 2015-17'!$B74/'Media Trianul 2015-17'!$B$3)</f>
        <v>0.44529472406663306</v>
      </c>
      <c r="GW73" s="22">
        <f>('Media Trianul 2015-17'!GX74/'Media Trianul 2015-17'!GX$3)/('Media Trianul 2015-17'!$B74/'Media Trianul 2015-17'!$B$3)</f>
        <v>0</v>
      </c>
      <c r="GX73" s="22">
        <f>('Media Trianul 2015-17'!GY74/'Media Trianul 2015-17'!GY$3)/('Media Trianul 2015-17'!$B74/'Media Trianul 2015-17'!$B$3)</f>
        <v>0.11415035034728079</v>
      </c>
      <c r="GY73" s="22">
        <f>('Media Trianul 2015-17'!GZ74/'Media Trianul 2015-17'!GZ$3)/('Media Trianul 2015-17'!$B74/'Media Trianul 2015-17'!$B$3)</f>
        <v>0.37516077869167402</v>
      </c>
      <c r="GZ73" s="22">
        <f>('Media Trianul 2015-17'!HA74/'Media Trianul 2015-17'!HA$3)/('Media Trianul 2015-17'!$B74/'Media Trianul 2015-17'!$B$3)</f>
        <v>9.5161251667638641E-2</v>
      </c>
      <c r="HA73" s="22">
        <f>('Media Trianul 2015-17'!HB74/'Media Trianul 2015-17'!HB$3)/('Media Trianul 2015-17'!$B74/'Media Trianul 2015-17'!$B$3)</f>
        <v>0</v>
      </c>
      <c r="HB73" s="22">
        <f>('Media Trianul 2015-17'!HC74/'Media Trianul 2015-17'!HC$3)/('Media Trianul 2015-17'!$B74/'Media Trianul 2015-17'!$B$3)</f>
        <v>0.66538483358135025</v>
      </c>
      <c r="HC73" s="22">
        <f>('Media Trianul 2015-17'!HD74/'Media Trianul 2015-17'!HD$3)/('Media Trianul 2015-17'!$B74/'Media Trianul 2015-17'!$B$3)</f>
        <v>0</v>
      </c>
      <c r="HD73" s="22">
        <f>('Media Trianul 2015-17'!HE74/'Media Trianul 2015-17'!HE$3)/('Media Trianul 2015-17'!$B74/'Media Trianul 2015-17'!$B$3)</f>
        <v>0</v>
      </c>
      <c r="HE73" s="22">
        <f>('Media Trianul 2015-17'!HF74/'Media Trianul 2015-17'!HF$3)/('Media Trianul 2015-17'!$B74/'Media Trianul 2015-17'!$B$3)</f>
        <v>0</v>
      </c>
      <c r="HF73" s="22">
        <f>('Media Trianul 2015-17'!HG74/'Media Trianul 2015-17'!HG$3)/('Media Trianul 2015-17'!$B74/'Media Trianul 2015-17'!$B$3)</f>
        <v>0.41659438982491287</v>
      </c>
      <c r="HG73" s="22">
        <f>('Media Trianul 2015-17'!HH74/'Media Trianul 2015-17'!HH$3)/('Media Trianul 2015-17'!$B74/'Media Trianul 2015-17'!$B$3)</f>
        <v>0</v>
      </c>
      <c r="HH73" s="22">
        <f>('Media Trianul 2015-17'!HI74/'Media Trianul 2015-17'!HI$3)/('Media Trianul 2015-17'!$B74/'Media Trianul 2015-17'!$B$3)</f>
        <v>0.27550171749139868</v>
      </c>
      <c r="HI73" s="22">
        <f>('Media Trianul 2015-17'!HJ74/'Media Trianul 2015-17'!HJ$3)/('Media Trianul 2015-17'!$B74/'Media Trianul 2015-17'!$B$3)</f>
        <v>2.2680883472962683</v>
      </c>
      <c r="HJ73" s="22">
        <f>('Media Trianul 2015-17'!HK74/'Media Trianul 2015-17'!HK$3)/('Media Trianul 2015-17'!$B74/'Media Trianul 2015-17'!$B$3)</f>
        <v>0.66193538144002551</v>
      </c>
      <c r="HK73" s="22">
        <f>('Media Trianul 2015-17'!HL74/'Media Trianul 2015-17'!HL$3)/('Media Trianul 2015-17'!$B74/'Media Trianul 2015-17'!$B$3)</f>
        <v>7.4788014009599175</v>
      </c>
      <c r="HL73" s="22">
        <f>('Media Trianul 2015-17'!HM74/'Media Trianul 2015-17'!HM$3)/('Media Trianul 2015-17'!$B74/'Media Trianul 2015-17'!$B$3)</f>
        <v>0.14045541102741624</v>
      </c>
      <c r="HM73" s="22">
        <f>('Media Trianul 2015-17'!HN74/'Media Trianul 2015-17'!HN$3)/('Media Trianul 2015-17'!$B74/'Media Trianul 2015-17'!$B$3)</f>
        <v>0</v>
      </c>
      <c r="HN73" s="22">
        <f>('Media Trianul 2015-17'!HO74/'Media Trianul 2015-17'!HO$3)/('Media Trianul 2015-17'!$B74/'Media Trianul 2015-17'!$B$3)</f>
        <v>4.6416033714083857</v>
      </c>
      <c r="HO73" s="22">
        <f>('Media Trianul 2015-17'!HP74/'Media Trianul 2015-17'!HP$3)/('Media Trianul 2015-17'!$B74/'Media Trianul 2015-17'!$B$3)</f>
        <v>0</v>
      </c>
      <c r="HP73" s="22">
        <f>('Media Trianul 2015-17'!HQ74/'Media Trianul 2015-17'!HQ$3)/('Media Trianul 2015-17'!$B74/'Media Trianul 2015-17'!$B$3)</f>
        <v>0</v>
      </c>
      <c r="HQ73" s="22">
        <f>('Media Trianul 2015-17'!HR74/'Media Trianul 2015-17'!HR$3)/('Media Trianul 2015-17'!$B74/'Media Trianul 2015-17'!$B$3)</f>
        <v>0</v>
      </c>
      <c r="HR73" s="22">
        <f>('Media Trianul 2015-17'!HS74/'Media Trianul 2015-17'!HS$3)/('Media Trianul 2015-17'!$B74/'Media Trianul 2015-17'!$B$3)</f>
        <v>3.9900972310615637E-2</v>
      </c>
      <c r="HS73" s="22">
        <f>('Media Trianul 2015-17'!HT74/'Media Trianul 2015-17'!HT$3)/('Media Trianul 2015-17'!$B74/'Media Trianul 2015-17'!$B$3)</f>
        <v>0</v>
      </c>
      <c r="HT73" s="22">
        <f>('Media Trianul 2015-17'!HU74/'Media Trianul 2015-17'!HU$3)/('Media Trianul 2015-17'!$B74/'Media Trianul 2015-17'!$B$3)</f>
        <v>0</v>
      </c>
      <c r="HU73" s="22">
        <f>('Media Trianul 2015-17'!HV74/'Media Trianul 2015-17'!HV$3)/('Media Trianul 2015-17'!$B74/'Media Trianul 2015-17'!$B$3)</f>
        <v>0</v>
      </c>
      <c r="HV73" s="22">
        <f>('Media Trianul 2015-17'!HW74/'Media Trianul 2015-17'!HW$3)/('Media Trianul 2015-17'!$B74/'Media Trianul 2015-17'!$B$3)</f>
        <v>0</v>
      </c>
      <c r="HW73" s="22">
        <f>('Media Trianul 2015-17'!HX74/'Media Trianul 2015-17'!HX$3)/('Media Trianul 2015-17'!$B74/'Media Trianul 2015-17'!$B$3)</f>
        <v>2.2925791616863518</v>
      </c>
      <c r="HX73" s="22">
        <f>('Media Trianul 2015-17'!HY74/'Media Trianul 2015-17'!HY$3)/('Media Trianul 2015-17'!$B74/'Media Trianul 2015-17'!$B$3)</f>
        <v>0</v>
      </c>
      <c r="HY73" s="22">
        <f>('Media Trianul 2015-17'!HZ74/'Media Trianul 2015-17'!HZ$3)/('Media Trianul 2015-17'!$B74/'Media Trianul 2015-17'!$B$3)</f>
        <v>0</v>
      </c>
      <c r="HZ73" s="22">
        <f>('Media Trianul 2015-17'!IA74/'Media Trianul 2015-17'!IA$3)/('Media Trianul 2015-17'!$B74/'Media Trianul 2015-17'!$B$3)</f>
        <v>6.3732798778704372E-2</v>
      </c>
      <c r="IA73" s="22">
        <f>('Media Trianul 2015-17'!IB74/'Media Trianul 2015-17'!IB$3)/('Media Trianul 2015-17'!$B74/'Media Trianul 2015-17'!$B$3)</f>
        <v>0</v>
      </c>
      <c r="IB73" s="22">
        <f>('Media Trianul 2015-17'!IC74/'Media Trianul 2015-17'!IC$3)/('Media Trianul 2015-17'!$B74/'Media Trianul 2015-17'!$B$3)</f>
        <v>2.5405124347470274</v>
      </c>
      <c r="IC73" s="22">
        <f>('Media Trianul 2015-17'!ID74/'Media Trianul 2015-17'!ID$3)/('Media Trianul 2015-17'!$B74/'Media Trianul 2015-17'!$B$3)</f>
        <v>9.0953260251345931</v>
      </c>
      <c r="ID73" s="22">
        <f>('Media Trianul 2015-17'!IE74/'Media Trianul 2015-17'!IE$3)/('Media Trianul 2015-17'!$B74/'Media Trianul 2015-17'!$B$3)</f>
        <v>0.28092278344356286</v>
      </c>
      <c r="IE73" s="22">
        <f>('Media Trianul 2015-17'!IF74/'Media Trianul 2015-17'!IF$3)/('Media Trianul 2015-17'!$B74/'Media Trianul 2015-17'!$B$3)</f>
        <v>2.3595445930554493</v>
      </c>
      <c r="IF73" s="22">
        <f>('Media Trianul 2015-17'!IG74/'Media Trianul 2015-17'!IG$3)/('Media Trianul 2015-17'!$B74/'Media Trianul 2015-17'!$B$3)</f>
        <v>0</v>
      </c>
      <c r="IG73" s="22">
        <f>('Media Trianul 2015-17'!IH74/'Media Trianul 2015-17'!IH$3)/('Media Trianul 2015-17'!$B74/'Media Trianul 2015-17'!$B$3)</f>
        <v>1.8649410291201336</v>
      </c>
      <c r="IH73" s="22">
        <f>('Media Trianul 2015-17'!II74/'Media Trianul 2015-17'!II$3)/('Media Trianul 2015-17'!$B74/'Media Trianul 2015-17'!$B$3)</f>
        <v>0</v>
      </c>
      <c r="II73" s="22">
        <f>('Media Trianul 2015-17'!IJ74/'Media Trianul 2015-17'!IJ$3)/('Media Trianul 2015-17'!$B74/'Media Trianul 2015-17'!$B$3)</f>
        <v>0.49025754434967755</v>
      </c>
      <c r="IJ73" s="22">
        <f>('Media Trianul 2015-17'!IK74/'Media Trianul 2015-17'!IK$3)/('Media Trianul 2015-17'!$B74/'Media Trianul 2015-17'!$B$3)</f>
        <v>0</v>
      </c>
      <c r="IK73" s="22">
        <f>('Media Trianul 2015-17'!IL74/'Media Trianul 2015-17'!IL$3)/('Media Trianul 2015-17'!$B74/'Media Trianul 2015-17'!$B$3)</f>
        <v>0.19234476699778932</v>
      </c>
      <c r="IL73" s="22">
        <f>('Media Trianul 2015-17'!IM74/'Media Trianul 2015-17'!IM$3)/('Media Trianul 2015-17'!$B74/'Media Trianul 2015-17'!$B$3)</f>
        <v>2.6791256238958829</v>
      </c>
      <c r="IM73" s="22">
        <f>('Media Trianul 2015-17'!IN74/'Media Trianul 2015-17'!IN$3)/('Media Trianul 2015-17'!$B74/'Media Trianul 2015-17'!$B$3)</f>
        <v>0.38843665911429526</v>
      </c>
      <c r="IN73" s="22">
        <f>('Media Trianul 2015-17'!IO74/'Media Trianul 2015-17'!IO$3)/('Media Trianul 2015-17'!$B74/'Media Trianul 2015-17'!$B$3)</f>
        <v>5.0579917400726657</v>
      </c>
      <c r="IO73" s="22">
        <f>('Media Trianul 2015-17'!IP74/'Media Trianul 2015-17'!IP$3)/('Media Trianul 2015-17'!$B74/'Media Trianul 2015-17'!$B$3)</f>
        <v>0.28705781801999508</v>
      </c>
      <c r="IP73" s="22">
        <f>('Media Trianul 2015-17'!IQ74/'Media Trianul 2015-17'!IQ$3)/('Media Trianul 2015-17'!$B74/'Media Trianul 2015-17'!$B$3)</f>
        <v>0</v>
      </c>
      <c r="IQ73" s="22">
        <f>('Media Trianul 2015-17'!IR74/'Media Trianul 2015-17'!IR$3)/('Media Trianul 2015-17'!$B74/'Media Trianul 2015-17'!$B$3)</f>
        <v>0.38994139749078344</v>
      </c>
      <c r="IR73" s="22">
        <f>('Media Trianul 2015-17'!IS74/'Media Trianul 2015-17'!IS$3)/('Media Trianul 2015-17'!$B74/'Media Trianul 2015-17'!$B$3)</f>
        <v>5.3302530802530805</v>
      </c>
      <c r="IS73" s="22">
        <f>('Media Trianul 2015-17'!IT74/'Media Trianul 2015-17'!IT$3)/('Media Trianul 2015-17'!$B74/'Media Trianul 2015-17'!$B$3)</f>
        <v>0.265120943903562</v>
      </c>
      <c r="IT73" s="22">
        <f>('Media Trianul 2015-17'!IU74/'Media Trianul 2015-17'!IU$3)/('Media Trianul 2015-17'!$B74/'Media Trianul 2015-17'!$B$3)</f>
        <v>1.1213555675094138</v>
      </c>
      <c r="IU73" s="22">
        <f>('Media Trianul 2015-17'!IV74/'Media Trianul 2015-17'!IV$3)/('Media Trianul 2015-17'!$B74/'Media Trianul 2015-17'!$B$3)</f>
        <v>0</v>
      </c>
      <c r="IV73" s="22">
        <f>('Media Trianul 2015-17'!IW74/'Media Trianul 2015-17'!IW$3)/('Media Trianul 2015-17'!$B74/'Media Trianul 2015-17'!$B$3)</f>
        <v>7.914669690553601E-2</v>
      </c>
      <c r="IW73" s="22">
        <f>('Media Trianul 2015-17'!IX74/'Media Trianul 2015-17'!IX$3)/('Media Trianul 2015-17'!$B74/'Media Trianul 2015-17'!$B$3)</f>
        <v>0.6837992643857117</v>
      </c>
      <c r="IX73" s="22">
        <f>('Media Trianul 2015-17'!IY74/'Media Trianul 2015-17'!IY$3)/('Media Trianul 2015-17'!$B74/'Media Trianul 2015-17'!$B$3)</f>
        <v>0</v>
      </c>
      <c r="IY73" s="22">
        <f>('Media Trianul 2015-17'!IZ74/'Media Trianul 2015-17'!IZ$3)/('Media Trianul 2015-17'!$B74/'Media Trianul 2015-17'!$B$3)</f>
        <v>1.5613655502546984</v>
      </c>
      <c r="IZ73" s="22">
        <f>('Media Trianul 2015-17'!JA74/'Media Trianul 2015-17'!JA$3)/('Media Trianul 2015-17'!$B74/'Media Trianul 2015-17'!$B$3)</f>
        <v>1.5368436028079551</v>
      </c>
      <c r="JA73" s="22">
        <f>('Media Trianul 2015-17'!JB74/'Media Trianul 2015-17'!JB$3)/('Media Trianul 2015-17'!$B74/'Media Trianul 2015-17'!$B$3)</f>
        <v>0.13320361859393698</v>
      </c>
      <c r="JB73" s="22">
        <f>('Media Trianul 2015-17'!JC74/'Media Trianul 2015-17'!JC$3)/('Media Trianul 2015-17'!$B74/'Media Trianul 2015-17'!$B$3)</f>
        <v>0.21550039800274984</v>
      </c>
      <c r="JC73" s="22">
        <f>('Media Trianul 2015-17'!JD74/'Media Trianul 2015-17'!JD$3)/('Media Trianul 2015-17'!$B74/'Media Trianul 2015-17'!$B$3)</f>
        <v>0</v>
      </c>
      <c r="JD73" s="22">
        <f>('Media Trianul 2015-17'!JE74/'Media Trianul 2015-17'!JE$3)/('Media Trianul 2015-17'!$B74/'Media Trianul 2015-17'!$B$3)</f>
        <v>0.96515281750672854</v>
      </c>
      <c r="JE73" s="22">
        <f>('Media Trianul 2015-17'!JF74/'Media Trianul 2015-17'!JF$3)/('Media Trianul 2015-17'!$B74/'Media Trianul 2015-17'!$B$3)</f>
        <v>2.8523973565278193E-2</v>
      </c>
      <c r="JF73" s="22">
        <f>('Media Trianul 2015-17'!JG74/'Media Trianul 2015-17'!JG$3)/('Media Trianul 2015-17'!$B74/'Media Trianul 2015-17'!$B$3)</f>
        <v>0</v>
      </c>
      <c r="JG73" s="22">
        <f>('Media Trianul 2015-17'!JH74/'Media Trianul 2015-17'!JH$3)/('Media Trianul 2015-17'!$B74/'Media Trianul 2015-17'!$B$3)</f>
        <v>0</v>
      </c>
      <c r="JH73" s="22">
        <f>('Media Trianul 2015-17'!JI74/'Media Trianul 2015-17'!JI$3)/('Media Trianul 2015-17'!$B74/'Media Trianul 2015-17'!$B$3)</f>
        <v>0</v>
      </c>
      <c r="JI73" s="22">
        <f>('Media Trianul 2015-17'!JJ74/'Media Trianul 2015-17'!JJ$3)/('Media Trianul 2015-17'!$B74/'Media Trianul 2015-17'!$B$3)</f>
        <v>3.0017858903704355</v>
      </c>
      <c r="JJ73" s="22">
        <f>('Media Trianul 2015-17'!JK74/'Media Trianul 2015-17'!JK$3)/('Media Trianul 2015-17'!$B74/'Media Trianul 2015-17'!$B$3)</f>
        <v>1.7091891395512566</v>
      </c>
      <c r="JK73" s="22">
        <f>('Media Trianul 2015-17'!JL74/'Media Trianul 2015-17'!JL$3)/('Media Trianul 2015-17'!$B74/'Media Trianul 2015-17'!$B$3)</f>
        <v>1.6912522267911438</v>
      </c>
      <c r="JL73" s="22">
        <f>('Media Trianul 2015-17'!JM74/'Media Trianul 2015-17'!JM$3)/('Media Trianul 2015-17'!$B74/'Media Trianul 2015-17'!$B$3)</f>
        <v>0.42126727275863851</v>
      </c>
      <c r="JM73" s="22">
        <f>('Media Trianul 2015-17'!JN74/'Media Trianul 2015-17'!JN$3)/('Media Trianul 2015-17'!$B74/'Media Trianul 2015-17'!$B$3)</f>
        <v>0.2519535148726233</v>
      </c>
      <c r="JN73" s="22">
        <f>('Media Trianul 2015-17'!JO74/'Media Trianul 2015-17'!JO$3)/('Media Trianul 2015-17'!$B74/'Media Trianul 2015-17'!$B$3)</f>
        <v>9.2967311043655673E-2</v>
      </c>
      <c r="JO73" s="22">
        <f>('Media Trianul 2015-17'!JP74/'Media Trianul 2015-17'!JP$3)/('Media Trianul 2015-17'!$B74/'Media Trianul 2015-17'!$B$3)</f>
        <v>14.193354783320363</v>
      </c>
      <c r="JP73" s="22">
        <f>('Media Trianul 2015-17'!JQ74/'Media Trianul 2015-17'!JQ$3)/('Media Trianul 2015-17'!$B74/'Media Trianul 2015-17'!$B$3)</f>
        <v>0</v>
      </c>
      <c r="JQ73" s="22">
        <f>('Media Trianul 2015-17'!JR74/'Media Trianul 2015-17'!JR$3)/('Media Trianul 2015-17'!$B74/'Media Trianul 2015-17'!$B$3)</f>
        <v>5.5800649229451738</v>
      </c>
      <c r="JR73" s="22">
        <f>('Media Trianul 2015-17'!JS74/'Media Trianul 2015-17'!JS$3)/('Media Trianul 2015-17'!$B74/'Media Trianul 2015-17'!$B$3)</f>
        <v>0.10647002960728449</v>
      </c>
      <c r="JS73" s="22">
        <f>('Media Trianul 2015-17'!JT74/'Media Trianul 2015-17'!JT$3)/('Media Trianul 2015-17'!$B74/'Media Trianul 2015-17'!$B$3)</f>
        <v>5.9694312202455526</v>
      </c>
      <c r="JT73" s="22">
        <f>('Media Trianul 2015-17'!JU74/'Media Trianul 2015-17'!JU$3)/('Media Trianul 2015-17'!$B74/'Media Trianul 2015-17'!$B$3)</f>
        <v>0</v>
      </c>
      <c r="JU73" s="22">
        <f>('Media Trianul 2015-17'!JV74/'Media Trianul 2015-17'!JV$3)/('Media Trianul 2015-17'!$B74/'Media Trianul 2015-17'!$B$3)</f>
        <v>0</v>
      </c>
      <c r="JV73" s="22">
        <f>('Media Trianul 2015-17'!JW74/'Media Trianul 2015-17'!JW$3)/('Media Trianul 2015-17'!$B74/'Media Trianul 2015-17'!$B$3)</f>
        <v>0.5949972677677513</v>
      </c>
      <c r="JW73" s="22">
        <f>('Media Trianul 2015-17'!JX74/'Media Trianul 2015-17'!JX$3)/('Media Trianul 2015-17'!$B74/'Media Trianul 2015-17'!$B$3)</f>
        <v>0</v>
      </c>
      <c r="JX73" s="22">
        <f>('Media Trianul 2015-17'!JY74/'Media Trianul 2015-17'!JY$3)/('Media Trianul 2015-17'!$B74/'Media Trianul 2015-17'!$B$3)</f>
        <v>0.61689023620058103</v>
      </c>
      <c r="JY73" s="22">
        <f>('Media Trianul 2015-17'!JZ74/'Media Trianul 2015-17'!JZ$3)/('Media Trianul 2015-17'!$B74/'Media Trianul 2015-17'!$B$3)</f>
        <v>0</v>
      </c>
      <c r="JZ73" s="22">
        <f>('Media Trianul 2015-17'!KA74/'Media Trianul 2015-17'!KA$3)/('Media Trianul 2015-17'!$B74/'Media Trianul 2015-17'!$B$3)</f>
        <v>0</v>
      </c>
      <c r="KA73" s="22">
        <f>('Media Trianul 2015-17'!KB74/'Media Trianul 2015-17'!KB$3)/('Media Trianul 2015-17'!$B74/'Media Trianul 2015-17'!$B$3)</f>
        <v>0.53345830990022713</v>
      </c>
      <c r="KB73" s="22">
        <f>('Media Trianul 2015-17'!KC74/'Media Trianul 2015-17'!KC$3)/('Media Trianul 2015-17'!$B74/'Media Trianul 2015-17'!$B$3)</f>
        <v>3.771738674584602</v>
      </c>
      <c r="KC73" s="22">
        <f>('Media Trianul 2015-17'!KD74/'Media Trianul 2015-17'!KD$3)/('Media Trianul 2015-17'!$B74/'Media Trianul 2015-17'!$B$3)</f>
        <v>6.4628270120886386E-2</v>
      </c>
      <c r="KD73" s="22">
        <f>('Media Trianul 2015-17'!KE74/'Media Trianul 2015-17'!KE$3)/('Media Trianul 2015-17'!$B74/'Media Trianul 2015-17'!$B$3)</f>
        <v>6.1571542286499949E-2</v>
      </c>
      <c r="KE73" s="22">
        <f>('Media Trianul 2015-17'!KF74/'Media Trianul 2015-17'!KF$3)/('Media Trianul 2015-17'!$B74/'Media Trianul 2015-17'!$B$3)</f>
        <v>4.7151679048935318</v>
      </c>
      <c r="KF73" s="22">
        <f>('Media Trianul 2015-17'!KG74/'Media Trianul 2015-17'!KG$3)/('Media Trianul 2015-17'!$B74/'Media Trianul 2015-17'!$B$3)</f>
        <v>1.0497264449762191</v>
      </c>
      <c r="KG73" s="22">
        <f>('Media Trianul 2015-17'!KH74/'Media Trianul 2015-17'!KH$3)/('Media Trianul 2015-17'!$B74/'Media Trianul 2015-17'!$B$3)</f>
        <v>0.39416734684873483</v>
      </c>
      <c r="KH73" s="22">
        <f>('Media Trianul 2015-17'!KI74/'Media Trianul 2015-17'!KI$3)/('Media Trianul 2015-17'!$B74/'Media Trianul 2015-17'!$B$3)</f>
        <v>2.7665449997424481</v>
      </c>
      <c r="KI73" s="22">
        <f>('Media Trianul 2015-17'!KJ74/'Media Trianul 2015-17'!KJ$3)/('Media Trianul 2015-17'!$B74/'Media Trianul 2015-17'!$B$3)</f>
        <v>0</v>
      </c>
      <c r="KJ73" s="22">
        <f>('Media Trianul 2015-17'!KK74/'Media Trianul 2015-17'!KK$3)/('Media Trianul 2015-17'!$B74/'Media Trianul 2015-17'!$B$3)</f>
        <v>3.7021884827916504E-2</v>
      </c>
      <c r="KK73" s="22">
        <f>('Media Trianul 2015-17'!KL74/'Media Trianul 2015-17'!KL$3)/('Media Trianul 2015-17'!$B74/'Media Trianul 2015-17'!$B$3)</f>
        <v>3.3570361962169617</v>
      </c>
      <c r="KL73" s="22">
        <f>('Media Trianul 2015-17'!KM74/'Media Trianul 2015-17'!KM$3)/('Media Trianul 2015-17'!$B74/'Media Trianul 2015-17'!$B$3)</f>
        <v>0.72510106634113036</v>
      </c>
      <c r="KM73" s="22">
        <f>('Media Trianul 2015-17'!KN74/'Media Trianul 2015-17'!KN$3)/('Media Trianul 2015-17'!$B74/'Media Trianul 2015-17'!$B$3)</f>
        <v>0.11614657924969071</v>
      </c>
      <c r="KN73" s="22">
        <f>('Media Trianul 2015-17'!KO74/'Media Trianul 2015-17'!KO$3)/('Media Trianul 2015-17'!$B74/'Media Trianul 2015-17'!$B$3)</f>
        <v>7.8721437498915775E-2</v>
      </c>
      <c r="KO73" s="22">
        <f>('Media Trianul 2015-17'!KP74/'Media Trianul 2015-17'!KP$3)/('Media Trianul 2015-17'!$B74/'Media Trianul 2015-17'!$B$3)</f>
        <v>0</v>
      </c>
      <c r="KP73" s="22">
        <f>('Media Trianul 2015-17'!KQ74/'Media Trianul 2015-17'!KQ$3)/('Media Trianul 2015-17'!$B74/'Media Trianul 2015-17'!$B$3)</f>
        <v>0.24157861647975015</v>
      </c>
      <c r="KQ73" s="22">
        <f>('Media Trianul 2015-17'!KR74/'Media Trianul 2015-17'!KR$3)/('Media Trianul 2015-17'!$B74/'Media Trianul 2015-17'!$B$3)</f>
        <v>53.326881424442405</v>
      </c>
      <c r="KR73" s="22">
        <f>('Media Trianul 2015-17'!KS74/'Media Trianul 2015-17'!KS$3)/('Media Trianul 2015-17'!$B74/'Media Trianul 2015-17'!$B$3)</f>
        <v>0</v>
      </c>
      <c r="KS73" s="22">
        <f>('Media Trianul 2015-17'!KT74/'Media Trianul 2015-17'!KT$3)/('Media Trianul 2015-17'!$B74/'Media Trianul 2015-17'!$B$3)</f>
        <v>0.44328243541726692</v>
      </c>
      <c r="KT73" s="22">
        <f>('Media Trianul 2015-17'!KU74/'Media Trianul 2015-17'!KU$3)/('Media Trianul 2015-17'!$B74/'Media Trianul 2015-17'!$B$3)</f>
        <v>0</v>
      </c>
      <c r="KU73" s="22">
        <f>('Media Trianul 2015-17'!KV74/'Media Trianul 2015-17'!KV$3)/('Media Trianul 2015-17'!$B74/'Media Trianul 2015-17'!$B$3)</f>
        <v>7.7938815207780729</v>
      </c>
      <c r="KV73" s="22">
        <f>('Media Trianul 2015-17'!KW74/'Media Trianul 2015-17'!KW$3)/('Media Trianul 2015-17'!$B74/'Media Trianul 2015-17'!$B$3)</f>
        <v>1.2075428854111545E-2</v>
      </c>
      <c r="KW73" s="22">
        <f>('Media Trianul 2015-17'!KX74/'Media Trianul 2015-17'!KX$3)/('Media Trianul 2015-17'!$B74/'Media Trianul 2015-17'!$B$3)</f>
        <v>0</v>
      </c>
      <c r="KX73" s="22">
        <f>('Media Trianul 2015-17'!KY74/'Media Trianul 2015-17'!KY$3)/('Media Trianul 2015-17'!$B74/'Media Trianul 2015-17'!$B$3)</f>
        <v>0</v>
      </c>
      <c r="KY73" s="22">
        <f>('Media Trianul 2015-17'!KZ74/'Media Trianul 2015-17'!KZ$3)/('Media Trianul 2015-17'!$B74/'Media Trianul 2015-17'!$B$3)</f>
        <v>0</v>
      </c>
      <c r="KZ73" s="22">
        <f>('Media Trianul 2015-17'!LA74/'Media Trianul 2015-17'!LA$3)/('Media Trianul 2015-17'!$B74/'Media Trianul 2015-17'!$B$3)</f>
        <v>0</v>
      </c>
      <c r="LA73" s="22">
        <f>('Media Trianul 2015-17'!LB74/'Media Trianul 2015-17'!LB$3)/('Media Trianul 2015-17'!$B74/'Media Trianul 2015-17'!$B$3)</f>
        <v>1.0526978586144236</v>
      </c>
      <c r="LB73" s="22">
        <f>('Media Trianul 2015-17'!LC74/'Media Trianul 2015-17'!LC$3)/('Media Trianul 2015-17'!$B74/'Media Trianul 2015-17'!$B$3)</f>
        <v>9.8193358704164208E-2</v>
      </c>
      <c r="LC73" s="22">
        <f>('Media Trianul 2015-17'!LD74/'Media Trianul 2015-17'!LD$3)/('Media Trianul 2015-17'!$B74/'Media Trianul 2015-17'!$B$3)</f>
        <v>0.80781291059895333</v>
      </c>
      <c r="LD73" s="22">
        <f>('Media Trianul 2015-17'!LE74/'Media Trianul 2015-17'!LE$3)/('Media Trianul 2015-17'!$B74/'Media Trianul 2015-17'!$B$3)</f>
        <v>7.2049641626824507E-2</v>
      </c>
      <c r="LE73" s="22">
        <f>('Media Trianul 2015-17'!LF74/'Media Trianul 2015-17'!LF$3)/('Media Trianul 2015-17'!$B74/'Media Trianul 2015-17'!$B$3)</f>
        <v>2.5250413087126824</v>
      </c>
      <c r="LF73" s="22">
        <f>('Media Trianul 2015-17'!LG74/'Media Trianul 2015-17'!LG$3)/('Media Trianul 2015-17'!$B74/'Media Trianul 2015-17'!$B$3)</f>
        <v>0</v>
      </c>
      <c r="LG73" s="22">
        <f>('Media Trianul 2015-17'!LH74/'Media Trianul 2015-17'!LH$3)/('Media Trianul 2015-17'!$B74/'Media Trianul 2015-17'!$B$3)</f>
        <v>0.21978490567584966</v>
      </c>
      <c r="LH73" s="22">
        <f>('Media Trianul 2015-17'!LI74/'Media Trianul 2015-17'!LI$3)/('Media Trianul 2015-17'!$B74/'Media Trianul 2015-17'!$B$3)</f>
        <v>5.6461130834166755E-2</v>
      </c>
      <c r="LI73" s="22">
        <f>('Media Trianul 2015-17'!LJ74/'Media Trianul 2015-17'!LJ$3)/('Media Trianul 2015-17'!$B74/'Media Trianul 2015-17'!$B$3)</f>
        <v>0</v>
      </c>
      <c r="LJ73" s="22">
        <f>('Media Trianul 2015-17'!LK74/'Media Trianul 2015-17'!LK$3)/('Media Trianul 2015-17'!$B74/'Media Trianul 2015-17'!$B$3)</f>
        <v>1.8608150533919916</v>
      </c>
      <c r="LK73" s="22">
        <f>('Media Trianul 2015-17'!LL74/'Media Trianul 2015-17'!LL$3)/('Media Trianul 2015-17'!$B74/'Media Trianul 2015-17'!$B$3)</f>
        <v>0.36432498285982262</v>
      </c>
      <c r="LL73" s="22">
        <f>('Media Trianul 2015-17'!LM74/'Media Trianul 2015-17'!LM$3)/('Media Trianul 2015-17'!$B74/'Media Trianul 2015-17'!$B$3)</f>
        <v>0.17981767043732286</v>
      </c>
      <c r="LM73" s="22">
        <f>('Media Trianul 2015-17'!LN74/'Media Trianul 2015-17'!LN$3)/('Media Trianul 2015-17'!$B74/'Media Trianul 2015-17'!$B$3)</f>
        <v>0.75901981180616074</v>
      </c>
      <c r="LN73" s="22">
        <f>('Media Trianul 2015-17'!LO74/'Media Trianul 2015-17'!LO$3)/('Media Trianul 2015-17'!$B74/'Media Trianul 2015-17'!$B$3)</f>
        <v>1.1299111104553243</v>
      </c>
      <c r="LO73" s="22">
        <f>('Media Trianul 2015-17'!LP74/'Media Trianul 2015-17'!LP$3)/('Media Trianul 2015-17'!$B74/'Media Trianul 2015-17'!$B$3)</f>
        <v>13.963793922127254</v>
      </c>
      <c r="LP73" s="22">
        <f>('Media Trianul 2015-17'!LQ74/'Media Trianul 2015-17'!LQ$3)/('Media Trianul 2015-17'!$B74/'Media Trianul 2015-17'!$B$3)</f>
        <v>0.28408637585638713</v>
      </c>
      <c r="LQ73" s="22">
        <f>('Media Trianul 2015-17'!LR74/'Media Trianul 2015-17'!LR$3)/('Media Trianul 2015-17'!$B74/'Media Trianul 2015-17'!$B$3)</f>
        <v>4.234207664504595</v>
      </c>
      <c r="LR73" s="22">
        <f>('Media Trianul 2015-17'!LS74/'Media Trianul 2015-17'!LS$3)/('Media Trianul 2015-17'!$B74/'Media Trianul 2015-17'!$B$3)</f>
        <v>0</v>
      </c>
      <c r="LS73" s="22">
        <f>('Media Trianul 2015-17'!LT74/'Media Trianul 2015-17'!LT$3)/('Media Trianul 2015-17'!$B74/'Media Trianul 2015-17'!$B$3)</f>
        <v>0.74307998540667553</v>
      </c>
      <c r="LT73" s="22">
        <f>('Media Trianul 2015-17'!LU74/'Media Trianul 2015-17'!LU$3)/('Media Trianul 2015-17'!$B74/'Media Trianul 2015-17'!$B$3)</f>
        <v>0</v>
      </c>
      <c r="LU73" s="22">
        <f>('Media Trianul 2015-17'!LV74/'Media Trianul 2015-17'!LV$3)/('Media Trianul 2015-17'!$B74/'Media Trianul 2015-17'!$B$3)</f>
        <v>0.44397142561341757</v>
      </c>
      <c r="LV73" s="22">
        <f>('Media Trianul 2015-17'!LW74/'Media Trianul 2015-17'!LW$3)/('Media Trianul 2015-17'!$B74/'Media Trianul 2015-17'!$B$3)</f>
        <v>0.26143521420958066</v>
      </c>
      <c r="LW73" s="22">
        <f>('Media Trianul 2015-17'!LX74/'Media Trianul 2015-17'!LX$3)/('Media Trianul 2015-17'!$B74/'Media Trianul 2015-17'!$B$3)</f>
        <v>0</v>
      </c>
      <c r="LX73" s="22">
        <f>('Media Trianul 2015-17'!LY74/'Media Trianul 2015-17'!LY$3)/('Media Trianul 2015-17'!$B74/'Media Trianul 2015-17'!$B$3)</f>
        <v>0.47199292063450138</v>
      </c>
      <c r="LY73" s="22">
        <f>('Media Trianul 2015-17'!LZ74/'Media Trianul 2015-17'!LZ$3)/('Media Trianul 2015-17'!$B74/'Media Trianul 2015-17'!$B$3)</f>
        <v>0</v>
      </c>
      <c r="LZ73" s="22">
        <f>('Media Trianul 2015-17'!MA74/'Media Trianul 2015-17'!MA$3)/('Media Trianul 2015-17'!$B74/'Media Trianul 2015-17'!$B$3)</f>
        <v>0.57254393502621859</v>
      </c>
      <c r="MA73" s="22">
        <f>('Media Trianul 2015-17'!MB74/'Media Trianul 2015-17'!MB$3)/('Media Trianul 2015-17'!$B74/'Media Trianul 2015-17'!$B$3)</f>
        <v>0</v>
      </c>
      <c r="MB73" s="22">
        <f>('Media Trianul 2015-17'!MC74/'Media Trianul 2015-17'!MC$3)/('Media Trianul 2015-17'!$B74/'Media Trianul 2015-17'!$B$3)</f>
        <v>0</v>
      </c>
      <c r="MC73" s="22">
        <f>('Media Trianul 2015-17'!MD74/'Media Trianul 2015-17'!MD$3)/('Media Trianul 2015-17'!$B74/'Media Trianul 2015-17'!$B$3)</f>
        <v>3.0550208955530109E-2</v>
      </c>
      <c r="MD73" s="22">
        <f>('Media Trianul 2015-17'!ME74/'Media Trianul 2015-17'!ME$3)/('Media Trianul 2015-17'!$B74/'Media Trianul 2015-17'!$B$3)</f>
        <v>0.49794820703252912</v>
      </c>
      <c r="ME73" s="22">
        <f>('Media Trianul 2015-17'!MF74/'Media Trianul 2015-17'!MF$3)/('Media Trianul 2015-17'!$B74/'Media Trianul 2015-17'!$B$3)</f>
        <v>3.9863729761928667E-2</v>
      </c>
      <c r="MF73" s="22">
        <f>('Media Trianul 2015-17'!MG74/'Media Trianul 2015-17'!MG$3)/('Media Trianul 2015-17'!$B74/'Media Trianul 2015-17'!$B$3)</f>
        <v>16.646776487704127</v>
      </c>
      <c r="MG73" s="22">
        <f>('Media Trianul 2015-17'!MH74/'Media Trianul 2015-17'!MH$3)/('Media Trianul 2015-17'!$B74/'Media Trianul 2015-17'!$B$3)</f>
        <v>0</v>
      </c>
      <c r="MH73" s="22">
        <f>('Media Trianul 2015-17'!MI74/'Media Trianul 2015-17'!MI$3)/('Media Trianul 2015-17'!$B74/'Media Trianul 2015-17'!$B$3)</f>
        <v>0.12793801872525645</v>
      </c>
      <c r="MI73" s="22">
        <f>('Media Trianul 2015-17'!MJ74/'Media Trianul 2015-17'!MJ$3)/('Media Trianul 2015-17'!$B74/'Media Trianul 2015-17'!$B$3)</f>
        <v>0.31956790013055997</v>
      </c>
      <c r="MJ73" s="22">
        <f>('Media Trianul 2015-17'!MK74/'Media Trianul 2015-17'!MK$3)/('Media Trianul 2015-17'!$B74/'Media Trianul 2015-17'!$B$3)</f>
        <v>0</v>
      </c>
      <c r="MK73" s="22">
        <f>('Media Trianul 2015-17'!ML74/'Media Trianul 2015-17'!ML$3)/('Media Trianul 2015-17'!$B74/'Media Trianul 2015-17'!$B$3)</f>
        <v>1.7699387307386401</v>
      </c>
      <c r="ML73" s="22">
        <f>('Media Trianul 2015-17'!MM74/'Media Trianul 2015-17'!MM$3)/('Media Trianul 2015-17'!$B74/'Media Trianul 2015-17'!$B$3)</f>
        <v>7.9000366233695427E-2</v>
      </c>
      <c r="MM73" s="22">
        <f>('Media Trianul 2015-17'!MN74/'Media Trianul 2015-17'!MN$3)/('Media Trianul 2015-17'!$B74/'Media Trianul 2015-17'!$B$3)</f>
        <v>8.1766639409400295</v>
      </c>
      <c r="MN73" s="22">
        <f>('Media Trianul 2015-17'!MO74/'Media Trianul 2015-17'!MO$3)/('Media Trianul 2015-17'!$B74/'Media Trianul 2015-17'!$B$3)</f>
        <v>1.0798426858615995</v>
      </c>
      <c r="MO73" s="22">
        <f>('Media Trianul 2015-17'!MP74/'Media Trianul 2015-17'!MP$3)/('Media Trianul 2015-17'!$B74/'Media Trianul 2015-17'!$B$3)</f>
        <v>0.61343849945044793</v>
      </c>
      <c r="MP73" s="22">
        <f>('Media Trianul 2015-17'!MQ74/'Media Trianul 2015-17'!MQ$3)/('Media Trianul 2015-17'!$B74/'Media Trianul 2015-17'!$B$3)</f>
        <v>0.19258050930689932</v>
      </c>
      <c r="MQ73" s="22">
        <f>('Media Trianul 2015-17'!MR74/'Media Trianul 2015-17'!MR$3)/('Media Trianul 2015-17'!$B74/'Media Trianul 2015-17'!$B$3)</f>
        <v>0</v>
      </c>
      <c r="MR73" s="22">
        <f>('Media Trianul 2015-17'!MS74/'Media Trianul 2015-17'!MS$3)/('Media Trianul 2015-17'!$B74/'Media Trianul 2015-17'!$B$3)</f>
        <v>0.33095864978075445</v>
      </c>
      <c r="MS73" s="22">
        <f>('Media Trianul 2015-17'!MT74/'Media Trianul 2015-17'!MT$3)/('Media Trianul 2015-17'!$B74/'Media Trianul 2015-17'!$B$3)</f>
        <v>0.81521311403607832</v>
      </c>
      <c r="MT73" s="22">
        <f>('Media Trianul 2015-17'!MU74/'Media Trianul 2015-17'!MU$3)/('Media Trianul 2015-17'!$B74/'Media Trianul 2015-17'!$B$3)</f>
        <v>8.5404892570407149</v>
      </c>
      <c r="MU73" s="22">
        <f>('Media Trianul 2015-17'!MV74/'Media Trianul 2015-17'!MV$3)/('Media Trianul 2015-17'!$B74/'Media Trianul 2015-17'!$B$3)</f>
        <v>0.34574090540886415</v>
      </c>
      <c r="MV73" s="22">
        <f>('Media Trianul 2015-17'!MW74/'Media Trianul 2015-17'!MW$3)/('Media Trianul 2015-17'!$B74/'Media Trianul 2015-17'!$B$3)</f>
        <v>0.31543576456880679</v>
      </c>
      <c r="MW73" s="22">
        <f>('Media Trianul 2015-17'!MX74/'Media Trianul 2015-17'!MX$3)/('Media Trianul 2015-17'!$B74/'Media Trianul 2015-17'!$B$3)</f>
        <v>0</v>
      </c>
      <c r="MX73" s="22">
        <f>('Media Trianul 2015-17'!MY74/'Media Trianul 2015-17'!MY$3)/('Media Trianul 2015-17'!$B74/'Media Trianul 2015-17'!$B$3)</f>
        <v>0.15452344917606672</v>
      </c>
      <c r="MY73" s="22">
        <f>('Media Trianul 2015-17'!MZ74/'Media Trianul 2015-17'!MZ$3)/('Media Trianul 2015-17'!$B74/'Media Trianul 2015-17'!$B$3)</f>
        <v>0.53564559303267734</v>
      </c>
      <c r="MZ73" s="22">
        <f>('Media Trianul 2015-17'!NA74/'Media Trianul 2015-17'!NA$3)/('Media Trianul 2015-17'!$B74/'Media Trianul 2015-17'!$B$3)</f>
        <v>0</v>
      </c>
      <c r="NA73" s="22">
        <f>('Media Trianul 2015-17'!NB74/'Media Trianul 2015-17'!NB$3)/('Media Trianul 2015-17'!$B74/'Media Trianul 2015-17'!$B$3)</f>
        <v>0.74686542748316054</v>
      </c>
      <c r="NB73" s="22">
        <f>('Media Trianul 2015-17'!NC74/'Media Trianul 2015-17'!NC$3)/('Media Trianul 2015-17'!$B74/'Media Trianul 2015-17'!$B$3)</f>
        <v>0.73962469109865359</v>
      </c>
      <c r="NC73" s="22">
        <f>('Media Trianul 2015-17'!ND74/'Media Trianul 2015-17'!ND$3)/('Media Trianul 2015-17'!$B74/'Media Trianul 2015-17'!$B$3)</f>
        <v>0.14750079110658615</v>
      </c>
      <c r="ND73" s="22">
        <f>('Media Trianul 2015-17'!NE74/'Media Trianul 2015-17'!NE$3)/('Media Trianul 2015-17'!$B74/'Media Trianul 2015-17'!$B$3)</f>
        <v>0</v>
      </c>
      <c r="NE73" s="22">
        <f>('Media Trianul 2015-17'!NF74/'Media Trianul 2015-17'!NF$3)/('Media Trianul 2015-17'!$B74/'Media Trianul 2015-17'!$B$3)</f>
        <v>2.4947662685484366E-2</v>
      </c>
      <c r="NF73" s="22">
        <f>('Media Trianul 2015-17'!NG74/'Media Trianul 2015-17'!NG$3)/('Media Trianul 2015-17'!$B74/'Media Trianul 2015-17'!$B$3)</f>
        <v>0</v>
      </c>
      <c r="NG73" s="22">
        <f>('Media Trianul 2015-17'!NH74/'Media Trianul 2015-17'!NH$3)/('Media Trianul 2015-17'!$B74/'Media Trianul 2015-17'!$B$3)</f>
        <v>18.582424658652926</v>
      </c>
      <c r="NH73" s="22">
        <f>('Media Trianul 2015-17'!NI74/'Media Trianul 2015-17'!NI$3)/('Media Trianul 2015-17'!$B74/'Media Trianul 2015-17'!$B$3)</f>
        <v>0.57916533199103104</v>
      </c>
      <c r="NI73" s="22">
        <f>('Media Trianul 2015-17'!NJ74/'Media Trianul 2015-17'!NJ$3)/('Media Trianul 2015-17'!$B74/'Media Trianul 2015-17'!$B$3)</f>
        <v>0</v>
      </c>
      <c r="NJ73" s="22">
        <f>('Media Trianul 2015-17'!NK74/'Media Trianul 2015-17'!NK$3)/('Media Trianul 2015-17'!$B74/'Media Trianul 2015-17'!$B$3)</f>
        <v>0</v>
      </c>
      <c r="NK73" s="22">
        <f>('Media Trianul 2015-17'!NL74/'Media Trianul 2015-17'!NL$3)/('Media Trianul 2015-17'!$B74/'Media Trianul 2015-17'!$B$3)</f>
        <v>0.11413542083364274</v>
      </c>
      <c r="NL73" s="22">
        <f>('Media Trianul 2015-17'!NM74/'Media Trianul 2015-17'!NM$3)/('Media Trianul 2015-17'!$B74/'Media Trianul 2015-17'!$B$3)</f>
        <v>0.52626463441572791</v>
      </c>
      <c r="NM73" s="22">
        <f>('Media Trianul 2015-17'!NN74/'Media Trianul 2015-17'!NN$3)/('Media Trianul 2015-17'!$B74/'Media Trianul 2015-17'!$B$3)</f>
        <v>5.3533504278140693</v>
      </c>
      <c r="NN73" s="22">
        <f>('Media Trianul 2015-17'!NO74/'Media Trianul 2015-17'!NO$3)/('Media Trianul 2015-17'!$B74/'Media Trianul 2015-17'!$B$3)</f>
        <v>0</v>
      </c>
      <c r="NO73" s="22">
        <f>('Media Trianul 2015-17'!NP74/'Media Trianul 2015-17'!NP$3)/('Media Trianul 2015-17'!$B74/'Media Trianul 2015-17'!$B$3)</f>
        <v>1.9683572898713209</v>
      </c>
      <c r="NP73" s="22">
        <f>('Media Trianul 2015-17'!NQ74/'Media Trianul 2015-17'!NQ$3)/('Media Trianul 2015-17'!$B74/'Media Trianul 2015-17'!$B$3)</f>
        <v>2.3903065342335315</v>
      </c>
      <c r="NQ73" s="22">
        <f>('Media Trianul 2015-17'!NR74/'Media Trianul 2015-17'!NR$3)/('Media Trianul 2015-17'!$B74/'Media Trianul 2015-17'!$B$3)</f>
        <v>1.473378244064053</v>
      </c>
      <c r="NR73" s="22">
        <f>('Media Trianul 2015-17'!NS74/'Media Trianul 2015-17'!NS$3)/('Media Trianul 2015-17'!$B74/'Media Trianul 2015-17'!$B$3)</f>
        <v>0.21473099774245302</v>
      </c>
      <c r="NS73" s="22">
        <f>('Media Trianul 2015-17'!NT74/'Media Trianul 2015-17'!NT$3)/('Media Trianul 2015-17'!$B74/'Media Trianul 2015-17'!$B$3)</f>
        <v>0</v>
      </c>
      <c r="NT73" s="22">
        <f>('Media Trianul 2015-17'!NU74/'Media Trianul 2015-17'!NU$3)/('Media Trianul 2015-17'!$B74/'Media Trianul 2015-17'!$B$3)</f>
        <v>2.5774522107565629</v>
      </c>
      <c r="NU73" s="22">
        <f>('Media Trianul 2015-17'!NV74/'Media Trianul 2015-17'!NV$3)/('Media Trianul 2015-17'!$B74/'Media Trianul 2015-17'!$B$3)</f>
        <v>0</v>
      </c>
      <c r="NV73" s="22">
        <f>('Media Trianul 2015-17'!NW74/'Media Trianul 2015-17'!NW$3)/('Media Trianul 2015-17'!$B74/'Media Trianul 2015-17'!$B$3)</f>
        <v>5.6810486094021548E-3</v>
      </c>
      <c r="NW73" s="22">
        <f>('Media Trianul 2015-17'!NX74/'Media Trianul 2015-17'!NX$3)/('Media Trianul 2015-17'!$B74/'Media Trianul 2015-17'!$B$3)</f>
        <v>0</v>
      </c>
      <c r="NX73" s="22">
        <f>('Media Trianul 2015-17'!NY74/'Media Trianul 2015-17'!NY$3)/('Media Trianul 2015-17'!$B74/'Media Trianul 2015-17'!$B$3)</f>
        <v>0.35886215015243156</v>
      </c>
      <c r="NY73" s="22">
        <f>('Media Trianul 2015-17'!NZ74/'Media Trianul 2015-17'!NZ$3)/('Media Trianul 2015-17'!$B74/'Media Trianul 2015-17'!$B$3)</f>
        <v>0.59634697599665787</v>
      </c>
      <c r="NZ73" s="22">
        <f>('Media Trianul 2015-17'!OA74/'Media Trianul 2015-17'!OA$3)/('Media Trianul 2015-17'!$B74/'Media Trianul 2015-17'!$B$3)</f>
        <v>0</v>
      </c>
      <c r="OA73" s="22">
        <f>('Media Trianul 2015-17'!OB74/'Media Trianul 2015-17'!OB$3)/('Media Trianul 2015-17'!$B74/'Media Trianul 2015-17'!$B$3)</f>
        <v>1.3869790241545332E-2</v>
      </c>
      <c r="OB73" s="22">
        <f>('Media Trianul 2015-17'!OC74/'Media Trianul 2015-17'!OC$3)/('Media Trianul 2015-17'!$B74/'Media Trianul 2015-17'!$B$3)</f>
        <v>0.10592907589508825</v>
      </c>
      <c r="OC73" s="22">
        <f>('Media Trianul 2015-17'!OD74/'Media Trianul 2015-17'!OD$3)/('Media Trianul 2015-17'!$B74/'Media Trianul 2015-17'!$B$3)</f>
        <v>0</v>
      </c>
      <c r="OD73" s="22">
        <f>('Media Trianul 2015-17'!OE74/'Media Trianul 2015-17'!OE$3)/('Media Trianul 2015-17'!$B74/'Media Trianul 2015-17'!$B$3)</f>
        <v>1.6648862555734907</v>
      </c>
      <c r="OE73" s="22">
        <f>('Media Trianul 2015-17'!OF74/'Media Trianul 2015-17'!OF$3)/('Media Trianul 2015-17'!$B74/'Media Trianul 2015-17'!$B$3)</f>
        <v>16.29298999778198</v>
      </c>
      <c r="OF73" s="22">
        <f>('Media Trianul 2015-17'!OG74/'Media Trianul 2015-17'!OG$3)/('Media Trianul 2015-17'!$B74/'Media Trianul 2015-17'!$B$3)</f>
        <v>0</v>
      </c>
      <c r="OG73" s="22">
        <f>('Media Trianul 2015-17'!OH74/'Media Trianul 2015-17'!OH$3)/('Media Trianul 2015-17'!$B74/'Media Trianul 2015-17'!$B$3)</f>
        <v>1.6530600066888425E-2</v>
      </c>
      <c r="OH73" s="22">
        <f>('Media Trianul 2015-17'!OI74/'Media Trianul 2015-17'!OI$3)/('Media Trianul 2015-17'!$B74/'Media Trianul 2015-17'!$B$3)</f>
        <v>0</v>
      </c>
      <c r="OI73" s="22">
        <f>('Media Trianul 2015-17'!OJ74/'Media Trianul 2015-17'!OJ$3)/('Media Trianul 2015-17'!$B74/'Media Trianul 2015-17'!$B$3)</f>
        <v>0</v>
      </c>
      <c r="OJ73" s="22">
        <f>('Media Trianul 2015-17'!OK74/'Media Trianul 2015-17'!OK$3)/('Media Trianul 2015-17'!$B74/'Media Trianul 2015-17'!$B$3)</f>
        <v>16.640885942520416</v>
      </c>
      <c r="OK73" s="22">
        <f>('Media Trianul 2015-17'!OL74/'Media Trianul 2015-17'!OL$3)/('Media Trianul 2015-17'!$B74/'Media Trianul 2015-17'!$B$3)</f>
        <v>4.8297811637183097E-3</v>
      </c>
      <c r="OL73" s="22">
        <f>('Media Trianul 2015-17'!OM74/'Media Trianul 2015-17'!OM$3)/('Media Trianul 2015-17'!$B74/'Media Trianul 2015-17'!$B$3)</f>
        <v>5.8630161177161237E-2</v>
      </c>
      <c r="OM73" s="22">
        <f>('Media Trianul 2015-17'!ON74/'Media Trianul 2015-17'!ON$3)/('Media Trianul 2015-17'!$B74/'Media Trianul 2015-17'!$B$3)</f>
        <v>0</v>
      </c>
      <c r="ON73" s="22">
        <f>('Media Trianul 2015-17'!OO74/'Media Trianul 2015-17'!OO$3)/('Media Trianul 2015-17'!$B74/'Media Trianul 2015-17'!$B$3)</f>
        <v>5.5196134347472103</v>
      </c>
      <c r="OO73" s="22">
        <f>('Media Trianul 2015-17'!OP74/'Media Trianul 2015-17'!OP$3)/('Media Trianul 2015-17'!$B74/'Media Trianul 2015-17'!$B$3)</f>
        <v>0</v>
      </c>
      <c r="OP73" s="22">
        <f>('Media Trianul 2015-17'!OQ74/'Media Trianul 2015-17'!OQ$3)/('Media Trianul 2015-17'!$B74/'Media Trianul 2015-17'!$B$3)</f>
        <v>0.35312266686607163</v>
      </c>
      <c r="OQ73" s="22">
        <f>('Media Trianul 2015-17'!OR74/'Media Trianul 2015-17'!OR$3)/('Media Trianul 2015-17'!$B74/'Media Trianul 2015-17'!$B$3)</f>
        <v>0.44635387286040917</v>
      </c>
      <c r="OR73" s="22">
        <f>('Media Trianul 2015-17'!OS74/'Media Trianul 2015-17'!OS$3)/('Media Trianul 2015-17'!$B74/'Media Trianul 2015-17'!$B$3)</f>
        <v>0.84503994821363637</v>
      </c>
      <c r="OS73" s="22">
        <f>('Media Trianul 2015-17'!OT74/'Media Trianul 2015-17'!OT$3)/('Media Trianul 2015-17'!$B74/'Media Trianul 2015-17'!$B$3)</f>
        <v>0.82161640197954933</v>
      </c>
      <c r="OT73" s="22">
        <f>('Media Trianul 2015-17'!OU74/'Media Trianul 2015-17'!OU$3)/('Media Trianul 2015-17'!$B74/'Media Trianul 2015-17'!$B$3)</f>
        <v>5.3470590875764966E-2</v>
      </c>
      <c r="OU73" s="22">
        <f>('Media Trianul 2015-17'!OV74/'Media Trianul 2015-17'!OV$3)/('Media Trianul 2015-17'!$B74/'Media Trianul 2015-17'!$B$3)</f>
        <v>0.36085552253965997</v>
      </c>
      <c r="OV73" s="22">
        <f>('Media Trianul 2015-17'!OW74/'Media Trianul 2015-17'!OW$3)/('Media Trianul 2015-17'!$B74/'Media Trianul 2015-17'!$B$3)</f>
        <v>0</v>
      </c>
      <c r="OW73" s="22">
        <f>('Media Trianul 2015-17'!OX74/'Media Trianul 2015-17'!OX$3)/('Media Trianul 2015-17'!$B74/'Media Trianul 2015-17'!$B$3)</f>
        <v>0.86555652438981157</v>
      </c>
      <c r="OX73" s="22">
        <f>('Media Trianul 2015-17'!OY74/'Media Trianul 2015-17'!OY$3)/('Media Trianul 2015-17'!$B74/'Media Trianul 2015-17'!$B$3)</f>
        <v>0.10874169283575549</v>
      </c>
      <c r="OY73" s="22">
        <f>('Media Trianul 2015-17'!OZ74/'Media Trianul 2015-17'!OZ$3)/('Media Trianul 2015-17'!$B74/'Media Trianul 2015-17'!$B$3)</f>
        <v>1.0608596411949613</v>
      </c>
      <c r="OZ73" s="22">
        <f>('Media Trianul 2015-17'!PA74/'Media Trianul 2015-17'!PA$3)/('Media Trianul 2015-17'!$B74/'Media Trianul 2015-17'!$B$3)</f>
        <v>1.6969137094842082</v>
      </c>
      <c r="PA73" s="22">
        <f>('Media Trianul 2015-17'!PB74/'Media Trianul 2015-17'!PB$3)/('Media Trianul 2015-17'!$B74/'Media Trianul 2015-17'!$B$3)</f>
        <v>0.53696998463368106</v>
      </c>
      <c r="PB73" s="22">
        <f>('Media Trianul 2015-17'!PC74/'Media Trianul 2015-17'!PC$3)/('Media Trianul 2015-17'!$B74/'Media Trianul 2015-17'!$B$3)</f>
        <v>0.65528559640597783</v>
      </c>
      <c r="PC73" s="22">
        <f>('Media Trianul 2015-17'!PD74/'Media Trianul 2015-17'!PD$3)/('Media Trianul 2015-17'!$B74/'Media Trianul 2015-17'!$B$3)</f>
        <v>0</v>
      </c>
      <c r="PD73" s="22">
        <f>('Media Trianul 2015-17'!PE74/'Media Trianul 2015-17'!PE$3)/('Media Trianul 2015-17'!$B74/'Media Trianul 2015-17'!$B$3)</f>
        <v>0.71944857576421029</v>
      </c>
      <c r="PE73" s="22">
        <f>('Media Trianul 2015-17'!PF74/'Media Trianul 2015-17'!PF$3)/('Media Trianul 2015-17'!$B74/'Media Trianul 2015-17'!$B$3)</f>
        <v>17.656427293636597</v>
      </c>
      <c r="PF73" s="22">
        <f>('Media Trianul 2015-17'!PG74/'Media Trianul 2015-17'!PG$3)/('Media Trianul 2015-17'!$B74/'Media Trianul 2015-17'!$B$3)</f>
        <v>7.6185467084041756</v>
      </c>
      <c r="PG73" s="22">
        <f>('Media Trianul 2015-17'!PH74/'Media Trianul 2015-17'!PH$3)/('Media Trianul 2015-17'!$B74/'Media Trianul 2015-17'!$B$3)</f>
        <v>5.3042005577146671</v>
      </c>
      <c r="PH73" s="22">
        <f>('Media Trianul 2015-17'!PI74/'Media Trianul 2015-17'!PI$3)/('Media Trianul 2015-17'!$B74/'Media Trianul 2015-17'!$B$3)</f>
        <v>6.2717753796031062</v>
      </c>
      <c r="PI73" s="22">
        <f>('Media Trianul 2015-17'!PJ74/'Media Trianul 2015-17'!PJ$3)/('Media Trianul 2015-17'!$B74/'Media Trianul 2015-17'!$B$3)</f>
        <v>0.54551197307783228</v>
      </c>
      <c r="PJ73" s="22">
        <f>('Media Trianul 2015-17'!PK74/'Media Trianul 2015-17'!PK$3)/('Media Trianul 2015-17'!$B74/'Media Trianul 2015-17'!$B$3)</f>
        <v>0</v>
      </c>
      <c r="PK73" s="22">
        <f>('Media Trianul 2015-17'!PL74/'Media Trianul 2015-17'!PL$3)/('Media Trianul 2015-17'!$B74/'Media Trianul 2015-17'!$B$3)</f>
        <v>0</v>
      </c>
      <c r="PL73" s="22">
        <f>('Media Trianul 2015-17'!PM74/'Media Trianul 2015-17'!PM$3)/('Media Trianul 2015-17'!$B74/'Media Trianul 2015-17'!$B$3)</f>
        <v>0.59229526166502811</v>
      </c>
      <c r="PM73" s="22">
        <f>('Media Trianul 2015-17'!PN74/'Media Trianul 2015-17'!PN$3)/('Media Trianul 2015-17'!$B74/'Media Trianul 2015-17'!$B$3)</f>
        <v>0.17325054449859467</v>
      </c>
      <c r="PN73" s="22">
        <f>('Media Trianul 2015-17'!PO74/'Media Trianul 2015-17'!PO$3)/('Media Trianul 2015-17'!$B74/'Media Trianul 2015-17'!$B$3)</f>
        <v>0</v>
      </c>
      <c r="PO73" s="22">
        <f>('Media Trianul 2015-17'!PP74/'Media Trianul 2015-17'!PP$3)/('Media Trianul 2015-17'!$B74/'Media Trianul 2015-17'!$B$3)</f>
        <v>0.10396598703974483</v>
      </c>
      <c r="PP73" s="22">
        <f>('Media Trianul 2015-17'!PQ74/'Media Trianul 2015-17'!PQ$3)/('Media Trianul 2015-17'!$B74/'Media Trianul 2015-17'!$B$3)</f>
        <v>0</v>
      </c>
      <c r="PQ73" s="22">
        <f>('Media Trianul 2015-17'!PR74/'Media Trianul 2015-17'!PR$3)/('Media Trianul 2015-17'!$B74/'Media Trianul 2015-17'!$B$3)</f>
        <v>0.23675501990294209</v>
      </c>
      <c r="PR73" s="22">
        <f>('Media Trianul 2015-17'!PS74/'Media Trianul 2015-17'!PS$3)/('Media Trianul 2015-17'!$B74/'Media Trianul 2015-17'!$B$3)</f>
        <v>4.9157137441161112</v>
      </c>
      <c r="PS73" s="22">
        <f>('Media Trianul 2015-17'!PT74/'Media Trianul 2015-17'!PT$3)/('Media Trianul 2015-17'!$B74/'Media Trianul 2015-17'!$B$3)</f>
        <v>1.0173217587010692</v>
      </c>
      <c r="PT73" s="22">
        <f>('Media Trianul 2015-17'!PU74/'Media Trianul 2015-17'!PU$3)/('Media Trianul 2015-17'!$B74/'Media Trianul 2015-17'!$B$3)</f>
        <v>0</v>
      </c>
      <c r="PU73" s="22">
        <f>('Media Trianul 2015-17'!PV74/'Media Trianul 2015-17'!PV$3)/('Media Trianul 2015-17'!$B74/'Media Trianul 2015-17'!$B$3)</f>
        <v>0</v>
      </c>
      <c r="PV73" s="22">
        <f>('Media Trianul 2015-17'!PW74/'Media Trianul 2015-17'!PW$3)/('Media Trianul 2015-17'!$B74/'Media Trianul 2015-17'!$B$3)</f>
        <v>0</v>
      </c>
      <c r="PW73" s="22">
        <f>('Media Trianul 2015-17'!PX74/'Media Trianul 2015-17'!PX$3)/('Media Trianul 2015-17'!$B74/'Media Trianul 2015-17'!$B$3)</f>
        <v>0.25791303301858426</v>
      </c>
      <c r="PX73" s="22">
        <f>('Media Trianul 2015-17'!PY74/'Media Trianul 2015-17'!PY$3)/('Media Trianul 2015-17'!$B74/'Media Trianul 2015-17'!$B$3)</f>
        <v>0.3932651039947177</v>
      </c>
      <c r="PY73" s="22">
        <f>('Media Trianul 2015-17'!PZ74/'Media Trianul 2015-17'!PZ$3)/('Media Trianul 2015-17'!$B74/'Media Trianul 2015-17'!$B$3)</f>
        <v>0.10819550033152585</v>
      </c>
      <c r="PZ73" s="22">
        <f>('Media Trianul 2015-17'!QA74/'Media Trianul 2015-17'!QA$3)/('Media Trianul 2015-17'!$B74/'Media Trianul 2015-17'!$B$3)</f>
        <v>0.42989783397528858</v>
      </c>
      <c r="QA73" s="22">
        <f>('Media Trianul 2015-17'!QB74/'Media Trianul 2015-17'!QB$3)/('Media Trianul 2015-17'!$B74/'Media Trianul 2015-17'!$B$3)</f>
        <v>4.584813328201462</v>
      </c>
      <c r="QB73" s="22">
        <f>('Media Trianul 2015-17'!QC74/'Media Trianul 2015-17'!QC$3)/('Media Trianul 2015-17'!$B74/'Media Trianul 2015-17'!$B$3)</f>
        <v>0.30689878162832585</v>
      </c>
      <c r="QC73" s="22">
        <f>('Media Trianul 2015-17'!QD74/'Media Trianul 2015-17'!QD$3)/('Media Trianul 2015-17'!$B74/'Media Trianul 2015-17'!$B$3)</f>
        <v>12.654539684032349</v>
      </c>
      <c r="QD73" s="22">
        <f>('Media Trianul 2015-17'!QE74/'Media Trianul 2015-17'!QE$3)/('Media Trianul 2015-17'!$B74/'Media Trianul 2015-17'!$B$3)</f>
        <v>0</v>
      </c>
      <c r="QE73" s="22">
        <f>('Media Trianul 2015-17'!QF74/'Media Trianul 2015-17'!QF$3)/('Media Trianul 2015-17'!$B74/'Media Trianul 2015-17'!$B$3)</f>
        <v>13.885937821207053</v>
      </c>
      <c r="QF73" s="22">
        <f>('Media Trianul 2015-17'!QG74/'Media Trianul 2015-17'!QG$3)/('Media Trianul 2015-17'!$B74/'Media Trianul 2015-17'!$B$3)</f>
        <v>1.4207616535234193</v>
      </c>
      <c r="QG73" s="22">
        <f>('Media Trianul 2015-17'!QH74/'Media Trianul 2015-17'!QH$3)/('Media Trianul 2015-17'!$B74/'Media Trianul 2015-17'!$B$3)</f>
        <v>0.32860504235399296</v>
      </c>
      <c r="QH73" s="22">
        <f>('Media Trianul 2015-17'!QI74/'Media Trianul 2015-17'!QI$3)/('Media Trianul 2015-17'!$B74/'Media Trianul 2015-17'!$B$3)</f>
        <v>0</v>
      </c>
      <c r="QI73" s="22">
        <f>('Media Trianul 2015-17'!QJ74/'Media Trianul 2015-17'!QJ$3)/('Media Trianul 2015-17'!$B74/'Media Trianul 2015-17'!$B$3)</f>
        <v>0</v>
      </c>
      <c r="QJ73" s="22">
        <f>('Media Trianul 2015-17'!QK74/'Media Trianul 2015-17'!QK$3)/('Media Trianul 2015-17'!$B74/'Media Trianul 2015-17'!$B$3)</f>
        <v>0</v>
      </c>
      <c r="QK73" s="22">
        <f>('Media Trianul 2015-17'!QL74/'Media Trianul 2015-17'!QL$3)/('Media Trianul 2015-17'!$B74/'Media Trianul 2015-17'!$B$3)</f>
        <v>2.5734512887670875</v>
      </c>
      <c r="QL73" s="22">
        <f>('Media Trianul 2015-17'!QM74/'Media Trianul 2015-17'!QM$3)/('Media Trianul 2015-17'!$B74/'Media Trianul 2015-17'!$B$3)</f>
        <v>0</v>
      </c>
      <c r="QM73" s="22">
        <f>('Media Trianul 2015-17'!QN74/'Media Trianul 2015-17'!QN$3)/('Media Trianul 2015-17'!$B74/'Media Trianul 2015-17'!$B$3)</f>
        <v>6.1708377150494473E-2</v>
      </c>
      <c r="QN73" s="22">
        <f>('Media Trianul 2015-17'!QO74/'Media Trianul 2015-17'!QO$3)/('Media Trianul 2015-17'!$B74/'Media Trianul 2015-17'!$B$3)</f>
        <v>3.1412726764917935</v>
      </c>
      <c r="QO73" s="22">
        <f>('Media Trianul 2015-17'!QP74/'Media Trianul 2015-17'!QP$3)/('Media Trianul 2015-17'!$B74/'Media Trianul 2015-17'!$B$3)</f>
        <v>0.34515951930702127</v>
      </c>
      <c r="QP73" s="22">
        <f>('Media Trianul 2015-17'!QQ74/'Media Trianul 2015-17'!QQ$3)/('Media Trianul 2015-17'!$B74/'Media Trianul 2015-17'!$B$3)</f>
        <v>4.1465715665937308</v>
      </c>
      <c r="QQ73" s="22">
        <f>('Media Trianul 2015-17'!QR74/'Media Trianul 2015-17'!QR$3)/('Media Trianul 2015-17'!$B74/'Media Trianul 2015-17'!$B$3)</f>
        <v>6.3544870814260452</v>
      </c>
      <c r="QR73" s="22">
        <f>('Media Trianul 2015-17'!QS74/'Media Trianul 2015-17'!QS$3)/('Media Trianul 2015-17'!$B74/'Media Trianul 2015-17'!$B$3)</f>
        <v>1.8293715505257926</v>
      </c>
      <c r="QS73" s="22">
        <f>('Media Trianul 2015-17'!QT74/'Media Trianul 2015-17'!QT$3)/('Media Trianul 2015-17'!$B74/'Media Trianul 2015-17'!$B$3)</f>
        <v>0.39215008497627662</v>
      </c>
      <c r="QT73" s="22">
        <f>('Media Trianul 2015-17'!QU74/'Media Trianul 2015-17'!QU$3)/('Media Trianul 2015-17'!$B74/'Media Trianul 2015-17'!$B$3)</f>
        <v>1.16115855501424</v>
      </c>
      <c r="QU73" s="22">
        <f>('Media Trianul 2015-17'!QV74/'Media Trianul 2015-17'!QV$3)/('Media Trianul 2015-17'!$B74/'Media Trianul 2015-17'!$B$3)</f>
        <v>0.94262181724325877</v>
      </c>
      <c r="QV73" s="22">
        <f>('Media Trianul 2015-17'!QW74/'Media Trianul 2015-17'!QW$3)/('Media Trianul 2015-17'!$B74/'Media Trianul 2015-17'!$B$3)</f>
        <v>0.16264669538562368</v>
      </c>
      <c r="QW73" s="22">
        <f>('Media Trianul 2015-17'!QX74/'Media Trianul 2015-17'!QX$3)/('Media Trianul 2015-17'!$B74/'Media Trianul 2015-17'!$B$3)</f>
        <v>0</v>
      </c>
      <c r="QX73" s="22">
        <f>('Media Trianul 2015-17'!QY74/'Media Trianul 2015-17'!QY$3)/('Media Trianul 2015-17'!$B74/'Media Trianul 2015-17'!$B$3)</f>
        <v>0.17428732562222671</v>
      </c>
      <c r="QY73" s="22">
        <f>('Media Trianul 2015-17'!QZ74/'Media Trianul 2015-17'!QZ$3)/('Media Trianul 2015-17'!$B74/'Media Trianul 2015-17'!$B$3)</f>
        <v>0</v>
      </c>
      <c r="QZ73" s="22">
        <f>('Media Trianul 2015-17'!RA74/'Media Trianul 2015-17'!RA$3)/('Media Trianul 2015-17'!$B74/'Media Trianul 2015-17'!$B$3)</f>
        <v>0</v>
      </c>
      <c r="RA73" s="22">
        <f>('Media Trianul 2015-17'!RB74/'Media Trianul 2015-17'!RB$3)/('Media Trianul 2015-17'!$B74/'Media Trianul 2015-17'!$B$3)</f>
        <v>0.11907660319350281</v>
      </c>
      <c r="RB73" s="22">
        <f>('Media Trianul 2015-17'!RC74/'Media Trianul 2015-17'!RC$3)/('Media Trianul 2015-17'!$B74/'Media Trianul 2015-17'!$B$3)</f>
        <v>5.3122219414354248</v>
      </c>
      <c r="RC73" s="22">
        <f>('Media Trianul 2015-17'!RD74/'Media Trianul 2015-17'!RD$3)/('Media Trianul 2015-17'!$B74/'Media Trianul 2015-17'!$B$3)</f>
        <v>0</v>
      </c>
      <c r="RD73" s="22">
        <f>('Media Trianul 2015-17'!RE74/'Media Trianul 2015-17'!RE$3)/('Media Trianul 2015-17'!$B74/'Media Trianul 2015-17'!$B$3)</f>
        <v>2.0249507974260785</v>
      </c>
      <c r="RE73" s="22">
        <f>('Media Trianul 2015-17'!RF74/'Media Trianul 2015-17'!RF$3)/('Media Trianul 2015-17'!$B74/'Media Trianul 2015-17'!$B$3)</f>
        <v>0.46000103782134749</v>
      </c>
      <c r="RF73" s="22">
        <f>('Media Trianul 2015-17'!RG74/'Media Trianul 2015-17'!RG$3)/('Media Trianul 2015-17'!$B74/'Media Trianul 2015-17'!$B$3)</f>
        <v>0</v>
      </c>
      <c r="RG73" s="22">
        <f>('Media Trianul 2015-17'!RH74/'Media Trianul 2015-17'!RH$3)/('Media Trianul 2015-17'!$B74/'Media Trianul 2015-17'!$B$3)</f>
        <v>1.3182860731686398E-2</v>
      </c>
      <c r="RH73" s="22">
        <f>('Media Trianul 2015-17'!RI74/'Media Trianul 2015-17'!RI$3)/('Media Trianul 2015-17'!$B74/'Media Trianul 2015-17'!$B$3)</f>
        <v>2.5626944042858125E-2</v>
      </c>
      <c r="RI73" s="22">
        <f>('Media Trianul 2015-17'!RJ74/'Media Trianul 2015-17'!RJ$3)/('Media Trianul 2015-17'!$B74/'Media Trianul 2015-17'!$B$3)</f>
        <v>0</v>
      </c>
      <c r="RJ73" s="22">
        <f>('Media Trianul 2015-17'!RK74/'Media Trianul 2015-17'!RK$3)/('Media Trianul 2015-17'!$B74/'Media Trianul 2015-17'!$B$3)</f>
        <v>9.3081866539666547E-2</v>
      </c>
      <c r="RK73" s="22">
        <f>('Media Trianul 2015-17'!RL74/'Media Trianul 2015-17'!RL$3)/('Media Trianul 2015-17'!$B74/'Media Trianul 2015-17'!$B$3)</f>
        <v>1.2446625483933149</v>
      </c>
      <c r="RL73" s="22">
        <f>('Media Trianul 2015-17'!RM74/'Media Trianul 2015-17'!RM$3)/('Media Trianul 2015-17'!$B74/'Media Trianul 2015-17'!$B$3)</f>
        <v>0.38938793655774789</v>
      </c>
      <c r="RM73" s="22">
        <f>('Media Trianul 2015-17'!RN74/'Media Trianul 2015-17'!RN$3)/('Media Trianul 2015-17'!$B74/'Media Trianul 2015-17'!$B$3)</f>
        <v>3.2043369827583326</v>
      </c>
      <c r="RN73" s="22">
        <f>('Media Trianul 2015-17'!RO74/'Media Trianul 2015-17'!RO$3)/('Media Trianul 2015-17'!$B74/'Media Trianul 2015-17'!$B$3)</f>
        <v>0.22880399260003587</v>
      </c>
      <c r="RO73" s="22">
        <f>('Media Trianul 2015-17'!RP74/'Media Trianul 2015-17'!RP$3)/('Media Trianul 2015-17'!$B74/'Media Trianul 2015-17'!$B$3)</f>
        <v>1.1179751673886937</v>
      </c>
      <c r="RP73" s="22">
        <f>('Media Trianul 2015-17'!RQ74/'Media Trianul 2015-17'!RQ$3)/('Media Trianul 2015-17'!$B74/'Media Trianul 2015-17'!$B$3)</f>
        <v>1.528341384138189</v>
      </c>
      <c r="RQ73" s="22">
        <f>('Media Trianul 2015-17'!RR74/'Media Trianul 2015-17'!RR$3)/('Media Trianul 2015-17'!$B74/'Media Trianul 2015-17'!$B$3)</f>
        <v>0.61133757588199067</v>
      </c>
      <c r="RR73" s="22">
        <f>('Media Trianul 2015-17'!RS74/'Media Trianul 2015-17'!RS$3)/('Media Trianul 2015-17'!$B74/'Media Trianul 2015-17'!$B$3)</f>
        <v>0.61415174554197538</v>
      </c>
      <c r="RS73" s="22">
        <f>('Media Trianul 2015-17'!RT74/'Media Trianul 2015-17'!RT$3)/('Media Trianul 2015-17'!$B74/'Media Trianul 2015-17'!$B$3)</f>
        <v>0</v>
      </c>
      <c r="RT73" s="22">
        <f>('Media Trianul 2015-17'!RU74/'Media Trianul 2015-17'!RU$3)/('Media Trianul 2015-17'!$B74/'Media Trianul 2015-17'!$B$3)</f>
        <v>0</v>
      </c>
      <c r="RU73" s="22">
        <f>('Media Trianul 2015-17'!RV74/'Media Trianul 2015-17'!RV$3)/('Media Trianul 2015-17'!$B74/'Media Trianul 2015-17'!$B$3)</f>
        <v>0.31703567324522264</v>
      </c>
      <c r="RV73" s="22">
        <f>('Media Trianul 2015-17'!RW74/'Media Trianul 2015-17'!RW$3)/('Media Trianul 2015-17'!$B74/'Media Trianul 2015-17'!$B$3)</f>
        <v>0.10853189923990315</v>
      </c>
      <c r="RW73" s="22">
        <f>('Media Trianul 2015-17'!RX74/'Media Trianul 2015-17'!RX$3)/('Media Trianul 2015-17'!$B74/'Media Trianul 2015-17'!$B$3)</f>
        <v>8.8984378035298644</v>
      </c>
      <c r="RX73" s="22">
        <f>('Media Trianul 2015-17'!RY74/'Media Trianul 2015-17'!RY$3)/('Media Trianul 2015-17'!$B74/'Media Trianul 2015-17'!$B$3)</f>
        <v>0</v>
      </c>
      <c r="RY73" s="22">
        <f>('Media Trianul 2015-17'!RZ74/'Media Trianul 2015-17'!RZ$3)/('Media Trianul 2015-17'!$B74/'Media Trianul 2015-17'!$B$3)</f>
        <v>3.9428915621572789</v>
      </c>
      <c r="RZ73" s="22">
        <f>('Media Trianul 2015-17'!SA74/'Media Trianul 2015-17'!SA$3)/('Media Trianul 2015-17'!$B74/'Media Trianul 2015-17'!$B$3)</f>
        <v>0.42608227801880566</v>
      </c>
      <c r="SA73" s="22">
        <f>('Media Trianul 2015-17'!SB74/'Media Trianul 2015-17'!SB$3)/('Media Trianul 2015-17'!$B74/'Media Trianul 2015-17'!$B$3)</f>
        <v>0.52538806601338228</v>
      </c>
      <c r="SB73" s="22">
        <f>('Media Trianul 2015-17'!SC74/'Media Trianul 2015-17'!SC$3)/('Media Trianul 2015-17'!$B74/'Media Trianul 2015-17'!$B$3)</f>
        <v>0.10362475944321314</v>
      </c>
      <c r="SC73" s="22">
        <f>('Media Trianul 2015-17'!SD74/'Media Trianul 2015-17'!SD$3)/('Media Trianul 2015-17'!$B74/'Media Trianul 2015-17'!$B$3)</f>
        <v>0</v>
      </c>
      <c r="SD73" s="23">
        <f>('Media Trianul 2015-17'!SE74/'Media Trianul 2015-17'!SE$3)/('Media Trianul 2015-17'!$B74/'Media Trianul 2015-17'!$B$3)</f>
        <v>0</v>
      </c>
    </row>
    <row r="74" spans="1:498" x14ac:dyDescent="0.25">
      <c r="A74" s="20" t="s">
        <v>61</v>
      </c>
      <c r="B74" s="22">
        <f>('Media Trianul 2015-17'!C75/'Media Trianul 2015-17'!C$3)/('Media Trianul 2015-17'!$B75/'Media Trianul 2015-17'!$B$3)</f>
        <v>1.0740306232442585</v>
      </c>
      <c r="C74" s="22">
        <f>('Media Trianul 2015-17'!D75/'Media Trianul 2015-17'!D$3)/('Media Trianul 2015-17'!$B75/'Media Trianul 2015-17'!$B$3)</f>
        <v>0.34375397998821344</v>
      </c>
      <c r="D74" s="22">
        <f>('Media Trianul 2015-17'!E75/'Media Trianul 2015-17'!E$3)/('Media Trianul 2015-17'!$B75/'Media Trianul 2015-17'!$B$3)</f>
        <v>1.2698277978421126</v>
      </c>
      <c r="E74" s="22">
        <f>('Media Trianul 2015-17'!F75/'Media Trianul 2015-17'!F$3)/('Media Trianul 2015-17'!$B75/'Media Trianul 2015-17'!$B$3)</f>
        <v>0</v>
      </c>
      <c r="F74" s="22">
        <f>('Media Trianul 2015-17'!G75/'Media Trianul 2015-17'!G$3)/('Media Trianul 2015-17'!$B75/'Media Trianul 2015-17'!$B$3)</f>
        <v>5.4958726054538909</v>
      </c>
      <c r="G74" s="22">
        <f>('Media Trianul 2015-17'!H75/'Media Trianul 2015-17'!H$3)/('Media Trianul 2015-17'!$B75/'Media Trianul 2015-17'!$B$3)</f>
        <v>0</v>
      </c>
      <c r="H74" s="22">
        <f>('Media Trianul 2015-17'!I75/'Media Trianul 2015-17'!I$3)/('Media Trianul 2015-17'!$B75/'Media Trianul 2015-17'!$B$3)</f>
        <v>0</v>
      </c>
      <c r="I74" s="22">
        <f>('Media Trianul 2015-17'!J75/'Media Trianul 2015-17'!J$3)/('Media Trianul 2015-17'!$B75/'Media Trianul 2015-17'!$B$3)</f>
        <v>1.5646314700904551</v>
      </c>
      <c r="J74" s="22">
        <f>('Media Trianul 2015-17'!K75/'Media Trianul 2015-17'!K$3)/('Media Trianul 2015-17'!$B75/'Media Trianul 2015-17'!$B$3)</f>
        <v>0</v>
      </c>
      <c r="K74" s="22">
        <f>('Media Trianul 2015-17'!L75/'Media Trianul 2015-17'!L$3)/('Media Trianul 2015-17'!$B75/'Media Trianul 2015-17'!$B$3)</f>
        <v>3.475258149022324</v>
      </c>
      <c r="L74" s="22">
        <f>('Media Trianul 2015-17'!M75/'Media Trianul 2015-17'!M$3)/('Media Trianul 2015-17'!$B75/'Media Trianul 2015-17'!$B$3)</f>
        <v>0</v>
      </c>
      <c r="M74" s="22">
        <f>('Media Trianul 2015-17'!N75/'Media Trianul 2015-17'!N$3)/('Media Trianul 2015-17'!$B75/'Media Trianul 2015-17'!$B$3)</f>
        <v>0</v>
      </c>
      <c r="N74" s="22">
        <f>('Media Trianul 2015-17'!O75/'Media Trianul 2015-17'!O$3)/('Media Trianul 2015-17'!$B75/'Media Trianul 2015-17'!$B$3)</f>
        <v>1.7578872929151386</v>
      </c>
      <c r="O74" s="22">
        <f>('Media Trianul 2015-17'!P75/'Media Trianul 2015-17'!P$3)/('Media Trianul 2015-17'!$B75/'Media Trianul 2015-17'!$B$3)</f>
        <v>0</v>
      </c>
      <c r="P74" s="22">
        <f>('Media Trianul 2015-17'!Q75/'Media Trianul 2015-17'!Q$3)/('Media Trianul 2015-17'!$B75/'Media Trianul 2015-17'!$B$3)</f>
        <v>0.55264462177932039</v>
      </c>
      <c r="Q74" s="22">
        <f>('Media Trianul 2015-17'!R75/'Media Trianul 2015-17'!R$3)/('Media Trianul 2015-17'!$B75/'Media Trianul 2015-17'!$B$3)</f>
        <v>0</v>
      </c>
      <c r="R74" s="22">
        <f>('Media Trianul 2015-17'!S75/'Media Trianul 2015-17'!S$3)/('Media Trianul 2015-17'!$B75/'Media Trianul 2015-17'!$B$3)</f>
        <v>0.8062411695069488</v>
      </c>
      <c r="S74" s="22">
        <f>('Media Trianul 2015-17'!T75/'Media Trianul 2015-17'!T$3)/('Media Trianul 2015-17'!$B75/'Media Trianul 2015-17'!$B$3)</f>
        <v>0.16600844985729185</v>
      </c>
      <c r="T74" s="22">
        <f>('Media Trianul 2015-17'!U75/'Media Trianul 2015-17'!U$3)/('Media Trianul 2015-17'!$B75/'Media Trianul 2015-17'!$B$3)</f>
        <v>0</v>
      </c>
      <c r="U74" s="22">
        <f>('Media Trianul 2015-17'!V75/'Media Trianul 2015-17'!V$3)/('Media Trianul 2015-17'!$B75/'Media Trianul 2015-17'!$B$3)</f>
        <v>2.3098519244121984</v>
      </c>
      <c r="V74" s="22">
        <f>('Media Trianul 2015-17'!W75/'Media Trianul 2015-17'!W$3)/('Media Trianul 2015-17'!$B75/'Media Trianul 2015-17'!$B$3)</f>
        <v>0</v>
      </c>
      <c r="W74" s="22">
        <f>('Media Trianul 2015-17'!X75/'Media Trianul 2015-17'!X$3)/('Media Trianul 2015-17'!$B75/'Media Trianul 2015-17'!$B$3)</f>
        <v>0</v>
      </c>
      <c r="X74" s="22">
        <f>('Media Trianul 2015-17'!Y75/'Media Trianul 2015-17'!Y$3)/('Media Trianul 2015-17'!$B75/'Media Trianul 2015-17'!$B$3)</f>
        <v>0</v>
      </c>
      <c r="Y74" s="22">
        <f>('Media Trianul 2015-17'!Z75/'Media Trianul 2015-17'!Z$3)/('Media Trianul 2015-17'!$B75/'Media Trianul 2015-17'!$B$3)</f>
        <v>2.2402619924424001</v>
      </c>
      <c r="Z74" s="22">
        <f>('Media Trianul 2015-17'!AA75/'Media Trianul 2015-17'!AA$3)/('Media Trianul 2015-17'!$B75/'Media Trianul 2015-17'!$B$3)</f>
        <v>0.88738310771807294</v>
      </c>
      <c r="AA74" s="22">
        <f>('Media Trianul 2015-17'!AB75/'Media Trianul 2015-17'!AB$3)/('Media Trianul 2015-17'!$B75/'Media Trianul 2015-17'!$B$3)</f>
        <v>0</v>
      </c>
      <c r="AB74" s="22">
        <f>('Media Trianul 2015-17'!AC75/'Media Trianul 2015-17'!AC$3)/('Media Trianul 2015-17'!$B75/'Media Trianul 2015-17'!$B$3)</f>
        <v>0</v>
      </c>
      <c r="AC74" s="22">
        <f>('Media Trianul 2015-17'!AD75/'Media Trianul 2015-17'!AD$3)/('Media Trianul 2015-17'!$B75/'Media Trianul 2015-17'!$B$3)</f>
        <v>0</v>
      </c>
      <c r="AD74" s="22">
        <f>('Media Trianul 2015-17'!AE75/'Media Trianul 2015-17'!AE$3)/('Media Trianul 2015-17'!$B75/'Media Trianul 2015-17'!$B$3)</f>
        <v>2.6156590370933621</v>
      </c>
      <c r="AE74" s="22">
        <f>('Media Trianul 2015-17'!AF75/'Media Trianul 2015-17'!AF$3)/('Media Trianul 2015-17'!$B75/'Media Trianul 2015-17'!$B$3)</f>
        <v>0</v>
      </c>
      <c r="AF74" s="22">
        <f>('Media Trianul 2015-17'!AG75/'Media Trianul 2015-17'!AG$3)/('Media Trianul 2015-17'!$B75/'Media Trianul 2015-17'!$B$3)</f>
        <v>0</v>
      </c>
      <c r="AG74" s="22">
        <f>('Media Trianul 2015-17'!AH75/'Media Trianul 2015-17'!AH$3)/('Media Trianul 2015-17'!$B75/'Media Trianul 2015-17'!$B$3)</f>
        <v>0.52934120905528903</v>
      </c>
      <c r="AH74" s="22">
        <f>('Media Trianul 2015-17'!AI75/'Media Trianul 2015-17'!AI$3)/('Media Trianul 2015-17'!$B75/'Media Trianul 2015-17'!$B$3)</f>
        <v>6.8944984155438194</v>
      </c>
      <c r="AI74" s="22">
        <f>('Media Trianul 2015-17'!AJ75/'Media Trianul 2015-17'!AJ$3)/('Media Trianul 2015-17'!$B75/'Media Trianul 2015-17'!$B$3)</f>
        <v>0</v>
      </c>
      <c r="AJ74" s="22">
        <f>('Media Trianul 2015-17'!AK75/'Media Trianul 2015-17'!AK$3)/('Media Trianul 2015-17'!$B75/'Media Trianul 2015-17'!$B$3)</f>
        <v>0</v>
      </c>
      <c r="AK74" s="22">
        <f>('Media Trianul 2015-17'!AL75/'Media Trianul 2015-17'!AL$3)/('Media Trianul 2015-17'!$B75/'Media Trianul 2015-17'!$B$3)</f>
        <v>1.1779224183361994</v>
      </c>
      <c r="AL74" s="22">
        <f>('Media Trianul 2015-17'!AM75/'Media Trianul 2015-17'!AM$3)/('Media Trianul 2015-17'!$B75/'Media Trianul 2015-17'!$B$3)</f>
        <v>0</v>
      </c>
      <c r="AM74" s="22">
        <f>('Media Trianul 2015-17'!AN75/'Media Trianul 2015-17'!AN$3)/('Media Trianul 2015-17'!$B75/'Media Trianul 2015-17'!$B$3)</f>
        <v>0</v>
      </c>
      <c r="AN74" s="22">
        <f>('Media Trianul 2015-17'!AO75/'Media Trianul 2015-17'!AO$3)/('Media Trianul 2015-17'!$B75/'Media Trianul 2015-17'!$B$3)</f>
        <v>0</v>
      </c>
      <c r="AO74" s="22">
        <f>('Media Trianul 2015-17'!AP75/'Media Trianul 2015-17'!AP$3)/('Media Trianul 2015-17'!$B75/'Media Trianul 2015-17'!$B$3)</f>
        <v>0</v>
      </c>
      <c r="AP74" s="22">
        <f>('Media Trianul 2015-17'!AQ75/'Media Trianul 2015-17'!AQ$3)/('Media Trianul 2015-17'!$B75/'Media Trianul 2015-17'!$B$3)</f>
        <v>0</v>
      </c>
      <c r="AQ74" s="22">
        <f>('Media Trianul 2015-17'!AR75/'Media Trianul 2015-17'!AR$3)/('Media Trianul 2015-17'!$B75/'Media Trianul 2015-17'!$B$3)</f>
        <v>0</v>
      </c>
      <c r="AR74" s="22">
        <f>('Media Trianul 2015-17'!AS75/'Media Trianul 2015-17'!AS$3)/('Media Trianul 2015-17'!$B75/'Media Trianul 2015-17'!$B$3)</f>
        <v>0.16124189084427257</v>
      </c>
      <c r="AS74" s="22">
        <f>('Media Trianul 2015-17'!AT75/'Media Trianul 2015-17'!AT$3)/('Media Trianul 2015-17'!$B75/'Media Trianul 2015-17'!$B$3)</f>
        <v>4.1147178438396077</v>
      </c>
      <c r="AT74" s="22">
        <f>('Media Trianul 2015-17'!AU75/'Media Trianul 2015-17'!AU$3)/('Media Trianul 2015-17'!$B75/'Media Trianul 2015-17'!$B$3)</f>
        <v>0</v>
      </c>
      <c r="AU74" s="22">
        <f>('Media Trianul 2015-17'!AV75/'Media Trianul 2015-17'!AV$3)/('Media Trianul 2015-17'!$B75/'Media Trianul 2015-17'!$B$3)</f>
        <v>0.15312432785967484</v>
      </c>
      <c r="AV74" s="22">
        <f>('Media Trianul 2015-17'!AW75/'Media Trianul 2015-17'!AW$3)/('Media Trianul 2015-17'!$B75/'Media Trianul 2015-17'!$B$3)</f>
        <v>2.6024457205862102</v>
      </c>
      <c r="AW74" s="22">
        <f>('Media Trianul 2015-17'!AX75/'Media Trianul 2015-17'!AX$3)/('Media Trianul 2015-17'!$B75/'Media Trianul 2015-17'!$B$3)</f>
        <v>0.74207517611186713</v>
      </c>
      <c r="AX74" s="22">
        <f>('Media Trianul 2015-17'!AY75/'Media Trianul 2015-17'!AY$3)/('Media Trianul 2015-17'!$B75/'Media Trianul 2015-17'!$B$3)</f>
        <v>0</v>
      </c>
      <c r="AY74" s="22">
        <f>('Media Trianul 2015-17'!AZ75/'Media Trianul 2015-17'!AZ$3)/('Media Trianul 2015-17'!$B75/'Media Trianul 2015-17'!$B$3)</f>
        <v>0</v>
      </c>
      <c r="AZ74" s="22">
        <f>('Media Trianul 2015-17'!BA75/'Media Trianul 2015-17'!BA$3)/('Media Trianul 2015-17'!$B75/'Media Trianul 2015-17'!$B$3)</f>
        <v>0</v>
      </c>
      <c r="BA74" s="22">
        <f>('Media Trianul 2015-17'!BB75/'Media Trianul 2015-17'!BB$3)/('Media Trianul 2015-17'!$B75/'Media Trianul 2015-17'!$B$3)</f>
        <v>1.5910386329132138</v>
      </c>
      <c r="BB74" s="22">
        <f>('Media Trianul 2015-17'!BC75/'Media Trianul 2015-17'!BC$3)/('Media Trianul 2015-17'!$B75/'Media Trianul 2015-17'!$B$3)</f>
        <v>0</v>
      </c>
      <c r="BC74" s="22">
        <f>('Media Trianul 2015-17'!BD75/'Media Trianul 2015-17'!BD$3)/('Media Trianul 2015-17'!$B75/'Media Trianul 2015-17'!$B$3)</f>
        <v>0</v>
      </c>
      <c r="BD74" s="22">
        <f>('Media Trianul 2015-17'!BE75/'Media Trianul 2015-17'!BE$3)/('Media Trianul 2015-17'!$B75/'Media Trianul 2015-17'!$B$3)</f>
        <v>0</v>
      </c>
      <c r="BE74" s="22">
        <f>('Media Trianul 2015-17'!BF75/'Media Trianul 2015-17'!BF$3)/('Media Trianul 2015-17'!$B75/'Media Trianul 2015-17'!$B$3)</f>
        <v>0.96237519317649745</v>
      </c>
      <c r="BF74" s="22">
        <f>('Media Trianul 2015-17'!BG75/'Media Trianul 2015-17'!BG$3)/('Media Trianul 2015-17'!$B75/'Media Trianul 2015-17'!$B$3)</f>
        <v>1.6183829023910972</v>
      </c>
      <c r="BG74" s="22">
        <f>('Media Trianul 2015-17'!BH75/'Media Trianul 2015-17'!BH$3)/('Media Trianul 2015-17'!$B75/'Media Trianul 2015-17'!$B$3)</f>
        <v>0.12379222692386765</v>
      </c>
      <c r="BH74" s="22">
        <f>('Media Trianul 2015-17'!BI75/'Media Trianul 2015-17'!BI$3)/('Media Trianul 2015-17'!$B75/'Media Trianul 2015-17'!$B$3)</f>
        <v>0.3497064592980218</v>
      </c>
      <c r="BI74" s="22">
        <f>('Media Trianul 2015-17'!BJ75/'Media Trianul 2015-17'!BJ$3)/('Media Trianul 2015-17'!$B75/'Media Trianul 2015-17'!$B$3)</f>
        <v>0</v>
      </c>
      <c r="BJ74" s="22">
        <f>('Media Trianul 2015-17'!BK75/'Media Trianul 2015-17'!BK$3)/('Media Trianul 2015-17'!$B75/'Media Trianul 2015-17'!$B$3)</f>
        <v>0.25822047523044167</v>
      </c>
      <c r="BK74" s="22">
        <f>('Media Trianul 2015-17'!BL75/'Media Trianul 2015-17'!BL$3)/('Media Trianul 2015-17'!$B75/'Media Trianul 2015-17'!$B$3)</f>
        <v>0</v>
      </c>
      <c r="BL74" s="22">
        <f>('Media Trianul 2015-17'!BM75/'Media Trianul 2015-17'!BM$3)/('Media Trianul 2015-17'!$B75/'Media Trianul 2015-17'!$B$3)</f>
        <v>2.2038992606764394</v>
      </c>
      <c r="BM74" s="22">
        <f>('Media Trianul 2015-17'!BN75/'Media Trianul 2015-17'!BN$3)/('Media Trianul 2015-17'!$B75/'Media Trianul 2015-17'!$B$3)</f>
        <v>1.4395302322258801</v>
      </c>
      <c r="BN74" s="22">
        <f>('Media Trianul 2015-17'!BO75/'Media Trianul 2015-17'!BO$3)/('Media Trianul 2015-17'!$B75/'Media Trianul 2015-17'!$B$3)</f>
        <v>0</v>
      </c>
      <c r="BO74" s="22">
        <f>('Media Trianul 2015-17'!BP75/'Media Trianul 2015-17'!BP$3)/('Media Trianul 2015-17'!$B75/'Media Trianul 2015-17'!$B$3)</f>
        <v>6.3027543871694123</v>
      </c>
      <c r="BP74" s="22">
        <f>('Media Trianul 2015-17'!BQ75/'Media Trianul 2015-17'!BQ$3)/('Media Trianul 2015-17'!$B75/'Media Trianul 2015-17'!$B$3)</f>
        <v>0</v>
      </c>
      <c r="BQ74" s="22">
        <f>('Media Trianul 2015-17'!BR75/'Media Trianul 2015-17'!BR$3)/('Media Trianul 2015-17'!$B75/'Media Trianul 2015-17'!$B$3)</f>
        <v>0</v>
      </c>
      <c r="BR74" s="22">
        <f>('Media Trianul 2015-17'!BS75/'Media Trianul 2015-17'!BS$3)/('Media Trianul 2015-17'!$B75/'Media Trianul 2015-17'!$B$3)</f>
        <v>0</v>
      </c>
      <c r="BS74" s="22">
        <f>('Media Trianul 2015-17'!BT75/'Media Trianul 2015-17'!BT$3)/('Media Trianul 2015-17'!$B75/'Media Trianul 2015-17'!$B$3)</f>
        <v>2.0810706179438738</v>
      </c>
      <c r="BT74" s="22">
        <f>('Media Trianul 2015-17'!BU75/'Media Trianul 2015-17'!BU$3)/('Media Trianul 2015-17'!$B75/'Media Trianul 2015-17'!$B$3)</f>
        <v>0.89299704728827922</v>
      </c>
      <c r="BU74" s="22">
        <f>('Media Trianul 2015-17'!BV75/'Media Trianul 2015-17'!BV$3)/('Media Trianul 2015-17'!$B75/'Media Trianul 2015-17'!$B$3)</f>
        <v>0</v>
      </c>
      <c r="BV74" s="22">
        <f>('Media Trianul 2015-17'!BW75/'Media Trianul 2015-17'!BW$3)/('Media Trianul 2015-17'!$B75/'Media Trianul 2015-17'!$B$3)</f>
        <v>0.49388226957145576</v>
      </c>
      <c r="BW74" s="22">
        <f>('Media Trianul 2015-17'!BX75/'Media Trianul 2015-17'!BX$3)/('Media Trianul 2015-17'!$B75/'Media Trianul 2015-17'!$B$3)</f>
        <v>0</v>
      </c>
      <c r="BX74" s="22">
        <f>('Media Trianul 2015-17'!BY75/'Media Trianul 2015-17'!BY$3)/('Media Trianul 2015-17'!$B75/'Media Trianul 2015-17'!$B$3)</f>
        <v>1.1977252924688537</v>
      </c>
      <c r="BY74" s="22">
        <f>('Media Trianul 2015-17'!BZ75/'Media Trianul 2015-17'!BZ$3)/('Media Trianul 2015-17'!$B75/'Media Trianul 2015-17'!$B$3)</f>
        <v>0.74345037555659321</v>
      </c>
      <c r="BZ74" s="22">
        <f>('Media Trianul 2015-17'!CA75/'Media Trianul 2015-17'!CA$3)/('Media Trianul 2015-17'!$B75/'Media Trianul 2015-17'!$B$3)</f>
        <v>1.5388455959884979</v>
      </c>
      <c r="CA74" s="22">
        <f>('Media Trianul 2015-17'!CB75/'Media Trianul 2015-17'!CB$3)/('Media Trianul 2015-17'!$B75/'Media Trianul 2015-17'!$B$3)</f>
        <v>0</v>
      </c>
      <c r="CB74" s="22">
        <f>('Media Trianul 2015-17'!CC75/'Media Trianul 2015-17'!CC$3)/('Media Trianul 2015-17'!$B75/'Media Trianul 2015-17'!$B$3)</f>
        <v>0.22414799564894758</v>
      </c>
      <c r="CC74" s="22">
        <f>('Media Trianul 2015-17'!CD75/'Media Trianul 2015-17'!CD$3)/('Media Trianul 2015-17'!$B75/'Media Trianul 2015-17'!$B$3)</f>
        <v>0</v>
      </c>
      <c r="CD74" s="22">
        <f>('Media Trianul 2015-17'!CE75/'Media Trianul 2015-17'!CE$3)/('Media Trianul 2015-17'!$B75/'Media Trianul 2015-17'!$B$3)</f>
        <v>0</v>
      </c>
      <c r="CE74" s="22">
        <f>('Media Trianul 2015-17'!CF75/'Media Trianul 2015-17'!CF$3)/('Media Trianul 2015-17'!$B75/'Media Trianul 2015-17'!$B$3)</f>
        <v>0</v>
      </c>
      <c r="CF74" s="22">
        <f>('Media Trianul 2015-17'!CG75/'Media Trianul 2015-17'!CG$3)/('Media Trianul 2015-17'!$B75/'Media Trianul 2015-17'!$B$3)</f>
        <v>0</v>
      </c>
      <c r="CG74" s="22">
        <f>('Media Trianul 2015-17'!CH75/'Media Trianul 2015-17'!CH$3)/('Media Trianul 2015-17'!$B75/'Media Trianul 2015-17'!$B$3)</f>
        <v>0.61355963329389018</v>
      </c>
      <c r="CH74" s="22">
        <f>('Media Trianul 2015-17'!CI75/'Media Trianul 2015-17'!CI$3)/('Media Trianul 2015-17'!$B75/'Media Trianul 2015-17'!$B$3)</f>
        <v>0</v>
      </c>
      <c r="CI74" s="22">
        <f>('Media Trianul 2015-17'!CJ75/'Media Trianul 2015-17'!CJ$3)/('Media Trianul 2015-17'!$B75/'Media Trianul 2015-17'!$B$3)</f>
        <v>0</v>
      </c>
      <c r="CJ74" s="22">
        <f>('Media Trianul 2015-17'!CK75/'Media Trianul 2015-17'!CK$3)/('Media Trianul 2015-17'!$B75/'Media Trianul 2015-17'!$B$3)</f>
        <v>0</v>
      </c>
      <c r="CK74" s="22">
        <f>('Media Trianul 2015-17'!CL75/'Media Trianul 2015-17'!CL$3)/('Media Trianul 2015-17'!$B75/'Media Trianul 2015-17'!$B$3)</f>
        <v>0</v>
      </c>
      <c r="CL74" s="22">
        <f>('Media Trianul 2015-17'!CM75/'Media Trianul 2015-17'!CM$3)/('Media Trianul 2015-17'!$B75/'Media Trianul 2015-17'!$B$3)</f>
        <v>0</v>
      </c>
      <c r="CM74" s="22">
        <f>('Media Trianul 2015-17'!CN75/'Media Trianul 2015-17'!CN$3)/('Media Trianul 2015-17'!$B75/'Media Trianul 2015-17'!$B$3)</f>
        <v>0</v>
      </c>
      <c r="CN74" s="22">
        <f>('Media Trianul 2015-17'!CO75/'Media Trianul 2015-17'!CO$3)/('Media Trianul 2015-17'!$B75/'Media Trianul 2015-17'!$B$3)</f>
        <v>0.53893054829279974</v>
      </c>
      <c r="CO74" s="22">
        <f>('Media Trianul 2015-17'!CP75/'Media Trianul 2015-17'!CP$3)/('Media Trianul 2015-17'!$B75/'Media Trianul 2015-17'!$B$3)</f>
        <v>0.73248126514246226</v>
      </c>
      <c r="CP74" s="22">
        <f>('Media Trianul 2015-17'!CQ75/'Media Trianul 2015-17'!CQ$3)/('Media Trianul 2015-17'!$B75/'Media Trianul 2015-17'!$B$3)</f>
        <v>0</v>
      </c>
      <c r="CQ74" s="22">
        <f>('Media Trianul 2015-17'!CR75/'Media Trianul 2015-17'!CR$3)/('Media Trianul 2015-17'!$B75/'Media Trianul 2015-17'!$B$3)</f>
        <v>0</v>
      </c>
      <c r="CR74" s="22">
        <f>('Media Trianul 2015-17'!CS75/'Media Trianul 2015-17'!CS$3)/('Media Trianul 2015-17'!$B75/'Media Trianul 2015-17'!$B$3)</f>
        <v>0</v>
      </c>
      <c r="CS74" s="22">
        <f>('Media Trianul 2015-17'!CT75/'Media Trianul 2015-17'!CT$3)/('Media Trianul 2015-17'!$B75/'Media Trianul 2015-17'!$B$3)</f>
        <v>0.37773306780569443</v>
      </c>
      <c r="CT74" s="22">
        <f>('Media Trianul 2015-17'!CU75/'Media Trianul 2015-17'!CU$3)/('Media Trianul 2015-17'!$B75/'Media Trianul 2015-17'!$B$3)</f>
        <v>0</v>
      </c>
      <c r="CU74" s="22">
        <f>('Media Trianul 2015-17'!CV75/'Media Trianul 2015-17'!CV$3)/('Media Trianul 2015-17'!$B75/'Media Trianul 2015-17'!$B$3)</f>
        <v>0.3922291507486938</v>
      </c>
      <c r="CV74" s="22">
        <f>('Media Trianul 2015-17'!CW75/'Media Trianul 2015-17'!CW$3)/('Media Trianul 2015-17'!$B75/'Media Trianul 2015-17'!$B$3)</f>
        <v>6.5068327724833006</v>
      </c>
      <c r="CW74" s="22">
        <f>('Media Trianul 2015-17'!CX75/'Media Trianul 2015-17'!CX$3)/('Media Trianul 2015-17'!$B75/'Media Trianul 2015-17'!$B$3)</f>
        <v>0.45880067875822955</v>
      </c>
      <c r="CX74" s="22">
        <f>('Media Trianul 2015-17'!CY75/'Media Trianul 2015-17'!CY$3)/('Media Trianul 2015-17'!$B75/'Media Trianul 2015-17'!$B$3)</f>
        <v>5.3188222150051958</v>
      </c>
      <c r="CY74" s="22">
        <f>('Media Trianul 2015-17'!CZ75/'Media Trianul 2015-17'!CZ$3)/('Media Trianul 2015-17'!$B75/'Media Trianul 2015-17'!$B$3)</f>
        <v>0</v>
      </c>
      <c r="CZ74" s="22">
        <f>('Media Trianul 2015-17'!DA75/'Media Trianul 2015-17'!DA$3)/('Media Trianul 2015-17'!$B75/'Media Trianul 2015-17'!$B$3)</f>
        <v>1.1051558415113181</v>
      </c>
      <c r="DA74" s="22">
        <f>('Media Trianul 2015-17'!DB75/'Media Trianul 2015-17'!DB$3)/('Media Trianul 2015-17'!$B75/'Media Trianul 2015-17'!$B$3)</f>
        <v>0.99081956663437531</v>
      </c>
      <c r="DB74" s="22">
        <f>('Media Trianul 2015-17'!DC75/'Media Trianul 2015-17'!DC$3)/('Media Trianul 2015-17'!$B75/'Media Trianul 2015-17'!$B$3)</f>
        <v>0.98749967187414678</v>
      </c>
      <c r="DC74" s="22">
        <f>('Media Trianul 2015-17'!DD75/'Media Trianul 2015-17'!DD$3)/('Media Trianul 2015-17'!$B75/'Media Trianul 2015-17'!$B$3)</f>
        <v>0</v>
      </c>
      <c r="DD74" s="22">
        <f>('Media Trianul 2015-17'!DE75/'Media Trianul 2015-17'!DE$3)/('Media Trianul 2015-17'!$B75/'Media Trianul 2015-17'!$B$3)</f>
        <v>0</v>
      </c>
      <c r="DE74" s="22">
        <f>('Media Trianul 2015-17'!DF75/'Media Trianul 2015-17'!DF$3)/('Media Trianul 2015-17'!$B75/'Media Trianul 2015-17'!$B$3)</f>
        <v>13.1924014236776</v>
      </c>
      <c r="DF74" s="22">
        <f>('Media Trianul 2015-17'!DG75/'Media Trianul 2015-17'!DG$3)/('Media Trianul 2015-17'!$B75/'Media Trianul 2015-17'!$B$3)</f>
        <v>1.6445511784091806</v>
      </c>
      <c r="DG74" s="22">
        <f>('Media Trianul 2015-17'!DH75/'Media Trianul 2015-17'!DH$3)/('Media Trianul 2015-17'!$B75/'Media Trianul 2015-17'!$B$3)</f>
        <v>0</v>
      </c>
      <c r="DH74" s="22">
        <f>('Media Trianul 2015-17'!DI75/'Media Trianul 2015-17'!DI$3)/('Media Trianul 2015-17'!$B75/'Media Trianul 2015-17'!$B$3)</f>
        <v>0</v>
      </c>
      <c r="DI74" s="22">
        <f>('Media Trianul 2015-17'!DJ75/'Media Trianul 2015-17'!DJ$3)/('Media Trianul 2015-17'!$B75/'Media Trianul 2015-17'!$B$3)</f>
        <v>0.59877556040929114</v>
      </c>
      <c r="DJ74" s="22">
        <f>('Media Trianul 2015-17'!DK75/'Media Trianul 2015-17'!DK$3)/('Media Trianul 2015-17'!$B75/'Media Trianul 2015-17'!$B$3)</f>
        <v>0</v>
      </c>
      <c r="DK74" s="22">
        <f>('Media Trianul 2015-17'!DL75/'Media Trianul 2015-17'!DL$3)/('Media Trianul 2015-17'!$B75/'Media Trianul 2015-17'!$B$3)</f>
        <v>0</v>
      </c>
      <c r="DL74" s="22">
        <f>('Media Trianul 2015-17'!DM75/'Media Trianul 2015-17'!DM$3)/('Media Trianul 2015-17'!$B75/'Media Trianul 2015-17'!$B$3)</f>
        <v>0</v>
      </c>
      <c r="DM74" s="22">
        <f>('Media Trianul 2015-17'!DN75/'Media Trianul 2015-17'!DN$3)/('Media Trianul 2015-17'!$B75/'Media Trianul 2015-17'!$B$3)</f>
        <v>0</v>
      </c>
      <c r="DN74" s="22">
        <f>('Media Trianul 2015-17'!DO75/'Media Trianul 2015-17'!DO$3)/('Media Trianul 2015-17'!$B75/'Media Trianul 2015-17'!$B$3)</f>
        <v>1.6734487923999215</v>
      </c>
      <c r="DO74" s="22">
        <f>('Media Trianul 2015-17'!DP75/'Media Trianul 2015-17'!DP$3)/('Media Trianul 2015-17'!$B75/'Media Trianul 2015-17'!$B$3)</f>
        <v>0.4783256844001651</v>
      </c>
      <c r="DP74" s="22">
        <f>('Media Trianul 2015-17'!DQ75/'Media Trianul 2015-17'!DQ$3)/('Media Trianul 2015-17'!$B75/'Media Trianul 2015-17'!$B$3)</f>
        <v>0</v>
      </c>
      <c r="DQ74" s="22">
        <f>('Media Trianul 2015-17'!DR75/'Media Trianul 2015-17'!DR$3)/('Media Trianul 2015-17'!$B75/'Media Trianul 2015-17'!$B$3)</f>
        <v>0</v>
      </c>
      <c r="DR74" s="22">
        <f>('Media Trianul 2015-17'!DS75/'Media Trianul 2015-17'!DS$3)/('Media Trianul 2015-17'!$B75/'Media Trianul 2015-17'!$B$3)</f>
        <v>0</v>
      </c>
      <c r="DS74" s="22">
        <f>('Media Trianul 2015-17'!DT75/'Media Trianul 2015-17'!DT$3)/('Media Trianul 2015-17'!$B75/'Media Trianul 2015-17'!$B$3)</f>
        <v>0</v>
      </c>
      <c r="DT74" s="22">
        <f>('Media Trianul 2015-17'!DU75/'Media Trianul 2015-17'!DU$3)/('Media Trianul 2015-17'!$B75/'Media Trianul 2015-17'!$B$3)</f>
        <v>5.9964753557647779</v>
      </c>
      <c r="DU74" s="22">
        <f>('Media Trianul 2015-17'!DV75/'Media Trianul 2015-17'!DV$3)/('Media Trianul 2015-17'!$B75/'Media Trianul 2015-17'!$B$3)</f>
        <v>0</v>
      </c>
      <c r="DV74" s="22">
        <f>('Media Trianul 2015-17'!DW75/'Media Trianul 2015-17'!DW$3)/('Media Trianul 2015-17'!$B75/'Media Trianul 2015-17'!$B$3)</f>
        <v>2.1074103017265338</v>
      </c>
      <c r="DW74" s="22">
        <f>('Media Trianul 2015-17'!DX75/'Media Trianul 2015-17'!DX$3)/('Media Trianul 2015-17'!$B75/'Media Trianul 2015-17'!$B$3)</f>
        <v>1.9641181617203611</v>
      </c>
      <c r="DX74" s="22">
        <f>('Media Trianul 2015-17'!DY75/'Media Trianul 2015-17'!DY$3)/('Media Trianul 2015-17'!$B75/'Media Trianul 2015-17'!$B$3)</f>
        <v>0</v>
      </c>
      <c r="DY74" s="22">
        <f>('Media Trianul 2015-17'!DZ75/'Media Trianul 2015-17'!DZ$3)/('Media Trianul 2015-17'!$B75/'Media Trianul 2015-17'!$B$3)</f>
        <v>0</v>
      </c>
      <c r="DZ74" s="22">
        <f>('Media Trianul 2015-17'!EA75/'Media Trianul 2015-17'!EA$3)/('Media Trianul 2015-17'!$B75/'Media Trianul 2015-17'!$B$3)</f>
        <v>0</v>
      </c>
      <c r="EA74" s="22">
        <f>('Media Trianul 2015-17'!EB75/'Media Trianul 2015-17'!EB$3)/('Media Trianul 2015-17'!$B75/'Media Trianul 2015-17'!$B$3)</f>
        <v>4.121363876457095</v>
      </c>
      <c r="EB74" s="22">
        <f>('Media Trianul 2015-17'!EC75/'Media Trianul 2015-17'!EC$3)/('Media Trianul 2015-17'!$B75/'Media Trianul 2015-17'!$B$3)</f>
        <v>7.4280362131470774</v>
      </c>
      <c r="EC74" s="22">
        <f>('Media Trianul 2015-17'!ED75/'Media Trianul 2015-17'!ED$3)/('Media Trianul 2015-17'!$B75/'Media Trianul 2015-17'!$B$3)</f>
        <v>0</v>
      </c>
      <c r="ED74" s="22">
        <f>('Media Trianul 2015-17'!EE75/'Media Trianul 2015-17'!EE$3)/('Media Trianul 2015-17'!$B75/'Media Trianul 2015-17'!$B$3)</f>
        <v>0.7769569771738154</v>
      </c>
      <c r="EE74" s="22">
        <f>('Media Trianul 2015-17'!EF75/'Media Trianul 2015-17'!EF$3)/('Media Trianul 2015-17'!$B75/'Media Trianul 2015-17'!$B$3)</f>
        <v>0</v>
      </c>
      <c r="EF74" s="22">
        <f>('Media Trianul 2015-17'!EG75/'Media Trianul 2015-17'!EG$3)/('Media Trianul 2015-17'!$B75/'Media Trianul 2015-17'!$B$3)</f>
        <v>0</v>
      </c>
      <c r="EG74" s="22">
        <f>('Media Trianul 2015-17'!EH75/'Media Trianul 2015-17'!EH$3)/('Media Trianul 2015-17'!$B75/'Media Trianul 2015-17'!$B$3)</f>
        <v>0</v>
      </c>
      <c r="EH74" s="22">
        <f>('Media Trianul 2015-17'!EI75/'Media Trianul 2015-17'!EI$3)/('Media Trianul 2015-17'!$B75/'Media Trianul 2015-17'!$B$3)</f>
        <v>1.0563896747619239</v>
      </c>
      <c r="EI74" s="22">
        <f>('Media Trianul 2015-17'!EJ75/'Media Trianul 2015-17'!EJ$3)/('Media Trianul 2015-17'!$B75/'Media Trianul 2015-17'!$B$3)</f>
        <v>0.25423435018757157</v>
      </c>
      <c r="EJ74" s="22">
        <f>('Media Trianul 2015-17'!EK75/'Media Trianul 2015-17'!EK$3)/('Media Trianul 2015-17'!$B75/'Media Trianul 2015-17'!$B$3)</f>
        <v>0</v>
      </c>
      <c r="EK74" s="22">
        <f>('Media Trianul 2015-17'!EL75/'Media Trianul 2015-17'!EL$3)/('Media Trianul 2015-17'!$B75/'Media Trianul 2015-17'!$B$3)</f>
        <v>0</v>
      </c>
      <c r="EL74" s="22">
        <f>('Media Trianul 2015-17'!EM75/'Media Trianul 2015-17'!EM$3)/('Media Trianul 2015-17'!$B75/'Media Trianul 2015-17'!$B$3)</f>
        <v>0</v>
      </c>
      <c r="EM74" s="22">
        <f>('Media Trianul 2015-17'!EN75/'Media Trianul 2015-17'!EN$3)/('Media Trianul 2015-17'!$B75/'Media Trianul 2015-17'!$B$3)</f>
        <v>0</v>
      </c>
      <c r="EN74" s="22">
        <f>('Media Trianul 2015-17'!EO75/'Media Trianul 2015-17'!EO$3)/('Media Trianul 2015-17'!$B75/'Media Trianul 2015-17'!$B$3)</f>
        <v>0.5370789720579312</v>
      </c>
      <c r="EO74" s="22">
        <f>('Media Trianul 2015-17'!EP75/'Media Trianul 2015-17'!EP$3)/('Media Trianul 2015-17'!$B75/'Media Trianul 2015-17'!$B$3)</f>
        <v>3.3247354589489362</v>
      </c>
      <c r="EP74" s="22">
        <f>('Media Trianul 2015-17'!EQ75/'Media Trianul 2015-17'!EQ$3)/('Media Trianul 2015-17'!$B75/'Media Trianul 2015-17'!$B$3)</f>
        <v>0.74211174820388492</v>
      </c>
      <c r="EQ74" s="22">
        <f>('Media Trianul 2015-17'!ER75/'Media Trianul 2015-17'!ER$3)/('Media Trianul 2015-17'!$B75/'Media Trianul 2015-17'!$B$3)</f>
        <v>0</v>
      </c>
      <c r="ER74" s="22">
        <f>('Media Trianul 2015-17'!ES75/'Media Trianul 2015-17'!ES$3)/('Media Trianul 2015-17'!$B75/'Media Trianul 2015-17'!$B$3)</f>
        <v>7.1319246438021358</v>
      </c>
      <c r="ES74" s="22">
        <f>('Media Trianul 2015-17'!ET75/'Media Trianul 2015-17'!ET$3)/('Media Trianul 2015-17'!$B75/'Media Trianul 2015-17'!$B$3)</f>
        <v>1.5219231419448478</v>
      </c>
      <c r="ET74" s="22">
        <f>('Media Trianul 2015-17'!EU75/'Media Trianul 2015-17'!EU$3)/('Media Trianul 2015-17'!$B75/'Media Trianul 2015-17'!$B$3)</f>
        <v>1.189000166480253</v>
      </c>
      <c r="EU74" s="22">
        <f>('Media Trianul 2015-17'!EV75/'Media Trianul 2015-17'!EV$3)/('Media Trianul 2015-17'!$B75/'Media Trianul 2015-17'!$B$3)</f>
        <v>2.2134530846620319</v>
      </c>
      <c r="EV74" s="22">
        <f>('Media Trianul 2015-17'!EW75/'Media Trianul 2015-17'!EW$3)/('Media Trianul 2015-17'!$B75/'Media Trianul 2015-17'!$B$3)</f>
        <v>1.5962881669891702</v>
      </c>
      <c r="EW74" s="22">
        <f>('Media Trianul 2015-17'!EX75/'Media Trianul 2015-17'!EX$3)/('Media Trianul 2015-17'!$B75/'Media Trianul 2015-17'!$B$3)</f>
        <v>0.32482663862917804</v>
      </c>
      <c r="EX74" s="22">
        <f>('Media Trianul 2015-17'!EY75/'Media Trianul 2015-17'!EY$3)/('Media Trianul 2015-17'!$B75/'Media Trianul 2015-17'!$B$3)</f>
        <v>0</v>
      </c>
      <c r="EY74" s="22">
        <f>('Media Trianul 2015-17'!EZ75/'Media Trianul 2015-17'!EZ$3)/('Media Trianul 2015-17'!$B75/'Media Trianul 2015-17'!$B$3)</f>
        <v>1.9008477305686278</v>
      </c>
      <c r="EZ74" s="22">
        <f>('Media Trianul 2015-17'!FA75/'Media Trianul 2015-17'!FA$3)/('Media Trianul 2015-17'!$B75/'Media Trianul 2015-17'!$B$3)</f>
        <v>1.2163344155572735</v>
      </c>
      <c r="FA74" s="22">
        <f>('Media Trianul 2015-17'!FB75/'Media Trianul 2015-17'!FB$3)/('Media Trianul 2015-17'!$B75/'Media Trianul 2015-17'!$B$3)</f>
        <v>1.4390836072813511</v>
      </c>
      <c r="FB74" s="22">
        <f>('Media Trianul 2015-17'!FC75/'Media Trianul 2015-17'!FC$3)/('Media Trianul 2015-17'!$B75/'Media Trianul 2015-17'!$B$3)</f>
        <v>0</v>
      </c>
      <c r="FC74" s="22">
        <f>('Media Trianul 2015-17'!FD75/'Media Trianul 2015-17'!FD$3)/('Media Trianul 2015-17'!$B75/'Media Trianul 2015-17'!$B$3)</f>
        <v>0</v>
      </c>
      <c r="FD74" s="22">
        <f>('Media Trianul 2015-17'!FE75/'Media Trianul 2015-17'!FE$3)/('Media Trianul 2015-17'!$B75/'Media Trianul 2015-17'!$B$3)</f>
        <v>0</v>
      </c>
      <c r="FE74" s="22">
        <f>('Media Trianul 2015-17'!FF75/'Media Trianul 2015-17'!FF$3)/('Media Trianul 2015-17'!$B75/'Media Trianul 2015-17'!$B$3)</f>
        <v>1.5458561035567939</v>
      </c>
      <c r="FF74" s="22">
        <f>('Media Trianul 2015-17'!FG75/'Media Trianul 2015-17'!FG$3)/('Media Trianul 2015-17'!$B75/'Media Trianul 2015-17'!$B$3)</f>
        <v>0.56775316202465065</v>
      </c>
      <c r="FG74" s="22">
        <f>('Media Trianul 2015-17'!FH75/'Media Trianul 2015-17'!FH$3)/('Media Trianul 2015-17'!$B75/'Media Trianul 2015-17'!$B$3)</f>
        <v>2.2162167568529307</v>
      </c>
      <c r="FH74" s="22">
        <f>('Media Trianul 2015-17'!FI75/'Media Trianul 2015-17'!FI$3)/('Media Trianul 2015-17'!$B75/'Media Trianul 2015-17'!$B$3)</f>
        <v>1.6965578500237823</v>
      </c>
      <c r="FI74" s="22">
        <f>('Media Trianul 2015-17'!FJ75/'Media Trianul 2015-17'!FJ$3)/('Media Trianul 2015-17'!$B75/'Media Trianul 2015-17'!$B$3)</f>
        <v>0</v>
      </c>
      <c r="FJ74" s="22">
        <f>('Media Trianul 2015-17'!FK75/'Media Trianul 2015-17'!FK$3)/('Media Trianul 2015-17'!$B75/'Media Trianul 2015-17'!$B$3)</f>
        <v>1.7084902171754053</v>
      </c>
      <c r="FK74" s="22">
        <f>('Media Trianul 2015-17'!FL75/'Media Trianul 2015-17'!FL$3)/('Media Trianul 2015-17'!$B75/'Media Trianul 2015-17'!$B$3)</f>
        <v>0</v>
      </c>
      <c r="FL74" s="22">
        <f>('Media Trianul 2015-17'!FM75/'Media Trianul 2015-17'!FM$3)/('Media Trianul 2015-17'!$B75/'Media Trianul 2015-17'!$B$3)</f>
        <v>0.47522077724995987</v>
      </c>
      <c r="FM74" s="22">
        <f>('Media Trianul 2015-17'!FN75/'Media Trianul 2015-17'!FN$3)/('Media Trianul 2015-17'!$B75/'Media Trianul 2015-17'!$B$3)</f>
        <v>4.3528619177538197E-2</v>
      </c>
      <c r="FN74" s="22">
        <f>('Media Trianul 2015-17'!FO75/'Media Trianul 2015-17'!FO$3)/('Media Trianul 2015-17'!$B75/'Media Trianul 2015-17'!$B$3)</f>
        <v>0.61705544215334085</v>
      </c>
      <c r="FO74" s="22">
        <f>('Media Trianul 2015-17'!FP75/'Media Trianul 2015-17'!FP$3)/('Media Trianul 2015-17'!$B75/'Media Trianul 2015-17'!$B$3)</f>
        <v>0</v>
      </c>
      <c r="FP74" s="22">
        <f>('Media Trianul 2015-17'!FQ75/'Media Trianul 2015-17'!FQ$3)/('Media Trianul 2015-17'!$B75/'Media Trianul 2015-17'!$B$3)</f>
        <v>2.4913550969122662</v>
      </c>
      <c r="FQ74" s="22">
        <f>('Media Trianul 2015-17'!FR75/'Media Trianul 2015-17'!FR$3)/('Media Trianul 2015-17'!$B75/'Media Trianul 2015-17'!$B$3)</f>
        <v>0</v>
      </c>
      <c r="FR74" s="22">
        <f>('Media Trianul 2015-17'!FS75/'Media Trianul 2015-17'!FS$3)/('Media Trianul 2015-17'!$B75/'Media Trianul 2015-17'!$B$3)</f>
        <v>0</v>
      </c>
      <c r="FS74" s="22">
        <f>('Media Trianul 2015-17'!FT75/'Media Trianul 2015-17'!FT$3)/('Media Trianul 2015-17'!$B75/'Media Trianul 2015-17'!$B$3)</f>
        <v>0</v>
      </c>
      <c r="FT74" s="22">
        <f>('Media Trianul 2015-17'!FU75/'Media Trianul 2015-17'!FU$3)/('Media Trianul 2015-17'!$B75/'Media Trianul 2015-17'!$B$3)</f>
        <v>0.3363979513935888</v>
      </c>
      <c r="FU74" s="22">
        <f>('Media Trianul 2015-17'!FV75/'Media Trianul 2015-17'!FV$3)/('Media Trianul 2015-17'!$B75/'Media Trianul 2015-17'!$B$3)</f>
        <v>0</v>
      </c>
      <c r="FV74" s="22">
        <f>('Media Trianul 2015-17'!FW75/'Media Trianul 2015-17'!FW$3)/('Media Trianul 2015-17'!$B75/'Media Trianul 2015-17'!$B$3)</f>
        <v>1.0096730176170419</v>
      </c>
      <c r="FW74" s="22">
        <f>('Media Trianul 2015-17'!FX75/'Media Trianul 2015-17'!FX$3)/('Media Trianul 2015-17'!$B75/'Media Trianul 2015-17'!$B$3)</f>
        <v>1.2711283315290114</v>
      </c>
      <c r="FX74" s="22">
        <f>('Media Trianul 2015-17'!FY75/'Media Trianul 2015-17'!FY$3)/('Media Trianul 2015-17'!$B75/'Media Trianul 2015-17'!$B$3)</f>
        <v>1.571898737394225</v>
      </c>
      <c r="FY74" s="22">
        <f>('Media Trianul 2015-17'!FZ75/'Media Trianul 2015-17'!FZ$3)/('Media Trianul 2015-17'!$B75/'Media Trianul 2015-17'!$B$3)</f>
        <v>0.98330178405782198</v>
      </c>
      <c r="FZ74" s="22">
        <f>('Media Trianul 2015-17'!GA75/'Media Trianul 2015-17'!GA$3)/('Media Trianul 2015-17'!$B75/'Media Trianul 2015-17'!$B$3)</f>
        <v>0.39845839756212242</v>
      </c>
      <c r="GA74" s="22">
        <f>('Media Trianul 2015-17'!GB75/'Media Trianul 2015-17'!GB$3)/('Media Trianul 2015-17'!$B75/'Media Trianul 2015-17'!$B$3)</f>
        <v>0</v>
      </c>
      <c r="GB74" s="22">
        <f>('Media Trianul 2015-17'!GC75/'Media Trianul 2015-17'!GC$3)/('Media Trianul 2015-17'!$B75/'Media Trianul 2015-17'!$B$3)</f>
        <v>0.83598941824172701</v>
      </c>
      <c r="GC74" s="22">
        <f>('Media Trianul 2015-17'!GD75/'Media Trianul 2015-17'!GD$3)/('Media Trianul 2015-17'!$B75/'Media Trianul 2015-17'!$B$3)</f>
        <v>0</v>
      </c>
      <c r="GD74" s="22">
        <f>('Media Trianul 2015-17'!GE75/'Media Trianul 2015-17'!GE$3)/('Media Trianul 2015-17'!$B75/'Media Trianul 2015-17'!$B$3)</f>
        <v>0</v>
      </c>
      <c r="GE74" s="22">
        <f>('Media Trianul 2015-17'!GF75/'Media Trianul 2015-17'!GF$3)/('Media Trianul 2015-17'!$B75/'Media Trianul 2015-17'!$B$3)</f>
        <v>0</v>
      </c>
      <c r="GF74" s="22">
        <f>('Media Trianul 2015-17'!GG75/'Media Trianul 2015-17'!GG$3)/('Media Trianul 2015-17'!$B75/'Media Trianul 2015-17'!$B$3)</f>
        <v>0</v>
      </c>
      <c r="GG74" s="22">
        <f>('Media Trianul 2015-17'!GH75/'Media Trianul 2015-17'!GH$3)/('Media Trianul 2015-17'!$B75/'Media Trianul 2015-17'!$B$3)</f>
        <v>7.5233237726245878</v>
      </c>
      <c r="GH74" s="22">
        <f>('Media Trianul 2015-17'!GI75/'Media Trianul 2015-17'!GI$3)/('Media Trianul 2015-17'!$B75/'Media Trianul 2015-17'!$B$3)</f>
        <v>0.32339641215137277</v>
      </c>
      <c r="GI74" s="22">
        <f>('Media Trianul 2015-17'!GJ75/'Media Trianul 2015-17'!GJ$3)/('Media Trianul 2015-17'!$B75/'Media Trianul 2015-17'!$B$3)</f>
        <v>0.79256075058551945</v>
      </c>
      <c r="GJ74" s="22">
        <f>('Media Trianul 2015-17'!GK75/'Media Trianul 2015-17'!GK$3)/('Media Trianul 2015-17'!$B75/'Media Trianul 2015-17'!$B$3)</f>
        <v>0</v>
      </c>
      <c r="GK74" s="22">
        <f>('Media Trianul 2015-17'!GL75/'Media Trianul 2015-17'!GL$3)/('Media Trianul 2015-17'!$B75/'Media Trianul 2015-17'!$B$3)</f>
        <v>5.6365970392539309</v>
      </c>
      <c r="GL74" s="22">
        <f>('Media Trianul 2015-17'!GM75/'Media Trianul 2015-17'!GM$3)/('Media Trianul 2015-17'!$B75/'Media Trianul 2015-17'!$B$3)</f>
        <v>1.6602059326287002</v>
      </c>
      <c r="GM74" s="22">
        <f>('Media Trianul 2015-17'!GN75/'Media Trianul 2015-17'!GN$3)/('Media Trianul 2015-17'!$B75/'Media Trianul 2015-17'!$B$3)</f>
        <v>0</v>
      </c>
      <c r="GN74" s="22">
        <f>('Media Trianul 2015-17'!GO75/'Media Trianul 2015-17'!GO$3)/('Media Trianul 2015-17'!$B75/'Media Trianul 2015-17'!$B$3)</f>
        <v>0</v>
      </c>
      <c r="GO74" s="22">
        <f>('Media Trianul 2015-17'!GP75/'Media Trianul 2015-17'!GP$3)/('Media Trianul 2015-17'!$B75/'Media Trianul 2015-17'!$B$3)</f>
        <v>1.3546280140519735</v>
      </c>
      <c r="GP74" s="22">
        <f>('Media Trianul 2015-17'!GQ75/'Media Trianul 2015-17'!GQ$3)/('Media Trianul 2015-17'!$B75/'Media Trianul 2015-17'!$B$3)</f>
        <v>0</v>
      </c>
      <c r="GQ74" s="22">
        <f>('Media Trianul 2015-17'!GR75/'Media Trianul 2015-17'!GR$3)/('Media Trianul 2015-17'!$B75/'Media Trianul 2015-17'!$B$3)</f>
        <v>0</v>
      </c>
      <c r="GR74" s="22">
        <f>('Media Trianul 2015-17'!GS75/'Media Trianul 2015-17'!GS$3)/('Media Trianul 2015-17'!$B75/'Media Trianul 2015-17'!$B$3)</f>
        <v>0</v>
      </c>
      <c r="GS74" s="22">
        <f>('Media Trianul 2015-17'!GT75/'Media Trianul 2015-17'!GT$3)/('Media Trianul 2015-17'!$B75/'Media Trianul 2015-17'!$B$3)</f>
        <v>0</v>
      </c>
      <c r="GT74" s="22">
        <f>('Media Trianul 2015-17'!GU75/'Media Trianul 2015-17'!GU$3)/('Media Trianul 2015-17'!$B75/'Media Trianul 2015-17'!$B$3)</f>
        <v>0</v>
      </c>
      <c r="GU74" s="22">
        <f>('Media Trianul 2015-17'!GV75/'Media Trianul 2015-17'!GV$3)/('Media Trianul 2015-17'!$B75/'Media Trianul 2015-17'!$B$3)</f>
        <v>2.0930512345959147</v>
      </c>
      <c r="GV74" s="22">
        <f>('Media Trianul 2015-17'!GW75/'Media Trianul 2015-17'!GW$3)/('Media Trianul 2015-17'!$B75/'Media Trianul 2015-17'!$B$3)</f>
        <v>0</v>
      </c>
      <c r="GW74" s="22">
        <f>('Media Trianul 2015-17'!GX75/'Media Trianul 2015-17'!GX$3)/('Media Trianul 2015-17'!$B75/'Media Trianul 2015-17'!$B$3)</f>
        <v>0</v>
      </c>
      <c r="GX74" s="22">
        <f>('Media Trianul 2015-17'!GY75/'Media Trianul 2015-17'!GY$3)/('Media Trianul 2015-17'!$B75/'Media Trianul 2015-17'!$B$3)</f>
        <v>0</v>
      </c>
      <c r="GY74" s="22">
        <f>('Media Trianul 2015-17'!GZ75/'Media Trianul 2015-17'!GZ$3)/('Media Trianul 2015-17'!$B75/'Media Trianul 2015-17'!$B$3)</f>
        <v>12.780619746755477</v>
      </c>
      <c r="GZ74" s="22">
        <f>('Media Trianul 2015-17'!HA75/'Media Trianul 2015-17'!HA$3)/('Media Trianul 2015-17'!$B75/'Media Trianul 2015-17'!$B$3)</f>
        <v>0</v>
      </c>
      <c r="HA74" s="22">
        <f>('Media Trianul 2015-17'!HB75/'Media Trianul 2015-17'!HB$3)/('Media Trianul 2015-17'!$B75/'Media Trianul 2015-17'!$B$3)</f>
        <v>0</v>
      </c>
      <c r="HB74" s="22">
        <f>('Media Trianul 2015-17'!HC75/'Media Trianul 2015-17'!HC$3)/('Media Trianul 2015-17'!$B75/'Media Trianul 2015-17'!$B$3)</f>
        <v>0.53483972697541293</v>
      </c>
      <c r="HC74" s="22">
        <f>('Media Trianul 2015-17'!HD75/'Media Trianul 2015-17'!HD$3)/('Media Trianul 2015-17'!$B75/'Media Trianul 2015-17'!$B$3)</f>
        <v>0</v>
      </c>
      <c r="HD74" s="22">
        <f>('Media Trianul 2015-17'!HE75/'Media Trianul 2015-17'!HE$3)/('Media Trianul 2015-17'!$B75/'Media Trianul 2015-17'!$B$3)</f>
        <v>0</v>
      </c>
      <c r="HE74" s="22">
        <f>('Media Trianul 2015-17'!HF75/'Media Trianul 2015-17'!HF$3)/('Media Trianul 2015-17'!$B75/'Media Trianul 2015-17'!$B$3)</f>
        <v>0</v>
      </c>
      <c r="HF74" s="22">
        <f>('Media Trianul 2015-17'!HG75/'Media Trianul 2015-17'!HG$3)/('Media Trianul 2015-17'!$B75/'Media Trianul 2015-17'!$B$3)</f>
        <v>0</v>
      </c>
      <c r="HG74" s="22">
        <f>('Media Trianul 2015-17'!HH75/'Media Trianul 2015-17'!HH$3)/('Media Trianul 2015-17'!$B75/'Media Trianul 2015-17'!$B$3)</f>
        <v>0</v>
      </c>
      <c r="HH74" s="22">
        <f>('Media Trianul 2015-17'!HI75/'Media Trianul 2015-17'!HI$3)/('Media Trianul 2015-17'!$B75/'Media Trianul 2015-17'!$B$3)</f>
        <v>0</v>
      </c>
      <c r="HI74" s="22">
        <f>('Media Trianul 2015-17'!HJ75/'Media Trianul 2015-17'!HJ$3)/('Media Trianul 2015-17'!$B75/'Media Trianul 2015-17'!$B$3)</f>
        <v>0.74081564257391197</v>
      </c>
      <c r="HJ74" s="22">
        <f>('Media Trianul 2015-17'!HK75/'Media Trianul 2015-17'!HK$3)/('Media Trianul 2015-17'!$B75/'Media Trianul 2015-17'!$B$3)</f>
        <v>3.6484597010044912</v>
      </c>
      <c r="HK74" s="22">
        <f>('Media Trianul 2015-17'!HL75/'Media Trianul 2015-17'!HL$3)/('Media Trianul 2015-17'!$B75/'Media Trianul 2015-17'!$B$3)</f>
        <v>0</v>
      </c>
      <c r="HL74" s="22">
        <f>('Media Trianul 2015-17'!HM75/'Media Trianul 2015-17'!HM$3)/('Media Trianul 2015-17'!$B75/'Media Trianul 2015-17'!$B$3)</f>
        <v>0.60212680858618428</v>
      </c>
      <c r="HM74" s="22">
        <f>('Media Trianul 2015-17'!HN75/'Media Trianul 2015-17'!HN$3)/('Media Trianul 2015-17'!$B75/'Media Trianul 2015-17'!$B$3)</f>
        <v>4.4094902602926078</v>
      </c>
      <c r="HN74" s="22">
        <f>('Media Trianul 2015-17'!HO75/'Media Trianul 2015-17'!HO$3)/('Media Trianul 2015-17'!$B75/'Media Trianul 2015-17'!$B$3)</f>
        <v>2.872800854399022</v>
      </c>
      <c r="HO74" s="22">
        <f>('Media Trianul 2015-17'!HP75/'Media Trianul 2015-17'!HP$3)/('Media Trianul 2015-17'!$B75/'Media Trianul 2015-17'!$B$3)</f>
        <v>0</v>
      </c>
      <c r="HP74" s="22">
        <f>('Media Trianul 2015-17'!HQ75/'Media Trianul 2015-17'!HQ$3)/('Media Trianul 2015-17'!$B75/'Media Trianul 2015-17'!$B$3)</f>
        <v>0</v>
      </c>
      <c r="HQ74" s="22">
        <f>('Media Trianul 2015-17'!HR75/'Media Trianul 2015-17'!HR$3)/('Media Trianul 2015-17'!$B75/'Media Trianul 2015-17'!$B$3)</f>
        <v>0</v>
      </c>
      <c r="HR74" s="22">
        <f>('Media Trianul 2015-17'!HS75/'Media Trianul 2015-17'!HS$3)/('Media Trianul 2015-17'!$B75/'Media Trianul 2015-17'!$B$3)</f>
        <v>6.2201416329490805E-2</v>
      </c>
      <c r="HS74" s="22">
        <f>('Media Trianul 2015-17'!HT75/'Media Trianul 2015-17'!HT$3)/('Media Trianul 2015-17'!$B75/'Media Trianul 2015-17'!$B$3)</f>
        <v>0.57193054217985007</v>
      </c>
      <c r="HT74" s="22">
        <f>('Media Trianul 2015-17'!HU75/'Media Trianul 2015-17'!HU$3)/('Media Trianul 2015-17'!$B75/'Media Trianul 2015-17'!$B$3)</f>
        <v>0</v>
      </c>
      <c r="HU74" s="22">
        <f>('Media Trianul 2015-17'!HV75/'Media Trianul 2015-17'!HV$3)/('Media Trianul 2015-17'!$B75/'Media Trianul 2015-17'!$B$3)</f>
        <v>3.5553599050994413</v>
      </c>
      <c r="HV74" s="22">
        <f>('Media Trianul 2015-17'!HW75/'Media Trianul 2015-17'!HW$3)/('Media Trianul 2015-17'!$B75/'Media Trianul 2015-17'!$B$3)</f>
        <v>0</v>
      </c>
      <c r="HW74" s="22">
        <f>('Media Trianul 2015-17'!HX75/'Media Trianul 2015-17'!HX$3)/('Media Trianul 2015-17'!$B75/'Media Trianul 2015-17'!$B$3)</f>
        <v>6.301331704410833</v>
      </c>
      <c r="HX74" s="22">
        <f>('Media Trianul 2015-17'!HY75/'Media Trianul 2015-17'!HY$3)/('Media Trianul 2015-17'!$B75/'Media Trianul 2015-17'!$B$3)</f>
        <v>0</v>
      </c>
      <c r="HY74" s="22">
        <f>('Media Trianul 2015-17'!HZ75/'Media Trianul 2015-17'!HZ$3)/('Media Trianul 2015-17'!$B75/'Media Trianul 2015-17'!$B$3)</f>
        <v>0</v>
      </c>
      <c r="HZ74" s="22">
        <f>('Media Trianul 2015-17'!IA75/'Media Trianul 2015-17'!IA$3)/('Media Trianul 2015-17'!$B75/'Media Trianul 2015-17'!$B$3)</f>
        <v>18.943253002587845</v>
      </c>
      <c r="IA74" s="22">
        <f>('Media Trianul 2015-17'!IB75/'Media Trianul 2015-17'!IB$3)/('Media Trianul 2015-17'!$B75/'Media Trianul 2015-17'!$B$3)</f>
        <v>0</v>
      </c>
      <c r="IB74" s="22">
        <f>('Media Trianul 2015-17'!IC75/'Media Trianul 2015-17'!IC$3)/('Media Trianul 2015-17'!$B75/'Media Trianul 2015-17'!$B$3)</f>
        <v>13.170604295969357</v>
      </c>
      <c r="IC74" s="22">
        <f>('Media Trianul 2015-17'!ID75/'Media Trianul 2015-17'!ID$3)/('Media Trianul 2015-17'!$B75/'Media Trianul 2015-17'!$B$3)</f>
        <v>0</v>
      </c>
      <c r="ID74" s="22">
        <f>('Media Trianul 2015-17'!IE75/'Media Trianul 2015-17'!IE$3)/('Media Trianul 2015-17'!$B75/'Media Trianul 2015-17'!$B$3)</f>
        <v>0.40143496505806325</v>
      </c>
      <c r="IE74" s="22">
        <f>('Media Trianul 2015-17'!IF75/'Media Trianul 2015-17'!IF$3)/('Media Trianul 2015-17'!$B75/'Media Trianul 2015-17'!$B$3)</f>
        <v>7.6630868394065035E-2</v>
      </c>
      <c r="IF74" s="22">
        <f>('Media Trianul 2015-17'!IG75/'Media Trianul 2015-17'!IG$3)/('Media Trianul 2015-17'!$B75/'Media Trianul 2015-17'!$B$3)</f>
        <v>0</v>
      </c>
      <c r="IG74" s="22">
        <f>('Media Trianul 2015-17'!IH75/'Media Trianul 2015-17'!IH$3)/('Media Trianul 2015-17'!$B75/'Media Trianul 2015-17'!$B$3)</f>
        <v>3.6106129399794957</v>
      </c>
      <c r="IH74" s="22">
        <f>('Media Trianul 2015-17'!II75/'Media Trianul 2015-17'!II$3)/('Media Trianul 2015-17'!$B75/'Media Trianul 2015-17'!$B$3)</f>
        <v>0</v>
      </c>
      <c r="II74" s="22">
        <f>('Media Trianul 2015-17'!IJ75/'Media Trianul 2015-17'!IJ$3)/('Media Trianul 2015-17'!$B75/'Media Trianul 2015-17'!$B$3)</f>
        <v>0</v>
      </c>
      <c r="IJ74" s="22">
        <f>('Media Trianul 2015-17'!IK75/'Media Trianul 2015-17'!IK$3)/('Media Trianul 2015-17'!$B75/'Media Trianul 2015-17'!$B$3)</f>
        <v>0</v>
      </c>
      <c r="IK74" s="22">
        <f>('Media Trianul 2015-17'!IL75/'Media Trianul 2015-17'!IL$3)/('Media Trianul 2015-17'!$B75/'Media Trianul 2015-17'!$B$3)</f>
        <v>0</v>
      </c>
      <c r="IL74" s="22">
        <f>('Media Trianul 2015-17'!IM75/'Media Trianul 2015-17'!IM$3)/('Media Trianul 2015-17'!$B75/'Media Trianul 2015-17'!$B$3)</f>
        <v>1.3355006866738637</v>
      </c>
      <c r="IM74" s="22">
        <f>('Media Trianul 2015-17'!IN75/'Media Trianul 2015-17'!IN$3)/('Media Trianul 2015-17'!$B75/'Media Trianul 2015-17'!$B$3)</f>
        <v>0</v>
      </c>
      <c r="IN74" s="22">
        <f>('Media Trianul 2015-17'!IO75/'Media Trianul 2015-17'!IO$3)/('Media Trianul 2015-17'!$B75/'Media Trianul 2015-17'!$B$3)</f>
        <v>14.932915219841499</v>
      </c>
      <c r="IO74" s="22">
        <f>('Media Trianul 2015-17'!IP75/'Media Trianul 2015-17'!IP$3)/('Media Trianul 2015-17'!$B75/'Media Trianul 2015-17'!$B$3)</f>
        <v>0</v>
      </c>
      <c r="IP74" s="22">
        <f>('Media Trianul 2015-17'!IQ75/'Media Trianul 2015-17'!IQ$3)/('Media Trianul 2015-17'!$B75/'Media Trianul 2015-17'!$B$3)</f>
        <v>0</v>
      </c>
      <c r="IQ74" s="22">
        <f>('Media Trianul 2015-17'!IR75/'Media Trianul 2015-17'!IR$3)/('Media Trianul 2015-17'!$B75/'Media Trianul 2015-17'!$B$3)</f>
        <v>3.07586064630941</v>
      </c>
      <c r="IR74" s="22">
        <f>('Media Trianul 2015-17'!IS75/'Media Trianul 2015-17'!IS$3)/('Media Trianul 2015-17'!$B75/'Media Trianul 2015-17'!$B$3)</f>
        <v>2.7633265303964385</v>
      </c>
      <c r="IS74" s="22">
        <f>('Media Trianul 2015-17'!IT75/'Media Trianul 2015-17'!IT$3)/('Media Trianul 2015-17'!$B75/'Media Trianul 2015-17'!$B$3)</f>
        <v>1.5627741692337964</v>
      </c>
      <c r="IT74" s="22">
        <f>('Media Trianul 2015-17'!IU75/'Media Trianul 2015-17'!IU$3)/('Media Trianul 2015-17'!$B75/'Media Trianul 2015-17'!$B$3)</f>
        <v>0.80120118336938162</v>
      </c>
      <c r="IU74" s="22">
        <f>('Media Trianul 2015-17'!IV75/'Media Trianul 2015-17'!IV$3)/('Media Trianul 2015-17'!$B75/'Media Trianul 2015-17'!$B$3)</f>
        <v>0</v>
      </c>
      <c r="IV74" s="22">
        <f>('Media Trianul 2015-17'!IW75/'Media Trianul 2015-17'!IW$3)/('Media Trianul 2015-17'!$B75/'Media Trianul 2015-17'!$B$3)</f>
        <v>2.0357926121578669</v>
      </c>
      <c r="IW74" s="22">
        <f>('Media Trianul 2015-17'!IX75/'Media Trianul 2015-17'!IX$3)/('Media Trianul 2015-17'!$B75/'Media Trianul 2015-17'!$B$3)</f>
        <v>0.42898836330771212</v>
      </c>
      <c r="IX74" s="22">
        <f>('Media Trianul 2015-17'!IY75/'Media Trianul 2015-17'!IY$3)/('Media Trianul 2015-17'!$B75/'Media Trianul 2015-17'!$B$3)</f>
        <v>0</v>
      </c>
      <c r="IY74" s="22">
        <f>('Media Trianul 2015-17'!IZ75/'Media Trianul 2015-17'!IZ$3)/('Media Trianul 2015-17'!$B75/'Media Trianul 2015-17'!$B$3)</f>
        <v>0</v>
      </c>
      <c r="IZ74" s="22">
        <f>('Media Trianul 2015-17'!JA75/'Media Trianul 2015-17'!JA$3)/('Media Trianul 2015-17'!$B75/'Media Trianul 2015-17'!$B$3)</f>
        <v>0.21367744617948006</v>
      </c>
      <c r="JA74" s="22">
        <f>('Media Trianul 2015-17'!JB75/'Media Trianul 2015-17'!JB$3)/('Media Trianul 2015-17'!$B75/'Media Trianul 2015-17'!$B$3)</f>
        <v>1.6496672410953204</v>
      </c>
      <c r="JB74" s="22">
        <f>('Media Trianul 2015-17'!JC75/'Media Trianul 2015-17'!JC$3)/('Media Trianul 2015-17'!$B75/'Media Trianul 2015-17'!$B$3)</f>
        <v>1.3437697578887089</v>
      </c>
      <c r="JC74" s="22">
        <f>('Media Trianul 2015-17'!JD75/'Media Trianul 2015-17'!JD$3)/('Media Trianul 2015-17'!$B75/'Media Trianul 2015-17'!$B$3)</f>
        <v>0.24779529694043012</v>
      </c>
      <c r="JD74" s="22">
        <f>('Media Trianul 2015-17'!JE75/'Media Trianul 2015-17'!JE$3)/('Media Trianul 2015-17'!$B75/'Media Trianul 2015-17'!$B$3)</f>
        <v>0</v>
      </c>
      <c r="JE74" s="22">
        <f>('Media Trianul 2015-17'!JF75/'Media Trianul 2015-17'!JF$3)/('Media Trianul 2015-17'!$B75/'Media Trianul 2015-17'!$B$3)</f>
        <v>0</v>
      </c>
      <c r="JF74" s="22">
        <f>('Media Trianul 2015-17'!JG75/'Media Trianul 2015-17'!JG$3)/('Media Trianul 2015-17'!$B75/'Media Trianul 2015-17'!$B$3)</f>
        <v>0</v>
      </c>
      <c r="JG74" s="22">
        <f>('Media Trianul 2015-17'!JH75/'Media Trianul 2015-17'!JH$3)/('Media Trianul 2015-17'!$B75/'Media Trianul 2015-17'!$B$3)</f>
        <v>0</v>
      </c>
      <c r="JH74" s="22">
        <f>('Media Trianul 2015-17'!JI75/'Media Trianul 2015-17'!JI$3)/('Media Trianul 2015-17'!$B75/'Media Trianul 2015-17'!$B$3)</f>
        <v>1.0190258838898791</v>
      </c>
      <c r="JI74" s="22">
        <f>('Media Trianul 2015-17'!JJ75/'Media Trianul 2015-17'!JJ$3)/('Media Trianul 2015-17'!$B75/'Media Trianul 2015-17'!$B$3)</f>
        <v>0</v>
      </c>
      <c r="JJ74" s="22">
        <f>('Media Trianul 2015-17'!JK75/'Media Trianul 2015-17'!JK$3)/('Media Trianul 2015-17'!$B75/'Media Trianul 2015-17'!$B$3)</f>
        <v>1.7585343465346954</v>
      </c>
      <c r="JK74" s="22">
        <f>('Media Trianul 2015-17'!JL75/'Media Trianul 2015-17'!JL$3)/('Media Trianul 2015-17'!$B75/'Media Trianul 2015-17'!$B$3)</f>
        <v>0.65663380584332953</v>
      </c>
      <c r="JL74" s="22">
        <f>('Media Trianul 2015-17'!JM75/'Media Trianul 2015-17'!JM$3)/('Media Trianul 2015-17'!$B75/'Media Trianul 2015-17'!$B$3)</f>
        <v>0.96904966118479152</v>
      </c>
      <c r="JM74" s="22">
        <f>('Media Trianul 2015-17'!JN75/'Media Trianul 2015-17'!JN$3)/('Media Trianul 2015-17'!$B75/'Media Trianul 2015-17'!$B$3)</f>
        <v>0</v>
      </c>
      <c r="JN74" s="22">
        <f>('Media Trianul 2015-17'!JO75/'Media Trianul 2015-17'!JO$3)/('Media Trianul 2015-17'!$B75/'Media Trianul 2015-17'!$B$3)</f>
        <v>0.51576696020709312</v>
      </c>
      <c r="JO74" s="22">
        <f>('Media Trianul 2015-17'!JP75/'Media Trianul 2015-17'!JP$3)/('Media Trianul 2015-17'!$B75/'Media Trianul 2015-17'!$B$3)</f>
        <v>0</v>
      </c>
      <c r="JP74" s="22">
        <f>('Media Trianul 2015-17'!JQ75/'Media Trianul 2015-17'!JQ$3)/('Media Trianul 2015-17'!$B75/'Media Trianul 2015-17'!$B$3)</f>
        <v>0.61297918513625516</v>
      </c>
      <c r="JQ74" s="22">
        <f>('Media Trianul 2015-17'!JR75/'Media Trianul 2015-17'!JR$3)/('Media Trianul 2015-17'!$B75/'Media Trianul 2015-17'!$B$3)</f>
        <v>1.9623120471885327</v>
      </c>
      <c r="JR74" s="22">
        <f>('Media Trianul 2015-17'!JS75/'Media Trianul 2015-17'!JS$3)/('Media Trianul 2015-17'!$B75/'Media Trianul 2015-17'!$B$3)</f>
        <v>2.0539476835284538</v>
      </c>
      <c r="JS74" s="22">
        <f>('Media Trianul 2015-17'!JT75/'Media Trianul 2015-17'!JT$3)/('Media Trianul 2015-17'!$B75/'Media Trianul 2015-17'!$B$3)</f>
        <v>0</v>
      </c>
      <c r="JT74" s="22">
        <f>('Media Trianul 2015-17'!JU75/'Media Trianul 2015-17'!JU$3)/('Media Trianul 2015-17'!$B75/'Media Trianul 2015-17'!$B$3)</f>
        <v>3.1314546064915545</v>
      </c>
      <c r="JU74" s="22">
        <f>('Media Trianul 2015-17'!JV75/'Media Trianul 2015-17'!JV$3)/('Media Trianul 2015-17'!$B75/'Media Trianul 2015-17'!$B$3)</f>
        <v>1.9285970932558008</v>
      </c>
      <c r="JV74" s="22">
        <f>('Media Trianul 2015-17'!JW75/'Media Trianul 2015-17'!JW$3)/('Media Trianul 2015-17'!$B75/'Media Trianul 2015-17'!$B$3)</f>
        <v>0</v>
      </c>
      <c r="JW74" s="22">
        <f>('Media Trianul 2015-17'!JX75/'Media Trianul 2015-17'!JX$3)/('Media Trianul 2015-17'!$B75/'Media Trianul 2015-17'!$B$3)</f>
        <v>0</v>
      </c>
      <c r="JX74" s="22">
        <f>('Media Trianul 2015-17'!JY75/'Media Trianul 2015-17'!JY$3)/('Media Trianul 2015-17'!$B75/'Media Trianul 2015-17'!$B$3)</f>
        <v>0</v>
      </c>
      <c r="JY74" s="22">
        <f>('Media Trianul 2015-17'!JZ75/'Media Trianul 2015-17'!JZ$3)/('Media Trianul 2015-17'!$B75/'Media Trianul 2015-17'!$B$3)</f>
        <v>0.92130351180182202</v>
      </c>
      <c r="JZ74" s="22">
        <f>('Media Trianul 2015-17'!KA75/'Media Trianul 2015-17'!KA$3)/('Media Trianul 2015-17'!$B75/'Media Trianul 2015-17'!$B$3)</f>
        <v>0</v>
      </c>
      <c r="KA74" s="22">
        <f>('Media Trianul 2015-17'!KB75/'Media Trianul 2015-17'!KB$3)/('Media Trianul 2015-17'!$B75/'Media Trianul 2015-17'!$B$3)</f>
        <v>25.102878065544754</v>
      </c>
      <c r="KB74" s="22">
        <f>('Media Trianul 2015-17'!KC75/'Media Trianul 2015-17'!KC$3)/('Media Trianul 2015-17'!$B75/'Media Trianul 2015-17'!$B$3)</f>
        <v>8.5665138910656822</v>
      </c>
      <c r="KC74" s="22">
        <f>('Media Trianul 2015-17'!KD75/'Media Trianul 2015-17'!KD$3)/('Media Trianul 2015-17'!$B75/'Media Trianul 2015-17'!$B$3)</f>
        <v>0</v>
      </c>
      <c r="KD74" s="22">
        <f>('Media Trianul 2015-17'!KE75/'Media Trianul 2015-17'!KE$3)/('Media Trianul 2015-17'!$B75/'Media Trianul 2015-17'!$B$3)</f>
        <v>1.0558190954839854</v>
      </c>
      <c r="KE74" s="22">
        <f>('Media Trianul 2015-17'!KF75/'Media Trianul 2015-17'!KF$3)/('Media Trianul 2015-17'!$B75/'Media Trianul 2015-17'!$B$3)</f>
        <v>4.0767204459992668</v>
      </c>
      <c r="KF74" s="22">
        <f>('Media Trianul 2015-17'!KG75/'Media Trianul 2015-17'!KG$3)/('Media Trianul 2015-17'!$B75/'Media Trianul 2015-17'!$B$3)</f>
        <v>1.9014658632768338</v>
      </c>
      <c r="KG74" s="22">
        <f>('Media Trianul 2015-17'!KH75/'Media Trianul 2015-17'!KH$3)/('Media Trianul 2015-17'!$B75/'Media Trianul 2015-17'!$B$3)</f>
        <v>0</v>
      </c>
      <c r="KH74" s="22">
        <f>('Media Trianul 2015-17'!KI75/'Media Trianul 2015-17'!KI$3)/('Media Trianul 2015-17'!$B75/'Media Trianul 2015-17'!$B$3)</f>
        <v>3.7841466320808004</v>
      </c>
      <c r="KI74" s="22">
        <f>('Media Trianul 2015-17'!KJ75/'Media Trianul 2015-17'!KJ$3)/('Media Trianul 2015-17'!$B75/'Media Trianul 2015-17'!$B$3)</f>
        <v>0</v>
      </c>
      <c r="KJ74" s="22">
        <f>('Media Trianul 2015-17'!KK75/'Media Trianul 2015-17'!KK$3)/('Media Trianul 2015-17'!$B75/'Media Trianul 2015-17'!$B$3)</f>
        <v>0.97342967710149586</v>
      </c>
      <c r="KK74" s="22">
        <f>('Media Trianul 2015-17'!KL75/'Media Trianul 2015-17'!KL$3)/('Media Trianul 2015-17'!$B75/'Media Trianul 2015-17'!$B$3)</f>
        <v>0</v>
      </c>
      <c r="KL74" s="22">
        <f>('Media Trianul 2015-17'!KM75/'Media Trianul 2015-17'!KM$3)/('Media Trianul 2015-17'!$B75/'Media Trianul 2015-17'!$B$3)</f>
        <v>7.2067240318131933</v>
      </c>
      <c r="KM74" s="22">
        <f>('Media Trianul 2015-17'!KN75/'Media Trianul 2015-17'!KN$3)/('Media Trianul 2015-17'!$B75/'Media Trianul 2015-17'!$B$3)</f>
        <v>1.6987715710565681</v>
      </c>
      <c r="KN74" s="22">
        <f>('Media Trianul 2015-17'!KO75/'Media Trianul 2015-17'!KO$3)/('Media Trianul 2015-17'!$B75/'Media Trianul 2015-17'!$B$3)</f>
        <v>0.59058247217511317</v>
      </c>
      <c r="KO74" s="22">
        <f>('Media Trianul 2015-17'!KP75/'Media Trianul 2015-17'!KP$3)/('Media Trianul 2015-17'!$B75/'Media Trianul 2015-17'!$B$3)</f>
        <v>1.282227422846856</v>
      </c>
      <c r="KP74" s="22">
        <f>('Media Trianul 2015-17'!KQ75/'Media Trianul 2015-17'!KQ$3)/('Media Trianul 2015-17'!$B75/'Media Trianul 2015-17'!$B$3)</f>
        <v>1.3180847308792358</v>
      </c>
      <c r="KQ74" s="22">
        <f>('Media Trianul 2015-17'!KR75/'Media Trianul 2015-17'!KR$3)/('Media Trianul 2015-17'!$B75/'Media Trianul 2015-17'!$B$3)</f>
        <v>62.146472428448277</v>
      </c>
      <c r="KR74" s="22">
        <f>('Media Trianul 2015-17'!KS75/'Media Trianul 2015-17'!KS$3)/('Media Trianul 2015-17'!$B75/'Media Trianul 2015-17'!$B$3)</f>
        <v>2.0458711724945542</v>
      </c>
      <c r="KS74" s="22">
        <f>('Media Trianul 2015-17'!KT75/'Media Trianul 2015-17'!KT$3)/('Media Trianul 2015-17'!$B75/'Media Trianul 2015-17'!$B$3)</f>
        <v>1.5325276781945103</v>
      </c>
      <c r="KT74" s="22">
        <f>('Media Trianul 2015-17'!KU75/'Media Trianul 2015-17'!KU$3)/('Media Trianul 2015-17'!$B75/'Media Trianul 2015-17'!$B$3)</f>
        <v>0</v>
      </c>
      <c r="KU74" s="22">
        <f>('Media Trianul 2015-17'!KV75/'Media Trianul 2015-17'!KV$3)/('Media Trianul 2015-17'!$B75/'Media Trianul 2015-17'!$B$3)</f>
        <v>0</v>
      </c>
      <c r="KV74" s="22">
        <f>('Media Trianul 2015-17'!KW75/'Media Trianul 2015-17'!KW$3)/('Media Trianul 2015-17'!$B75/'Media Trianul 2015-17'!$B$3)</f>
        <v>0</v>
      </c>
      <c r="KW74" s="22">
        <f>('Media Trianul 2015-17'!KX75/'Media Trianul 2015-17'!KX$3)/('Media Trianul 2015-17'!$B75/'Media Trianul 2015-17'!$B$3)</f>
        <v>11.101105408168547</v>
      </c>
      <c r="KX74" s="22">
        <f>('Media Trianul 2015-17'!KY75/'Media Trianul 2015-17'!KY$3)/('Media Trianul 2015-17'!$B75/'Media Trianul 2015-17'!$B$3)</f>
        <v>0</v>
      </c>
      <c r="KY74" s="22">
        <f>('Media Trianul 2015-17'!KZ75/'Media Trianul 2015-17'!KZ$3)/('Media Trianul 2015-17'!$B75/'Media Trianul 2015-17'!$B$3)</f>
        <v>0</v>
      </c>
      <c r="KZ74" s="22">
        <f>('Media Trianul 2015-17'!LA75/'Media Trianul 2015-17'!LA$3)/('Media Trianul 2015-17'!$B75/'Media Trianul 2015-17'!$B$3)</f>
        <v>0</v>
      </c>
      <c r="LA74" s="22">
        <f>('Media Trianul 2015-17'!LB75/'Media Trianul 2015-17'!LB$3)/('Media Trianul 2015-17'!$B75/'Media Trianul 2015-17'!$B$3)</f>
        <v>0</v>
      </c>
      <c r="LB74" s="22">
        <f>('Media Trianul 2015-17'!LC75/'Media Trianul 2015-17'!LC$3)/('Media Trianul 2015-17'!$B75/'Media Trianul 2015-17'!$B$3)</f>
        <v>3.9288765298427832</v>
      </c>
      <c r="LC74" s="22">
        <f>('Media Trianul 2015-17'!LD75/'Media Trianul 2015-17'!LD$3)/('Media Trianul 2015-17'!$B75/'Media Trianul 2015-17'!$B$3)</f>
        <v>1.5741191335309586</v>
      </c>
      <c r="LD74" s="22">
        <f>('Media Trianul 2015-17'!LE75/'Media Trianul 2015-17'!LE$3)/('Media Trianul 2015-17'!$B75/'Media Trianul 2015-17'!$B$3)</f>
        <v>1.0670191779579712</v>
      </c>
      <c r="LE74" s="22">
        <f>('Media Trianul 2015-17'!LF75/'Media Trianul 2015-17'!LF$3)/('Media Trianul 2015-17'!$B75/'Media Trianul 2015-17'!$B$3)</f>
        <v>0</v>
      </c>
      <c r="LF74" s="22">
        <f>('Media Trianul 2015-17'!LG75/'Media Trianul 2015-17'!LG$3)/('Media Trianul 2015-17'!$B75/'Media Trianul 2015-17'!$B$3)</f>
        <v>1.0411080254145801</v>
      </c>
      <c r="LG74" s="22">
        <f>('Media Trianul 2015-17'!LH75/'Media Trianul 2015-17'!LH$3)/('Media Trianul 2015-17'!$B75/'Media Trianul 2015-17'!$B$3)</f>
        <v>0</v>
      </c>
      <c r="LH74" s="22">
        <f>('Media Trianul 2015-17'!LI75/'Media Trianul 2015-17'!LI$3)/('Media Trianul 2015-17'!$B75/'Media Trianul 2015-17'!$B$3)</f>
        <v>0</v>
      </c>
      <c r="LI74" s="22">
        <f>('Media Trianul 2015-17'!LJ75/'Media Trianul 2015-17'!LJ$3)/('Media Trianul 2015-17'!$B75/'Media Trianul 2015-17'!$B$3)</f>
        <v>1.7129058831088289</v>
      </c>
      <c r="LJ74" s="22">
        <f>('Media Trianul 2015-17'!LK75/'Media Trianul 2015-17'!LK$3)/('Media Trianul 2015-17'!$B75/'Media Trianul 2015-17'!$B$3)</f>
        <v>0</v>
      </c>
      <c r="LK74" s="22">
        <f>('Media Trianul 2015-17'!LL75/'Media Trianul 2015-17'!LL$3)/('Media Trianul 2015-17'!$B75/'Media Trianul 2015-17'!$B$3)</f>
        <v>0</v>
      </c>
      <c r="LL74" s="22">
        <f>('Media Trianul 2015-17'!LM75/'Media Trianul 2015-17'!LM$3)/('Media Trianul 2015-17'!$B75/'Media Trianul 2015-17'!$B$3)</f>
        <v>0.12333940200474647</v>
      </c>
      <c r="LM74" s="22">
        <f>('Media Trianul 2015-17'!LN75/'Media Trianul 2015-17'!LN$3)/('Media Trianul 2015-17'!$B75/'Media Trianul 2015-17'!$B$3)</f>
        <v>0</v>
      </c>
      <c r="LN74" s="22">
        <f>('Media Trianul 2015-17'!LO75/'Media Trianul 2015-17'!LO$3)/('Media Trianul 2015-17'!$B75/'Media Trianul 2015-17'!$B$3)</f>
        <v>0.86113500008180599</v>
      </c>
      <c r="LO74" s="22">
        <f>('Media Trianul 2015-17'!LP75/'Media Trianul 2015-17'!LP$3)/('Media Trianul 2015-17'!$B75/'Media Trianul 2015-17'!$B$3)</f>
        <v>0</v>
      </c>
      <c r="LP74" s="22">
        <f>('Media Trianul 2015-17'!LQ75/'Media Trianul 2015-17'!LQ$3)/('Media Trianul 2015-17'!$B75/'Media Trianul 2015-17'!$B$3)</f>
        <v>2.5464493723001094</v>
      </c>
      <c r="LQ74" s="22">
        <f>('Media Trianul 2015-17'!LR75/'Media Trianul 2015-17'!LR$3)/('Media Trianul 2015-17'!$B75/'Media Trianul 2015-17'!$B$3)</f>
        <v>0</v>
      </c>
      <c r="LR74" s="22">
        <f>('Media Trianul 2015-17'!LS75/'Media Trianul 2015-17'!LS$3)/('Media Trianul 2015-17'!$B75/'Media Trianul 2015-17'!$B$3)</f>
        <v>0</v>
      </c>
      <c r="LS74" s="22">
        <f>('Media Trianul 2015-17'!LT75/'Media Trianul 2015-17'!LT$3)/('Media Trianul 2015-17'!$B75/'Media Trianul 2015-17'!$B$3)</f>
        <v>0.5791917447346967</v>
      </c>
      <c r="LT74" s="22">
        <f>('Media Trianul 2015-17'!LU75/'Media Trianul 2015-17'!LU$3)/('Media Trianul 2015-17'!$B75/'Media Trianul 2015-17'!$B$3)</f>
        <v>0</v>
      </c>
      <c r="LU74" s="22">
        <f>('Media Trianul 2015-17'!LV75/'Media Trianul 2015-17'!LV$3)/('Media Trianul 2015-17'!$B75/'Media Trianul 2015-17'!$B$3)</f>
        <v>0</v>
      </c>
      <c r="LV74" s="22">
        <f>('Media Trianul 2015-17'!LW75/'Media Trianul 2015-17'!LW$3)/('Media Trianul 2015-17'!$B75/'Media Trianul 2015-17'!$B$3)</f>
        <v>0.87711844250266124</v>
      </c>
      <c r="LW74" s="22">
        <f>('Media Trianul 2015-17'!LX75/'Media Trianul 2015-17'!LX$3)/('Media Trianul 2015-17'!$B75/'Media Trianul 2015-17'!$B$3)</f>
        <v>0</v>
      </c>
      <c r="LX74" s="22">
        <f>('Media Trianul 2015-17'!LY75/'Media Trianul 2015-17'!LY$3)/('Media Trianul 2015-17'!$B75/'Media Trianul 2015-17'!$B$3)</f>
        <v>0</v>
      </c>
      <c r="LY74" s="22">
        <f>('Media Trianul 2015-17'!LZ75/'Media Trianul 2015-17'!LZ$3)/('Media Trianul 2015-17'!$B75/'Media Trianul 2015-17'!$B$3)</f>
        <v>0</v>
      </c>
      <c r="LZ74" s="22">
        <f>('Media Trianul 2015-17'!MA75/'Media Trianul 2015-17'!MA$3)/('Media Trianul 2015-17'!$B75/'Media Trianul 2015-17'!$B$3)</f>
        <v>1.0177084301433907</v>
      </c>
      <c r="MA74" s="22">
        <f>('Media Trianul 2015-17'!MB75/'Media Trianul 2015-17'!MB$3)/('Media Trianul 2015-17'!$B75/'Media Trianul 2015-17'!$B$3)</f>
        <v>0.85754489230794551</v>
      </c>
      <c r="MB74" s="22">
        <f>('Media Trianul 2015-17'!MC75/'Media Trianul 2015-17'!MC$3)/('Media Trianul 2015-17'!$B75/'Media Trianul 2015-17'!$B$3)</f>
        <v>0</v>
      </c>
      <c r="MC74" s="22">
        <f>('Media Trianul 2015-17'!MD75/'Media Trianul 2015-17'!MD$3)/('Media Trianul 2015-17'!$B75/'Media Trianul 2015-17'!$B$3)</f>
        <v>0.1964513116882742</v>
      </c>
      <c r="MD74" s="22">
        <f>('Media Trianul 2015-17'!ME75/'Media Trianul 2015-17'!ME$3)/('Media Trianul 2015-17'!$B75/'Media Trianul 2015-17'!$B$3)</f>
        <v>0.53367108206885727</v>
      </c>
      <c r="ME74" s="22">
        <f>('Media Trianul 2015-17'!MF75/'Media Trianul 2015-17'!MF$3)/('Media Trianul 2015-17'!$B75/'Media Trianul 2015-17'!$B$3)</f>
        <v>0.25634135635266042</v>
      </c>
      <c r="MF74" s="22">
        <f>('Media Trianul 2015-17'!MG75/'Media Trianul 2015-17'!MG$3)/('Media Trianul 2015-17'!$B75/'Media Trianul 2015-17'!$B$3)</f>
        <v>0</v>
      </c>
      <c r="MG74" s="22">
        <f>('Media Trianul 2015-17'!MH75/'Media Trianul 2015-17'!MH$3)/('Media Trianul 2015-17'!$B75/'Media Trianul 2015-17'!$B$3)</f>
        <v>0</v>
      </c>
      <c r="MH74" s="22">
        <f>('Media Trianul 2015-17'!MI75/'Media Trianul 2015-17'!MI$3)/('Media Trianul 2015-17'!$B75/'Media Trianul 2015-17'!$B$3)</f>
        <v>1.605264121103843</v>
      </c>
      <c r="MI74" s="22">
        <f>('Media Trianul 2015-17'!MJ75/'Media Trianul 2015-17'!MJ$3)/('Media Trianul 2015-17'!$B75/'Media Trianul 2015-17'!$B$3)</f>
        <v>3.6532666307818351</v>
      </c>
      <c r="MJ74" s="22">
        <f>('Media Trianul 2015-17'!MK75/'Media Trianul 2015-17'!MK$3)/('Media Trianul 2015-17'!$B75/'Media Trianul 2015-17'!$B$3)</f>
        <v>0.38996102993057535</v>
      </c>
      <c r="MK74" s="22">
        <f>('Media Trianul 2015-17'!ML75/'Media Trianul 2015-17'!ML$3)/('Media Trianul 2015-17'!$B75/'Media Trianul 2015-17'!$B$3)</f>
        <v>0</v>
      </c>
      <c r="ML74" s="22">
        <f>('Media Trianul 2015-17'!MM75/'Media Trianul 2015-17'!MM$3)/('Media Trianul 2015-17'!$B75/'Media Trianul 2015-17'!$B$3)</f>
        <v>0.90312387966122909</v>
      </c>
      <c r="MM74" s="22">
        <f>('Media Trianul 2015-17'!MN75/'Media Trianul 2015-17'!MN$3)/('Media Trianul 2015-17'!$B75/'Media Trianul 2015-17'!$B$3)</f>
        <v>1.176276372135999</v>
      </c>
      <c r="MN74" s="22">
        <f>('Media Trianul 2015-17'!MO75/'Media Trianul 2015-17'!MO$3)/('Media Trianul 2015-17'!$B75/'Media Trianul 2015-17'!$B$3)</f>
        <v>0.31925813886503518</v>
      </c>
      <c r="MO74" s="22">
        <f>('Media Trianul 2015-17'!MP75/'Media Trianul 2015-17'!MP$3)/('Media Trianul 2015-17'!$B75/'Media Trianul 2015-17'!$B$3)</f>
        <v>0</v>
      </c>
      <c r="MP74" s="22">
        <f>('Media Trianul 2015-17'!MQ75/'Media Trianul 2015-17'!MQ$3)/('Media Trianul 2015-17'!$B75/'Media Trianul 2015-17'!$B$3)</f>
        <v>0.24767551484840439</v>
      </c>
      <c r="MQ74" s="22">
        <f>('Media Trianul 2015-17'!MR75/'Media Trianul 2015-17'!MR$3)/('Media Trianul 2015-17'!$B75/'Media Trianul 2015-17'!$B$3)</f>
        <v>0.82745929514036487</v>
      </c>
      <c r="MR74" s="22">
        <f>('Media Trianul 2015-17'!MS75/'Media Trianul 2015-17'!MS$3)/('Media Trianul 2015-17'!$B75/'Media Trianul 2015-17'!$B$3)</f>
        <v>10.015105984443032</v>
      </c>
      <c r="MS74" s="22">
        <f>('Media Trianul 2015-17'!MT75/'Media Trianul 2015-17'!MT$3)/('Media Trianul 2015-17'!$B75/'Media Trianul 2015-17'!$B$3)</f>
        <v>0</v>
      </c>
      <c r="MT74" s="22">
        <f>('Media Trianul 2015-17'!MU75/'Media Trianul 2015-17'!MU$3)/('Media Trianul 2015-17'!$B75/'Media Trianul 2015-17'!$B$3)</f>
        <v>1.8726516541090297</v>
      </c>
      <c r="MU74" s="22">
        <f>('Media Trianul 2015-17'!MV75/'Media Trianul 2015-17'!MV$3)/('Media Trianul 2015-17'!$B75/'Media Trianul 2015-17'!$B$3)</f>
        <v>1.2126907866337433</v>
      </c>
      <c r="MV74" s="22">
        <f>('Media Trianul 2015-17'!MW75/'Media Trianul 2015-17'!MW$3)/('Media Trianul 2015-17'!$B75/'Media Trianul 2015-17'!$B$3)</f>
        <v>1.2099174544003564</v>
      </c>
      <c r="MW74" s="22">
        <f>('Media Trianul 2015-17'!MX75/'Media Trianul 2015-17'!MX$3)/('Media Trianul 2015-17'!$B75/'Media Trianul 2015-17'!$B$3)</f>
        <v>0.46194575139748656</v>
      </c>
      <c r="MX74" s="22">
        <f>('Media Trianul 2015-17'!MY75/'Media Trianul 2015-17'!MY$3)/('Media Trianul 2015-17'!$B75/'Media Trianul 2015-17'!$B$3)</f>
        <v>0</v>
      </c>
      <c r="MY74" s="22">
        <f>('Media Trianul 2015-17'!MZ75/'Media Trianul 2015-17'!MZ$3)/('Media Trianul 2015-17'!$B75/'Media Trianul 2015-17'!$B$3)</f>
        <v>2.946185366380361</v>
      </c>
      <c r="MZ74" s="22">
        <f>('Media Trianul 2015-17'!NA75/'Media Trianul 2015-17'!NA$3)/('Media Trianul 2015-17'!$B75/'Media Trianul 2015-17'!$B$3)</f>
        <v>0</v>
      </c>
      <c r="NA74" s="22">
        <f>('Media Trianul 2015-17'!NB75/'Media Trianul 2015-17'!NB$3)/('Media Trianul 2015-17'!$B75/'Media Trianul 2015-17'!$B$3)</f>
        <v>0.26681521974615063</v>
      </c>
      <c r="NB74" s="22">
        <f>('Media Trianul 2015-17'!NC75/'Media Trianul 2015-17'!NC$3)/('Media Trianul 2015-17'!$B75/'Media Trianul 2015-17'!$B$3)</f>
        <v>2.3910512579879764</v>
      </c>
      <c r="NC74" s="22">
        <f>('Media Trianul 2015-17'!ND75/'Media Trianul 2015-17'!ND$3)/('Media Trianul 2015-17'!$B75/'Media Trianul 2015-17'!$B$3)</f>
        <v>0</v>
      </c>
      <c r="ND74" s="22">
        <f>('Media Trianul 2015-17'!NE75/'Media Trianul 2015-17'!NE$3)/('Media Trianul 2015-17'!$B75/'Media Trianul 2015-17'!$B$3)</f>
        <v>0</v>
      </c>
      <c r="NE74" s="22">
        <f>('Media Trianul 2015-17'!NF75/'Media Trianul 2015-17'!NF$3)/('Media Trianul 2015-17'!$B75/'Media Trianul 2015-17'!$B$3)</f>
        <v>1.3689554711993877</v>
      </c>
      <c r="NF74" s="22">
        <f>('Media Trianul 2015-17'!NG75/'Media Trianul 2015-17'!NG$3)/('Media Trianul 2015-17'!$B75/'Media Trianul 2015-17'!$B$3)</f>
        <v>0</v>
      </c>
      <c r="NG74" s="22">
        <f>('Media Trianul 2015-17'!NH75/'Media Trianul 2015-17'!NH$3)/('Media Trianul 2015-17'!$B75/'Media Trianul 2015-17'!$B$3)</f>
        <v>12.06639304109107</v>
      </c>
      <c r="NH74" s="22">
        <f>('Media Trianul 2015-17'!NI75/'Media Trianul 2015-17'!NI$3)/('Media Trianul 2015-17'!$B75/'Media Trianul 2015-17'!$B$3)</f>
        <v>0</v>
      </c>
      <c r="NI74" s="22">
        <f>('Media Trianul 2015-17'!NJ75/'Media Trianul 2015-17'!NJ$3)/('Media Trianul 2015-17'!$B75/'Media Trianul 2015-17'!$B$3)</f>
        <v>0</v>
      </c>
      <c r="NJ74" s="22">
        <f>('Media Trianul 2015-17'!NK75/'Media Trianul 2015-17'!NK$3)/('Media Trianul 2015-17'!$B75/'Media Trianul 2015-17'!$B$3)</f>
        <v>0.59874440670252449</v>
      </c>
      <c r="NK74" s="22">
        <f>('Media Trianul 2015-17'!NL75/'Media Trianul 2015-17'!NL$3)/('Media Trianul 2015-17'!$B75/'Media Trianul 2015-17'!$B$3)</f>
        <v>0.59802605925921115</v>
      </c>
      <c r="NL74" s="22">
        <f>('Media Trianul 2015-17'!NM75/'Media Trianul 2015-17'!NM$3)/('Media Trianul 2015-17'!$B75/'Media Trianul 2015-17'!$B$3)</f>
        <v>0</v>
      </c>
      <c r="NM74" s="22">
        <f>('Media Trianul 2015-17'!NN75/'Media Trianul 2015-17'!NN$3)/('Media Trianul 2015-17'!$B75/'Media Trianul 2015-17'!$B$3)</f>
        <v>0</v>
      </c>
      <c r="NN74" s="22">
        <f>('Media Trianul 2015-17'!NO75/'Media Trianul 2015-17'!NO$3)/('Media Trianul 2015-17'!$B75/'Media Trianul 2015-17'!$B$3)</f>
        <v>0.39138196135228542</v>
      </c>
      <c r="NO74" s="22">
        <f>('Media Trianul 2015-17'!NP75/'Media Trianul 2015-17'!NP$3)/('Media Trianul 2015-17'!$B75/'Media Trianul 2015-17'!$B$3)</f>
        <v>0</v>
      </c>
      <c r="NP74" s="22">
        <f>('Media Trianul 2015-17'!NQ75/'Media Trianul 2015-17'!NQ$3)/('Media Trianul 2015-17'!$B75/'Media Trianul 2015-17'!$B$3)</f>
        <v>13.057868698249692</v>
      </c>
      <c r="NQ74" s="22">
        <f>('Media Trianul 2015-17'!NR75/'Media Trianul 2015-17'!NR$3)/('Media Trianul 2015-17'!$B75/'Media Trianul 2015-17'!$B$3)</f>
        <v>0.69410048720011819</v>
      </c>
      <c r="NR74" s="22">
        <f>('Media Trianul 2015-17'!NS75/'Media Trianul 2015-17'!NS$3)/('Media Trianul 2015-17'!$B75/'Media Trianul 2015-17'!$B$3)</f>
        <v>0</v>
      </c>
      <c r="NS74" s="22">
        <f>('Media Trianul 2015-17'!NT75/'Media Trianul 2015-17'!NT$3)/('Media Trianul 2015-17'!$B75/'Media Trianul 2015-17'!$B$3)</f>
        <v>8.3834663227280976E-2</v>
      </c>
      <c r="NT74" s="22">
        <f>('Media Trianul 2015-17'!NU75/'Media Trianul 2015-17'!NU$3)/('Media Trianul 2015-17'!$B75/'Media Trianul 2015-17'!$B$3)</f>
        <v>0</v>
      </c>
      <c r="NU74" s="22">
        <f>('Media Trianul 2015-17'!NV75/'Media Trianul 2015-17'!NV$3)/('Media Trianul 2015-17'!$B75/'Media Trianul 2015-17'!$B$3)</f>
        <v>0</v>
      </c>
      <c r="NV74" s="22">
        <f>('Media Trianul 2015-17'!NW75/'Media Trianul 2015-17'!NW$3)/('Media Trianul 2015-17'!$B75/'Media Trianul 2015-17'!$B$3)</f>
        <v>0</v>
      </c>
      <c r="NW74" s="22">
        <f>('Media Trianul 2015-17'!NX75/'Media Trianul 2015-17'!NX$3)/('Media Trianul 2015-17'!$B75/'Media Trianul 2015-17'!$B$3)</f>
        <v>0</v>
      </c>
      <c r="NX74" s="22">
        <f>('Media Trianul 2015-17'!NY75/'Media Trianul 2015-17'!NY$3)/('Media Trianul 2015-17'!$B75/'Media Trianul 2015-17'!$B$3)</f>
        <v>3.0768557738438682</v>
      </c>
      <c r="NY74" s="22">
        <f>('Media Trianul 2015-17'!NZ75/'Media Trianul 2015-17'!NZ$3)/('Media Trianul 2015-17'!$B75/'Media Trianul 2015-17'!$B$3)</f>
        <v>0</v>
      </c>
      <c r="NZ74" s="22">
        <f>('Media Trianul 2015-17'!OA75/'Media Trianul 2015-17'!OA$3)/('Media Trianul 2015-17'!$B75/'Media Trianul 2015-17'!$B$3)</f>
        <v>0</v>
      </c>
      <c r="OA74" s="22">
        <f>('Media Trianul 2015-17'!OB75/'Media Trianul 2015-17'!OB$3)/('Media Trianul 2015-17'!$B75/'Media Trianul 2015-17'!$B$3)</f>
        <v>0.35675546308164702</v>
      </c>
      <c r="OB74" s="22">
        <f>('Media Trianul 2015-17'!OC75/'Media Trianul 2015-17'!OC$3)/('Media Trianul 2015-17'!$B75/'Media Trianul 2015-17'!$B$3)</f>
        <v>8.1740478839179485</v>
      </c>
      <c r="OC74" s="22">
        <f>('Media Trianul 2015-17'!OD75/'Media Trianul 2015-17'!OD$3)/('Media Trianul 2015-17'!$B75/'Media Trianul 2015-17'!$B$3)</f>
        <v>0</v>
      </c>
      <c r="OD74" s="22">
        <f>('Media Trianul 2015-17'!OE75/'Media Trianul 2015-17'!OE$3)/('Media Trianul 2015-17'!$B75/'Media Trianul 2015-17'!$B$3)</f>
        <v>0</v>
      </c>
      <c r="OE74" s="22">
        <f>('Media Trianul 2015-17'!OF75/'Media Trianul 2015-17'!OF$3)/('Media Trianul 2015-17'!$B75/'Media Trianul 2015-17'!$B$3)</f>
        <v>0</v>
      </c>
      <c r="OF74" s="22">
        <f>('Media Trianul 2015-17'!OG75/'Media Trianul 2015-17'!OG$3)/('Media Trianul 2015-17'!$B75/'Media Trianul 2015-17'!$B$3)</f>
        <v>0</v>
      </c>
      <c r="OG74" s="22">
        <f>('Media Trianul 2015-17'!OH75/'Media Trianul 2015-17'!OH$3)/('Media Trianul 2015-17'!$B75/'Media Trianul 2015-17'!$B$3)</f>
        <v>0</v>
      </c>
      <c r="OH74" s="22">
        <f>('Media Trianul 2015-17'!OI75/'Media Trianul 2015-17'!OI$3)/('Media Trianul 2015-17'!$B75/'Media Trianul 2015-17'!$B$3)</f>
        <v>0</v>
      </c>
      <c r="OI74" s="22">
        <f>('Media Trianul 2015-17'!OJ75/'Media Trianul 2015-17'!OJ$3)/('Media Trianul 2015-17'!$B75/'Media Trianul 2015-17'!$B$3)</f>
        <v>0.24073878909215254</v>
      </c>
      <c r="OJ74" s="22">
        <f>('Media Trianul 2015-17'!OK75/'Media Trianul 2015-17'!OK$3)/('Media Trianul 2015-17'!$B75/'Media Trianul 2015-17'!$B$3)</f>
        <v>18.158972833572513</v>
      </c>
      <c r="OK74" s="22">
        <f>('Media Trianul 2015-17'!OL75/'Media Trianul 2015-17'!OL$3)/('Media Trianul 2015-17'!$B75/'Media Trianul 2015-17'!$B$3)</f>
        <v>6.9016937997300742E-2</v>
      </c>
      <c r="OL74" s="22">
        <f>('Media Trianul 2015-17'!OM75/'Media Trianul 2015-17'!OM$3)/('Media Trianul 2015-17'!$B75/'Media Trianul 2015-17'!$B$3)</f>
        <v>0.35035996048119949</v>
      </c>
      <c r="OM74" s="22">
        <f>('Media Trianul 2015-17'!ON75/'Media Trianul 2015-17'!ON$3)/('Media Trianul 2015-17'!$B75/'Media Trianul 2015-17'!$B$3)</f>
        <v>0</v>
      </c>
      <c r="ON74" s="22">
        <f>('Media Trianul 2015-17'!OO75/'Media Trianul 2015-17'!OO$3)/('Media Trianul 2015-17'!$B75/'Media Trianul 2015-17'!$B$3)</f>
        <v>0</v>
      </c>
      <c r="OO74" s="22">
        <f>('Media Trianul 2015-17'!OP75/'Media Trianul 2015-17'!OP$3)/('Media Trianul 2015-17'!$B75/'Media Trianul 2015-17'!$B$3)</f>
        <v>0.43660280182310385</v>
      </c>
      <c r="OP74" s="22">
        <f>('Media Trianul 2015-17'!OQ75/'Media Trianul 2015-17'!OQ$3)/('Media Trianul 2015-17'!$B75/'Media Trianul 2015-17'!$B$3)</f>
        <v>0.3742034254458762</v>
      </c>
      <c r="OQ74" s="22">
        <f>('Media Trianul 2015-17'!OR75/'Media Trianul 2015-17'!OR$3)/('Media Trianul 2015-17'!$B75/'Media Trianul 2015-17'!$B$3)</f>
        <v>2.4353654845748025</v>
      </c>
      <c r="OR74" s="22">
        <f>('Media Trianul 2015-17'!OS75/'Media Trianul 2015-17'!OS$3)/('Media Trianul 2015-17'!$B75/'Media Trianul 2015-17'!$B$3)</f>
        <v>2.5776568968206761</v>
      </c>
      <c r="OS74" s="22">
        <f>('Media Trianul 2015-17'!OT75/'Media Trianul 2015-17'!OT$3)/('Media Trianul 2015-17'!$B75/'Media Trianul 2015-17'!$B$3)</f>
        <v>1.4675987987552002</v>
      </c>
      <c r="OT74" s="22">
        <f>('Media Trianul 2015-17'!OU75/'Media Trianul 2015-17'!OU$3)/('Media Trianul 2015-17'!$B75/'Media Trianul 2015-17'!$B$3)</f>
        <v>0.4584526292256178</v>
      </c>
      <c r="OU74" s="22">
        <f>('Media Trianul 2015-17'!OV75/'Media Trianul 2015-17'!OV$3)/('Media Trianul 2015-17'!$B75/'Media Trianul 2015-17'!$B$3)</f>
        <v>0</v>
      </c>
      <c r="OV74" s="22">
        <f>('Media Trianul 2015-17'!OW75/'Media Trianul 2015-17'!OW$3)/('Media Trianul 2015-17'!$B75/'Media Trianul 2015-17'!$B$3)</f>
        <v>2.2343637398853358</v>
      </c>
      <c r="OW74" s="22">
        <f>('Media Trianul 2015-17'!OX75/'Media Trianul 2015-17'!OX$3)/('Media Trianul 2015-17'!$B75/'Media Trianul 2015-17'!$B$3)</f>
        <v>0</v>
      </c>
      <c r="OX74" s="22">
        <f>('Media Trianul 2015-17'!OY75/'Media Trianul 2015-17'!OY$3)/('Media Trianul 2015-17'!$B75/'Media Trianul 2015-17'!$B$3)</f>
        <v>0.71718669114660205</v>
      </c>
      <c r="OY74" s="22">
        <f>('Media Trianul 2015-17'!OZ75/'Media Trianul 2015-17'!OZ$3)/('Media Trianul 2015-17'!$B75/'Media Trianul 2015-17'!$B$3)</f>
        <v>7.0744542549386003</v>
      </c>
      <c r="OZ74" s="22">
        <f>('Media Trianul 2015-17'!PA75/'Media Trianul 2015-17'!PA$3)/('Media Trianul 2015-17'!$B75/'Media Trianul 2015-17'!$B$3)</f>
        <v>0</v>
      </c>
      <c r="PA74" s="22">
        <f>('Media Trianul 2015-17'!PB75/'Media Trianul 2015-17'!PB$3)/('Media Trianul 2015-17'!$B75/'Media Trianul 2015-17'!$B$3)</f>
        <v>0</v>
      </c>
      <c r="PB74" s="22">
        <f>('Media Trianul 2015-17'!PC75/'Media Trianul 2015-17'!PC$3)/('Media Trianul 2015-17'!$B75/'Media Trianul 2015-17'!$B$3)</f>
        <v>0</v>
      </c>
      <c r="PC74" s="22">
        <f>('Media Trianul 2015-17'!PD75/'Media Trianul 2015-17'!PD$3)/('Media Trianul 2015-17'!$B75/'Media Trianul 2015-17'!$B$3)</f>
        <v>0</v>
      </c>
      <c r="PD74" s="22">
        <f>('Media Trianul 2015-17'!PE75/'Media Trianul 2015-17'!PE$3)/('Media Trianul 2015-17'!$B75/'Media Trianul 2015-17'!$B$3)</f>
        <v>0</v>
      </c>
      <c r="PE74" s="22">
        <f>('Media Trianul 2015-17'!PF75/'Media Trianul 2015-17'!PF$3)/('Media Trianul 2015-17'!$B75/'Media Trianul 2015-17'!$B$3)</f>
        <v>34.453095860914168</v>
      </c>
      <c r="PF74" s="22">
        <f>('Media Trianul 2015-17'!PG75/'Media Trianul 2015-17'!PG$3)/('Media Trianul 2015-17'!$B75/'Media Trianul 2015-17'!$B$3)</f>
        <v>0.99175846111294386</v>
      </c>
      <c r="PG74" s="22">
        <f>('Media Trianul 2015-17'!PH75/'Media Trianul 2015-17'!PH$3)/('Media Trianul 2015-17'!$B75/'Media Trianul 2015-17'!$B$3)</f>
        <v>0</v>
      </c>
      <c r="PH74" s="22">
        <f>('Media Trianul 2015-17'!PI75/'Media Trianul 2015-17'!PI$3)/('Media Trianul 2015-17'!$B75/'Media Trianul 2015-17'!$B$3)</f>
        <v>0</v>
      </c>
      <c r="PI74" s="22">
        <f>('Media Trianul 2015-17'!PJ75/'Media Trianul 2015-17'!PJ$3)/('Media Trianul 2015-17'!$B75/'Media Trianul 2015-17'!$B$3)</f>
        <v>0.82538411215062069</v>
      </c>
      <c r="PJ74" s="22">
        <f>('Media Trianul 2015-17'!PK75/'Media Trianul 2015-17'!PK$3)/('Media Trianul 2015-17'!$B75/'Media Trianul 2015-17'!$B$3)</f>
        <v>0</v>
      </c>
      <c r="PK74" s="22">
        <f>('Media Trianul 2015-17'!PL75/'Media Trianul 2015-17'!PL$3)/('Media Trianul 2015-17'!$B75/'Media Trianul 2015-17'!$B$3)</f>
        <v>0</v>
      </c>
      <c r="PL74" s="22">
        <f>('Media Trianul 2015-17'!PM75/'Media Trianul 2015-17'!PM$3)/('Media Trianul 2015-17'!$B75/'Media Trianul 2015-17'!$B$3)</f>
        <v>2.3083149374162883</v>
      </c>
      <c r="PM74" s="22">
        <f>('Media Trianul 2015-17'!PN75/'Media Trianul 2015-17'!PN$3)/('Media Trianul 2015-17'!$B75/'Media Trianul 2015-17'!$B$3)</f>
        <v>0</v>
      </c>
      <c r="PN74" s="22">
        <f>('Media Trianul 2015-17'!PO75/'Media Trianul 2015-17'!PO$3)/('Media Trianul 2015-17'!$B75/'Media Trianul 2015-17'!$B$3)</f>
        <v>0</v>
      </c>
      <c r="PO74" s="22">
        <f>('Media Trianul 2015-17'!PP75/'Media Trianul 2015-17'!PP$3)/('Media Trianul 2015-17'!$B75/'Media Trianul 2015-17'!$B$3)</f>
        <v>0.35655846945211545</v>
      </c>
      <c r="PP74" s="22">
        <f>('Media Trianul 2015-17'!PQ75/'Media Trianul 2015-17'!PQ$3)/('Media Trianul 2015-17'!$B75/'Media Trianul 2015-17'!$B$3)</f>
        <v>0</v>
      </c>
      <c r="PQ74" s="22">
        <f>('Media Trianul 2015-17'!PR75/'Media Trianul 2015-17'!PR$3)/('Media Trianul 2015-17'!$B75/'Media Trianul 2015-17'!$B$3)</f>
        <v>1.4660525165212428</v>
      </c>
      <c r="PR74" s="22">
        <f>('Media Trianul 2015-17'!PS75/'Media Trianul 2015-17'!PS$3)/('Media Trianul 2015-17'!$B75/'Media Trianul 2015-17'!$B$3)</f>
        <v>0</v>
      </c>
      <c r="PS74" s="22">
        <f>('Media Trianul 2015-17'!PT75/'Media Trianul 2015-17'!PT$3)/('Media Trianul 2015-17'!$B75/'Media Trianul 2015-17'!$B$3)</f>
        <v>16.675246304116442</v>
      </c>
      <c r="PT74" s="22">
        <f>('Media Trianul 2015-17'!PU75/'Media Trianul 2015-17'!PU$3)/('Media Trianul 2015-17'!$B75/'Media Trianul 2015-17'!$B$3)</f>
        <v>0</v>
      </c>
      <c r="PU74" s="22">
        <f>('Media Trianul 2015-17'!PV75/'Media Trianul 2015-17'!PV$3)/('Media Trianul 2015-17'!$B75/'Media Trianul 2015-17'!$B$3)</f>
        <v>5.093467759651773</v>
      </c>
      <c r="PV74" s="22">
        <f>('Media Trianul 2015-17'!PW75/'Media Trianul 2015-17'!PW$3)/('Media Trianul 2015-17'!$B75/'Media Trianul 2015-17'!$B$3)</f>
        <v>0</v>
      </c>
      <c r="PW74" s="22">
        <f>('Media Trianul 2015-17'!PX75/'Media Trianul 2015-17'!PX$3)/('Media Trianul 2015-17'!$B75/'Media Trianul 2015-17'!$B$3)</f>
        <v>1.7199202260038895</v>
      </c>
      <c r="PX74" s="22">
        <f>('Media Trianul 2015-17'!PY75/'Media Trianul 2015-17'!PY$3)/('Media Trianul 2015-17'!$B75/'Media Trianul 2015-17'!$B$3)</f>
        <v>0.47416274815897957</v>
      </c>
      <c r="PY74" s="22">
        <f>('Media Trianul 2015-17'!PZ75/'Media Trianul 2015-17'!PZ$3)/('Media Trianul 2015-17'!$B75/'Media Trianul 2015-17'!$B$3)</f>
        <v>0</v>
      </c>
      <c r="PZ74" s="22">
        <f>('Media Trianul 2015-17'!QA75/'Media Trianul 2015-17'!QA$3)/('Media Trianul 2015-17'!$B75/'Media Trianul 2015-17'!$B$3)</f>
        <v>0</v>
      </c>
      <c r="QA74" s="22">
        <f>('Media Trianul 2015-17'!QB75/'Media Trianul 2015-17'!QB$3)/('Media Trianul 2015-17'!$B75/'Media Trianul 2015-17'!$B$3)</f>
        <v>2.5361179287728266</v>
      </c>
      <c r="QB74" s="22">
        <f>('Media Trianul 2015-17'!QC75/'Media Trianul 2015-17'!QC$3)/('Media Trianul 2015-17'!$B75/'Media Trianul 2015-17'!$B$3)</f>
        <v>1.2498798263424857</v>
      </c>
      <c r="QC74" s="22">
        <f>('Media Trianul 2015-17'!QD75/'Media Trianul 2015-17'!QD$3)/('Media Trianul 2015-17'!$B75/'Media Trianul 2015-17'!$B$3)</f>
        <v>1.500678080970419</v>
      </c>
      <c r="QD74" s="22">
        <f>('Media Trianul 2015-17'!QE75/'Media Trianul 2015-17'!QE$3)/('Media Trianul 2015-17'!$B75/'Media Trianul 2015-17'!$B$3)</f>
        <v>0</v>
      </c>
      <c r="QE74" s="22">
        <f>('Media Trianul 2015-17'!QF75/'Media Trianul 2015-17'!QF$3)/('Media Trianul 2015-17'!$B75/'Media Trianul 2015-17'!$B$3)</f>
        <v>0</v>
      </c>
      <c r="QF74" s="22">
        <f>('Media Trianul 2015-17'!QG75/'Media Trianul 2015-17'!QG$3)/('Media Trianul 2015-17'!$B75/'Media Trianul 2015-17'!$B$3)</f>
        <v>0</v>
      </c>
      <c r="QG74" s="22">
        <f>('Media Trianul 2015-17'!QH75/'Media Trianul 2015-17'!QH$3)/('Media Trianul 2015-17'!$B75/'Media Trianul 2015-17'!$B$3)</f>
        <v>0</v>
      </c>
      <c r="QH74" s="22">
        <f>('Media Trianul 2015-17'!QI75/'Media Trianul 2015-17'!QI$3)/('Media Trianul 2015-17'!$B75/'Media Trianul 2015-17'!$B$3)</f>
        <v>0</v>
      </c>
      <c r="QI74" s="22">
        <f>('Media Trianul 2015-17'!QJ75/'Media Trianul 2015-17'!QJ$3)/('Media Trianul 2015-17'!$B75/'Media Trianul 2015-17'!$B$3)</f>
        <v>9.9715245978922216</v>
      </c>
      <c r="QJ74" s="22">
        <f>('Media Trianul 2015-17'!QK75/'Media Trianul 2015-17'!QK$3)/('Media Trianul 2015-17'!$B75/'Media Trianul 2015-17'!$B$3)</f>
        <v>0</v>
      </c>
      <c r="QK74" s="22">
        <f>('Media Trianul 2015-17'!QL75/'Media Trianul 2015-17'!QL$3)/('Media Trianul 2015-17'!$B75/'Media Trianul 2015-17'!$B$3)</f>
        <v>1.9833319905953295</v>
      </c>
      <c r="QL74" s="22">
        <f>('Media Trianul 2015-17'!QM75/'Media Trianul 2015-17'!QM$3)/('Media Trianul 2015-17'!$B75/'Media Trianul 2015-17'!$B$3)</f>
        <v>0</v>
      </c>
      <c r="QM74" s="22">
        <f>('Media Trianul 2015-17'!QN75/'Media Trianul 2015-17'!QN$3)/('Media Trianul 2015-17'!$B75/'Media Trianul 2015-17'!$B$3)</f>
        <v>0</v>
      </c>
      <c r="QN74" s="22">
        <f>('Media Trianul 2015-17'!QO75/'Media Trianul 2015-17'!QO$3)/('Media Trianul 2015-17'!$B75/'Media Trianul 2015-17'!$B$3)</f>
        <v>3.7148998886413485</v>
      </c>
      <c r="QO74" s="22">
        <f>('Media Trianul 2015-17'!QP75/'Media Trianul 2015-17'!QP$3)/('Media Trianul 2015-17'!$B75/'Media Trianul 2015-17'!$B$3)</f>
        <v>2.8036141556489702</v>
      </c>
      <c r="QP74" s="22">
        <f>('Media Trianul 2015-17'!QQ75/'Media Trianul 2015-17'!QQ$3)/('Media Trianul 2015-17'!$B75/'Media Trianul 2015-17'!$B$3)</f>
        <v>3.6277936320171489</v>
      </c>
      <c r="QQ74" s="22">
        <f>('Media Trianul 2015-17'!QR75/'Media Trianul 2015-17'!QR$3)/('Media Trianul 2015-17'!$B75/'Media Trianul 2015-17'!$B$3)</f>
        <v>2.6707289750637693</v>
      </c>
      <c r="QR74" s="22">
        <f>('Media Trianul 2015-17'!QS75/'Media Trianul 2015-17'!QS$3)/('Media Trianul 2015-17'!$B75/'Media Trianul 2015-17'!$B$3)</f>
        <v>0</v>
      </c>
      <c r="QS74" s="22">
        <f>('Media Trianul 2015-17'!QT75/'Media Trianul 2015-17'!QT$3)/('Media Trianul 2015-17'!$B75/'Media Trianul 2015-17'!$B$3)</f>
        <v>2.8579243165128712</v>
      </c>
      <c r="QT74" s="22">
        <f>('Media Trianul 2015-17'!QU75/'Media Trianul 2015-17'!QU$3)/('Media Trianul 2015-17'!$B75/'Media Trianul 2015-17'!$B$3)</f>
        <v>0</v>
      </c>
      <c r="QU74" s="22">
        <f>('Media Trianul 2015-17'!QV75/'Media Trianul 2015-17'!QV$3)/('Media Trianul 2015-17'!$B75/'Media Trianul 2015-17'!$B$3)</f>
        <v>5.2872669018751841</v>
      </c>
      <c r="QV74" s="22">
        <f>('Media Trianul 2015-17'!QW75/'Media Trianul 2015-17'!QW$3)/('Media Trianul 2015-17'!$B75/'Media Trianul 2015-17'!$B$3)</f>
        <v>0</v>
      </c>
      <c r="QW74" s="22">
        <f>('Media Trianul 2015-17'!QX75/'Media Trianul 2015-17'!QX$3)/('Media Trianul 2015-17'!$B75/'Media Trianul 2015-17'!$B$3)</f>
        <v>0</v>
      </c>
      <c r="QX74" s="22">
        <f>('Media Trianul 2015-17'!QY75/'Media Trianul 2015-17'!QY$3)/('Media Trianul 2015-17'!$B75/'Media Trianul 2015-17'!$B$3)</f>
        <v>2.4452603750680257</v>
      </c>
      <c r="QY74" s="22">
        <f>('Media Trianul 2015-17'!QZ75/'Media Trianul 2015-17'!QZ$3)/('Media Trianul 2015-17'!$B75/'Media Trianul 2015-17'!$B$3)</f>
        <v>0</v>
      </c>
      <c r="QZ74" s="22">
        <f>('Media Trianul 2015-17'!RA75/'Media Trianul 2015-17'!RA$3)/('Media Trianul 2015-17'!$B75/'Media Trianul 2015-17'!$B$3)</f>
        <v>0.1576351082889782</v>
      </c>
      <c r="RA74" s="22">
        <f>('Media Trianul 2015-17'!RB75/'Media Trianul 2015-17'!RB$3)/('Media Trianul 2015-17'!$B75/'Media Trianul 2015-17'!$B$3)</f>
        <v>0</v>
      </c>
      <c r="RB74" s="22">
        <f>('Media Trianul 2015-17'!RC75/'Media Trianul 2015-17'!RC$3)/('Media Trianul 2015-17'!$B75/'Media Trianul 2015-17'!$B$3)</f>
        <v>0</v>
      </c>
      <c r="RC74" s="22">
        <f>('Media Trianul 2015-17'!RD75/'Media Trianul 2015-17'!RD$3)/('Media Trianul 2015-17'!$B75/'Media Trianul 2015-17'!$B$3)</f>
        <v>0</v>
      </c>
      <c r="RD74" s="22">
        <f>('Media Trianul 2015-17'!RE75/'Media Trianul 2015-17'!RE$3)/('Media Trianul 2015-17'!$B75/'Media Trianul 2015-17'!$B$3)</f>
        <v>3.2927491868876451</v>
      </c>
      <c r="RE74" s="22">
        <f>('Media Trianul 2015-17'!RF75/'Media Trianul 2015-17'!RF$3)/('Media Trianul 2015-17'!$B75/'Media Trianul 2015-17'!$B$3)</f>
        <v>0</v>
      </c>
      <c r="RF74" s="22">
        <f>('Media Trianul 2015-17'!RG75/'Media Trianul 2015-17'!RG$3)/('Media Trianul 2015-17'!$B75/'Media Trianul 2015-17'!$B$3)</f>
        <v>1.2774760385528767</v>
      </c>
      <c r="RG74" s="22">
        <f>('Media Trianul 2015-17'!RH75/'Media Trianul 2015-17'!RH$3)/('Media Trianul 2015-17'!$B75/'Media Trianul 2015-17'!$B$3)</f>
        <v>0</v>
      </c>
      <c r="RH74" s="22">
        <f>('Media Trianul 2015-17'!RI75/'Media Trianul 2015-17'!RI$3)/('Media Trianul 2015-17'!$B75/'Media Trianul 2015-17'!$B$3)</f>
        <v>0.30961024145511257</v>
      </c>
      <c r="RI74" s="22">
        <f>('Media Trianul 2015-17'!RJ75/'Media Trianul 2015-17'!RJ$3)/('Media Trianul 2015-17'!$B75/'Media Trianul 2015-17'!$B$3)</f>
        <v>0</v>
      </c>
      <c r="RJ74" s="22">
        <f>('Media Trianul 2015-17'!RK75/'Media Trianul 2015-17'!RK$3)/('Media Trianul 2015-17'!$B75/'Media Trianul 2015-17'!$B$3)</f>
        <v>2.6882579632361634</v>
      </c>
      <c r="RK74" s="22">
        <f>('Media Trianul 2015-17'!RL75/'Media Trianul 2015-17'!RL$3)/('Media Trianul 2015-17'!$B75/'Media Trianul 2015-17'!$B$3)</f>
        <v>0.73597507103176529</v>
      </c>
      <c r="RL74" s="22">
        <f>('Media Trianul 2015-17'!RM75/'Media Trianul 2015-17'!RM$3)/('Media Trianul 2015-17'!$B75/'Media Trianul 2015-17'!$B$3)</f>
        <v>0</v>
      </c>
      <c r="RM74" s="22">
        <f>('Media Trianul 2015-17'!RN75/'Media Trianul 2015-17'!RN$3)/('Media Trianul 2015-17'!$B75/'Media Trianul 2015-17'!$B$3)</f>
        <v>2.4269411803808607</v>
      </c>
      <c r="RN74" s="22">
        <f>('Media Trianul 2015-17'!RO75/'Media Trianul 2015-17'!RO$3)/('Media Trianul 2015-17'!$B75/'Media Trianul 2015-17'!$B$3)</f>
        <v>0</v>
      </c>
      <c r="RO74" s="22">
        <f>('Media Trianul 2015-17'!RP75/'Media Trianul 2015-17'!RP$3)/('Media Trianul 2015-17'!$B75/'Media Trianul 2015-17'!$B$3)</f>
        <v>0</v>
      </c>
      <c r="RP74" s="22">
        <f>('Media Trianul 2015-17'!RQ75/'Media Trianul 2015-17'!RQ$3)/('Media Trianul 2015-17'!$B75/'Media Trianul 2015-17'!$B$3)</f>
        <v>0</v>
      </c>
      <c r="RQ74" s="22">
        <f>('Media Trianul 2015-17'!RR75/'Media Trianul 2015-17'!RR$3)/('Media Trianul 2015-17'!$B75/'Media Trianul 2015-17'!$B$3)</f>
        <v>0.19967848238648711</v>
      </c>
      <c r="RR74" s="22">
        <f>('Media Trianul 2015-17'!RS75/'Media Trianul 2015-17'!RS$3)/('Media Trianul 2015-17'!$B75/'Media Trianul 2015-17'!$B$3)</f>
        <v>0</v>
      </c>
      <c r="RS74" s="22">
        <f>('Media Trianul 2015-17'!RT75/'Media Trianul 2015-17'!RT$3)/('Media Trianul 2015-17'!$B75/'Media Trianul 2015-17'!$B$3)</f>
        <v>0</v>
      </c>
      <c r="RT74" s="22">
        <f>('Media Trianul 2015-17'!RU75/'Media Trianul 2015-17'!RU$3)/('Media Trianul 2015-17'!$B75/'Media Trianul 2015-17'!$B$3)</f>
        <v>8.176207776704139</v>
      </c>
      <c r="RU74" s="22">
        <f>('Media Trianul 2015-17'!RV75/'Media Trianul 2015-17'!RV$3)/('Media Trianul 2015-17'!$B75/'Media Trianul 2015-17'!$B$3)</f>
        <v>1.2791712279881691</v>
      </c>
      <c r="RV74" s="22">
        <f>('Media Trianul 2015-17'!RW75/'Media Trianul 2015-17'!RW$3)/('Media Trianul 2015-17'!$B75/'Media Trianul 2015-17'!$B$3)</f>
        <v>0</v>
      </c>
      <c r="RW74" s="22">
        <f>('Media Trianul 2015-17'!RX75/'Media Trianul 2015-17'!RX$3)/('Media Trianul 2015-17'!$B75/'Media Trianul 2015-17'!$B$3)</f>
        <v>0</v>
      </c>
      <c r="RX74" s="22">
        <f>('Media Trianul 2015-17'!RY75/'Media Trianul 2015-17'!RY$3)/('Media Trianul 2015-17'!$B75/'Media Trianul 2015-17'!$B$3)</f>
        <v>0.29348686501163052</v>
      </c>
      <c r="RY74" s="22">
        <f>('Media Trianul 2015-17'!RZ75/'Media Trianul 2015-17'!RZ$3)/('Media Trianul 2015-17'!$B75/'Media Trianul 2015-17'!$B$3)</f>
        <v>0</v>
      </c>
      <c r="RZ74" s="22">
        <f>('Media Trianul 2015-17'!SA75/'Media Trianul 2015-17'!SA$3)/('Media Trianul 2015-17'!$B75/'Media Trianul 2015-17'!$B$3)</f>
        <v>0</v>
      </c>
      <c r="SA74" s="22">
        <f>('Media Trianul 2015-17'!SB75/'Media Trianul 2015-17'!SB$3)/('Media Trianul 2015-17'!$B75/'Media Trianul 2015-17'!$B$3)</f>
        <v>0</v>
      </c>
      <c r="SB74" s="22">
        <f>('Media Trianul 2015-17'!SC75/'Media Trianul 2015-17'!SC$3)/('Media Trianul 2015-17'!$B75/'Media Trianul 2015-17'!$B$3)</f>
        <v>1.0859084073792105</v>
      </c>
      <c r="SC74" s="22">
        <f>('Media Trianul 2015-17'!SD75/'Media Trianul 2015-17'!SD$3)/('Media Trianul 2015-17'!$B75/'Media Trianul 2015-17'!$B$3)</f>
        <v>0</v>
      </c>
      <c r="SD74" s="23">
        <f>('Media Trianul 2015-17'!SE75/'Media Trianul 2015-17'!SE$3)/('Media Trianul 2015-17'!$B75/'Media Trianul 2015-17'!$B$3)</f>
        <v>0</v>
      </c>
    </row>
    <row r="75" spans="1:498" x14ac:dyDescent="0.25">
      <c r="A75" s="20" t="s">
        <v>62</v>
      </c>
      <c r="B75" s="22">
        <f>('Media Trianul 2015-17'!C76/'Media Trianul 2015-17'!C$3)/('Media Trianul 2015-17'!$B76/'Media Trianul 2015-17'!$B$3)</f>
        <v>0</v>
      </c>
      <c r="C75" s="22">
        <f>('Media Trianul 2015-17'!D76/'Media Trianul 2015-17'!D$3)/('Media Trianul 2015-17'!$B76/'Media Trianul 2015-17'!$B$3)</f>
        <v>0</v>
      </c>
      <c r="D75" s="22">
        <f>('Media Trianul 2015-17'!E76/'Media Trianul 2015-17'!E$3)/('Media Trianul 2015-17'!$B76/'Media Trianul 2015-17'!$B$3)</f>
        <v>0</v>
      </c>
      <c r="E75" s="22">
        <f>('Media Trianul 2015-17'!F76/'Media Trianul 2015-17'!F$3)/('Media Trianul 2015-17'!$B76/'Media Trianul 2015-17'!$B$3)</f>
        <v>0</v>
      </c>
      <c r="F75" s="22">
        <f>('Media Trianul 2015-17'!G76/'Media Trianul 2015-17'!G$3)/('Media Trianul 2015-17'!$B76/'Media Trianul 2015-17'!$B$3)</f>
        <v>0</v>
      </c>
      <c r="G75" s="22">
        <f>('Media Trianul 2015-17'!H76/'Media Trianul 2015-17'!H$3)/('Media Trianul 2015-17'!$B76/'Media Trianul 2015-17'!$B$3)</f>
        <v>0</v>
      </c>
      <c r="H75" s="22">
        <f>('Media Trianul 2015-17'!I76/'Media Trianul 2015-17'!I$3)/('Media Trianul 2015-17'!$B76/'Media Trianul 2015-17'!$B$3)</f>
        <v>0</v>
      </c>
      <c r="I75" s="22">
        <f>('Media Trianul 2015-17'!J76/'Media Trianul 2015-17'!J$3)/('Media Trianul 2015-17'!$B76/'Media Trianul 2015-17'!$B$3)</f>
        <v>0</v>
      </c>
      <c r="J75" s="22">
        <f>('Media Trianul 2015-17'!K76/'Media Trianul 2015-17'!K$3)/('Media Trianul 2015-17'!$B76/'Media Trianul 2015-17'!$B$3)</f>
        <v>0</v>
      </c>
      <c r="K75" s="22">
        <f>('Media Trianul 2015-17'!L76/'Media Trianul 2015-17'!L$3)/('Media Trianul 2015-17'!$B76/'Media Trianul 2015-17'!$B$3)</f>
        <v>0</v>
      </c>
      <c r="L75" s="22">
        <f>('Media Trianul 2015-17'!M76/'Media Trianul 2015-17'!M$3)/('Media Trianul 2015-17'!$B76/'Media Trianul 2015-17'!$B$3)</f>
        <v>0</v>
      </c>
      <c r="M75" s="22">
        <f>('Media Trianul 2015-17'!N76/'Media Trianul 2015-17'!N$3)/('Media Trianul 2015-17'!$B76/'Media Trianul 2015-17'!$B$3)</f>
        <v>0</v>
      </c>
      <c r="N75" s="22">
        <f>('Media Trianul 2015-17'!O76/'Media Trianul 2015-17'!O$3)/('Media Trianul 2015-17'!$B76/'Media Trianul 2015-17'!$B$3)</f>
        <v>0</v>
      </c>
      <c r="O75" s="22">
        <f>('Media Trianul 2015-17'!P76/'Media Trianul 2015-17'!P$3)/('Media Trianul 2015-17'!$B76/'Media Trianul 2015-17'!$B$3)</f>
        <v>0</v>
      </c>
      <c r="P75" s="22">
        <f>('Media Trianul 2015-17'!Q76/'Media Trianul 2015-17'!Q$3)/('Media Trianul 2015-17'!$B76/'Media Trianul 2015-17'!$B$3)</f>
        <v>0</v>
      </c>
      <c r="Q75" s="22">
        <f>('Media Trianul 2015-17'!R76/'Media Trianul 2015-17'!R$3)/('Media Trianul 2015-17'!$B76/'Media Trianul 2015-17'!$B$3)</f>
        <v>0</v>
      </c>
      <c r="R75" s="22">
        <f>('Media Trianul 2015-17'!S76/'Media Trianul 2015-17'!S$3)/('Media Trianul 2015-17'!$B76/'Media Trianul 2015-17'!$B$3)</f>
        <v>0</v>
      </c>
      <c r="S75" s="22">
        <f>('Media Trianul 2015-17'!T76/'Media Trianul 2015-17'!T$3)/('Media Trianul 2015-17'!$B76/'Media Trianul 2015-17'!$B$3)</f>
        <v>0</v>
      </c>
      <c r="T75" s="22">
        <f>('Media Trianul 2015-17'!U76/'Media Trianul 2015-17'!U$3)/('Media Trianul 2015-17'!$B76/'Media Trianul 2015-17'!$B$3)</f>
        <v>0</v>
      </c>
      <c r="U75" s="22">
        <f>('Media Trianul 2015-17'!V76/'Media Trianul 2015-17'!V$3)/('Media Trianul 2015-17'!$B76/'Media Trianul 2015-17'!$B$3)</f>
        <v>0</v>
      </c>
      <c r="V75" s="22">
        <f>('Media Trianul 2015-17'!W76/'Media Trianul 2015-17'!W$3)/('Media Trianul 2015-17'!$B76/'Media Trianul 2015-17'!$B$3)</f>
        <v>0</v>
      </c>
      <c r="W75" s="22">
        <f>('Media Trianul 2015-17'!X76/'Media Trianul 2015-17'!X$3)/('Media Trianul 2015-17'!$B76/'Media Trianul 2015-17'!$B$3)</f>
        <v>0</v>
      </c>
      <c r="X75" s="22">
        <f>('Media Trianul 2015-17'!Y76/'Media Trianul 2015-17'!Y$3)/('Media Trianul 2015-17'!$B76/'Media Trianul 2015-17'!$B$3)</f>
        <v>0</v>
      </c>
      <c r="Y75" s="22">
        <f>('Media Trianul 2015-17'!Z76/'Media Trianul 2015-17'!Z$3)/('Media Trianul 2015-17'!$B76/'Media Trianul 2015-17'!$B$3)</f>
        <v>0</v>
      </c>
      <c r="Z75" s="22">
        <f>('Media Trianul 2015-17'!AA76/'Media Trianul 2015-17'!AA$3)/('Media Trianul 2015-17'!$B76/'Media Trianul 2015-17'!$B$3)</f>
        <v>0</v>
      </c>
      <c r="AA75" s="22">
        <f>('Media Trianul 2015-17'!AB76/'Media Trianul 2015-17'!AB$3)/('Media Trianul 2015-17'!$B76/'Media Trianul 2015-17'!$B$3)</f>
        <v>0</v>
      </c>
      <c r="AB75" s="22">
        <f>('Media Trianul 2015-17'!AC76/'Media Trianul 2015-17'!AC$3)/('Media Trianul 2015-17'!$B76/'Media Trianul 2015-17'!$B$3)</f>
        <v>0</v>
      </c>
      <c r="AC75" s="22">
        <f>('Media Trianul 2015-17'!AD76/'Media Trianul 2015-17'!AD$3)/('Media Trianul 2015-17'!$B76/'Media Trianul 2015-17'!$B$3)</f>
        <v>0</v>
      </c>
      <c r="AD75" s="22">
        <f>('Media Trianul 2015-17'!AE76/'Media Trianul 2015-17'!AE$3)/('Media Trianul 2015-17'!$B76/'Media Trianul 2015-17'!$B$3)</f>
        <v>0</v>
      </c>
      <c r="AE75" s="22">
        <f>('Media Trianul 2015-17'!AF76/'Media Trianul 2015-17'!AF$3)/('Media Trianul 2015-17'!$B76/'Media Trianul 2015-17'!$B$3)</f>
        <v>0</v>
      </c>
      <c r="AF75" s="22">
        <f>('Media Trianul 2015-17'!AG76/'Media Trianul 2015-17'!AG$3)/('Media Trianul 2015-17'!$B76/'Media Trianul 2015-17'!$B$3)</f>
        <v>0</v>
      </c>
      <c r="AG75" s="22">
        <f>('Media Trianul 2015-17'!AH76/'Media Trianul 2015-17'!AH$3)/('Media Trianul 2015-17'!$B76/'Media Trianul 2015-17'!$B$3)</f>
        <v>0</v>
      </c>
      <c r="AH75" s="22">
        <f>('Media Trianul 2015-17'!AI76/'Media Trianul 2015-17'!AI$3)/('Media Trianul 2015-17'!$B76/'Media Trianul 2015-17'!$B$3)</f>
        <v>0</v>
      </c>
      <c r="AI75" s="22">
        <f>('Media Trianul 2015-17'!AJ76/'Media Trianul 2015-17'!AJ$3)/('Media Trianul 2015-17'!$B76/'Media Trianul 2015-17'!$B$3)</f>
        <v>0</v>
      </c>
      <c r="AJ75" s="22">
        <f>('Media Trianul 2015-17'!AK76/'Media Trianul 2015-17'!AK$3)/('Media Trianul 2015-17'!$B76/'Media Trianul 2015-17'!$B$3)</f>
        <v>0</v>
      </c>
      <c r="AK75" s="22">
        <f>('Media Trianul 2015-17'!AL76/'Media Trianul 2015-17'!AL$3)/('Media Trianul 2015-17'!$B76/'Media Trianul 2015-17'!$B$3)</f>
        <v>0</v>
      </c>
      <c r="AL75" s="22">
        <f>('Media Trianul 2015-17'!AM76/'Media Trianul 2015-17'!AM$3)/('Media Trianul 2015-17'!$B76/'Media Trianul 2015-17'!$B$3)</f>
        <v>0</v>
      </c>
      <c r="AM75" s="22">
        <f>('Media Trianul 2015-17'!AN76/'Media Trianul 2015-17'!AN$3)/('Media Trianul 2015-17'!$B76/'Media Trianul 2015-17'!$B$3)</f>
        <v>0</v>
      </c>
      <c r="AN75" s="22">
        <f>('Media Trianul 2015-17'!AO76/'Media Trianul 2015-17'!AO$3)/('Media Trianul 2015-17'!$B76/'Media Trianul 2015-17'!$B$3)</f>
        <v>0</v>
      </c>
      <c r="AO75" s="22">
        <f>('Media Trianul 2015-17'!AP76/'Media Trianul 2015-17'!AP$3)/('Media Trianul 2015-17'!$B76/'Media Trianul 2015-17'!$B$3)</f>
        <v>0</v>
      </c>
      <c r="AP75" s="22">
        <f>('Media Trianul 2015-17'!AQ76/'Media Trianul 2015-17'!AQ$3)/('Media Trianul 2015-17'!$B76/'Media Trianul 2015-17'!$B$3)</f>
        <v>0</v>
      </c>
      <c r="AQ75" s="22">
        <f>('Media Trianul 2015-17'!AR76/'Media Trianul 2015-17'!AR$3)/('Media Trianul 2015-17'!$B76/'Media Trianul 2015-17'!$B$3)</f>
        <v>0</v>
      </c>
      <c r="AR75" s="22">
        <f>('Media Trianul 2015-17'!AS76/'Media Trianul 2015-17'!AS$3)/('Media Trianul 2015-17'!$B76/'Media Trianul 2015-17'!$B$3)</f>
        <v>0</v>
      </c>
      <c r="AS75" s="22">
        <f>('Media Trianul 2015-17'!AT76/'Media Trianul 2015-17'!AT$3)/('Media Trianul 2015-17'!$B76/'Media Trianul 2015-17'!$B$3)</f>
        <v>0</v>
      </c>
      <c r="AT75" s="22">
        <f>('Media Trianul 2015-17'!AU76/'Media Trianul 2015-17'!AU$3)/('Media Trianul 2015-17'!$B76/'Media Trianul 2015-17'!$B$3)</f>
        <v>0</v>
      </c>
      <c r="AU75" s="22">
        <f>('Media Trianul 2015-17'!AV76/'Media Trianul 2015-17'!AV$3)/('Media Trianul 2015-17'!$B76/'Media Trianul 2015-17'!$B$3)</f>
        <v>0</v>
      </c>
      <c r="AV75" s="22">
        <f>('Media Trianul 2015-17'!AW76/'Media Trianul 2015-17'!AW$3)/('Media Trianul 2015-17'!$B76/'Media Trianul 2015-17'!$B$3)</f>
        <v>0</v>
      </c>
      <c r="AW75" s="22">
        <f>('Media Trianul 2015-17'!AX76/'Media Trianul 2015-17'!AX$3)/('Media Trianul 2015-17'!$B76/'Media Trianul 2015-17'!$B$3)</f>
        <v>0</v>
      </c>
      <c r="AX75" s="22">
        <f>('Media Trianul 2015-17'!AY76/'Media Trianul 2015-17'!AY$3)/('Media Trianul 2015-17'!$B76/'Media Trianul 2015-17'!$B$3)</f>
        <v>0</v>
      </c>
      <c r="AY75" s="22">
        <f>('Media Trianul 2015-17'!AZ76/'Media Trianul 2015-17'!AZ$3)/('Media Trianul 2015-17'!$B76/'Media Trianul 2015-17'!$B$3)</f>
        <v>0</v>
      </c>
      <c r="AZ75" s="22">
        <f>('Media Trianul 2015-17'!BA76/'Media Trianul 2015-17'!BA$3)/('Media Trianul 2015-17'!$B76/'Media Trianul 2015-17'!$B$3)</f>
        <v>0</v>
      </c>
      <c r="BA75" s="22">
        <f>('Media Trianul 2015-17'!BB76/'Media Trianul 2015-17'!BB$3)/('Media Trianul 2015-17'!$B76/'Media Trianul 2015-17'!$B$3)</f>
        <v>0</v>
      </c>
      <c r="BB75" s="22">
        <f>('Media Trianul 2015-17'!BC76/'Media Trianul 2015-17'!BC$3)/('Media Trianul 2015-17'!$B76/'Media Trianul 2015-17'!$B$3)</f>
        <v>0</v>
      </c>
      <c r="BC75" s="22">
        <f>('Media Trianul 2015-17'!BD76/'Media Trianul 2015-17'!BD$3)/('Media Trianul 2015-17'!$B76/'Media Trianul 2015-17'!$B$3)</f>
        <v>0</v>
      </c>
      <c r="BD75" s="22">
        <f>('Media Trianul 2015-17'!BE76/'Media Trianul 2015-17'!BE$3)/('Media Trianul 2015-17'!$B76/'Media Trianul 2015-17'!$B$3)</f>
        <v>0</v>
      </c>
      <c r="BE75" s="22">
        <f>('Media Trianul 2015-17'!BF76/'Media Trianul 2015-17'!BF$3)/('Media Trianul 2015-17'!$B76/'Media Trianul 2015-17'!$B$3)</f>
        <v>0</v>
      </c>
      <c r="BF75" s="22">
        <f>('Media Trianul 2015-17'!BG76/'Media Trianul 2015-17'!BG$3)/('Media Trianul 2015-17'!$B76/'Media Trianul 2015-17'!$B$3)</f>
        <v>0</v>
      </c>
      <c r="BG75" s="22">
        <f>('Media Trianul 2015-17'!BH76/'Media Trianul 2015-17'!BH$3)/('Media Trianul 2015-17'!$B76/'Media Trianul 2015-17'!$B$3)</f>
        <v>0</v>
      </c>
      <c r="BH75" s="22">
        <f>('Media Trianul 2015-17'!BI76/'Media Trianul 2015-17'!BI$3)/('Media Trianul 2015-17'!$B76/'Media Trianul 2015-17'!$B$3)</f>
        <v>0</v>
      </c>
      <c r="BI75" s="22">
        <f>('Media Trianul 2015-17'!BJ76/'Media Trianul 2015-17'!BJ$3)/('Media Trianul 2015-17'!$B76/'Media Trianul 2015-17'!$B$3)</f>
        <v>0</v>
      </c>
      <c r="BJ75" s="22">
        <f>('Media Trianul 2015-17'!BK76/'Media Trianul 2015-17'!BK$3)/('Media Trianul 2015-17'!$B76/'Media Trianul 2015-17'!$B$3)</f>
        <v>0</v>
      </c>
      <c r="BK75" s="22">
        <f>('Media Trianul 2015-17'!BL76/'Media Trianul 2015-17'!BL$3)/('Media Trianul 2015-17'!$B76/'Media Trianul 2015-17'!$B$3)</f>
        <v>0</v>
      </c>
      <c r="BL75" s="22">
        <f>('Media Trianul 2015-17'!BM76/'Media Trianul 2015-17'!BM$3)/('Media Trianul 2015-17'!$B76/'Media Trianul 2015-17'!$B$3)</f>
        <v>0</v>
      </c>
      <c r="BM75" s="22">
        <f>('Media Trianul 2015-17'!BN76/'Media Trianul 2015-17'!BN$3)/('Media Trianul 2015-17'!$B76/'Media Trianul 2015-17'!$B$3)</f>
        <v>0</v>
      </c>
      <c r="BN75" s="22">
        <f>('Media Trianul 2015-17'!BO76/'Media Trianul 2015-17'!BO$3)/('Media Trianul 2015-17'!$B76/'Media Trianul 2015-17'!$B$3)</f>
        <v>0</v>
      </c>
      <c r="BO75" s="22">
        <f>('Media Trianul 2015-17'!BP76/'Media Trianul 2015-17'!BP$3)/('Media Trianul 2015-17'!$B76/'Media Trianul 2015-17'!$B$3)</f>
        <v>0</v>
      </c>
      <c r="BP75" s="22">
        <f>('Media Trianul 2015-17'!BQ76/'Media Trianul 2015-17'!BQ$3)/('Media Trianul 2015-17'!$B76/'Media Trianul 2015-17'!$B$3)</f>
        <v>0</v>
      </c>
      <c r="BQ75" s="22">
        <f>('Media Trianul 2015-17'!BR76/'Media Trianul 2015-17'!BR$3)/('Media Trianul 2015-17'!$B76/'Media Trianul 2015-17'!$B$3)</f>
        <v>0</v>
      </c>
      <c r="BR75" s="22">
        <f>('Media Trianul 2015-17'!BS76/'Media Trianul 2015-17'!BS$3)/('Media Trianul 2015-17'!$B76/'Media Trianul 2015-17'!$B$3)</f>
        <v>0</v>
      </c>
      <c r="BS75" s="22">
        <f>('Media Trianul 2015-17'!BT76/'Media Trianul 2015-17'!BT$3)/('Media Trianul 2015-17'!$B76/'Media Trianul 2015-17'!$B$3)</f>
        <v>0</v>
      </c>
      <c r="BT75" s="22">
        <f>('Media Trianul 2015-17'!BU76/'Media Trianul 2015-17'!BU$3)/('Media Trianul 2015-17'!$B76/'Media Trianul 2015-17'!$B$3)</f>
        <v>0</v>
      </c>
      <c r="BU75" s="22">
        <f>('Media Trianul 2015-17'!BV76/'Media Trianul 2015-17'!BV$3)/('Media Trianul 2015-17'!$B76/'Media Trianul 2015-17'!$B$3)</f>
        <v>0</v>
      </c>
      <c r="BV75" s="22">
        <f>('Media Trianul 2015-17'!BW76/'Media Trianul 2015-17'!BW$3)/('Media Trianul 2015-17'!$B76/'Media Trianul 2015-17'!$B$3)</f>
        <v>0</v>
      </c>
      <c r="BW75" s="22">
        <f>('Media Trianul 2015-17'!BX76/'Media Trianul 2015-17'!BX$3)/('Media Trianul 2015-17'!$B76/'Media Trianul 2015-17'!$B$3)</f>
        <v>0</v>
      </c>
      <c r="BX75" s="22">
        <f>('Media Trianul 2015-17'!BY76/'Media Trianul 2015-17'!BY$3)/('Media Trianul 2015-17'!$B76/'Media Trianul 2015-17'!$B$3)</f>
        <v>0</v>
      </c>
      <c r="BY75" s="22">
        <f>('Media Trianul 2015-17'!BZ76/'Media Trianul 2015-17'!BZ$3)/('Media Trianul 2015-17'!$B76/'Media Trianul 2015-17'!$B$3)</f>
        <v>0</v>
      </c>
      <c r="BZ75" s="22">
        <f>('Media Trianul 2015-17'!CA76/'Media Trianul 2015-17'!CA$3)/('Media Trianul 2015-17'!$B76/'Media Trianul 2015-17'!$B$3)</f>
        <v>0</v>
      </c>
      <c r="CA75" s="22">
        <f>('Media Trianul 2015-17'!CB76/'Media Trianul 2015-17'!CB$3)/('Media Trianul 2015-17'!$B76/'Media Trianul 2015-17'!$B$3)</f>
        <v>0</v>
      </c>
      <c r="CB75" s="22">
        <f>('Media Trianul 2015-17'!CC76/'Media Trianul 2015-17'!CC$3)/('Media Trianul 2015-17'!$B76/'Media Trianul 2015-17'!$B$3)</f>
        <v>0</v>
      </c>
      <c r="CC75" s="22">
        <f>('Media Trianul 2015-17'!CD76/'Media Trianul 2015-17'!CD$3)/('Media Trianul 2015-17'!$B76/'Media Trianul 2015-17'!$B$3)</f>
        <v>0</v>
      </c>
      <c r="CD75" s="22">
        <f>('Media Trianul 2015-17'!CE76/'Media Trianul 2015-17'!CE$3)/('Media Trianul 2015-17'!$B76/'Media Trianul 2015-17'!$B$3)</f>
        <v>0</v>
      </c>
      <c r="CE75" s="22">
        <f>('Media Trianul 2015-17'!CF76/'Media Trianul 2015-17'!CF$3)/('Media Trianul 2015-17'!$B76/'Media Trianul 2015-17'!$B$3)</f>
        <v>0</v>
      </c>
      <c r="CF75" s="22">
        <f>('Media Trianul 2015-17'!CG76/'Media Trianul 2015-17'!CG$3)/('Media Trianul 2015-17'!$B76/'Media Trianul 2015-17'!$B$3)</f>
        <v>0</v>
      </c>
      <c r="CG75" s="22">
        <f>('Media Trianul 2015-17'!CH76/'Media Trianul 2015-17'!CH$3)/('Media Trianul 2015-17'!$B76/'Media Trianul 2015-17'!$B$3)</f>
        <v>0</v>
      </c>
      <c r="CH75" s="22">
        <f>('Media Trianul 2015-17'!CI76/'Media Trianul 2015-17'!CI$3)/('Media Trianul 2015-17'!$B76/'Media Trianul 2015-17'!$B$3)</f>
        <v>0</v>
      </c>
      <c r="CI75" s="22">
        <f>('Media Trianul 2015-17'!CJ76/'Media Trianul 2015-17'!CJ$3)/('Media Trianul 2015-17'!$B76/'Media Trianul 2015-17'!$B$3)</f>
        <v>0</v>
      </c>
      <c r="CJ75" s="22">
        <f>('Media Trianul 2015-17'!CK76/'Media Trianul 2015-17'!CK$3)/('Media Trianul 2015-17'!$B76/'Media Trianul 2015-17'!$B$3)</f>
        <v>0</v>
      </c>
      <c r="CK75" s="22">
        <f>('Media Trianul 2015-17'!CL76/'Media Trianul 2015-17'!CL$3)/('Media Trianul 2015-17'!$B76/'Media Trianul 2015-17'!$B$3)</f>
        <v>0</v>
      </c>
      <c r="CL75" s="22">
        <f>('Media Trianul 2015-17'!CM76/'Media Trianul 2015-17'!CM$3)/('Media Trianul 2015-17'!$B76/'Media Trianul 2015-17'!$B$3)</f>
        <v>0</v>
      </c>
      <c r="CM75" s="22">
        <f>('Media Trianul 2015-17'!CN76/'Media Trianul 2015-17'!CN$3)/('Media Trianul 2015-17'!$B76/'Media Trianul 2015-17'!$B$3)</f>
        <v>0</v>
      </c>
      <c r="CN75" s="22">
        <f>('Media Trianul 2015-17'!CO76/'Media Trianul 2015-17'!CO$3)/('Media Trianul 2015-17'!$B76/'Media Trianul 2015-17'!$B$3)</f>
        <v>0</v>
      </c>
      <c r="CO75" s="22">
        <f>('Media Trianul 2015-17'!CP76/'Media Trianul 2015-17'!CP$3)/('Media Trianul 2015-17'!$B76/'Media Trianul 2015-17'!$B$3)</f>
        <v>0</v>
      </c>
      <c r="CP75" s="22">
        <f>('Media Trianul 2015-17'!CQ76/'Media Trianul 2015-17'!CQ$3)/('Media Trianul 2015-17'!$B76/'Media Trianul 2015-17'!$B$3)</f>
        <v>0</v>
      </c>
      <c r="CQ75" s="22">
        <f>('Media Trianul 2015-17'!CR76/'Media Trianul 2015-17'!CR$3)/('Media Trianul 2015-17'!$B76/'Media Trianul 2015-17'!$B$3)</f>
        <v>0</v>
      </c>
      <c r="CR75" s="22">
        <f>('Media Trianul 2015-17'!CS76/'Media Trianul 2015-17'!CS$3)/('Media Trianul 2015-17'!$B76/'Media Trianul 2015-17'!$B$3)</f>
        <v>0</v>
      </c>
      <c r="CS75" s="22">
        <f>('Media Trianul 2015-17'!CT76/'Media Trianul 2015-17'!CT$3)/('Media Trianul 2015-17'!$B76/'Media Trianul 2015-17'!$B$3)</f>
        <v>0</v>
      </c>
      <c r="CT75" s="22">
        <f>('Media Trianul 2015-17'!CU76/'Media Trianul 2015-17'!CU$3)/('Media Trianul 2015-17'!$B76/'Media Trianul 2015-17'!$B$3)</f>
        <v>0</v>
      </c>
      <c r="CU75" s="22">
        <f>('Media Trianul 2015-17'!CV76/'Media Trianul 2015-17'!CV$3)/('Media Trianul 2015-17'!$B76/'Media Trianul 2015-17'!$B$3)</f>
        <v>0</v>
      </c>
      <c r="CV75" s="22">
        <f>('Media Trianul 2015-17'!CW76/'Media Trianul 2015-17'!CW$3)/('Media Trianul 2015-17'!$B76/'Media Trianul 2015-17'!$B$3)</f>
        <v>0</v>
      </c>
      <c r="CW75" s="22">
        <f>('Media Trianul 2015-17'!CX76/'Media Trianul 2015-17'!CX$3)/('Media Trianul 2015-17'!$B76/'Media Trianul 2015-17'!$B$3)</f>
        <v>0</v>
      </c>
      <c r="CX75" s="22">
        <f>('Media Trianul 2015-17'!CY76/'Media Trianul 2015-17'!CY$3)/('Media Trianul 2015-17'!$B76/'Media Trianul 2015-17'!$B$3)</f>
        <v>0</v>
      </c>
      <c r="CY75" s="22">
        <f>('Media Trianul 2015-17'!CZ76/'Media Trianul 2015-17'!CZ$3)/('Media Trianul 2015-17'!$B76/'Media Trianul 2015-17'!$B$3)</f>
        <v>0</v>
      </c>
      <c r="CZ75" s="22">
        <f>('Media Trianul 2015-17'!DA76/'Media Trianul 2015-17'!DA$3)/('Media Trianul 2015-17'!$B76/'Media Trianul 2015-17'!$B$3)</f>
        <v>0</v>
      </c>
      <c r="DA75" s="22">
        <f>('Media Trianul 2015-17'!DB76/'Media Trianul 2015-17'!DB$3)/('Media Trianul 2015-17'!$B76/'Media Trianul 2015-17'!$B$3)</f>
        <v>0</v>
      </c>
      <c r="DB75" s="22">
        <f>('Media Trianul 2015-17'!DC76/'Media Trianul 2015-17'!DC$3)/('Media Trianul 2015-17'!$B76/'Media Trianul 2015-17'!$B$3)</f>
        <v>0</v>
      </c>
      <c r="DC75" s="22">
        <f>('Media Trianul 2015-17'!DD76/'Media Trianul 2015-17'!DD$3)/('Media Trianul 2015-17'!$B76/'Media Trianul 2015-17'!$B$3)</f>
        <v>0</v>
      </c>
      <c r="DD75" s="22">
        <f>('Media Trianul 2015-17'!DE76/'Media Trianul 2015-17'!DE$3)/('Media Trianul 2015-17'!$B76/'Media Trianul 2015-17'!$B$3)</f>
        <v>0</v>
      </c>
      <c r="DE75" s="22">
        <f>('Media Trianul 2015-17'!DF76/'Media Trianul 2015-17'!DF$3)/('Media Trianul 2015-17'!$B76/'Media Trianul 2015-17'!$B$3)</f>
        <v>0</v>
      </c>
      <c r="DF75" s="22">
        <f>('Media Trianul 2015-17'!DG76/'Media Trianul 2015-17'!DG$3)/('Media Trianul 2015-17'!$B76/'Media Trianul 2015-17'!$B$3)</f>
        <v>0</v>
      </c>
      <c r="DG75" s="22">
        <f>('Media Trianul 2015-17'!DH76/'Media Trianul 2015-17'!DH$3)/('Media Trianul 2015-17'!$B76/'Media Trianul 2015-17'!$B$3)</f>
        <v>0</v>
      </c>
      <c r="DH75" s="22">
        <f>('Media Trianul 2015-17'!DI76/'Media Trianul 2015-17'!DI$3)/('Media Trianul 2015-17'!$B76/'Media Trianul 2015-17'!$B$3)</f>
        <v>0</v>
      </c>
      <c r="DI75" s="22">
        <f>('Media Trianul 2015-17'!DJ76/'Media Trianul 2015-17'!DJ$3)/('Media Trianul 2015-17'!$B76/'Media Trianul 2015-17'!$B$3)</f>
        <v>0</v>
      </c>
      <c r="DJ75" s="22">
        <f>('Media Trianul 2015-17'!DK76/'Media Trianul 2015-17'!DK$3)/('Media Trianul 2015-17'!$B76/'Media Trianul 2015-17'!$B$3)</f>
        <v>0</v>
      </c>
      <c r="DK75" s="22">
        <f>('Media Trianul 2015-17'!DL76/'Media Trianul 2015-17'!DL$3)/('Media Trianul 2015-17'!$B76/'Media Trianul 2015-17'!$B$3)</f>
        <v>0</v>
      </c>
      <c r="DL75" s="22">
        <f>('Media Trianul 2015-17'!DM76/'Media Trianul 2015-17'!DM$3)/('Media Trianul 2015-17'!$B76/'Media Trianul 2015-17'!$B$3)</f>
        <v>0</v>
      </c>
      <c r="DM75" s="22">
        <f>('Media Trianul 2015-17'!DN76/'Media Trianul 2015-17'!DN$3)/('Media Trianul 2015-17'!$B76/'Media Trianul 2015-17'!$B$3)</f>
        <v>0</v>
      </c>
      <c r="DN75" s="22">
        <f>('Media Trianul 2015-17'!DO76/'Media Trianul 2015-17'!DO$3)/('Media Trianul 2015-17'!$B76/'Media Trianul 2015-17'!$B$3)</f>
        <v>0</v>
      </c>
      <c r="DO75" s="22">
        <f>('Media Trianul 2015-17'!DP76/'Media Trianul 2015-17'!DP$3)/('Media Trianul 2015-17'!$B76/'Media Trianul 2015-17'!$B$3)</f>
        <v>0</v>
      </c>
      <c r="DP75" s="22">
        <f>('Media Trianul 2015-17'!DQ76/'Media Trianul 2015-17'!DQ$3)/('Media Trianul 2015-17'!$B76/'Media Trianul 2015-17'!$B$3)</f>
        <v>0</v>
      </c>
      <c r="DQ75" s="22">
        <f>('Media Trianul 2015-17'!DR76/'Media Trianul 2015-17'!DR$3)/('Media Trianul 2015-17'!$B76/'Media Trianul 2015-17'!$B$3)</f>
        <v>0</v>
      </c>
      <c r="DR75" s="22">
        <f>('Media Trianul 2015-17'!DS76/'Media Trianul 2015-17'!DS$3)/('Media Trianul 2015-17'!$B76/'Media Trianul 2015-17'!$B$3)</f>
        <v>0</v>
      </c>
      <c r="DS75" s="22">
        <f>('Media Trianul 2015-17'!DT76/'Media Trianul 2015-17'!DT$3)/('Media Trianul 2015-17'!$B76/'Media Trianul 2015-17'!$B$3)</f>
        <v>0</v>
      </c>
      <c r="DT75" s="22">
        <f>('Media Trianul 2015-17'!DU76/'Media Trianul 2015-17'!DU$3)/('Media Trianul 2015-17'!$B76/'Media Trianul 2015-17'!$B$3)</f>
        <v>0</v>
      </c>
      <c r="DU75" s="22">
        <f>('Media Trianul 2015-17'!DV76/'Media Trianul 2015-17'!DV$3)/('Media Trianul 2015-17'!$B76/'Media Trianul 2015-17'!$B$3)</f>
        <v>0</v>
      </c>
      <c r="DV75" s="22">
        <f>('Media Trianul 2015-17'!DW76/'Media Trianul 2015-17'!DW$3)/('Media Trianul 2015-17'!$B76/'Media Trianul 2015-17'!$B$3)</f>
        <v>0</v>
      </c>
      <c r="DW75" s="22">
        <f>('Media Trianul 2015-17'!DX76/'Media Trianul 2015-17'!DX$3)/('Media Trianul 2015-17'!$B76/'Media Trianul 2015-17'!$B$3)</f>
        <v>0</v>
      </c>
      <c r="DX75" s="22">
        <f>('Media Trianul 2015-17'!DY76/'Media Trianul 2015-17'!DY$3)/('Media Trianul 2015-17'!$B76/'Media Trianul 2015-17'!$B$3)</f>
        <v>0</v>
      </c>
      <c r="DY75" s="22">
        <f>('Media Trianul 2015-17'!DZ76/'Media Trianul 2015-17'!DZ$3)/('Media Trianul 2015-17'!$B76/'Media Trianul 2015-17'!$B$3)</f>
        <v>0</v>
      </c>
      <c r="DZ75" s="22">
        <f>('Media Trianul 2015-17'!EA76/'Media Trianul 2015-17'!EA$3)/('Media Trianul 2015-17'!$B76/'Media Trianul 2015-17'!$B$3)</f>
        <v>0</v>
      </c>
      <c r="EA75" s="22">
        <f>('Media Trianul 2015-17'!EB76/'Media Trianul 2015-17'!EB$3)/('Media Trianul 2015-17'!$B76/'Media Trianul 2015-17'!$B$3)</f>
        <v>0</v>
      </c>
      <c r="EB75" s="22">
        <f>('Media Trianul 2015-17'!EC76/'Media Trianul 2015-17'!EC$3)/('Media Trianul 2015-17'!$B76/'Media Trianul 2015-17'!$B$3)</f>
        <v>0</v>
      </c>
      <c r="EC75" s="22">
        <f>('Media Trianul 2015-17'!ED76/'Media Trianul 2015-17'!ED$3)/('Media Trianul 2015-17'!$B76/'Media Trianul 2015-17'!$B$3)</f>
        <v>0</v>
      </c>
      <c r="ED75" s="22">
        <f>('Media Trianul 2015-17'!EE76/'Media Trianul 2015-17'!EE$3)/('Media Trianul 2015-17'!$B76/'Media Trianul 2015-17'!$B$3)</f>
        <v>0</v>
      </c>
      <c r="EE75" s="22">
        <f>('Media Trianul 2015-17'!EF76/'Media Trianul 2015-17'!EF$3)/('Media Trianul 2015-17'!$B76/'Media Trianul 2015-17'!$B$3)</f>
        <v>0</v>
      </c>
      <c r="EF75" s="22">
        <f>('Media Trianul 2015-17'!EG76/'Media Trianul 2015-17'!EG$3)/('Media Trianul 2015-17'!$B76/'Media Trianul 2015-17'!$B$3)</f>
        <v>0</v>
      </c>
      <c r="EG75" s="22">
        <f>('Media Trianul 2015-17'!EH76/'Media Trianul 2015-17'!EH$3)/('Media Trianul 2015-17'!$B76/'Media Trianul 2015-17'!$B$3)</f>
        <v>0</v>
      </c>
      <c r="EH75" s="22">
        <f>('Media Trianul 2015-17'!EI76/'Media Trianul 2015-17'!EI$3)/('Media Trianul 2015-17'!$B76/'Media Trianul 2015-17'!$B$3)</f>
        <v>0</v>
      </c>
      <c r="EI75" s="22">
        <f>('Media Trianul 2015-17'!EJ76/'Media Trianul 2015-17'!EJ$3)/('Media Trianul 2015-17'!$B76/'Media Trianul 2015-17'!$B$3)</f>
        <v>0</v>
      </c>
      <c r="EJ75" s="22">
        <f>('Media Trianul 2015-17'!EK76/'Media Trianul 2015-17'!EK$3)/('Media Trianul 2015-17'!$B76/'Media Trianul 2015-17'!$B$3)</f>
        <v>0</v>
      </c>
      <c r="EK75" s="22">
        <f>('Media Trianul 2015-17'!EL76/'Media Trianul 2015-17'!EL$3)/('Media Trianul 2015-17'!$B76/'Media Trianul 2015-17'!$B$3)</f>
        <v>0</v>
      </c>
      <c r="EL75" s="22">
        <f>('Media Trianul 2015-17'!EM76/'Media Trianul 2015-17'!EM$3)/('Media Trianul 2015-17'!$B76/'Media Trianul 2015-17'!$B$3)</f>
        <v>0</v>
      </c>
      <c r="EM75" s="22">
        <f>('Media Trianul 2015-17'!EN76/'Media Trianul 2015-17'!EN$3)/('Media Trianul 2015-17'!$B76/'Media Trianul 2015-17'!$B$3)</f>
        <v>0</v>
      </c>
      <c r="EN75" s="22">
        <f>('Media Trianul 2015-17'!EO76/'Media Trianul 2015-17'!EO$3)/('Media Trianul 2015-17'!$B76/'Media Trianul 2015-17'!$B$3)</f>
        <v>0</v>
      </c>
      <c r="EO75" s="22">
        <f>('Media Trianul 2015-17'!EP76/'Media Trianul 2015-17'!EP$3)/('Media Trianul 2015-17'!$B76/'Media Trianul 2015-17'!$B$3)</f>
        <v>0</v>
      </c>
      <c r="EP75" s="22">
        <f>('Media Trianul 2015-17'!EQ76/'Media Trianul 2015-17'!EQ$3)/('Media Trianul 2015-17'!$B76/'Media Trianul 2015-17'!$B$3)</f>
        <v>0</v>
      </c>
      <c r="EQ75" s="22">
        <f>('Media Trianul 2015-17'!ER76/'Media Trianul 2015-17'!ER$3)/('Media Trianul 2015-17'!$B76/'Media Trianul 2015-17'!$B$3)</f>
        <v>0</v>
      </c>
      <c r="ER75" s="22">
        <f>('Media Trianul 2015-17'!ES76/'Media Trianul 2015-17'!ES$3)/('Media Trianul 2015-17'!$B76/'Media Trianul 2015-17'!$B$3)</f>
        <v>0</v>
      </c>
      <c r="ES75" s="22">
        <f>('Media Trianul 2015-17'!ET76/'Media Trianul 2015-17'!ET$3)/('Media Trianul 2015-17'!$B76/'Media Trianul 2015-17'!$B$3)</f>
        <v>0</v>
      </c>
      <c r="ET75" s="22">
        <f>('Media Trianul 2015-17'!EU76/'Media Trianul 2015-17'!EU$3)/('Media Trianul 2015-17'!$B76/'Media Trianul 2015-17'!$B$3)</f>
        <v>0</v>
      </c>
      <c r="EU75" s="22">
        <f>('Media Trianul 2015-17'!EV76/'Media Trianul 2015-17'!EV$3)/('Media Trianul 2015-17'!$B76/'Media Trianul 2015-17'!$B$3)</f>
        <v>0</v>
      </c>
      <c r="EV75" s="22">
        <f>('Media Trianul 2015-17'!EW76/'Media Trianul 2015-17'!EW$3)/('Media Trianul 2015-17'!$B76/'Media Trianul 2015-17'!$B$3)</f>
        <v>0</v>
      </c>
      <c r="EW75" s="22">
        <f>('Media Trianul 2015-17'!EX76/'Media Trianul 2015-17'!EX$3)/('Media Trianul 2015-17'!$B76/'Media Trianul 2015-17'!$B$3)</f>
        <v>0</v>
      </c>
      <c r="EX75" s="22">
        <f>('Media Trianul 2015-17'!EY76/'Media Trianul 2015-17'!EY$3)/('Media Trianul 2015-17'!$B76/'Media Trianul 2015-17'!$B$3)</f>
        <v>0</v>
      </c>
      <c r="EY75" s="22">
        <f>('Media Trianul 2015-17'!EZ76/'Media Trianul 2015-17'!EZ$3)/('Media Trianul 2015-17'!$B76/'Media Trianul 2015-17'!$B$3)</f>
        <v>0</v>
      </c>
      <c r="EZ75" s="22">
        <f>('Media Trianul 2015-17'!FA76/'Media Trianul 2015-17'!FA$3)/('Media Trianul 2015-17'!$B76/'Media Trianul 2015-17'!$B$3)</f>
        <v>0</v>
      </c>
      <c r="FA75" s="22">
        <f>('Media Trianul 2015-17'!FB76/'Media Trianul 2015-17'!FB$3)/('Media Trianul 2015-17'!$B76/'Media Trianul 2015-17'!$B$3)</f>
        <v>0</v>
      </c>
      <c r="FB75" s="22">
        <f>('Media Trianul 2015-17'!FC76/'Media Trianul 2015-17'!FC$3)/('Media Trianul 2015-17'!$B76/'Media Trianul 2015-17'!$B$3)</f>
        <v>0</v>
      </c>
      <c r="FC75" s="22">
        <f>('Media Trianul 2015-17'!FD76/'Media Trianul 2015-17'!FD$3)/('Media Trianul 2015-17'!$B76/'Media Trianul 2015-17'!$B$3)</f>
        <v>0</v>
      </c>
      <c r="FD75" s="22">
        <f>('Media Trianul 2015-17'!FE76/'Media Trianul 2015-17'!FE$3)/('Media Trianul 2015-17'!$B76/'Media Trianul 2015-17'!$B$3)</f>
        <v>0</v>
      </c>
      <c r="FE75" s="22">
        <f>('Media Trianul 2015-17'!FF76/'Media Trianul 2015-17'!FF$3)/('Media Trianul 2015-17'!$B76/'Media Trianul 2015-17'!$B$3)</f>
        <v>0</v>
      </c>
      <c r="FF75" s="22">
        <f>('Media Trianul 2015-17'!FG76/'Media Trianul 2015-17'!FG$3)/('Media Trianul 2015-17'!$B76/'Media Trianul 2015-17'!$B$3)</f>
        <v>0</v>
      </c>
      <c r="FG75" s="22">
        <f>('Media Trianul 2015-17'!FH76/'Media Trianul 2015-17'!FH$3)/('Media Trianul 2015-17'!$B76/'Media Trianul 2015-17'!$B$3)</f>
        <v>0</v>
      </c>
      <c r="FH75" s="22">
        <f>('Media Trianul 2015-17'!FI76/'Media Trianul 2015-17'!FI$3)/('Media Trianul 2015-17'!$B76/'Media Trianul 2015-17'!$B$3)</f>
        <v>0</v>
      </c>
      <c r="FI75" s="22">
        <f>('Media Trianul 2015-17'!FJ76/'Media Trianul 2015-17'!FJ$3)/('Media Trianul 2015-17'!$B76/'Media Trianul 2015-17'!$B$3)</f>
        <v>0</v>
      </c>
      <c r="FJ75" s="22">
        <f>('Media Trianul 2015-17'!FK76/'Media Trianul 2015-17'!FK$3)/('Media Trianul 2015-17'!$B76/'Media Trianul 2015-17'!$B$3)</f>
        <v>0</v>
      </c>
      <c r="FK75" s="22">
        <f>('Media Trianul 2015-17'!FL76/'Media Trianul 2015-17'!FL$3)/('Media Trianul 2015-17'!$B76/'Media Trianul 2015-17'!$B$3)</f>
        <v>0</v>
      </c>
      <c r="FL75" s="22">
        <f>('Media Trianul 2015-17'!FM76/'Media Trianul 2015-17'!FM$3)/('Media Trianul 2015-17'!$B76/'Media Trianul 2015-17'!$B$3)</f>
        <v>0</v>
      </c>
      <c r="FM75" s="22">
        <f>('Media Trianul 2015-17'!FN76/'Media Trianul 2015-17'!FN$3)/('Media Trianul 2015-17'!$B76/'Media Trianul 2015-17'!$B$3)</f>
        <v>0</v>
      </c>
      <c r="FN75" s="22">
        <f>('Media Trianul 2015-17'!FO76/'Media Trianul 2015-17'!FO$3)/('Media Trianul 2015-17'!$B76/'Media Trianul 2015-17'!$B$3)</f>
        <v>0</v>
      </c>
      <c r="FO75" s="22">
        <f>('Media Trianul 2015-17'!FP76/'Media Trianul 2015-17'!FP$3)/('Media Trianul 2015-17'!$B76/'Media Trianul 2015-17'!$B$3)</f>
        <v>0</v>
      </c>
      <c r="FP75" s="22">
        <f>('Media Trianul 2015-17'!FQ76/'Media Trianul 2015-17'!FQ$3)/('Media Trianul 2015-17'!$B76/'Media Trianul 2015-17'!$B$3)</f>
        <v>0</v>
      </c>
      <c r="FQ75" s="22">
        <f>('Media Trianul 2015-17'!FR76/'Media Trianul 2015-17'!FR$3)/('Media Trianul 2015-17'!$B76/'Media Trianul 2015-17'!$B$3)</f>
        <v>0</v>
      </c>
      <c r="FR75" s="22">
        <f>('Media Trianul 2015-17'!FS76/'Media Trianul 2015-17'!FS$3)/('Media Trianul 2015-17'!$B76/'Media Trianul 2015-17'!$B$3)</f>
        <v>0</v>
      </c>
      <c r="FS75" s="22">
        <f>('Media Trianul 2015-17'!FT76/'Media Trianul 2015-17'!FT$3)/('Media Trianul 2015-17'!$B76/'Media Trianul 2015-17'!$B$3)</f>
        <v>0</v>
      </c>
      <c r="FT75" s="22">
        <f>('Media Trianul 2015-17'!FU76/'Media Trianul 2015-17'!FU$3)/('Media Trianul 2015-17'!$B76/'Media Trianul 2015-17'!$B$3)</f>
        <v>0</v>
      </c>
      <c r="FU75" s="22">
        <f>('Media Trianul 2015-17'!FV76/'Media Trianul 2015-17'!FV$3)/('Media Trianul 2015-17'!$B76/'Media Trianul 2015-17'!$B$3)</f>
        <v>0</v>
      </c>
      <c r="FV75" s="22">
        <f>('Media Trianul 2015-17'!FW76/'Media Trianul 2015-17'!FW$3)/('Media Trianul 2015-17'!$B76/'Media Trianul 2015-17'!$B$3)</f>
        <v>0</v>
      </c>
      <c r="FW75" s="22">
        <f>('Media Trianul 2015-17'!FX76/'Media Trianul 2015-17'!FX$3)/('Media Trianul 2015-17'!$B76/'Media Trianul 2015-17'!$B$3)</f>
        <v>0</v>
      </c>
      <c r="FX75" s="22">
        <f>('Media Trianul 2015-17'!FY76/'Media Trianul 2015-17'!FY$3)/('Media Trianul 2015-17'!$B76/'Media Trianul 2015-17'!$B$3)</f>
        <v>0</v>
      </c>
      <c r="FY75" s="22">
        <f>('Media Trianul 2015-17'!FZ76/'Media Trianul 2015-17'!FZ$3)/('Media Trianul 2015-17'!$B76/'Media Trianul 2015-17'!$B$3)</f>
        <v>0</v>
      </c>
      <c r="FZ75" s="22">
        <f>('Media Trianul 2015-17'!GA76/'Media Trianul 2015-17'!GA$3)/('Media Trianul 2015-17'!$B76/'Media Trianul 2015-17'!$B$3)</f>
        <v>0</v>
      </c>
      <c r="GA75" s="22">
        <f>('Media Trianul 2015-17'!GB76/'Media Trianul 2015-17'!GB$3)/('Media Trianul 2015-17'!$B76/'Media Trianul 2015-17'!$B$3)</f>
        <v>0</v>
      </c>
      <c r="GB75" s="22">
        <f>('Media Trianul 2015-17'!GC76/'Media Trianul 2015-17'!GC$3)/('Media Trianul 2015-17'!$B76/'Media Trianul 2015-17'!$B$3)</f>
        <v>0</v>
      </c>
      <c r="GC75" s="22">
        <f>('Media Trianul 2015-17'!GD76/'Media Trianul 2015-17'!GD$3)/('Media Trianul 2015-17'!$B76/'Media Trianul 2015-17'!$B$3)</f>
        <v>0</v>
      </c>
      <c r="GD75" s="22">
        <f>('Media Trianul 2015-17'!GE76/'Media Trianul 2015-17'!GE$3)/('Media Trianul 2015-17'!$B76/'Media Trianul 2015-17'!$B$3)</f>
        <v>0</v>
      </c>
      <c r="GE75" s="22">
        <f>('Media Trianul 2015-17'!GF76/'Media Trianul 2015-17'!GF$3)/('Media Trianul 2015-17'!$B76/'Media Trianul 2015-17'!$B$3)</f>
        <v>0</v>
      </c>
      <c r="GF75" s="22">
        <f>('Media Trianul 2015-17'!GG76/'Media Trianul 2015-17'!GG$3)/('Media Trianul 2015-17'!$B76/'Media Trianul 2015-17'!$B$3)</f>
        <v>0</v>
      </c>
      <c r="GG75" s="22">
        <f>('Media Trianul 2015-17'!GH76/'Media Trianul 2015-17'!GH$3)/('Media Trianul 2015-17'!$B76/'Media Trianul 2015-17'!$B$3)</f>
        <v>0</v>
      </c>
      <c r="GH75" s="22">
        <f>('Media Trianul 2015-17'!GI76/'Media Trianul 2015-17'!GI$3)/('Media Trianul 2015-17'!$B76/'Media Trianul 2015-17'!$B$3)</f>
        <v>0</v>
      </c>
      <c r="GI75" s="22">
        <f>('Media Trianul 2015-17'!GJ76/'Media Trianul 2015-17'!GJ$3)/('Media Trianul 2015-17'!$B76/'Media Trianul 2015-17'!$B$3)</f>
        <v>0</v>
      </c>
      <c r="GJ75" s="22">
        <f>('Media Trianul 2015-17'!GK76/'Media Trianul 2015-17'!GK$3)/('Media Trianul 2015-17'!$B76/'Media Trianul 2015-17'!$B$3)</f>
        <v>0</v>
      </c>
      <c r="GK75" s="22">
        <f>('Media Trianul 2015-17'!GL76/'Media Trianul 2015-17'!GL$3)/('Media Trianul 2015-17'!$B76/'Media Trianul 2015-17'!$B$3)</f>
        <v>0</v>
      </c>
      <c r="GL75" s="22">
        <f>('Media Trianul 2015-17'!GM76/'Media Trianul 2015-17'!GM$3)/('Media Trianul 2015-17'!$B76/'Media Trianul 2015-17'!$B$3)</f>
        <v>0</v>
      </c>
      <c r="GM75" s="22">
        <f>('Media Trianul 2015-17'!GN76/'Media Trianul 2015-17'!GN$3)/('Media Trianul 2015-17'!$B76/'Media Trianul 2015-17'!$B$3)</f>
        <v>0</v>
      </c>
      <c r="GN75" s="22">
        <f>('Media Trianul 2015-17'!GO76/'Media Trianul 2015-17'!GO$3)/('Media Trianul 2015-17'!$B76/'Media Trianul 2015-17'!$B$3)</f>
        <v>0</v>
      </c>
      <c r="GO75" s="22">
        <f>('Media Trianul 2015-17'!GP76/'Media Trianul 2015-17'!GP$3)/('Media Trianul 2015-17'!$B76/'Media Trianul 2015-17'!$B$3)</f>
        <v>0</v>
      </c>
      <c r="GP75" s="22">
        <f>('Media Trianul 2015-17'!GQ76/'Media Trianul 2015-17'!GQ$3)/('Media Trianul 2015-17'!$B76/'Media Trianul 2015-17'!$B$3)</f>
        <v>0</v>
      </c>
      <c r="GQ75" s="22">
        <f>('Media Trianul 2015-17'!GR76/'Media Trianul 2015-17'!GR$3)/('Media Trianul 2015-17'!$B76/'Media Trianul 2015-17'!$B$3)</f>
        <v>0</v>
      </c>
      <c r="GR75" s="22">
        <f>('Media Trianul 2015-17'!GS76/'Media Trianul 2015-17'!GS$3)/('Media Trianul 2015-17'!$B76/'Media Trianul 2015-17'!$B$3)</f>
        <v>0</v>
      </c>
      <c r="GS75" s="22">
        <f>('Media Trianul 2015-17'!GT76/'Media Trianul 2015-17'!GT$3)/('Media Trianul 2015-17'!$B76/'Media Trianul 2015-17'!$B$3)</f>
        <v>0</v>
      </c>
      <c r="GT75" s="22">
        <f>('Media Trianul 2015-17'!GU76/'Media Trianul 2015-17'!GU$3)/('Media Trianul 2015-17'!$B76/'Media Trianul 2015-17'!$B$3)</f>
        <v>0</v>
      </c>
      <c r="GU75" s="22">
        <f>('Media Trianul 2015-17'!GV76/'Media Trianul 2015-17'!GV$3)/('Media Trianul 2015-17'!$B76/'Media Trianul 2015-17'!$B$3)</f>
        <v>0</v>
      </c>
      <c r="GV75" s="22">
        <f>('Media Trianul 2015-17'!GW76/'Media Trianul 2015-17'!GW$3)/('Media Trianul 2015-17'!$B76/'Media Trianul 2015-17'!$B$3)</f>
        <v>0</v>
      </c>
      <c r="GW75" s="22">
        <f>('Media Trianul 2015-17'!GX76/'Media Trianul 2015-17'!GX$3)/('Media Trianul 2015-17'!$B76/'Media Trianul 2015-17'!$B$3)</f>
        <v>0</v>
      </c>
      <c r="GX75" s="22">
        <f>('Media Trianul 2015-17'!GY76/'Media Trianul 2015-17'!GY$3)/('Media Trianul 2015-17'!$B76/'Media Trianul 2015-17'!$B$3)</f>
        <v>0</v>
      </c>
      <c r="GY75" s="22">
        <f>('Media Trianul 2015-17'!GZ76/'Media Trianul 2015-17'!GZ$3)/('Media Trianul 2015-17'!$B76/'Media Trianul 2015-17'!$B$3)</f>
        <v>0</v>
      </c>
      <c r="GZ75" s="22">
        <f>('Media Trianul 2015-17'!HA76/'Media Trianul 2015-17'!HA$3)/('Media Trianul 2015-17'!$B76/'Media Trianul 2015-17'!$B$3)</f>
        <v>0</v>
      </c>
      <c r="HA75" s="22">
        <f>('Media Trianul 2015-17'!HB76/'Media Trianul 2015-17'!HB$3)/('Media Trianul 2015-17'!$B76/'Media Trianul 2015-17'!$B$3)</f>
        <v>0</v>
      </c>
      <c r="HB75" s="22">
        <f>('Media Trianul 2015-17'!HC76/'Media Trianul 2015-17'!HC$3)/('Media Trianul 2015-17'!$B76/'Media Trianul 2015-17'!$B$3)</f>
        <v>0</v>
      </c>
      <c r="HC75" s="22">
        <f>('Media Trianul 2015-17'!HD76/'Media Trianul 2015-17'!HD$3)/('Media Trianul 2015-17'!$B76/'Media Trianul 2015-17'!$B$3)</f>
        <v>0</v>
      </c>
      <c r="HD75" s="22">
        <f>('Media Trianul 2015-17'!HE76/'Media Trianul 2015-17'!HE$3)/('Media Trianul 2015-17'!$B76/'Media Trianul 2015-17'!$B$3)</f>
        <v>0</v>
      </c>
      <c r="HE75" s="22">
        <f>('Media Trianul 2015-17'!HF76/'Media Trianul 2015-17'!HF$3)/('Media Trianul 2015-17'!$B76/'Media Trianul 2015-17'!$B$3)</f>
        <v>0</v>
      </c>
      <c r="HF75" s="22">
        <f>('Media Trianul 2015-17'!HG76/'Media Trianul 2015-17'!HG$3)/('Media Trianul 2015-17'!$B76/'Media Trianul 2015-17'!$B$3)</f>
        <v>0</v>
      </c>
      <c r="HG75" s="22">
        <f>('Media Trianul 2015-17'!HH76/'Media Trianul 2015-17'!HH$3)/('Media Trianul 2015-17'!$B76/'Media Trianul 2015-17'!$B$3)</f>
        <v>0</v>
      </c>
      <c r="HH75" s="22">
        <f>('Media Trianul 2015-17'!HI76/'Media Trianul 2015-17'!HI$3)/('Media Trianul 2015-17'!$B76/'Media Trianul 2015-17'!$B$3)</f>
        <v>0</v>
      </c>
      <c r="HI75" s="22">
        <f>('Media Trianul 2015-17'!HJ76/'Media Trianul 2015-17'!HJ$3)/('Media Trianul 2015-17'!$B76/'Media Trianul 2015-17'!$B$3)</f>
        <v>0</v>
      </c>
      <c r="HJ75" s="22">
        <f>('Media Trianul 2015-17'!HK76/'Media Trianul 2015-17'!HK$3)/('Media Trianul 2015-17'!$B76/'Media Trianul 2015-17'!$B$3)</f>
        <v>0</v>
      </c>
      <c r="HK75" s="22">
        <f>('Media Trianul 2015-17'!HL76/'Media Trianul 2015-17'!HL$3)/('Media Trianul 2015-17'!$B76/'Media Trianul 2015-17'!$B$3)</f>
        <v>0</v>
      </c>
      <c r="HL75" s="22">
        <f>('Media Trianul 2015-17'!HM76/'Media Trianul 2015-17'!HM$3)/('Media Trianul 2015-17'!$B76/'Media Trianul 2015-17'!$B$3)</f>
        <v>0</v>
      </c>
      <c r="HM75" s="22">
        <f>('Media Trianul 2015-17'!HN76/'Media Trianul 2015-17'!HN$3)/('Media Trianul 2015-17'!$B76/'Media Trianul 2015-17'!$B$3)</f>
        <v>0</v>
      </c>
      <c r="HN75" s="22">
        <f>('Media Trianul 2015-17'!HO76/'Media Trianul 2015-17'!HO$3)/('Media Trianul 2015-17'!$B76/'Media Trianul 2015-17'!$B$3)</f>
        <v>0</v>
      </c>
      <c r="HO75" s="22">
        <f>('Media Trianul 2015-17'!HP76/'Media Trianul 2015-17'!HP$3)/('Media Trianul 2015-17'!$B76/'Media Trianul 2015-17'!$B$3)</f>
        <v>0</v>
      </c>
      <c r="HP75" s="22">
        <f>('Media Trianul 2015-17'!HQ76/'Media Trianul 2015-17'!HQ$3)/('Media Trianul 2015-17'!$B76/'Media Trianul 2015-17'!$B$3)</f>
        <v>0</v>
      </c>
      <c r="HQ75" s="22">
        <f>('Media Trianul 2015-17'!HR76/'Media Trianul 2015-17'!HR$3)/('Media Trianul 2015-17'!$B76/'Media Trianul 2015-17'!$B$3)</f>
        <v>0</v>
      </c>
      <c r="HR75" s="22">
        <f>('Media Trianul 2015-17'!HS76/'Media Trianul 2015-17'!HS$3)/('Media Trianul 2015-17'!$B76/'Media Trianul 2015-17'!$B$3)</f>
        <v>0</v>
      </c>
      <c r="HS75" s="22">
        <f>('Media Trianul 2015-17'!HT76/'Media Trianul 2015-17'!HT$3)/('Media Trianul 2015-17'!$B76/'Media Trianul 2015-17'!$B$3)</f>
        <v>0</v>
      </c>
      <c r="HT75" s="22">
        <f>('Media Trianul 2015-17'!HU76/'Media Trianul 2015-17'!HU$3)/('Media Trianul 2015-17'!$B76/'Media Trianul 2015-17'!$B$3)</f>
        <v>0</v>
      </c>
      <c r="HU75" s="22">
        <f>('Media Trianul 2015-17'!HV76/'Media Trianul 2015-17'!HV$3)/('Media Trianul 2015-17'!$B76/'Media Trianul 2015-17'!$B$3)</f>
        <v>0</v>
      </c>
      <c r="HV75" s="22">
        <f>('Media Trianul 2015-17'!HW76/'Media Trianul 2015-17'!HW$3)/('Media Trianul 2015-17'!$B76/'Media Trianul 2015-17'!$B$3)</f>
        <v>0</v>
      </c>
      <c r="HW75" s="22">
        <f>('Media Trianul 2015-17'!HX76/'Media Trianul 2015-17'!HX$3)/('Media Trianul 2015-17'!$B76/'Media Trianul 2015-17'!$B$3)</f>
        <v>0</v>
      </c>
      <c r="HX75" s="22">
        <f>('Media Trianul 2015-17'!HY76/'Media Trianul 2015-17'!HY$3)/('Media Trianul 2015-17'!$B76/'Media Trianul 2015-17'!$B$3)</f>
        <v>0</v>
      </c>
      <c r="HY75" s="22">
        <f>('Media Trianul 2015-17'!HZ76/'Media Trianul 2015-17'!HZ$3)/('Media Trianul 2015-17'!$B76/'Media Trianul 2015-17'!$B$3)</f>
        <v>0</v>
      </c>
      <c r="HZ75" s="22">
        <f>('Media Trianul 2015-17'!IA76/'Media Trianul 2015-17'!IA$3)/('Media Trianul 2015-17'!$B76/'Media Trianul 2015-17'!$B$3)</f>
        <v>0</v>
      </c>
      <c r="IA75" s="22">
        <f>('Media Trianul 2015-17'!IB76/'Media Trianul 2015-17'!IB$3)/('Media Trianul 2015-17'!$B76/'Media Trianul 2015-17'!$B$3)</f>
        <v>0</v>
      </c>
      <c r="IB75" s="22">
        <f>('Media Trianul 2015-17'!IC76/'Media Trianul 2015-17'!IC$3)/('Media Trianul 2015-17'!$B76/'Media Trianul 2015-17'!$B$3)</f>
        <v>0</v>
      </c>
      <c r="IC75" s="22">
        <f>('Media Trianul 2015-17'!ID76/'Media Trianul 2015-17'!ID$3)/('Media Trianul 2015-17'!$B76/'Media Trianul 2015-17'!$B$3)</f>
        <v>0</v>
      </c>
      <c r="ID75" s="22">
        <f>('Media Trianul 2015-17'!IE76/'Media Trianul 2015-17'!IE$3)/('Media Trianul 2015-17'!$B76/'Media Trianul 2015-17'!$B$3)</f>
        <v>0</v>
      </c>
      <c r="IE75" s="22">
        <f>('Media Trianul 2015-17'!IF76/'Media Trianul 2015-17'!IF$3)/('Media Trianul 2015-17'!$B76/'Media Trianul 2015-17'!$B$3)</f>
        <v>0</v>
      </c>
      <c r="IF75" s="22">
        <f>('Media Trianul 2015-17'!IG76/'Media Trianul 2015-17'!IG$3)/('Media Trianul 2015-17'!$B76/'Media Trianul 2015-17'!$B$3)</f>
        <v>0</v>
      </c>
      <c r="IG75" s="22">
        <f>('Media Trianul 2015-17'!IH76/'Media Trianul 2015-17'!IH$3)/('Media Trianul 2015-17'!$B76/'Media Trianul 2015-17'!$B$3)</f>
        <v>0</v>
      </c>
      <c r="IH75" s="22">
        <f>('Media Trianul 2015-17'!II76/'Media Trianul 2015-17'!II$3)/('Media Trianul 2015-17'!$B76/'Media Trianul 2015-17'!$B$3)</f>
        <v>0</v>
      </c>
      <c r="II75" s="22">
        <f>('Media Trianul 2015-17'!IJ76/'Media Trianul 2015-17'!IJ$3)/('Media Trianul 2015-17'!$B76/'Media Trianul 2015-17'!$B$3)</f>
        <v>0</v>
      </c>
      <c r="IJ75" s="22">
        <f>('Media Trianul 2015-17'!IK76/'Media Trianul 2015-17'!IK$3)/('Media Trianul 2015-17'!$B76/'Media Trianul 2015-17'!$B$3)</f>
        <v>0</v>
      </c>
      <c r="IK75" s="22">
        <f>('Media Trianul 2015-17'!IL76/'Media Trianul 2015-17'!IL$3)/('Media Trianul 2015-17'!$B76/'Media Trianul 2015-17'!$B$3)</f>
        <v>0</v>
      </c>
      <c r="IL75" s="22">
        <f>('Media Trianul 2015-17'!IM76/'Media Trianul 2015-17'!IM$3)/('Media Trianul 2015-17'!$B76/'Media Trianul 2015-17'!$B$3)</f>
        <v>0</v>
      </c>
      <c r="IM75" s="22">
        <f>('Media Trianul 2015-17'!IN76/'Media Trianul 2015-17'!IN$3)/('Media Trianul 2015-17'!$B76/'Media Trianul 2015-17'!$B$3)</f>
        <v>0</v>
      </c>
      <c r="IN75" s="22">
        <f>('Media Trianul 2015-17'!IO76/'Media Trianul 2015-17'!IO$3)/('Media Trianul 2015-17'!$B76/'Media Trianul 2015-17'!$B$3)</f>
        <v>0</v>
      </c>
      <c r="IO75" s="22">
        <f>('Media Trianul 2015-17'!IP76/'Media Trianul 2015-17'!IP$3)/('Media Trianul 2015-17'!$B76/'Media Trianul 2015-17'!$B$3)</f>
        <v>0</v>
      </c>
      <c r="IP75" s="22">
        <f>('Media Trianul 2015-17'!IQ76/'Media Trianul 2015-17'!IQ$3)/('Media Trianul 2015-17'!$B76/'Media Trianul 2015-17'!$B$3)</f>
        <v>0</v>
      </c>
      <c r="IQ75" s="22">
        <f>('Media Trianul 2015-17'!IR76/'Media Trianul 2015-17'!IR$3)/('Media Trianul 2015-17'!$B76/'Media Trianul 2015-17'!$B$3)</f>
        <v>0</v>
      </c>
      <c r="IR75" s="22">
        <f>('Media Trianul 2015-17'!IS76/'Media Trianul 2015-17'!IS$3)/('Media Trianul 2015-17'!$B76/'Media Trianul 2015-17'!$B$3)</f>
        <v>0</v>
      </c>
      <c r="IS75" s="22">
        <f>('Media Trianul 2015-17'!IT76/'Media Trianul 2015-17'!IT$3)/('Media Trianul 2015-17'!$B76/'Media Trianul 2015-17'!$B$3)</f>
        <v>0</v>
      </c>
      <c r="IT75" s="22">
        <f>('Media Trianul 2015-17'!IU76/'Media Trianul 2015-17'!IU$3)/('Media Trianul 2015-17'!$B76/'Media Trianul 2015-17'!$B$3)</f>
        <v>0</v>
      </c>
      <c r="IU75" s="22">
        <f>('Media Trianul 2015-17'!IV76/'Media Trianul 2015-17'!IV$3)/('Media Trianul 2015-17'!$B76/'Media Trianul 2015-17'!$B$3)</f>
        <v>0</v>
      </c>
      <c r="IV75" s="22">
        <f>('Media Trianul 2015-17'!IW76/'Media Trianul 2015-17'!IW$3)/('Media Trianul 2015-17'!$B76/'Media Trianul 2015-17'!$B$3)</f>
        <v>0</v>
      </c>
      <c r="IW75" s="22">
        <f>('Media Trianul 2015-17'!IX76/'Media Trianul 2015-17'!IX$3)/('Media Trianul 2015-17'!$B76/'Media Trianul 2015-17'!$B$3)</f>
        <v>0</v>
      </c>
      <c r="IX75" s="22">
        <f>('Media Trianul 2015-17'!IY76/'Media Trianul 2015-17'!IY$3)/('Media Trianul 2015-17'!$B76/'Media Trianul 2015-17'!$B$3)</f>
        <v>0</v>
      </c>
      <c r="IY75" s="22">
        <f>('Media Trianul 2015-17'!IZ76/'Media Trianul 2015-17'!IZ$3)/('Media Trianul 2015-17'!$B76/'Media Trianul 2015-17'!$B$3)</f>
        <v>0</v>
      </c>
      <c r="IZ75" s="22">
        <f>('Media Trianul 2015-17'!JA76/'Media Trianul 2015-17'!JA$3)/('Media Trianul 2015-17'!$B76/'Media Trianul 2015-17'!$B$3)</f>
        <v>0</v>
      </c>
      <c r="JA75" s="22">
        <f>('Media Trianul 2015-17'!JB76/'Media Trianul 2015-17'!JB$3)/('Media Trianul 2015-17'!$B76/'Media Trianul 2015-17'!$B$3)</f>
        <v>0</v>
      </c>
      <c r="JB75" s="22">
        <f>('Media Trianul 2015-17'!JC76/'Media Trianul 2015-17'!JC$3)/('Media Trianul 2015-17'!$B76/'Media Trianul 2015-17'!$B$3)</f>
        <v>0</v>
      </c>
      <c r="JC75" s="22">
        <f>('Media Trianul 2015-17'!JD76/'Media Trianul 2015-17'!JD$3)/('Media Trianul 2015-17'!$B76/'Media Trianul 2015-17'!$B$3)</f>
        <v>0</v>
      </c>
      <c r="JD75" s="22">
        <f>('Media Trianul 2015-17'!JE76/'Media Trianul 2015-17'!JE$3)/('Media Trianul 2015-17'!$B76/'Media Trianul 2015-17'!$B$3)</f>
        <v>0</v>
      </c>
      <c r="JE75" s="22">
        <f>('Media Trianul 2015-17'!JF76/'Media Trianul 2015-17'!JF$3)/('Media Trianul 2015-17'!$B76/'Media Trianul 2015-17'!$B$3)</f>
        <v>0</v>
      </c>
      <c r="JF75" s="22">
        <f>('Media Trianul 2015-17'!JG76/'Media Trianul 2015-17'!JG$3)/('Media Trianul 2015-17'!$B76/'Media Trianul 2015-17'!$B$3)</f>
        <v>0</v>
      </c>
      <c r="JG75" s="22">
        <f>('Media Trianul 2015-17'!JH76/'Media Trianul 2015-17'!JH$3)/('Media Trianul 2015-17'!$B76/'Media Trianul 2015-17'!$B$3)</f>
        <v>0</v>
      </c>
      <c r="JH75" s="22">
        <f>('Media Trianul 2015-17'!JI76/'Media Trianul 2015-17'!JI$3)/('Media Trianul 2015-17'!$B76/'Media Trianul 2015-17'!$B$3)</f>
        <v>0</v>
      </c>
      <c r="JI75" s="22">
        <f>('Media Trianul 2015-17'!JJ76/'Media Trianul 2015-17'!JJ$3)/('Media Trianul 2015-17'!$B76/'Media Trianul 2015-17'!$B$3)</f>
        <v>0</v>
      </c>
      <c r="JJ75" s="22">
        <f>('Media Trianul 2015-17'!JK76/'Media Trianul 2015-17'!JK$3)/('Media Trianul 2015-17'!$B76/'Media Trianul 2015-17'!$B$3)</f>
        <v>0</v>
      </c>
      <c r="JK75" s="22">
        <f>('Media Trianul 2015-17'!JL76/'Media Trianul 2015-17'!JL$3)/('Media Trianul 2015-17'!$B76/'Media Trianul 2015-17'!$B$3)</f>
        <v>0</v>
      </c>
      <c r="JL75" s="22">
        <f>('Media Trianul 2015-17'!JM76/'Media Trianul 2015-17'!JM$3)/('Media Trianul 2015-17'!$B76/'Media Trianul 2015-17'!$B$3)</f>
        <v>0</v>
      </c>
      <c r="JM75" s="22">
        <f>('Media Trianul 2015-17'!JN76/'Media Trianul 2015-17'!JN$3)/('Media Trianul 2015-17'!$B76/'Media Trianul 2015-17'!$B$3)</f>
        <v>0</v>
      </c>
      <c r="JN75" s="22">
        <f>('Media Trianul 2015-17'!JO76/'Media Trianul 2015-17'!JO$3)/('Media Trianul 2015-17'!$B76/'Media Trianul 2015-17'!$B$3)</f>
        <v>0</v>
      </c>
      <c r="JO75" s="22">
        <f>('Media Trianul 2015-17'!JP76/'Media Trianul 2015-17'!JP$3)/('Media Trianul 2015-17'!$B76/'Media Trianul 2015-17'!$B$3)</f>
        <v>0</v>
      </c>
      <c r="JP75" s="22">
        <f>('Media Trianul 2015-17'!JQ76/'Media Trianul 2015-17'!JQ$3)/('Media Trianul 2015-17'!$B76/'Media Trianul 2015-17'!$B$3)</f>
        <v>0</v>
      </c>
      <c r="JQ75" s="22">
        <f>('Media Trianul 2015-17'!JR76/'Media Trianul 2015-17'!JR$3)/('Media Trianul 2015-17'!$B76/'Media Trianul 2015-17'!$B$3)</f>
        <v>0</v>
      </c>
      <c r="JR75" s="22">
        <f>('Media Trianul 2015-17'!JS76/'Media Trianul 2015-17'!JS$3)/('Media Trianul 2015-17'!$B76/'Media Trianul 2015-17'!$B$3)</f>
        <v>0</v>
      </c>
      <c r="JS75" s="22">
        <f>('Media Trianul 2015-17'!JT76/'Media Trianul 2015-17'!JT$3)/('Media Trianul 2015-17'!$B76/'Media Trianul 2015-17'!$B$3)</f>
        <v>0</v>
      </c>
      <c r="JT75" s="22">
        <f>('Media Trianul 2015-17'!JU76/'Media Trianul 2015-17'!JU$3)/('Media Trianul 2015-17'!$B76/'Media Trianul 2015-17'!$B$3)</f>
        <v>0</v>
      </c>
      <c r="JU75" s="22">
        <f>('Media Trianul 2015-17'!JV76/'Media Trianul 2015-17'!JV$3)/('Media Trianul 2015-17'!$B76/'Media Trianul 2015-17'!$B$3)</f>
        <v>0</v>
      </c>
      <c r="JV75" s="22">
        <f>('Media Trianul 2015-17'!JW76/'Media Trianul 2015-17'!JW$3)/('Media Trianul 2015-17'!$B76/'Media Trianul 2015-17'!$B$3)</f>
        <v>0</v>
      </c>
      <c r="JW75" s="22">
        <f>('Media Trianul 2015-17'!JX76/'Media Trianul 2015-17'!JX$3)/('Media Trianul 2015-17'!$B76/'Media Trianul 2015-17'!$B$3)</f>
        <v>0</v>
      </c>
      <c r="JX75" s="22">
        <f>('Media Trianul 2015-17'!JY76/'Media Trianul 2015-17'!JY$3)/('Media Trianul 2015-17'!$B76/'Media Trianul 2015-17'!$B$3)</f>
        <v>0</v>
      </c>
      <c r="JY75" s="22">
        <f>('Media Trianul 2015-17'!JZ76/'Media Trianul 2015-17'!JZ$3)/('Media Trianul 2015-17'!$B76/'Media Trianul 2015-17'!$B$3)</f>
        <v>0</v>
      </c>
      <c r="JZ75" s="22">
        <f>('Media Trianul 2015-17'!KA76/'Media Trianul 2015-17'!KA$3)/('Media Trianul 2015-17'!$B76/'Media Trianul 2015-17'!$B$3)</f>
        <v>0</v>
      </c>
      <c r="KA75" s="22">
        <f>('Media Trianul 2015-17'!KB76/'Media Trianul 2015-17'!KB$3)/('Media Trianul 2015-17'!$B76/'Media Trianul 2015-17'!$B$3)</f>
        <v>0</v>
      </c>
      <c r="KB75" s="22">
        <f>('Media Trianul 2015-17'!KC76/'Media Trianul 2015-17'!KC$3)/('Media Trianul 2015-17'!$B76/'Media Trianul 2015-17'!$B$3)</f>
        <v>0</v>
      </c>
      <c r="KC75" s="22">
        <f>('Media Trianul 2015-17'!KD76/'Media Trianul 2015-17'!KD$3)/('Media Trianul 2015-17'!$B76/'Media Trianul 2015-17'!$B$3)</f>
        <v>0</v>
      </c>
      <c r="KD75" s="22">
        <f>('Media Trianul 2015-17'!KE76/'Media Trianul 2015-17'!KE$3)/('Media Trianul 2015-17'!$B76/'Media Trianul 2015-17'!$B$3)</f>
        <v>0</v>
      </c>
      <c r="KE75" s="22">
        <f>('Media Trianul 2015-17'!KF76/'Media Trianul 2015-17'!KF$3)/('Media Trianul 2015-17'!$B76/'Media Trianul 2015-17'!$B$3)</f>
        <v>0</v>
      </c>
      <c r="KF75" s="22">
        <f>('Media Trianul 2015-17'!KG76/'Media Trianul 2015-17'!KG$3)/('Media Trianul 2015-17'!$B76/'Media Trianul 2015-17'!$B$3)</f>
        <v>0</v>
      </c>
      <c r="KG75" s="22">
        <f>('Media Trianul 2015-17'!KH76/'Media Trianul 2015-17'!KH$3)/('Media Trianul 2015-17'!$B76/'Media Trianul 2015-17'!$B$3)</f>
        <v>0</v>
      </c>
      <c r="KH75" s="22">
        <f>('Media Trianul 2015-17'!KI76/'Media Trianul 2015-17'!KI$3)/('Media Trianul 2015-17'!$B76/'Media Trianul 2015-17'!$B$3)</f>
        <v>0</v>
      </c>
      <c r="KI75" s="22">
        <f>('Media Trianul 2015-17'!KJ76/'Media Trianul 2015-17'!KJ$3)/('Media Trianul 2015-17'!$B76/'Media Trianul 2015-17'!$B$3)</f>
        <v>0</v>
      </c>
      <c r="KJ75" s="22">
        <f>('Media Trianul 2015-17'!KK76/'Media Trianul 2015-17'!KK$3)/('Media Trianul 2015-17'!$B76/'Media Trianul 2015-17'!$B$3)</f>
        <v>0</v>
      </c>
      <c r="KK75" s="22">
        <f>('Media Trianul 2015-17'!KL76/'Media Trianul 2015-17'!KL$3)/('Media Trianul 2015-17'!$B76/'Media Trianul 2015-17'!$B$3)</f>
        <v>0</v>
      </c>
      <c r="KL75" s="22">
        <f>('Media Trianul 2015-17'!KM76/'Media Trianul 2015-17'!KM$3)/('Media Trianul 2015-17'!$B76/'Media Trianul 2015-17'!$B$3)</f>
        <v>0</v>
      </c>
      <c r="KM75" s="22">
        <f>('Media Trianul 2015-17'!KN76/'Media Trianul 2015-17'!KN$3)/('Media Trianul 2015-17'!$B76/'Media Trianul 2015-17'!$B$3)</f>
        <v>0</v>
      </c>
      <c r="KN75" s="22">
        <f>('Media Trianul 2015-17'!KO76/'Media Trianul 2015-17'!KO$3)/('Media Trianul 2015-17'!$B76/'Media Trianul 2015-17'!$B$3)</f>
        <v>0</v>
      </c>
      <c r="KO75" s="22">
        <f>('Media Trianul 2015-17'!KP76/'Media Trianul 2015-17'!KP$3)/('Media Trianul 2015-17'!$B76/'Media Trianul 2015-17'!$B$3)</f>
        <v>0</v>
      </c>
      <c r="KP75" s="22">
        <f>('Media Trianul 2015-17'!KQ76/'Media Trianul 2015-17'!KQ$3)/('Media Trianul 2015-17'!$B76/'Media Trianul 2015-17'!$B$3)</f>
        <v>0</v>
      </c>
      <c r="KQ75" s="22">
        <f>('Media Trianul 2015-17'!KR76/'Media Trianul 2015-17'!KR$3)/('Media Trianul 2015-17'!$B76/'Media Trianul 2015-17'!$B$3)</f>
        <v>0</v>
      </c>
      <c r="KR75" s="22">
        <f>('Media Trianul 2015-17'!KS76/'Media Trianul 2015-17'!KS$3)/('Media Trianul 2015-17'!$B76/'Media Trianul 2015-17'!$B$3)</f>
        <v>0</v>
      </c>
      <c r="KS75" s="22">
        <f>('Media Trianul 2015-17'!KT76/'Media Trianul 2015-17'!KT$3)/('Media Trianul 2015-17'!$B76/'Media Trianul 2015-17'!$B$3)</f>
        <v>0</v>
      </c>
      <c r="KT75" s="22">
        <f>('Media Trianul 2015-17'!KU76/'Media Trianul 2015-17'!KU$3)/('Media Trianul 2015-17'!$B76/'Media Trianul 2015-17'!$B$3)</f>
        <v>0</v>
      </c>
      <c r="KU75" s="22">
        <f>('Media Trianul 2015-17'!KV76/'Media Trianul 2015-17'!KV$3)/('Media Trianul 2015-17'!$B76/'Media Trianul 2015-17'!$B$3)</f>
        <v>0</v>
      </c>
      <c r="KV75" s="22">
        <f>('Media Trianul 2015-17'!KW76/'Media Trianul 2015-17'!KW$3)/('Media Trianul 2015-17'!$B76/'Media Trianul 2015-17'!$B$3)</f>
        <v>0</v>
      </c>
      <c r="KW75" s="22">
        <f>('Media Trianul 2015-17'!KX76/'Media Trianul 2015-17'!KX$3)/('Media Trianul 2015-17'!$B76/'Media Trianul 2015-17'!$B$3)</f>
        <v>0</v>
      </c>
      <c r="KX75" s="22">
        <f>('Media Trianul 2015-17'!KY76/'Media Trianul 2015-17'!KY$3)/('Media Trianul 2015-17'!$B76/'Media Trianul 2015-17'!$B$3)</f>
        <v>0</v>
      </c>
      <c r="KY75" s="22">
        <f>('Media Trianul 2015-17'!KZ76/'Media Trianul 2015-17'!KZ$3)/('Media Trianul 2015-17'!$B76/'Media Trianul 2015-17'!$B$3)</f>
        <v>0</v>
      </c>
      <c r="KZ75" s="22">
        <f>('Media Trianul 2015-17'!LA76/'Media Trianul 2015-17'!LA$3)/('Media Trianul 2015-17'!$B76/'Media Trianul 2015-17'!$B$3)</f>
        <v>0</v>
      </c>
      <c r="LA75" s="22">
        <f>('Media Trianul 2015-17'!LB76/'Media Trianul 2015-17'!LB$3)/('Media Trianul 2015-17'!$B76/'Media Trianul 2015-17'!$B$3)</f>
        <v>0</v>
      </c>
      <c r="LB75" s="22">
        <f>('Media Trianul 2015-17'!LC76/'Media Trianul 2015-17'!LC$3)/('Media Trianul 2015-17'!$B76/'Media Trianul 2015-17'!$B$3)</f>
        <v>0</v>
      </c>
      <c r="LC75" s="22">
        <f>('Media Trianul 2015-17'!LD76/'Media Trianul 2015-17'!LD$3)/('Media Trianul 2015-17'!$B76/'Media Trianul 2015-17'!$B$3)</f>
        <v>0</v>
      </c>
      <c r="LD75" s="22">
        <f>('Media Trianul 2015-17'!LE76/'Media Trianul 2015-17'!LE$3)/('Media Trianul 2015-17'!$B76/'Media Trianul 2015-17'!$B$3)</f>
        <v>0</v>
      </c>
      <c r="LE75" s="22">
        <f>('Media Trianul 2015-17'!LF76/'Media Trianul 2015-17'!LF$3)/('Media Trianul 2015-17'!$B76/'Media Trianul 2015-17'!$B$3)</f>
        <v>0</v>
      </c>
      <c r="LF75" s="22">
        <f>('Media Trianul 2015-17'!LG76/'Media Trianul 2015-17'!LG$3)/('Media Trianul 2015-17'!$B76/'Media Trianul 2015-17'!$B$3)</f>
        <v>0</v>
      </c>
      <c r="LG75" s="22">
        <f>('Media Trianul 2015-17'!LH76/'Media Trianul 2015-17'!LH$3)/('Media Trianul 2015-17'!$B76/'Media Trianul 2015-17'!$B$3)</f>
        <v>0</v>
      </c>
      <c r="LH75" s="22">
        <f>('Media Trianul 2015-17'!LI76/'Media Trianul 2015-17'!LI$3)/('Media Trianul 2015-17'!$B76/'Media Trianul 2015-17'!$B$3)</f>
        <v>0</v>
      </c>
      <c r="LI75" s="22">
        <f>('Media Trianul 2015-17'!LJ76/'Media Trianul 2015-17'!LJ$3)/('Media Trianul 2015-17'!$B76/'Media Trianul 2015-17'!$B$3)</f>
        <v>0</v>
      </c>
      <c r="LJ75" s="22">
        <f>('Media Trianul 2015-17'!LK76/'Media Trianul 2015-17'!LK$3)/('Media Trianul 2015-17'!$B76/'Media Trianul 2015-17'!$B$3)</f>
        <v>0</v>
      </c>
      <c r="LK75" s="22">
        <f>('Media Trianul 2015-17'!LL76/'Media Trianul 2015-17'!LL$3)/('Media Trianul 2015-17'!$B76/'Media Trianul 2015-17'!$B$3)</f>
        <v>0</v>
      </c>
      <c r="LL75" s="22">
        <f>('Media Trianul 2015-17'!LM76/'Media Trianul 2015-17'!LM$3)/('Media Trianul 2015-17'!$B76/'Media Trianul 2015-17'!$B$3)</f>
        <v>0</v>
      </c>
      <c r="LM75" s="22">
        <f>('Media Trianul 2015-17'!LN76/'Media Trianul 2015-17'!LN$3)/('Media Trianul 2015-17'!$B76/'Media Trianul 2015-17'!$B$3)</f>
        <v>0</v>
      </c>
      <c r="LN75" s="22">
        <f>('Media Trianul 2015-17'!LO76/'Media Trianul 2015-17'!LO$3)/('Media Trianul 2015-17'!$B76/'Media Trianul 2015-17'!$B$3)</f>
        <v>0</v>
      </c>
      <c r="LO75" s="22">
        <f>('Media Trianul 2015-17'!LP76/'Media Trianul 2015-17'!LP$3)/('Media Trianul 2015-17'!$B76/'Media Trianul 2015-17'!$B$3)</f>
        <v>0</v>
      </c>
      <c r="LP75" s="22">
        <f>('Media Trianul 2015-17'!LQ76/'Media Trianul 2015-17'!LQ$3)/('Media Trianul 2015-17'!$B76/'Media Trianul 2015-17'!$B$3)</f>
        <v>0</v>
      </c>
      <c r="LQ75" s="22">
        <f>('Media Trianul 2015-17'!LR76/'Media Trianul 2015-17'!LR$3)/('Media Trianul 2015-17'!$B76/'Media Trianul 2015-17'!$B$3)</f>
        <v>0</v>
      </c>
      <c r="LR75" s="22">
        <f>('Media Trianul 2015-17'!LS76/'Media Trianul 2015-17'!LS$3)/('Media Trianul 2015-17'!$B76/'Media Trianul 2015-17'!$B$3)</f>
        <v>0</v>
      </c>
      <c r="LS75" s="22">
        <f>('Media Trianul 2015-17'!LT76/'Media Trianul 2015-17'!LT$3)/('Media Trianul 2015-17'!$B76/'Media Trianul 2015-17'!$B$3)</f>
        <v>0</v>
      </c>
      <c r="LT75" s="22">
        <f>('Media Trianul 2015-17'!LU76/'Media Trianul 2015-17'!LU$3)/('Media Trianul 2015-17'!$B76/'Media Trianul 2015-17'!$B$3)</f>
        <v>0</v>
      </c>
      <c r="LU75" s="22">
        <f>('Media Trianul 2015-17'!LV76/'Media Trianul 2015-17'!LV$3)/('Media Trianul 2015-17'!$B76/'Media Trianul 2015-17'!$B$3)</f>
        <v>0</v>
      </c>
      <c r="LV75" s="22">
        <f>('Media Trianul 2015-17'!LW76/'Media Trianul 2015-17'!LW$3)/('Media Trianul 2015-17'!$B76/'Media Trianul 2015-17'!$B$3)</f>
        <v>0</v>
      </c>
      <c r="LW75" s="22">
        <f>('Media Trianul 2015-17'!LX76/'Media Trianul 2015-17'!LX$3)/('Media Trianul 2015-17'!$B76/'Media Trianul 2015-17'!$B$3)</f>
        <v>0</v>
      </c>
      <c r="LX75" s="22">
        <f>('Media Trianul 2015-17'!LY76/'Media Trianul 2015-17'!LY$3)/('Media Trianul 2015-17'!$B76/'Media Trianul 2015-17'!$B$3)</f>
        <v>0</v>
      </c>
      <c r="LY75" s="22">
        <f>('Media Trianul 2015-17'!LZ76/'Media Trianul 2015-17'!LZ$3)/('Media Trianul 2015-17'!$B76/'Media Trianul 2015-17'!$B$3)</f>
        <v>0</v>
      </c>
      <c r="LZ75" s="22">
        <f>('Media Trianul 2015-17'!MA76/'Media Trianul 2015-17'!MA$3)/('Media Trianul 2015-17'!$B76/'Media Trianul 2015-17'!$B$3)</f>
        <v>0</v>
      </c>
      <c r="MA75" s="22">
        <f>('Media Trianul 2015-17'!MB76/'Media Trianul 2015-17'!MB$3)/('Media Trianul 2015-17'!$B76/'Media Trianul 2015-17'!$B$3)</f>
        <v>0</v>
      </c>
      <c r="MB75" s="22">
        <f>('Media Trianul 2015-17'!MC76/'Media Trianul 2015-17'!MC$3)/('Media Trianul 2015-17'!$B76/'Media Trianul 2015-17'!$B$3)</f>
        <v>0</v>
      </c>
      <c r="MC75" s="22">
        <f>('Media Trianul 2015-17'!MD76/'Media Trianul 2015-17'!MD$3)/('Media Trianul 2015-17'!$B76/'Media Trianul 2015-17'!$B$3)</f>
        <v>0</v>
      </c>
      <c r="MD75" s="22">
        <f>('Media Trianul 2015-17'!ME76/'Media Trianul 2015-17'!ME$3)/('Media Trianul 2015-17'!$B76/'Media Trianul 2015-17'!$B$3)</f>
        <v>0</v>
      </c>
      <c r="ME75" s="22">
        <f>('Media Trianul 2015-17'!MF76/'Media Trianul 2015-17'!MF$3)/('Media Trianul 2015-17'!$B76/'Media Trianul 2015-17'!$B$3)</f>
        <v>0</v>
      </c>
      <c r="MF75" s="22">
        <f>('Media Trianul 2015-17'!MG76/'Media Trianul 2015-17'!MG$3)/('Media Trianul 2015-17'!$B76/'Media Trianul 2015-17'!$B$3)</f>
        <v>0</v>
      </c>
      <c r="MG75" s="22">
        <f>('Media Trianul 2015-17'!MH76/'Media Trianul 2015-17'!MH$3)/('Media Trianul 2015-17'!$B76/'Media Trianul 2015-17'!$B$3)</f>
        <v>0</v>
      </c>
      <c r="MH75" s="22">
        <f>('Media Trianul 2015-17'!MI76/'Media Trianul 2015-17'!MI$3)/('Media Trianul 2015-17'!$B76/'Media Trianul 2015-17'!$B$3)</f>
        <v>0</v>
      </c>
      <c r="MI75" s="22">
        <f>('Media Trianul 2015-17'!MJ76/'Media Trianul 2015-17'!MJ$3)/('Media Trianul 2015-17'!$B76/'Media Trianul 2015-17'!$B$3)</f>
        <v>0</v>
      </c>
      <c r="MJ75" s="22">
        <f>('Media Trianul 2015-17'!MK76/'Media Trianul 2015-17'!MK$3)/('Media Trianul 2015-17'!$B76/'Media Trianul 2015-17'!$B$3)</f>
        <v>0</v>
      </c>
      <c r="MK75" s="22">
        <f>('Media Trianul 2015-17'!ML76/'Media Trianul 2015-17'!ML$3)/('Media Trianul 2015-17'!$B76/'Media Trianul 2015-17'!$B$3)</f>
        <v>0</v>
      </c>
      <c r="ML75" s="22">
        <f>('Media Trianul 2015-17'!MM76/'Media Trianul 2015-17'!MM$3)/('Media Trianul 2015-17'!$B76/'Media Trianul 2015-17'!$B$3)</f>
        <v>0</v>
      </c>
      <c r="MM75" s="22">
        <f>('Media Trianul 2015-17'!MN76/'Media Trianul 2015-17'!MN$3)/('Media Trianul 2015-17'!$B76/'Media Trianul 2015-17'!$B$3)</f>
        <v>0</v>
      </c>
      <c r="MN75" s="22">
        <f>('Media Trianul 2015-17'!MO76/'Media Trianul 2015-17'!MO$3)/('Media Trianul 2015-17'!$B76/'Media Trianul 2015-17'!$B$3)</f>
        <v>0</v>
      </c>
      <c r="MO75" s="22">
        <f>('Media Trianul 2015-17'!MP76/'Media Trianul 2015-17'!MP$3)/('Media Trianul 2015-17'!$B76/'Media Trianul 2015-17'!$B$3)</f>
        <v>0</v>
      </c>
      <c r="MP75" s="22">
        <f>('Media Trianul 2015-17'!MQ76/'Media Trianul 2015-17'!MQ$3)/('Media Trianul 2015-17'!$B76/'Media Trianul 2015-17'!$B$3)</f>
        <v>0</v>
      </c>
      <c r="MQ75" s="22">
        <f>('Media Trianul 2015-17'!MR76/'Media Trianul 2015-17'!MR$3)/('Media Trianul 2015-17'!$B76/'Media Trianul 2015-17'!$B$3)</f>
        <v>0</v>
      </c>
      <c r="MR75" s="22">
        <f>('Media Trianul 2015-17'!MS76/'Media Trianul 2015-17'!MS$3)/('Media Trianul 2015-17'!$B76/'Media Trianul 2015-17'!$B$3)</f>
        <v>0</v>
      </c>
      <c r="MS75" s="22">
        <f>('Media Trianul 2015-17'!MT76/'Media Trianul 2015-17'!MT$3)/('Media Trianul 2015-17'!$B76/'Media Trianul 2015-17'!$B$3)</f>
        <v>0</v>
      </c>
      <c r="MT75" s="22">
        <f>('Media Trianul 2015-17'!MU76/'Media Trianul 2015-17'!MU$3)/('Media Trianul 2015-17'!$B76/'Media Trianul 2015-17'!$B$3)</f>
        <v>0</v>
      </c>
      <c r="MU75" s="22">
        <f>('Media Trianul 2015-17'!MV76/'Media Trianul 2015-17'!MV$3)/('Media Trianul 2015-17'!$B76/'Media Trianul 2015-17'!$B$3)</f>
        <v>0</v>
      </c>
      <c r="MV75" s="22">
        <f>('Media Trianul 2015-17'!MW76/'Media Trianul 2015-17'!MW$3)/('Media Trianul 2015-17'!$B76/'Media Trianul 2015-17'!$B$3)</f>
        <v>0</v>
      </c>
      <c r="MW75" s="22">
        <f>('Media Trianul 2015-17'!MX76/'Media Trianul 2015-17'!MX$3)/('Media Trianul 2015-17'!$B76/'Media Trianul 2015-17'!$B$3)</f>
        <v>0</v>
      </c>
      <c r="MX75" s="22">
        <f>('Media Trianul 2015-17'!MY76/'Media Trianul 2015-17'!MY$3)/('Media Trianul 2015-17'!$B76/'Media Trianul 2015-17'!$B$3)</f>
        <v>0</v>
      </c>
      <c r="MY75" s="22">
        <f>('Media Trianul 2015-17'!MZ76/'Media Trianul 2015-17'!MZ$3)/('Media Trianul 2015-17'!$B76/'Media Trianul 2015-17'!$B$3)</f>
        <v>0</v>
      </c>
      <c r="MZ75" s="22">
        <f>('Media Trianul 2015-17'!NA76/'Media Trianul 2015-17'!NA$3)/('Media Trianul 2015-17'!$B76/'Media Trianul 2015-17'!$B$3)</f>
        <v>0</v>
      </c>
      <c r="NA75" s="22">
        <f>('Media Trianul 2015-17'!NB76/'Media Trianul 2015-17'!NB$3)/('Media Trianul 2015-17'!$B76/'Media Trianul 2015-17'!$B$3)</f>
        <v>0</v>
      </c>
      <c r="NB75" s="22">
        <f>('Media Trianul 2015-17'!NC76/'Media Trianul 2015-17'!NC$3)/('Media Trianul 2015-17'!$B76/'Media Trianul 2015-17'!$B$3)</f>
        <v>0</v>
      </c>
      <c r="NC75" s="22">
        <f>('Media Trianul 2015-17'!ND76/'Media Trianul 2015-17'!ND$3)/('Media Trianul 2015-17'!$B76/'Media Trianul 2015-17'!$B$3)</f>
        <v>0</v>
      </c>
      <c r="ND75" s="22">
        <f>('Media Trianul 2015-17'!NE76/'Media Trianul 2015-17'!NE$3)/('Media Trianul 2015-17'!$B76/'Media Trianul 2015-17'!$B$3)</f>
        <v>0</v>
      </c>
      <c r="NE75" s="22">
        <f>('Media Trianul 2015-17'!NF76/'Media Trianul 2015-17'!NF$3)/('Media Trianul 2015-17'!$B76/'Media Trianul 2015-17'!$B$3)</f>
        <v>0</v>
      </c>
      <c r="NF75" s="22">
        <f>('Media Trianul 2015-17'!NG76/'Media Trianul 2015-17'!NG$3)/('Media Trianul 2015-17'!$B76/'Media Trianul 2015-17'!$B$3)</f>
        <v>0</v>
      </c>
      <c r="NG75" s="22">
        <f>('Media Trianul 2015-17'!NH76/'Media Trianul 2015-17'!NH$3)/('Media Trianul 2015-17'!$B76/'Media Trianul 2015-17'!$B$3)</f>
        <v>0</v>
      </c>
      <c r="NH75" s="22">
        <f>('Media Trianul 2015-17'!NI76/'Media Trianul 2015-17'!NI$3)/('Media Trianul 2015-17'!$B76/'Media Trianul 2015-17'!$B$3)</f>
        <v>0</v>
      </c>
      <c r="NI75" s="22">
        <f>('Media Trianul 2015-17'!NJ76/'Media Trianul 2015-17'!NJ$3)/('Media Trianul 2015-17'!$B76/'Media Trianul 2015-17'!$B$3)</f>
        <v>0</v>
      </c>
      <c r="NJ75" s="22">
        <f>('Media Trianul 2015-17'!NK76/'Media Trianul 2015-17'!NK$3)/('Media Trianul 2015-17'!$B76/'Media Trianul 2015-17'!$B$3)</f>
        <v>0</v>
      </c>
      <c r="NK75" s="22">
        <f>('Media Trianul 2015-17'!NL76/'Media Trianul 2015-17'!NL$3)/('Media Trianul 2015-17'!$B76/'Media Trianul 2015-17'!$B$3)</f>
        <v>0</v>
      </c>
      <c r="NL75" s="22">
        <f>('Media Trianul 2015-17'!NM76/'Media Trianul 2015-17'!NM$3)/('Media Trianul 2015-17'!$B76/'Media Trianul 2015-17'!$B$3)</f>
        <v>0</v>
      </c>
      <c r="NM75" s="22">
        <f>('Media Trianul 2015-17'!NN76/'Media Trianul 2015-17'!NN$3)/('Media Trianul 2015-17'!$B76/'Media Trianul 2015-17'!$B$3)</f>
        <v>0</v>
      </c>
      <c r="NN75" s="22">
        <f>('Media Trianul 2015-17'!NO76/'Media Trianul 2015-17'!NO$3)/('Media Trianul 2015-17'!$B76/'Media Trianul 2015-17'!$B$3)</f>
        <v>0</v>
      </c>
      <c r="NO75" s="22">
        <f>('Media Trianul 2015-17'!NP76/'Media Trianul 2015-17'!NP$3)/('Media Trianul 2015-17'!$B76/'Media Trianul 2015-17'!$B$3)</f>
        <v>0</v>
      </c>
      <c r="NP75" s="22">
        <f>('Media Trianul 2015-17'!NQ76/'Media Trianul 2015-17'!NQ$3)/('Media Trianul 2015-17'!$B76/'Media Trianul 2015-17'!$B$3)</f>
        <v>0</v>
      </c>
      <c r="NQ75" s="22">
        <f>('Media Trianul 2015-17'!NR76/'Media Trianul 2015-17'!NR$3)/('Media Trianul 2015-17'!$B76/'Media Trianul 2015-17'!$B$3)</f>
        <v>0</v>
      </c>
      <c r="NR75" s="22">
        <f>('Media Trianul 2015-17'!NS76/'Media Trianul 2015-17'!NS$3)/('Media Trianul 2015-17'!$B76/'Media Trianul 2015-17'!$B$3)</f>
        <v>0</v>
      </c>
      <c r="NS75" s="22">
        <f>('Media Trianul 2015-17'!NT76/'Media Trianul 2015-17'!NT$3)/('Media Trianul 2015-17'!$B76/'Media Trianul 2015-17'!$B$3)</f>
        <v>0</v>
      </c>
      <c r="NT75" s="22">
        <f>('Media Trianul 2015-17'!NU76/'Media Trianul 2015-17'!NU$3)/('Media Trianul 2015-17'!$B76/'Media Trianul 2015-17'!$B$3)</f>
        <v>0</v>
      </c>
      <c r="NU75" s="22">
        <f>('Media Trianul 2015-17'!NV76/'Media Trianul 2015-17'!NV$3)/('Media Trianul 2015-17'!$B76/'Media Trianul 2015-17'!$B$3)</f>
        <v>0</v>
      </c>
      <c r="NV75" s="22">
        <f>('Media Trianul 2015-17'!NW76/'Media Trianul 2015-17'!NW$3)/('Media Trianul 2015-17'!$B76/'Media Trianul 2015-17'!$B$3)</f>
        <v>0</v>
      </c>
      <c r="NW75" s="22">
        <f>('Media Trianul 2015-17'!NX76/'Media Trianul 2015-17'!NX$3)/('Media Trianul 2015-17'!$B76/'Media Trianul 2015-17'!$B$3)</f>
        <v>0</v>
      </c>
      <c r="NX75" s="22">
        <f>('Media Trianul 2015-17'!NY76/'Media Trianul 2015-17'!NY$3)/('Media Trianul 2015-17'!$B76/'Media Trianul 2015-17'!$B$3)</f>
        <v>0</v>
      </c>
      <c r="NY75" s="22">
        <f>('Media Trianul 2015-17'!NZ76/'Media Trianul 2015-17'!NZ$3)/('Media Trianul 2015-17'!$B76/'Media Trianul 2015-17'!$B$3)</f>
        <v>0</v>
      </c>
      <c r="NZ75" s="22">
        <f>('Media Trianul 2015-17'!OA76/'Media Trianul 2015-17'!OA$3)/('Media Trianul 2015-17'!$B76/'Media Trianul 2015-17'!$B$3)</f>
        <v>0</v>
      </c>
      <c r="OA75" s="22">
        <f>('Media Trianul 2015-17'!OB76/'Media Trianul 2015-17'!OB$3)/('Media Trianul 2015-17'!$B76/'Media Trianul 2015-17'!$B$3)</f>
        <v>0</v>
      </c>
      <c r="OB75" s="22">
        <f>('Media Trianul 2015-17'!OC76/'Media Trianul 2015-17'!OC$3)/('Media Trianul 2015-17'!$B76/'Media Trianul 2015-17'!$B$3)</f>
        <v>0</v>
      </c>
      <c r="OC75" s="22">
        <f>('Media Trianul 2015-17'!OD76/'Media Trianul 2015-17'!OD$3)/('Media Trianul 2015-17'!$B76/'Media Trianul 2015-17'!$B$3)</f>
        <v>0</v>
      </c>
      <c r="OD75" s="22">
        <f>('Media Trianul 2015-17'!OE76/'Media Trianul 2015-17'!OE$3)/('Media Trianul 2015-17'!$B76/'Media Trianul 2015-17'!$B$3)</f>
        <v>0</v>
      </c>
      <c r="OE75" s="22">
        <f>('Media Trianul 2015-17'!OF76/'Media Trianul 2015-17'!OF$3)/('Media Trianul 2015-17'!$B76/'Media Trianul 2015-17'!$B$3)</f>
        <v>0</v>
      </c>
      <c r="OF75" s="22">
        <f>('Media Trianul 2015-17'!OG76/'Media Trianul 2015-17'!OG$3)/('Media Trianul 2015-17'!$B76/'Media Trianul 2015-17'!$B$3)</f>
        <v>0</v>
      </c>
      <c r="OG75" s="22">
        <f>('Media Trianul 2015-17'!OH76/'Media Trianul 2015-17'!OH$3)/('Media Trianul 2015-17'!$B76/'Media Trianul 2015-17'!$B$3)</f>
        <v>0</v>
      </c>
      <c r="OH75" s="22">
        <f>('Media Trianul 2015-17'!OI76/'Media Trianul 2015-17'!OI$3)/('Media Trianul 2015-17'!$B76/'Media Trianul 2015-17'!$B$3)</f>
        <v>0</v>
      </c>
      <c r="OI75" s="22">
        <f>('Media Trianul 2015-17'!OJ76/'Media Trianul 2015-17'!OJ$3)/('Media Trianul 2015-17'!$B76/'Media Trianul 2015-17'!$B$3)</f>
        <v>689.87712327507836</v>
      </c>
      <c r="OJ75" s="22">
        <f>('Media Trianul 2015-17'!OK76/'Media Trianul 2015-17'!OK$3)/('Media Trianul 2015-17'!$B76/'Media Trianul 2015-17'!$B$3)</f>
        <v>0</v>
      </c>
      <c r="OK75" s="22">
        <f>('Media Trianul 2015-17'!OL76/'Media Trianul 2015-17'!OL$3)/('Media Trianul 2015-17'!$B76/'Media Trianul 2015-17'!$B$3)</f>
        <v>0</v>
      </c>
      <c r="OL75" s="22">
        <f>('Media Trianul 2015-17'!OM76/'Media Trianul 2015-17'!OM$3)/('Media Trianul 2015-17'!$B76/'Media Trianul 2015-17'!$B$3)</f>
        <v>0</v>
      </c>
      <c r="OM75" s="22">
        <f>('Media Trianul 2015-17'!ON76/'Media Trianul 2015-17'!ON$3)/('Media Trianul 2015-17'!$B76/'Media Trianul 2015-17'!$B$3)</f>
        <v>0</v>
      </c>
      <c r="ON75" s="22">
        <f>('Media Trianul 2015-17'!OO76/'Media Trianul 2015-17'!OO$3)/('Media Trianul 2015-17'!$B76/'Media Trianul 2015-17'!$B$3)</f>
        <v>0</v>
      </c>
      <c r="OO75" s="22">
        <f>('Media Trianul 2015-17'!OP76/'Media Trianul 2015-17'!OP$3)/('Media Trianul 2015-17'!$B76/'Media Trianul 2015-17'!$B$3)</f>
        <v>0</v>
      </c>
      <c r="OP75" s="22">
        <f>('Media Trianul 2015-17'!OQ76/'Media Trianul 2015-17'!OQ$3)/('Media Trianul 2015-17'!$B76/'Media Trianul 2015-17'!$B$3)</f>
        <v>0</v>
      </c>
      <c r="OQ75" s="22">
        <f>('Media Trianul 2015-17'!OR76/'Media Trianul 2015-17'!OR$3)/('Media Trianul 2015-17'!$B76/'Media Trianul 2015-17'!$B$3)</f>
        <v>0</v>
      </c>
      <c r="OR75" s="22">
        <f>('Media Trianul 2015-17'!OS76/'Media Trianul 2015-17'!OS$3)/('Media Trianul 2015-17'!$B76/'Media Trianul 2015-17'!$B$3)</f>
        <v>0</v>
      </c>
      <c r="OS75" s="22">
        <f>('Media Trianul 2015-17'!OT76/'Media Trianul 2015-17'!OT$3)/('Media Trianul 2015-17'!$B76/'Media Trianul 2015-17'!$B$3)</f>
        <v>0</v>
      </c>
      <c r="OT75" s="22">
        <f>('Media Trianul 2015-17'!OU76/'Media Trianul 2015-17'!OU$3)/('Media Trianul 2015-17'!$B76/'Media Trianul 2015-17'!$B$3)</f>
        <v>0</v>
      </c>
      <c r="OU75" s="22">
        <f>('Media Trianul 2015-17'!OV76/'Media Trianul 2015-17'!OV$3)/('Media Trianul 2015-17'!$B76/'Media Trianul 2015-17'!$B$3)</f>
        <v>0</v>
      </c>
      <c r="OV75" s="22">
        <f>('Media Trianul 2015-17'!OW76/'Media Trianul 2015-17'!OW$3)/('Media Trianul 2015-17'!$B76/'Media Trianul 2015-17'!$B$3)</f>
        <v>0</v>
      </c>
      <c r="OW75" s="22">
        <f>('Media Trianul 2015-17'!OX76/'Media Trianul 2015-17'!OX$3)/('Media Trianul 2015-17'!$B76/'Media Trianul 2015-17'!$B$3)</f>
        <v>0</v>
      </c>
      <c r="OX75" s="22">
        <f>('Media Trianul 2015-17'!OY76/'Media Trianul 2015-17'!OY$3)/('Media Trianul 2015-17'!$B76/'Media Trianul 2015-17'!$B$3)</f>
        <v>0</v>
      </c>
      <c r="OY75" s="22">
        <f>('Media Trianul 2015-17'!OZ76/'Media Trianul 2015-17'!OZ$3)/('Media Trianul 2015-17'!$B76/'Media Trianul 2015-17'!$B$3)</f>
        <v>0</v>
      </c>
      <c r="OZ75" s="22">
        <f>('Media Trianul 2015-17'!PA76/'Media Trianul 2015-17'!PA$3)/('Media Trianul 2015-17'!$B76/'Media Trianul 2015-17'!$B$3)</f>
        <v>0</v>
      </c>
      <c r="PA75" s="22">
        <f>('Media Trianul 2015-17'!PB76/'Media Trianul 2015-17'!PB$3)/('Media Trianul 2015-17'!$B76/'Media Trianul 2015-17'!$B$3)</f>
        <v>0</v>
      </c>
      <c r="PB75" s="22">
        <f>('Media Trianul 2015-17'!PC76/'Media Trianul 2015-17'!PC$3)/('Media Trianul 2015-17'!$B76/'Media Trianul 2015-17'!$B$3)</f>
        <v>0</v>
      </c>
      <c r="PC75" s="22">
        <f>('Media Trianul 2015-17'!PD76/'Media Trianul 2015-17'!PD$3)/('Media Trianul 2015-17'!$B76/'Media Trianul 2015-17'!$B$3)</f>
        <v>0</v>
      </c>
      <c r="PD75" s="22">
        <f>('Media Trianul 2015-17'!PE76/'Media Trianul 2015-17'!PE$3)/('Media Trianul 2015-17'!$B76/'Media Trianul 2015-17'!$B$3)</f>
        <v>0</v>
      </c>
      <c r="PE75" s="22">
        <f>('Media Trianul 2015-17'!PF76/'Media Trianul 2015-17'!PF$3)/('Media Trianul 2015-17'!$B76/'Media Trianul 2015-17'!$B$3)</f>
        <v>0</v>
      </c>
      <c r="PF75" s="22">
        <f>('Media Trianul 2015-17'!PG76/'Media Trianul 2015-17'!PG$3)/('Media Trianul 2015-17'!$B76/'Media Trianul 2015-17'!$B$3)</f>
        <v>0</v>
      </c>
      <c r="PG75" s="22">
        <f>('Media Trianul 2015-17'!PH76/'Media Trianul 2015-17'!PH$3)/('Media Trianul 2015-17'!$B76/'Media Trianul 2015-17'!$B$3)</f>
        <v>0</v>
      </c>
      <c r="PH75" s="22">
        <f>('Media Trianul 2015-17'!PI76/'Media Trianul 2015-17'!PI$3)/('Media Trianul 2015-17'!$B76/'Media Trianul 2015-17'!$B$3)</f>
        <v>0</v>
      </c>
      <c r="PI75" s="22">
        <f>('Media Trianul 2015-17'!PJ76/'Media Trianul 2015-17'!PJ$3)/('Media Trianul 2015-17'!$B76/'Media Trianul 2015-17'!$B$3)</f>
        <v>0</v>
      </c>
      <c r="PJ75" s="22">
        <f>('Media Trianul 2015-17'!PK76/'Media Trianul 2015-17'!PK$3)/('Media Trianul 2015-17'!$B76/'Media Trianul 2015-17'!$B$3)</f>
        <v>0</v>
      </c>
      <c r="PK75" s="22">
        <f>('Media Trianul 2015-17'!PL76/'Media Trianul 2015-17'!PL$3)/('Media Trianul 2015-17'!$B76/'Media Trianul 2015-17'!$B$3)</f>
        <v>0</v>
      </c>
      <c r="PL75" s="22">
        <f>('Media Trianul 2015-17'!PM76/'Media Trianul 2015-17'!PM$3)/('Media Trianul 2015-17'!$B76/'Media Trianul 2015-17'!$B$3)</f>
        <v>0</v>
      </c>
      <c r="PM75" s="22">
        <f>('Media Trianul 2015-17'!PN76/'Media Trianul 2015-17'!PN$3)/('Media Trianul 2015-17'!$B76/'Media Trianul 2015-17'!$B$3)</f>
        <v>0</v>
      </c>
      <c r="PN75" s="22">
        <f>('Media Trianul 2015-17'!PO76/'Media Trianul 2015-17'!PO$3)/('Media Trianul 2015-17'!$B76/'Media Trianul 2015-17'!$B$3)</f>
        <v>0</v>
      </c>
      <c r="PO75" s="22">
        <f>('Media Trianul 2015-17'!PP76/'Media Trianul 2015-17'!PP$3)/('Media Trianul 2015-17'!$B76/'Media Trianul 2015-17'!$B$3)</f>
        <v>0</v>
      </c>
      <c r="PP75" s="22">
        <f>('Media Trianul 2015-17'!PQ76/'Media Trianul 2015-17'!PQ$3)/('Media Trianul 2015-17'!$B76/'Media Trianul 2015-17'!$B$3)</f>
        <v>0</v>
      </c>
      <c r="PQ75" s="22">
        <f>('Media Trianul 2015-17'!PR76/'Media Trianul 2015-17'!PR$3)/('Media Trianul 2015-17'!$B76/'Media Trianul 2015-17'!$B$3)</f>
        <v>0</v>
      </c>
      <c r="PR75" s="22">
        <f>('Media Trianul 2015-17'!PS76/'Media Trianul 2015-17'!PS$3)/('Media Trianul 2015-17'!$B76/'Media Trianul 2015-17'!$B$3)</f>
        <v>0</v>
      </c>
      <c r="PS75" s="22">
        <f>('Media Trianul 2015-17'!PT76/'Media Trianul 2015-17'!PT$3)/('Media Trianul 2015-17'!$B76/'Media Trianul 2015-17'!$B$3)</f>
        <v>0</v>
      </c>
      <c r="PT75" s="22">
        <f>('Media Trianul 2015-17'!PU76/'Media Trianul 2015-17'!PU$3)/('Media Trianul 2015-17'!$B76/'Media Trianul 2015-17'!$B$3)</f>
        <v>0</v>
      </c>
      <c r="PU75" s="22">
        <f>('Media Trianul 2015-17'!PV76/'Media Trianul 2015-17'!PV$3)/('Media Trianul 2015-17'!$B76/'Media Trianul 2015-17'!$B$3)</f>
        <v>0</v>
      </c>
      <c r="PV75" s="22">
        <f>('Media Trianul 2015-17'!PW76/'Media Trianul 2015-17'!PW$3)/('Media Trianul 2015-17'!$B76/'Media Trianul 2015-17'!$B$3)</f>
        <v>0</v>
      </c>
      <c r="PW75" s="22">
        <f>('Media Trianul 2015-17'!PX76/'Media Trianul 2015-17'!PX$3)/('Media Trianul 2015-17'!$B76/'Media Trianul 2015-17'!$B$3)</f>
        <v>0</v>
      </c>
      <c r="PX75" s="22">
        <f>('Media Trianul 2015-17'!PY76/'Media Trianul 2015-17'!PY$3)/('Media Trianul 2015-17'!$B76/'Media Trianul 2015-17'!$B$3)</f>
        <v>0</v>
      </c>
      <c r="PY75" s="22">
        <f>('Media Trianul 2015-17'!PZ76/'Media Trianul 2015-17'!PZ$3)/('Media Trianul 2015-17'!$B76/'Media Trianul 2015-17'!$B$3)</f>
        <v>0</v>
      </c>
      <c r="PZ75" s="22">
        <f>('Media Trianul 2015-17'!QA76/'Media Trianul 2015-17'!QA$3)/('Media Trianul 2015-17'!$B76/'Media Trianul 2015-17'!$B$3)</f>
        <v>0</v>
      </c>
      <c r="QA75" s="22">
        <f>('Media Trianul 2015-17'!QB76/'Media Trianul 2015-17'!QB$3)/('Media Trianul 2015-17'!$B76/'Media Trianul 2015-17'!$B$3)</f>
        <v>0</v>
      </c>
      <c r="QB75" s="22">
        <f>('Media Trianul 2015-17'!QC76/'Media Trianul 2015-17'!QC$3)/('Media Trianul 2015-17'!$B76/'Media Trianul 2015-17'!$B$3)</f>
        <v>0</v>
      </c>
      <c r="QC75" s="22">
        <f>('Media Trianul 2015-17'!QD76/'Media Trianul 2015-17'!QD$3)/('Media Trianul 2015-17'!$B76/'Media Trianul 2015-17'!$B$3)</f>
        <v>0</v>
      </c>
      <c r="QD75" s="22">
        <f>('Media Trianul 2015-17'!QE76/'Media Trianul 2015-17'!QE$3)/('Media Trianul 2015-17'!$B76/'Media Trianul 2015-17'!$B$3)</f>
        <v>0</v>
      </c>
      <c r="QE75" s="22">
        <f>('Media Trianul 2015-17'!QF76/'Media Trianul 2015-17'!QF$3)/('Media Trianul 2015-17'!$B76/'Media Trianul 2015-17'!$B$3)</f>
        <v>0</v>
      </c>
      <c r="QF75" s="22">
        <f>('Media Trianul 2015-17'!QG76/'Media Trianul 2015-17'!QG$3)/('Media Trianul 2015-17'!$B76/'Media Trianul 2015-17'!$B$3)</f>
        <v>0</v>
      </c>
      <c r="QG75" s="22">
        <f>('Media Trianul 2015-17'!QH76/'Media Trianul 2015-17'!QH$3)/('Media Trianul 2015-17'!$B76/'Media Trianul 2015-17'!$B$3)</f>
        <v>0</v>
      </c>
      <c r="QH75" s="22">
        <f>('Media Trianul 2015-17'!QI76/'Media Trianul 2015-17'!QI$3)/('Media Trianul 2015-17'!$B76/'Media Trianul 2015-17'!$B$3)</f>
        <v>0</v>
      </c>
      <c r="QI75" s="22">
        <f>('Media Trianul 2015-17'!QJ76/'Media Trianul 2015-17'!QJ$3)/('Media Trianul 2015-17'!$B76/'Media Trianul 2015-17'!$B$3)</f>
        <v>0</v>
      </c>
      <c r="QJ75" s="22">
        <f>('Media Trianul 2015-17'!QK76/'Media Trianul 2015-17'!QK$3)/('Media Trianul 2015-17'!$B76/'Media Trianul 2015-17'!$B$3)</f>
        <v>0</v>
      </c>
      <c r="QK75" s="22">
        <f>('Media Trianul 2015-17'!QL76/'Media Trianul 2015-17'!QL$3)/('Media Trianul 2015-17'!$B76/'Media Trianul 2015-17'!$B$3)</f>
        <v>0</v>
      </c>
      <c r="QL75" s="22">
        <f>('Media Trianul 2015-17'!QM76/'Media Trianul 2015-17'!QM$3)/('Media Trianul 2015-17'!$B76/'Media Trianul 2015-17'!$B$3)</f>
        <v>0</v>
      </c>
      <c r="QM75" s="22">
        <f>('Media Trianul 2015-17'!QN76/'Media Trianul 2015-17'!QN$3)/('Media Trianul 2015-17'!$B76/'Media Trianul 2015-17'!$B$3)</f>
        <v>0</v>
      </c>
      <c r="QN75" s="22">
        <f>('Media Trianul 2015-17'!QO76/'Media Trianul 2015-17'!QO$3)/('Media Trianul 2015-17'!$B76/'Media Trianul 2015-17'!$B$3)</f>
        <v>0</v>
      </c>
      <c r="QO75" s="22">
        <f>('Media Trianul 2015-17'!QP76/'Media Trianul 2015-17'!QP$3)/('Media Trianul 2015-17'!$B76/'Media Trianul 2015-17'!$B$3)</f>
        <v>0</v>
      </c>
      <c r="QP75" s="22">
        <f>('Media Trianul 2015-17'!QQ76/'Media Trianul 2015-17'!QQ$3)/('Media Trianul 2015-17'!$B76/'Media Trianul 2015-17'!$B$3)</f>
        <v>0</v>
      </c>
      <c r="QQ75" s="22">
        <f>('Media Trianul 2015-17'!QR76/'Media Trianul 2015-17'!QR$3)/('Media Trianul 2015-17'!$B76/'Media Trianul 2015-17'!$B$3)</f>
        <v>0</v>
      </c>
      <c r="QR75" s="22">
        <f>('Media Trianul 2015-17'!QS76/'Media Trianul 2015-17'!QS$3)/('Media Trianul 2015-17'!$B76/'Media Trianul 2015-17'!$B$3)</f>
        <v>0</v>
      </c>
      <c r="QS75" s="22">
        <f>('Media Trianul 2015-17'!QT76/'Media Trianul 2015-17'!QT$3)/('Media Trianul 2015-17'!$B76/'Media Trianul 2015-17'!$B$3)</f>
        <v>0</v>
      </c>
      <c r="QT75" s="22">
        <f>('Media Trianul 2015-17'!QU76/'Media Trianul 2015-17'!QU$3)/('Media Trianul 2015-17'!$B76/'Media Trianul 2015-17'!$B$3)</f>
        <v>0</v>
      </c>
      <c r="QU75" s="22">
        <f>('Media Trianul 2015-17'!QV76/'Media Trianul 2015-17'!QV$3)/('Media Trianul 2015-17'!$B76/'Media Trianul 2015-17'!$B$3)</f>
        <v>0</v>
      </c>
      <c r="QV75" s="22">
        <f>('Media Trianul 2015-17'!QW76/'Media Trianul 2015-17'!QW$3)/('Media Trianul 2015-17'!$B76/'Media Trianul 2015-17'!$B$3)</f>
        <v>0</v>
      </c>
      <c r="QW75" s="22">
        <f>('Media Trianul 2015-17'!QX76/'Media Trianul 2015-17'!QX$3)/('Media Trianul 2015-17'!$B76/'Media Trianul 2015-17'!$B$3)</f>
        <v>0</v>
      </c>
      <c r="QX75" s="22">
        <f>('Media Trianul 2015-17'!QY76/'Media Trianul 2015-17'!QY$3)/('Media Trianul 2015-17'!$B76/'Media Trianul 2015-17'!$B$3)</f>
        <v>0</v>
      </c>
      <c r="QY75" s="22">
        <f>('Media Trianul 2015-17'!QZ76/'Media Trianul 2015-17'!QZ$3)/('Media Trianul 2015-17'!$B76/'Media Trianul 2015-17'!$B$3)</f>
        <v>0</v>
      </c>
      <c r="QZ75" s="22">
        <f>('Media Trianul 2015-17'!RA76/'Media Trianul 2015-17'!RA$3)/('Media Trianul 2015-17'!$B76/'Media Trianul 2015-17'!$B$3)</f>
        <v>0</v>
      </c>
      <c r="RA75" s="22">
        <f>('Media Trianul 2015-17'!RB76/'Media Trianul 2015-17'!RB$3)/('Media Trianul 2015-17'!$B76/'Media Trianul 2015-17'!$B$3)</f>
        <v>0</v>
      </c>
      <c r="RB75" s="22">
        <f>('Media Trianul 2015-17'!RC76/'Media Trianul 2015-17'!RC$3)/('Media Trianul 2015-17'!$B76/'Media Trianul 2015-17'!$B$3)</f>
        <v>0</v>
      </c>
      <c r="RC75" s="22">
        <f>('Media Trianul 2015-17'!RD76/'Media Trianul 2015-17'!RD$3)/('Media Trianul 2015-17'!$B76/'Media Trianul 2015-17'!$B$3)</f>
        <v>0</v>
      </c>
      <c r="RD75" s="22">
        <f>('Media Trianul 2015-17'!RE76/'Media Trianul 2015-17'!RE$3)/('Media Trianul 2015-17'!$B76/'Media Trianul 2015-17'!$B$3)</f>
        <v>0</v>
      </c>
      <c r="RE75" s="22">
        <f>('Media Trianul 2015-17'!RF76/'Media Trianul 2015-17'!RF$3)/('Media Trianul 2015-17'!$B76/'Media Trianul 2015-17'!$B$3)</f>
        <v>0</v>
      </c>
      <c r="RF75" s="22">
        <f>('Media Trianul 2015-17'!RG76/'Media Trianul 2015-17'!RG$3)/('Media Trianul 2015-17'!$B76/'Media Trianul 2015-17'!$B$3)</f>
        <v>0</v>
      </c>
      <c r="RG75" s="22">
        <f>('Media Trianul 2015-17'!RH76/'Media Trianul 2015-17'!RH$3)/('Media Trianul 2015-17'!$B76/'Media Trianul 2015-17'!$B$3)</f>
        <v>0</v>
      </c>
      <c r="RH75" s="22">
        <f>('Media Trianul 2015-17'!RI76/'Media Trianul 2015-17'!RI$3)/('Media Trianul 2015-17'!$B76/'Media Trianul 2015-17'!$B$3)</f>
        <v>0</v>
      </c>
      <c r="RI75" s="22">
        <f>('Media Trianul 2015-17'!RJ76/'Media Trianul 2015-17'!RJ$3)/('Media Trianul 2015-17'!$B76/'Media Trianul 2015-17'!$B$3)</f>
        <v>0</v>
      </c>
      <c r="RJ75" s="22">
        <f>('Media Trianul 2015-17'!RK76/'Media Trianul 2015-17'!RK$3)/('Media Trianul 2015-17'!$B76/'Media Trianul 2015-17'!$B$3)</f>
        <v>0</v>
      </c>
      <c r="RK75" s="22">
        <f>('Media Trianul 2015-17'!RL76/'Media Trianul 2015-17'!RL$3)/('Media Trianul 2015-17'!$B76/'Media Trianul 2015-17'!$B$3)</f>
        <v>0</v>
      </c>
      <c r="RL75" s="22">
        <f>('Media Trianul 2015-17'!RM76/'Media Trianul 2015-17'!RM$3)/('Media Trianul 2015-17'!$B76/'Media Trianul 2015-17'!$B$3)</f>
        <v>0</v>
      </c>
      <c r="RM75" s="22">
        <f>('Media Trianul 2015-17'!RN76/'Media Trianul 2015-17'!RN$3)/('Media Trianul 2015-17'!$B76/'Media Trianul 2015-17'!$B$3)</f>
        <v>0</v>
      </c>
      <c r="RN75" s="22">
        <f>('Media Trianul 2015-17'!RO76/'Media Trianul 2015-17'!RO$3)/('Media Trianul 2015-17'!$B76/'Media Trianul 2015-17'!$B$3)</f>
        <v>0</v>
      </c>
      <c r="RO75" s="22">
        <f>('Media Trianul 2015-17'!RP76/'Media Trianul 2015-17'!RP$3)/('Media Trianul 2015-17'!$B76/'Media Trianul 2015-17'!$B$3)</f>
        <v>0</v>
      </c>
      <c r="RP75" s="22">
        <f>('Media Trianul 2015-17'!RQ76/'Media Trianul 2015-17'!RQ$3)/('Media Trianul 2015-17'!$B76/'Media Trianul 2015-17'!$B$3)</f>
        <v>0</v>
      </c>
      <c r="RQ75" s="22">
        <f>('Media Trianul 2015-17'!RR76/'Media Trianul 2015-17'!RR$3)/('Media Trianul 2015-17'!$B76/'Media Trianul 2015-17'!$B$3)</f>
        <v>0</v>
      </c>
      <c r="RR75" s="22">
        <f>('Media Trianul 2015-17'!RS76/'Media Trianul 2015-17'!RS$3)/('Media Trianul 2015-17'!$B76/'Media Trianul 2015-17'!$B$3)</f>
        <v>0</v>
      </c>
      <c r="RS75" s="22">
        <f>('Media Trianul 2015-17'!RT76/'Media Trianul 2015-17'!RT$3)/('Media Trianul 2015-17'!$B76/'Media Trianul 2015-17'!$B$3)</f>
        <v>0</v>
      </c>
      <c r="RT75" s="22">
        <f>('Media Trianul 2015-17'!RU76/'Media Trianul 2015-17'!RU$3)/('Media Trianul 2015-17'!$B76/'Media Trianul 2015-17'!$B$3)</f>
        <v>0</v>
      </c>
      <c r="RU75" s="22">
        <f>('Media Trianul 2015-17'!RV76/'Media Trianul 2015-17'!RV$3)/('Media Trianul 2015-17'!$B76/'Media Trianul 2015-17'!$B$3)</f>
        <v>0</v>
      </c>
      <c r="RV75" s="22">
        <f>('Media Trianul 2015-17'!RW76/'Media Trianul 2015-17'!RW$3)/('Media Trianul 2015-17'!$B76/'Media Trianul 2015-17'!$B$3)</f>
        <v>0</v>
      </c>
      <c r="RW75" s="22">
        <f>('Media Trianul 2015-17'!RX76/'Media Trianul 2015-17'!RX$3)/('Media Trianul 2015-17'!$B76/'Media Trianul 2015-17'!$B$3)</f>
        <v>0</v>
      </c>
      <c r="RX75" s="22">
        <f>('Media Trianul 2015-17'!RY76/'Media Trianul 2015-17'!RY$3)/('Media Trianul 2015-17'!$B76/'Media Trianul 2015-17'!$B$3)</f>
        <v>0</v>
      </c>
      <c r="RY75" s="22">
        <f>('Media Trianul 2015-17'!RZ76/'Media Trianul 2015-17'!RZ$3)/('Media Trianul 2015-17'!$B76/'Media Trianul 2015-17'!$B$3)</f>
        <v>0</v>
      </c>
      <c r="RZ75" s="22">
        <f>('Media Trianul 2015-17'!SA76/'Media Trianul 2015-17'!SA$3)/('Media Trianul 2015-17'!$B76/'Media Trianul 2015-17'!$B$3)</f>
        <v>0</v>
      </c>
      <c r="SA75" s="22">
        <f>('Media Trianul 2015-17'!SB76/'Media Trianul 2015-17'!SB$3)/('Media Trianul 2015-17'!$B76/'Media Trianul 2015-17'!$B$3)</f>
        <v>0</v>
      </c>
      <c r="SB75" s="22">
        <f>('Media Trianul 2015-17'!SC76/'Media Trianul 2015-17'!SC$3)/('Media Trianul 2015-17'!$B76/'Media Trianul 2015-17'!$B$3)</f>
        <v>0</v>
      </c>
      <c r="SC75" s="22">
        <f>('Media Trianul 2015-17'!SD76/'Media Trianul 2015-17'!SD$3)/('Media Trianul 2015-17'!$B76/'Media Trianul 2015-17'!$B$3)</f>
        <v>0</v>
      </c>
      <c r="SD75" s="23">
        <f>('Media Trianul 2015-17'!SE76/'Media Trianul 2015-17'!SE$3)/('Media Trianul 2015-17'!$B76/'Media Trianul 2015-17'!$B$3)</f>
        <v>0</v>
      </c>
    </row>
    <row r="76" spans="1:498" x14ac:dyDescent="0.25">
      <c r="A76" s="20" t="s">
        <v>63</v>
      </c>
      <c r="B76" s="22">
        <f>('Media Trianul 2015-17'!C77/'Media Trianul 2015-17'!C$3)/('Media Trianul 2015-17'!$B77/'Media Trianul 2015-17'!$B$3)</f>
        <v>0</v>
      </c>
      <c r="C76" s="22">
        <f>('Media Trianul 2015-17'!D77/'Media Trianul 2015-17'!D$3)/('Media Trianul 2015-17'!$B77/'Media Trianul 2015-17'!$B$3)</f>
        <v>1.9474070157347729</v>
      </c>
      <c r="D76" s="22">
        <f>('Media Trianul 2015-17'!E77/'Media Trianul 2015-17'!E$3)/('Media Trianul 2015-17'!$B77/'Media Trianul 2015-17'!$B$3)</f>
        <v>0.74053050350662797</v>
      </c>
      <c r="E76" s="22">
        <f>('Media Trianul 2015-17'!F77/'Media Trianul 2015-17'!F$3)/('Media Trianul 2015-17'!$B77/'Media Trianul 2015-17'!$B$3)</f>
        <v>15.640720246367703</v>
      </c>
      <c r="F76" s="22">
        <f>('Media Trianul 2015-17'!G77/'Media Trianul 2015-17'!G$3)/('Media Trianul 2015-17'!$B77/'Media Trianul 2015-17'!$B$3)</f>
        <v>0</v>
      </c>
      <c r="G76" s="22">
        <f>('Media Trianul 2015-17'!H77/'Media Trianul 2015-17'!H$3)/('Media Trianul 2015-17'!$B77/'Media Trianul 2015-17'!$B$3)</f>
        <v>0</v>
      </c>
      <c r="H76" s="22">
        <f>('Media Trianul 2015-17'!I77/'Media Trianul 2015-17'!I$3)/('Media Trianul 2015-17'!$B77/'Media Trianul 2015-17'!$B$3)</f>
        <v>0</v>
      </c>
      <c r="I76" s="22">
        <f>('Media Trianul 2015-17'!J77/'Media Trianul 2015-17'!J$3)/('Media Trianul 2015-17'!$B77/'Media Trianul 2015-17'!$B$3)</f>
        <v>0.7863068448991043</v>
      </c>
      <c r="J76" s="22">
        <f>('Media Trianul 2015-17'!K77/'Media Trianul 2015-17'!K$3)/('Media Trianul 2015-17'!$B77/'Media Trianul 2015-17'!$B$3)</f>
        <v>0</v>
      </c>
      <c r="K76" s="22">
        <f>('Media Trianul 2015-17'!L77/'Media Trianul 2015-17'!L$3)/('Media Trianul 2015-17'!$B77/'Media Trianul 2015-17'!$B$3)</f>
        <v>0</v>
      </c>
      <c r="L76" s="22">
        <f>('Media Trianul 2015-17'!M77/'Media Trianul 2015-17'!M$3)/('Media Trianul 2015-17'!$B77/'Media Trianul 2015-17'!$B$3)</f>
        <v>0.34598708654759319</v>
      </c>
      <c r="M76" s="22">
        <f>('Media Trianul 2015-17'!N77/'Media Trianul 2015-17'!N$3)/('Media Trianul 2015-17'!$B77/'Media Trianul 2015-17'!$B$3)</f>
        <v>105.93141486368788</v>
      </c>
      <c r="N76" s="22">
        <f>('Media Trianul 2015-17'!O77/'Media Trianul 2015-17'!O$3)/('Media Trianul 2015-17'!$B77/'Media Trianul 2015-17'!$B$3)</f>
        <v>4.6098864619064743</v>
      </c>
      <c r="O76" s="22">
        <f>('Media Trianul 2015-17'!P77/'Media Trianul 2015-17'!P$3)/('Media Trianul 2015-17'!$B77/'Media Trianul 2015-17'!$B$3)</f>
        <v>0</v>
      </c>
      <c r="P76" s="22">
        <f>('Media Trianul 2015-17'!Q77/'Media Trianul 2015-17'!Q$3)/('Media Trianul 2015-17'!$B77/'Media Trianul 2015-17'!$B$3)</f>
        <v>0.53021566253665842</v>
      </c>
      <c r="Q76" s="22">
        <f>('Media Trianul 2015-17'!R77/'Media Trianul 2015-17'!R$3)/('Media Trianul 2015-17'!$B77/'Media Trianul 2015-17'!$B$3)</f>
        <v>6.058587982893112</v>
      </c>
      <c r="R76" s="22">
        <f>('Media Trianul 2015-17'!S77/'Media Trianul 2015-17'!S$3)/('Media Trianul 2015-17'!$B77/'Media Trianul 2015-17'!$B$3)</f>
        <v>1.3751467567891751</v>
      </c>
      <c r="S76" s="22">
        <f>('Media Trianul 2015-17'!T77/'Media Trianul 2015-17'!T$3)/('Media Trianul 2015-17'!$B77/'Media Trianul 2015-17'!$B$3)</f>
        <v>0</v>
      </c>
      <c r="T76" s="22">
        <f>('Media Trianul 2015-17'!U77/'Media Trianul 2015-17'!U$3)/('Media Trianul 2015-17'!$B77/'Media Trianul 2015-17'!$B$3)</f>
        <v>0</v>
      </c>
      <c r="U76" s="22">
        <f>('Media Trianul 2015-17'!V77/'Media Trianul 2015-17'!V$3)/('Media Trianul 2015-17'!$B77/'Media Trianul 2015-17'!$B$3)</f>
        <v>2.2161070970357493</v>
      </c>
      <c r="V76" s="22">
        <f>('Media Trianul 2015-17'!W77/'Media Trianul 2015-17'!W$3)/('Media Trianul 2015-17'!$B77/'Media Trianul 2015-17'!$B$3)</f>
        <v>0.90926474815826031</v>
      </c>
      <c r="W76" s="22">
        <f>('Media Trianul 2015-17'!X77/'Media Trianul 2015-17'!X$3)/('Media Trianul 2015-17'!$B77/'Media Trianul 2015-17'!$B$3)</f>
        <v>0</v>
      </c>
      <c r="X76" s="22">
        <f>('Media Trianul 2015-17'!Y77/'Media Trianul 2015-17'!Y$3)/('Media Trianul 2015-17'!$B77/'Media Trianul 2015-17'!$B$3)</f>
        <v>2.0891260973317993</v>
      </c>
      <c r="Y76" s="22">
        <f>('Media Trianul 2015-17'!Z77/'Media Trianul 2015-17'!Z$3)/('Media Trianul 2015-17'!$B77/'Media Trianul 2015-17'!$B$3)</f>
        <v>3.1842095659263636</v>
      </c>
      <c r="Z76" s="22">
        <f>('Media Trianul 2015-17'!AA77/'Media Trianul 2015-17'!AA$3)/('Media Trianul 2015-17'!$B77/'Media Trianul 2015-17'!$B$3)</f>
        <v>0.61693395750933</v>
      </c>
      <c r="AA76" s="22">
        <f>('Media Trianul 2015-17'!AB77/'Media Trianul 2015-17'!AB$3)/('Media Trianul 2015-17'!$B77/'Media Trianul 2015-17'!$B$3)</f>
        <v>0</v>
      </c>
      <c r="AB76" s="22">
        <f>('Media Trianul 2015-17'!AC77/'Media Trianul 2015-17'!AC$3)/('Media Trianul 2015-17'!$B77/'Media Trianul 2015-17'!$B$3)</f>
        <v>3.6814504228380729</v>
      </c>
      <c r="AC76" s="22">
        <f>('Media Trianul 2015-17'!AD77/'Media Trianul 2015-17'!AD$3)/('Media Trianul 2015-17'!$B77/'Media Trianul 2015-17'!$B$3)</f>
        <v>0</v>
      </c>
      <c r="AD76" s="22">
        <f>('Media Trianul 2015-17'!AE77/'Media Trianul 2015-17'!AE$3)/('Media Trianul 2015-17'!$B77/'Media Trianul 2015-17'!$B$3)</f>
        <v>0.90620945131993902</v>
      </c>
      <c r="AE76" s="22">
        <f>('Media Trianul 2015-17'!AF77/'Media Trianul 2015-17'!AF$3)/('Media Trianul 2015-17'!$B77/'Media Trianul 2015-17'!$B$3)</f>
        <v>0</v>
      </c>
      <c r="AF76" s="22">
        <f>('Media Trianul 2015-17'!AG77/'Media Trianul 2015-17'!AG$3)/('Media Trianul 2015-17'!$B77/'Media Trianul 2015-17'!$B$3)</f>
        <v>0</v>
      </c>
      <c r="AG76" s="22">
        <f>('Media Trianul 2015-17'!AH77/'Media Trianul 2015-17'!AH$3)/('Media Trianul 2015-17'!$B77/'Media Trianul 2015-17'!$B$3)</f>
        <v>2.1160750568448781</v>
      </c>
      <c r="AH76" s="22">
        <f>('Media Trianul 2015-17'!AI77/'Media Trianul 2015-17'!AI$3)/('Media Trianul 2015-17'!$B77/'Media Trianul 2015-17'!$B$3)</f>
        <v>3.9688120370945015</v>
      </c>
      <c r="AI76" s="22">
        <f>('Media Trianul 2015-17'!AJ77/'Media Trianul 2015-17'!AJ$3)/('Media Trianul 2015-17'!$B77/'Media Trianul 2015-17'!$B$3)</f>
        <v>0</v>
      </c>
      <c r="AJ76" s="22">
        <f>('Media Trianul 2015-17'!AK77/'Media Trianul 2015-17'!AK$3)/('Media Trianul 2015-17'!$B77/'Media Trianul 2015-17'!$B$3)</f>
        <v>0</v>
      </c>
      <c r="AK76" s="22">
        <f>('Media Trianul 2015-17'!AL77/'Media Trianul 2015-17'!AL$3)/('Media Trianul 2015-17'!$B77/'Media Trianul 2015-17'!$B$3)</f>
        <v>0</v>
      </c>
      <c r="AL76" s="22">
        <f>('Media Trianul 2015-17'!AM77/'Media Trianul 2015-17'!AM$3)/('Media Trianul 2015-17'!$B77/'Media Trianul 2015-17'!$B$3)</f>
        <v>0</v>
      </c>
      <c r="AM76" s="22">
        <f>('Media Trianul 2015-17'!AN77/'Media Trianul 2015-17'!AN$3)/('Media Trianul 2015-17'!$B77/'Media Trianul 2015-17'!$B$3)</f>
        <v>0</v>
      </c>
      <c r="AN76" s="22">
        <f>('Media Trianul 2015-17'!AO77/'Media Trianul 2015-17'!AO$3)/('Media Trianul 2015-17'!$B77/'Media Trianul 2015-17'!$B$3)</f>
        <v>0</v>
      </c>
      <c r="AO76" s="22">
        <f>('Media Trianul 2015-17'!AP77/'Media Trianul 2015-17'!AP$3)/('Media Trianul 2015-17'!$B77/'Media Trianul 2015-17'!$B$3)</f>
        <v>16.278103153785906</v>
      </c>
      <c r="AP76" s="22">
        <f>('Media Trianul 2015-17'!AQ77/'Media Trianul 2015-17'!AQ$3)/('Media Trianul 2015-17'!$B77/'Media Trianul 2015-17'!$B$3)</f>
        <v>0.22256512110736545</v>
      </c>
      <c r="AQ76" s="22">
        <f>('Media Trianul 2015-17'!AR77/'Media Trianul 2015-17'!AR$3)/('Media Trianul 2015-17'!$B77/'Media Trianul 2015-17'!$B$3)</f>
        <v>0</v>
      </c>
      <c r="AR76" s="22">
        <f>('Media Trianul 2015-17'!AS77/'Media Trianul 2015-17'!AS$3)/('Media Trianul 2015-17'!$B77/'Media Trianul 2015-17'!$B$3)</f>
        <v>0.34377316558495435</v>
      </c>
      <c r="AS76" s="22">
        <f>('Media Trianul 2015-17'!AT77/'Media Trianul 2015-17'!AT$3)/('Media Trianul 2015-17'!$B77/'Media Trianul 2015-17'!$B$3)</f>
        <v>0.83109956504228866</v>
      </c>
      <c r="AT76" s="22">
        <f>('Media Trianul 2015-17'!AU77/'Media Trianul 2015-17'!AU$3)/('Media Trianul 2015-17'!$B77/'Media Trianul 2015-17'!$B$3)</f>
        <v>0</v>
      </c>
      <c r="AU76" s="22">
        <f>('Media Trianul 2015-17'!AV77/'Media Trianul 2015-17'!AV$3)/('Media Trianul 2015-17'!$B77/'Media Trianul 2015-17'!$B$3)</f>
        <v>0.6464031684862378</v>
      </c>
      <c r="AV76" s="22">
        <f>('Media Trianul 2015-17'!AW77/'Media Trianul 2015-17'!AW$3)/('Media Trianul 2015-17'!$B77/'Media Trianul 2015-17'!$B$3)</f>
        <v>0.73139348616344579</v>
      </c>
      <c r="AW76" s="22">
        <f>('Media Trianul 2015-17'!AX77/'Media Trianul 2015-17'!AX$3)/('Media Trianul 2015-17'!$B77/'Media Trianul 2015-17'!$B$3)</f>
        <v>2.6105134729324799</v>
      </c>
      <c r="AX76" s="22">
        <f>('Media Trianul 2015-17'!AY77/'Media Trianul 2015-17'!AY$3)/('Media Trianul 2015-17'!$B77/'Media Trianul 2015-17'!$B$3)</f>
        <v>0</v>
      </c>
      <c r="AY76" s="22">
        <f>('Media Trianul 2015-17'!AZ77/'Media Trianul 2015-17'!AZ$3)/('Media Trianul 2015-17'!$B77/'Media Trianul 2015-17'!$B$3)</f>
        <v>0</v>
      </c>
      <c r="AZ76" s="22">
        <f>('Media Trianul 2015-17'!BA77/'Media Trianul 2015-17'!BA$3)/('Media Trianul 2015-17'!$B77/'Media Trianul 2015-17'!$B$3)</f>
        <v>0</v>
      </c>
      <c r="BA76" s="22">
        <f>('Media Trianul 2015-17'!BB77/'Media Trianul 2015-17'!BB$3)/('Media Trianul 2015-17'!$B77/'Media Trianul 2015-17'!$B$3)</f>
        <v>0.38161667083424511</v>
      </c>
      <c r="BB76" s="22">
        <f>('Media Trianul 2015-17'!BC77/'Media Trianul 2015-17'!BC$3)/('Media Trianul 2015-17'!$B77/'Media Trianul 2015-17'!$B$3)</f>
        <v>0</v>
      </c>
      <c r="BC76" s="22">
        <f>('Media Trianul 2015-17'!BD77/'Media Trianul 2015-17'!BD$3)/('Media Trianul 2015-17'!$B77/'Media Trianul 2015-17'!$B$3)</f>
        <v>0</v>
      </c>
      <c r="BD76" s="22">
        <f>('Media Trianul 2015-17'!BE77/'Media Trianul 2015-17'!BE$3)/('Media Trianul 2015-17'!$B77/'Media Trianul 2015-17'!$B$3)</f>
        <v>0.9169710065672253</v>
      </c>
      <c r="BE76" s="22">
        <f>('Media Trianul 2015-17'!BF77/'Media Trianul 2015-17'!BF$3)/('Media Trianul 2015-17'!$B77/'Media Trianul 2015-17'!$B$3)</f>
        <v>0</v>
      </c>
      <c r="BF76" s="22">
        <f>('Media Trianul 2015-17'!BG77/'Media Trianul 2015-17'!BG$3)/('Media Trianul 2015-17'!$B77/'Media Trianul 2015-17'!$B$3)</f>
        <v>0</v>
      </c>
      <c r="BG76" s="22">
        <f>('Media Trianul 2015-17'!BH77/'Media Trianul 2015-17'!BH$3)/('Media Trianul 2015-17'!$B77/'Media Trianul 2015-17'!$B$3)</f>
        <v>0</v>
      </c>
      <c r="BH76" s="22">
        <f>('Media Trianul 2015-17'!BI77/'Media Trianul 2015-17'!BI$3)/('Media Trianul 2015-17'!$B77/'Media Trianul 2015-17'!$B$3)</f>
        <v>0.1491172001381392</v>
      </c>
      <c r="BI76" s="22">
        <f>('Media Trianul 2015-17'!BJ77/'Media Trianul 2015-17'!BJ$3)/('Media Trianul 2015-17'!$B77/'Media Trianul 2015-17'!$B$3)</f>
        <v>0</v>
      </c>
      <c r="BJ76" s="22">
        <f>('Media Trianul 2015-17'!BK77/'Media Trianul 2015-17'!BK$3)/('Media Trianul 2015-17'!$B77/'Media Trianul 2015-17'!$B$3)</f>
        <v>0.11354780002007465</v>
      </c>
      <c r="BK76" s="22">
        <f>('Media Trianul 2015-17'!BL77/'Media Trianul 2015-17'!BL$3)/('Media Trianul 2015-17'!$B77/'Media Trianul 2015-17'!$B$3)</f>
        <v>0</v>
      </c>
      <c r="BL76" s="22">
        <f>('Media Trianul 2015-17'!BM77/'Media Trianul 2015-17'!BM$3)/('Media Trianul 2015-17'!$B77/'Media Trianul 2015-17'!$B$3)</f>
        <v>0</v>
      </c>
      <c r="BM76" s="22">
        <f>('Media Trianul 2015-17'!BN77/'Media Trianul 2015-17'!BN$3)/('Media Trianul 2015-17'!$B77/'Media Trianul 2015-17'!$B$3)</f>
        <v>0</v>
      </c>
      <c r="BN76" s="22">
        <f>('Media Trianul 2015-17'!BO77/'Media Trianul 2015-17'!BO$3)/('Media Trianul 2015-17'!$B77/'Media Trianul 2015-17'!$B$3)</f>
        <v>0</v>
      </c>
      <c r="BO76" s="22">
        <f>('Media Trianul 2015-17'!BP77/'Media Trianul 2015-17'!BP$3)/('Media Trianul 2015-17'!$B77/'Media Trianul 2015-17'!$B$3)</f>
        <v>9.4149389244185963E-2</v>
      </c>
      <c r="BP76" s="22">
        <f>('Media Trianul 2015-17'!BQ77/'Media Trianul 2015-17'!BQ$3)/('Media Trianul 2015-17'!$B77/'Media Trianul 2015-17'!$B$3)</f>
        <v>14.75359702987353</v>
      </c>
      <c r="BQ76" s="22">
        <f>('Media Trianul 2015-17'!BR77/'Media Trianul 2015-17'!BR$3)/('Media Trianul 2015-17'!$B77/'Media Trianul 2015-17'!$B$3)</f>
        <v>0.39119273790650777</v>
      </c>
      <c r="BR76" s="22">
        <f>('Media Trianul 2015-17'!BS77/'Media Trianul 2015-17'!BS$3)/('Media Trianul 2015-17'!$B77/'Media Trianul 2015-17'!$B$3)</f>
        <v>0</v>
      </c>
      <c r="BS76" s="22">
        <f>('Media Trianul 2015-17'!BT77/'Media Trianul 2015-17'!BT$3)/('Media Trianul 2015-17'!$B77/'Media Trianul 2015-17'!$B$3)</f>
        <v>0</v>
      </c>
      <c r="BT76" s="22">
        <f>('Media Trianul 2015-17'!BU77/'Media Trianul 2015-17'!BU$3)/('Media Trianul 2015-17'!$B77/'Media Trianul 2015-17'!$B$3)</f>
        <v>1.0281059525308538</v>
      </c>
      <c r="BU76" s="22">
        <f>('Media Trianul 2015-17'!BV77/'Media Trianul 2015-17'!BV$3)/('Media Trianul 2015-17'!$B77/'Media Trianul 2015-17'!$B$3)</f>
        <v>0</v>
      </c>
      <c r="BV76" s="22">
        <f>('Media Trianul 2015-17'!BW77/'Media Trianul 2015-17'!BW$3)/('Media Trianul 2015-17'!$B77/'Media Trianul 2015-17'!$B$3)</f>
        <v>0</v>
      </c>
      <c r="BW76" s="22">
        <f>('Media Trianul 2015-17'!BX77/'Media Trianul 2015-17'!BX$3)/('Media Trianul 2015-17'!$B77/'Media Trianul 2015-17'!$B$3)</f>
        <v>0</v>
      </c>
      <c r="BX76" s="22">
        <f>('Media Trianul 2015-17'!BY77/'Media Trianul 2015-17'!BY$3)/('Media Trianul 2015-17'!$B77/'Media Trianul 2015-17'!$B$3)</f>
        <v>0.39054918711292069</v>
      </c>
      <c r="BY76" s="22">
        <f>('Media Trianul 2015-17'!BZ77/'Media Trianul 2015-17'!BZ$3)/('Media Trianul 2015-17'!$B77/'Media Trianul 2015-17'!$B$3)</f>
        <v>0</v>
      </c>
      <c r="BZ76" s="22">
        <f>('Media Trianul 2015-17'!CA77/'Media Trianul 2015-17'!CA$3)/('Media Trianul 2015-17'!$B77/'Media Trianul 2015-17'!$B$3)</f>
        <v>0.69477265375281683</v>
      </c>
      <c r="CA76" s="22">
        <f>('Media Trianul 2015-17'!CB77/'Media Trianul 2015-17'!CB$3)/('Media Trianul 2015-17'!$B77/'Media Trianul 2015-17'!$B$3)</f>
        <v>4.3482301516680586</v>
      </c>
      <c r="CB76" s="22">
        <f>('Media Trianul 2015-17'!CC77/'Media Trianul 2015-17'!CC$3)/('Media Trianul 2015-17'!$B77/'Media Trianul 2015-17'!$B$3)</f>
        <v>0.1911564435775118</v>
      </c>
      <c r="CC76" s="22">
        <f>('Media Trianul 2015-17'!CD77/'Media Trianul 2015-17'!CD$3)/('Media Trianul 2015-17'!$B77/'Media Trianul 2015-17'!$B$3)</f>
        <v>0</v>
      </c>
      <c r="CD76" s="22">
        <f>('Media Trianul 2015-17'!CE77/'Media Trianul 2015-17'!CE$3)/('Media Trianul 2015-17'!$B77/'Media Trianul 2015-17'!$B$3)</f>
        <v>0</v>
      </c>
      <c r="CE76" s="22">
        <f>('Media Trianul 2015-17'!CF77/'Media Trianul 2015-17'!CF$3)/('Media Trianul 2015-17'!$B77/'Media Trianul 2015-17'!$B$3)</f>
        <v>0.93169211722895373</v>
      </c>
      <c r="CF76" s="22">
        <f>('Media Trianul 2015-17'!CG77/'Media Trianul 2015-17'!CG$3)/('Media Trianul 2015-17'!$B77/'Media Trianul 2015-17'!$B$3)</f>
        <v>0</v>
      </c>
      <c r="CG76" s="22">
        <f>('Media Trianul 2015-17'!CH77/'Media Trianul 2015-17'!CH$3)/('Media Trianul 2015-17'!$B77/'Media Trianul 2015-17'!$B$3)</f>
        <v>0</v>
      </c>
      <c r="CH76" s="22">
        <f>('Media Trianul 2015-17'!CI77/'Media Trianul 2015-17'!CI$3)/('Media Trianul 2015-17'!$B77/'Media Trianul 2015-17'!$B$3)</f>
        <v>0</v>
      </c>
      <c r="CI76" s="22">
        <f>('Media Trianul 2015-17'!CJ77/'Media Trianul 2015-17'!CJ$3)/('Media Trianul 2015-17'!$B77/'Media Trianul 2015-17'!$B$3)</f>
        <v>0</v>
      </c>
      <c r="CJ76" s="22">
        <f>('Media Trianul 2015-17'!CK77/'Media Trianul 2015-17'!CK$3)/('Media Trianul 2015-17'!$B77/'Media Trianul 2015-17'!$B$3)</f>
        <v>0</v>
      </c>
      <c r="CK76" s="22">
        <f>('Media Trianul 2015-17'!CL77/'Media Trianul 2015-17'!CL$3)/('Media Trianul 2015-17'!$B77/'Media Trianul 2015-17'!$B$3)</f>
        <v>0</v>
      </c>
      <c r="CL76" s="22">
        <f>('Media Trianul 2015-17'!CM77/'Media Trianul 2015-17'!CM$3)/('Media Trianul 2015-17'!$B77/'Media Trianul 2015-17'!$B$3)</f>
        <v>0.13362029361099034</v>
      </c>
      <c r="CM76" s="22">
        <f>('Media Trianul 2015-17'!CN77/'Media Trianul 2015-17'!CN$3)/('Media Trianul 2015-17'!$B77/'Media Trianul 2015-17'!$B$3)</f>
        <v>1.3755610993504843</v>
      </c>
      <c r="CN76" s="22">
        <f>('Media Trianul 2015-17'!CO77/'Media Trianul 2015-17'!CO$3)/('Media Trianul 2015-17'!$B77/'Media Trianul 2015-17'!$B$3)</f>
        <v>5.8599926123386936</v>
      </c>
      <c r="CO76" s="22">
        <f>('Media Trianul 2015-17'!CP77/'Media Trianul 2015-17'!CP$3)/('Media Trianul 2015-17'!$B77/'Media Trianul 2015-17'!$B$3)</f>
        <v>4.8411919879305163</v>
      </c>
      <c r="CP76" s="22">
        <f>('Media Trianul 2015-17'!CQ77/'Media Trianul 2015-17'!CQ$3)/('Media Trianul 2015-17'!$B77/'Media Trianul 2015-17'!$B$3)</f>
        <v>6.4989513596831365</v>
      </c>
      <c r="CQ76" s="22">
        <f>('Media Trianul 2015-17'!CR77/'Media Trianul 2015-17'!CR$3)/('Media Trianul 2015-17'!$B77/'Media Trianul 2015-17'!$B$3)</f>
        <v>6.0369800881679953E-2</v>
      </c>
      <c r="CR76" s="22">
        <f>('Media Trianul 2015-17'!CS77/'Media Trianul 2015-17'!CS$3)/('Media Trianul 2015-17'!$B77/'Media Trianul 2015-17'!$B$3)</f>
        <v>0.17281902267528584</v>
      </c>
      <c r="CS76" s="22">
        <f>('Media Trianul 2015-17'!CT77/'Media Trianul 2015-17'!CT$3)/('Media Trianul 2015-17'!$B77/'Media Trianul 2015-17'!$B$3)</f>
        <v>9.1369447113176836</v>
      </c>
      <c r="CT76" s="22">
        <f>('Media Trianul 2015-17'!CU77/'Media Trianul 2015-17'!CU$3)/('Media Trianul 2015-17'!$B77/'Media Trianul 2015-17'!$B$3)</f>
        <v>3.2745306099347196</v>
      </c>
      <c r="CU76" s="22">
        <f>('Media Trianul 2015-17'!CV77/'Media Trianul 2015-17'!CV$3)/('Media Trianul 2015-17'!$B77/'Media Trianul 2015-17'!$B$3)</f>
        <v>0.25087374518164723</v>
      </c>
      <c r="CV76" s="22">
        <f>('Media Trianul 2015-17'!CW77/'Media Trianul 2015-17'!CW$3)/('Media Trianul 2015-17'!$B77/'Media Trianul 2015-17'!$B$3)</f>
        <v>3.6416067388519506</v>
      </c>
      <c r="CW76" s="22">
        <f>('Media Trianul 2015-17'!CX77/'Media Trianul 2015-17'!CX$3)/('Media Trianul 2015-17'!$B77/'Media Trianul 2015-17'!$B$3)</f>
        <v>0.58690714013607614</v>
      </c>
      <c r="CX76" s="22">
        <f>('Media Trianul 2015-17'!CY77/'Media Trianul 2015-17'!CY$3)/('Media Trianul 2015-17'!$B77/'Media Trianul 2015-17'!$B$3)</f>
        <v>0.57498129539405496</v>
      </c>
      <c r="CY76" s="22">
        <f>('Media Trianul 2015-17'!CZ77/'Media Trianul 2015-17'!CZ$3)/('Media Trianul 2015-17'!$B77/'Media Trianul 2015-17'!$B$3)</f>
        <v>0</v>
      </c>
      <c r="CZ76" s="22">
        <f>('Media Trianul 2015-17'!DA77/'Media Trianul 2015-17'!DA$3)/('Media Trianul 2015-17'!$B77/'Media Trianul 2015-17'!$B$3)</f>
        <v>5.525118069610472</v>
      </c>
      <c r="DA76" s="22">
        <f>('Media Trianul 2015-17'!DB77/'Media Trianul 2015-17'!DB$3)/('Media Trianul 2015-17'!$B77/'Media Trianul 2015-17'!$B$3)</f>
        <v>0</v>
      </c>
      <c r="DB76" s="22">
        <f>('Media Trianul 2015-17'!DC77/'Media Trianul 2015-17'!DC$3)/('Media Trianul 2015-17'!$B77/'Media Trianul 2015-17'!$B$3)</f>
        <v>0</v>
      </c>
      <c r="DC76" s="22">
        <f>('Media Trianul 2015-17'!DD77/'Media Trianul 2015-17'!DD$3)/('Media Trianul 2015-17'!$B77/'Media Trianul 2015-17'!$B$3)</f>
        <v>0.20768090871637637</v>
      </c>
      <c r="DD76" s="22">
        <f>('Media Trianul 2015-17'!DE77/'Media Trianul 2015-17'!DE$3)/('Media Trianul 2015-17'!$B77/'Media Trianul 2015-17'!$B$3)</f>
        <v>0</v>
      </c>
      <c r="DE76" s="22">
        <f>('Media Trianul 2015-17'!DF77/'Media Trianul 2015-17'!DF$3)/('Media Trianul 2015-17'!$B77/'Media Trianul 2015-17'!$B$3)</f>
        <v>0</v>
      </c>
      <c r="DF76" s="22">
        <f>('Media Trianul 2015-17'!DG77/'Media Trianul 2015-17'!DG$3)/('Media Trianul 2015-17'!$B77/'Media Trianul 2015-17'!$B$3)</f>
        <v>0</v>
      </c>
      <c r="DG76" s="22">
        <f>('Media Trianul 2015-17'!DH77/'Media Trianul 2015-17'!DH$3)/('Media Trianul 2015-17'!$B77/'Media Trianul 2015-17'!$B$3)</f>
        <v>0</v>
      </c>
      <c r="DH76" s="22">
        <f>('Media Trianul 2015-17'!DI77/'Media Trianul 2015-17'!DI$3)/('Media Trianul 2015-17'!$B77/'Media Trianul 2015-17'!$B$3)</f>
        <v>0</v>
      </c>
      <c r="DI76" s="22">
        <f>('Media Trianul 2015-17'!DJ77/'Media Trianul 2015-17'!DJ$3)/('Media Trianul 2015-17'!$B77/'Media Trianul 2015-17'!$B$3)</f>
        <v>0.44190337482089898</v>
      </c>
      <c r="DJ76" s="22">
        <f>('Media Trianul 2015-17'!DK77/'Media Trianul 2015-17'!DK$3)/('Media Trianul 2015-17'!$B77/'Media Trianul 2015-17'!$B$3)</f>
        <v>0</v>
      </c>
      <c r="DK76" s="22">
        <f>('Media Trianul 2015-17'!DL77/'Media Trianul 2015-17'!DL$3)/('Media Trianul 2015-17'!$B77/'Media Trianul 2015-17'!$B$3)</f>
        <v>0.36170603678160118</v>
      </c>
      <c r="DL76" s="22">
        <f>('Media Trianul 2015-17'!DM77/'Media Trianul 2015-17'!DM$3)/('Media Trianul 2015-17'!$B77/'Media Trianul 2015-17'!$B$3)</f>
        <v>0</v>
      </c>
      <c r="DM76" s="22">
        <f>('Media Trianul 2015-17'!DN77/'Media Trianul 2015-17'!DN$3)/('Media Trianul 2015-17'!$B77/'Media Trianul 2015-17'!$B$3)</f>
        <v>0.49792373977238596</v>
      </c>
      <c r="DN76" s="22">
        <f>('Media Trianul 2015-17'!DO77/'Media Trianul 2015-17'!DO$3)/('Media Trianul 2015-17'!$B77/'Media Trianul 2015-17'!$B$3)</f>
        <v>7.3035976626319226</v>
      </c>
      <c r="DO76" s="22">
        <f>('Media Trianul 2015-17'!DP77/'Media Trianul 2015-17'!DP$3)/('Media Trianul 2015-17'!$B77/'Media Trianul 2015-17'!$B$3)</f>
        <v>0.36330607965821071</v>
      </c>
      <c r="DP76" s="22">
        <f>('Media Trianul 2015-17'!DQ77/'Media Trianul 2015-17'!DQ$3)/('Media Trianul 2015-17'!$B77/'Media Trianul 2015-17'!$B$3)</f>
        <v>0.61823340501825719</v>
      </c>
      <c r="DQ76" s="22">
        <f>('Media Trianul 2015-17'!DR77/'Media Trianul 2015-17'!DR$3)/('Media Trianul 2015-17'!$B77/'Media Trianul 2015-17'!$B$3)</f>
        <v>3.8924831449617678</v>
      </c>
      <c r="DR76" s="22">
        <f>('Media Trianul 2015-17'!DS77/'Media Trianul 2015-17'!DS$3)/('Media Trianul 2015-17'!$B77/'Media Trianul 2015-17'!$B$3)</f>
        <v>0</v>
      </c>
      <c r="DS76" s="22">
        <f>('Media Trianul 2015-17'!DT77/'Media Trianul 2015-17'!DT$3)/('Media Trianul 2015-17'!$B77/'Media Trianul 2015-17'!$B$3)</f>
        <v>0</v>
      </c>
      <c r="DT76" s="22">
        <f>('Media Trianul 2015-17'!DU77/'Media Trianul 2015-17'!DU$3)/('Media Trianul 2015-17'!$B77/'Media Trianul 2015-17'!$B$3)</f>
        <v>0</v>
      </c>
      <c r="DU76" s="22">
        <f>('Media Trianul 2015-17'!DV77/'Media Trianul 2015-17'!DV$3)/('Media Trianul 2015-17'!$B77/'Media Trianul 2015-17'!$B$3)</f>
        <v>0</v>
      </c>
      <c r="DV76" s="22">
        <f>('Media Trianul 2015-17'!DW77/'Media Trianul 2015-17'!DW$3)/('Media Trianul 2015-17'!$B77/'Media Trianul 2015-17'!$B$3)</f>
        <v>0.7909955657466029</v>
      </c>
      <c r="DW76" s="22">
        <f>('Media Trianul 2015-17'!DX77/'Media Trianul 2015-17'!DX$3)/('Media Trianul 2015-17'!$B77/'Media Trianul 2015-17'!$B$3)</f>
        <v>4.7895290250674547</v>
      </c>
      <c r="DX76" s="22">
        <f>('Media Trianul 2015-17'!DY77/'Media Trianul 2015-17'!DY$3)/('Media Trianul 2015-17'!$B77/'Media Trianul 2015-17'!$B$3)</f>
        <v>0</v>
      </c>
      <c r="DY76" s="22">
        <f>('Media Trianul 2015-17'!DZ77/'Media Trianul 2015-17'!DZ$3)/('Media Trianul 2015-17'!$B77/'Media Trianul 2015-17'!$B$3)</f>
        <v>0.91780842301157883</v>
      </c>
      <c r="DZ76" s="22">
        <f>('Media Trianul 2015-17'!EA77/'Media Trianul 2015-17'!EA$3)/('Media Trianul 2015-17'!$B77/'Media Trianul 2015-17'!$B$3)</f>
        <v>0</v>
      </c>
      <c r="EA76" s="22">
        <f>('Media Trianul 2015-17'!EB77/'Media Trianul 2015-17'!EB$3)/('Media Trianul 2015-17'!$B77/'Media Trianul 2015-17'!$B$3)</f>
        <v>0</v>
      </c>
      <c r="EB76" s="22">
        <f>('Media Trianul 2015-17'!EC77/'Media Trianul 2015-17'!EC$3)/('Media Trianul 2015-17'!$B77/'Media Trianul 2015-17'!$B$3)</f>
        <v>4.192100595921965</v>
      </c>
      <c r="EC76" s="22">
        <f>('Media Trianul 2015-17'!ED77/'Media Trianul 2015-17'!ED$3)/('Media Trianul 2015-17'!$B77/'Media Trianul 2015-17'!$B$3)</f>
        <v>12.527349513275569</v>
      </c>
      <c r="ED76" s="22">
        <f>('Media Trianul 2015-17'!EE77/'Media Trianul 2015-17'!EE$3)/('Media Trianul 2015-17'!$B77/'Media Trianul 2015-17'!$B$3)</f>
        <v>0.64985712634119452</v>
      </c>
      <c r="EE76" s="22">
        <f>('Media Trianul 2015-17'!EF77/'Media Trianul 2015-17'!EF$3)/('Media Trianul 2015-17'!$B77/'Media Trianul 2015-17'!$B$3)</f>
        <v>8.0322088340318167</v>
      </c>
      <c r="EF76" s="22">
        <f>('Media Trianul 2015-17'!EG77/'Media Trianul 2015-17'!EG$3)/('Media Trianul 2015-17'!$B77/'Media Trianul 2015-17'!$B$3)</f>
        <v>0.27507791618349198</v>
      </c>
      <c r="EG76" s="22">
        <f>('Media Trianul 2015-17'!EH77/'Media Trianul 2015-17'!EH$3)/('Media Trianul 2015-17'!$B77/'Media Trianul 2015-17'!$B$3)</f>
        <v>0</v>
      </c>
      <c r="EH76" s="22">
        <f>('Media Trianul 2015-17'!EI77/'Media Trianul 2015-17'!EI$3)/('Media Trianul 2015-17'!$B77/'Media Trianul 2015-17'!$B$3)</f>
        <v>0</v>
      </c>
      <c r="EI76" s="22">
        <f>('Media Trianul 2015-17'!EJ77/'Media Trianul 2015-17'!EJ$3)/('Media Trianul 2015-17'!$B77/'Media Trianul 2015-17'!$B$3)</f>
        <v>1.300886962912017</v>
      </c>
      <c r="EJ76" s="22">
        <f>('Media Trianul 2015-17'!EK77/'Media Trianul 2015-17'!EK$3)/('Media Trianul 2015-17'!$B77/'Media Trianul 2015-17'!$B$3)</f>
        <v>0</v>
      </c>
      <c r="EK76" s="22">
        <f>('Media Trianul 2015-17'!EL77/'Media Trianul 2015-17'!EL$3)/('Media Trianul 2015-17'!$B77/'Media Trianul 2015-17'!$B$3)</f>
        <v>0</v>
      </c>
      <c r="EL76" s="22">
        <f>('Media Trianul 2015-17'!EM77/'Media Trianul 2015-17'!EM$3)/('Media Trianul 2015-17'!$B77/'Media Trianul 2015-17'!$B$3)</f>
        <v>0</v>
      </c>
      <c r="EM76" s="22">
        <f>('Media Trianul 2015-17'!EN77/'Media Trianul 2015-17'!EN$3)/('Media Trianul 2015-17'!$B77/'Media Trianul 2015-17'!$B$3)</f>
        <v>0</v>
      </c>
      <c r="EN76" s="22">
        <f>('Media Trianul 2015-17'!EO77/'Media Trianul 2015-17'!EO$3)/('Media Trianul 2015-17'!$B77/'Media Trianul 2015-17'!$B$3)</f>
        <v>0.72667937868923416</v>
      </c>
      <c r="EO76" s="22">
        <f>('Media Trianul 2015-17'!EP77/'Media Trianul 2015-17'!EP$3)/('Media Trianul 2015-17'!$B77/'Media Trianul 2015-17'!$B$3)</f>
        <v>0.47256323092005403</v>
      </c>
      <c r="EP76" s="22">
        <f>('Media Trianul 2015-17'!EQ77/'Media Trianul 2015-17'!EQ$3)/('Media Trianul 2015-17'!$B77/'Media Trianul 2015-17'!$B$3)</f>
        <v>0</v>
      </c>
      <c r="EQ76" s="22">
        <f>('Media Trianul 2015-17'!ER77/'Media Trianul 2015-17'!ER$3)/('Media Trianul 2015-17'!$B77/'Media Trianul 2015-17'!$B$3)</f>
        <v>0</v>
      </c>
      <c r="ER76" s="22">
        <f>('Media Trianul 2015-17'!ES77/'Media Trianul 2015-17'!ES$3)/('Media Trianul 2015-17'!$B77/'Media Trianul 2015-17'!$B$3)</f>
        <v>13.684954132006611</v>
      </c>
      <c r="ES76" s="22">
        <f>('Media Trianul 2015-17'!ET77/'Media Trianul 2015-17'!ET$3)/('Media Trianul 2015-17'!$B77/'Media Trianul 2015-17'!$B$3)</f>
        <v>7.6706873908372035</v>
      </c>
      <c r="ET76" s="22">
        <f>('Media Trianul 2015-17'!EU77/'Media Trianul 2015-17'!EU$3)/('Media Trianul 2015-17'!$B77/'Media Trianul 2015-17'!$B$3)</f>
        <v>1.1607579264766925</v>
      </c>
      <c r="EU76" s="22">
        <f>('Media Trianul 2015-17'!EV77/'Media Trianul 2015-17'!EV$3)/('Media Trianul 2015-17'!$B77/'Media Trianul 2015-17'!$B$3)</f>
        <v>0.83657780534089499</v>
      </c>
      <c r="EV76" s="22">
        <f>('Media Trianul 2015-17'!EW77/'Media Trianul 2015-17'!EW$3)/('Media Trianul 2015-17'!$B77/'Media Trianul 2015-17'!$B$3)</f>
        <v>1.9491858479396409</v>
      </c>
      <c r="EW76" s="22">
        <f>('Media Trianul 2015-17'!EX77/'Media Trianul 2015-17'!EX$3)/('Media Trianul 2015-17'!$B77/'Media Trianul 2015-17'!$B$3)</f>
        <v>0.44520517376923119</v>
      </c>
      <c r="EX76" s="22">
        <f>('Media Trianul 2015-17'!EY77/'Media Trianul 2015-17'!EY$3)/('Media Trianul 2015-17'!$B77/'Media Trianul 2015-17'!$B$3)</f>
        <v>0</v>
      </c>
      <c r="EY76" s="22">
        <f>('Media Trianul 2015-17'!EZ77/'Media Trianul 2015-17'!EZ$3)/('Media Trianul 2015-17'!$B77/'Media Trianul 2015-17'!$B$3)</f>
        <v>0</v>
      </c>
      <c r="EZ76" s="22">
        <f>('Media Trianul 2015-17'!FA77/'Media Trianul 2015-17'!FA$3)/('Media Trianul 2015-17'!$B77/'Media Trianul 2015-17'!$B$3)</f>
        <v>0.83669529491027195</v>
      </c>
      <c r="FA76" s="22">
        <f>('Media Trianul 2015-17'!FB77/'Media Trianul 2015-17'!FB$3)/('Media Trianul 2015-17'!$B77/'Media Trianul 2015-17'!$B$3)</f>
        <v>2.2592924487392039</v>
      </c>
      <c r="FB76" s="22">
        <f>('Media Trianul 2015-17'!FC77/'Media Trianul 2015-17'!FC$3)/('Media Trianul 2015-17'!$B77/'Media Trianul 2015-17'!$B$3)</f>
        <v>0</v>
      </c>
      <c r="FC76" s="22">
        <f>('Media Trianul 2015-17'!FD77/'Media Trianul 2015-17'!FD$3)/('Media Trianul 2015-17'!$B77/'Media Trianul 2015-17'!$B$3)</f>
        <v>0</v>
      </c>
      <c r="FD76" s="22">
        <f>('Media Trianul 2015-17'!FE77/'Media Trianul 2015-17'!FE$3)/('Media Trianul 2015-17'!$B77/'Media Trianul 2015-17'!$B$3)</f>
        <v>0</v>
      </c>
      <c r="FE76" s="22">
        <f>('Media Trianul 2015-17'!FF77/'Media Trianul 2015-17'!FF$3)/('Media Trianul 2015-17'!$B77/'Media Trianul 2015-17'!$B$3)</f>
        <v>0.84043346357682414</v>
      </c>
      <c r="FF76" s="22">
        <f>('Media Trianul 2015-17'!FG77/'Media Trianul 2015-17'!FG$3)/('Media Trianul 2015-17'!$B77/'Media Trianul 2015-17'!$B$3)</f>
        <v>0</v>
      </c>
      <c r="FG76" s="22">
        <f>('Media Trianul 2015-17'!FH77/'Media Trianul 2015-17'!FH$3)/('Media Trianul 2015-17'!$B77/'Media Trianul 2015-17'!$B$3)</f>
        <v>2.2148667624554359</v>
      </c>
      <c r="FH76" s="22">
        <f>('Media Trianul 2015-17'!FI77/'Media Trianul 2015-17'!FI$3)/('Media Trianul 2015-17'!$B77/'Media Trianul 2015-17'!$B$3)</f>
        <v>2.3386543483548881</v>
      </c>
      <c r="FI76" s="22">
        <f>('Media Trianul 2015-17'!FJ77/'Media Trianul 2015-17'!FJ$3)/('Media Trianul 2015-17'!$B77/'Media Trianul 2015-17'!$B$3)</f>
        <v>0</v>
      </c>
      <c r="FJ76" s="22">
        <f>('Media Trianul 2015-17'!FK77/'Media Trianul 2015-17'!FK$3)/('Media Trianul 2015-17'!$B77/'Media Trianul 2015-17'!$B$3)</f>
        <v>2.458727281703605</v>
      </c>
      <c r="FK76" s="22">
        <f>('Media Trianul 2015-17'!FL77/'Media Trianul 2015-17'!FL$3)/('Media Trianul 2015-17'!$B77/'Media Trianul 2015-17'!$B$3)</f>
        <v>0</v>
      </c>
      <c r="FL76" s="22">
        <f>('Media Trianul 2015-17'!FM77/'Media Trianul 2015-17'!FM$3)/('Media Trianul 2015-17'!$B77/'Media Trianul 2015-17'!$B$3)</f>
        <v>0</v>
      </c>
      <c r="FM76" s="22">
        <f>('Media Trianul 2015-17'!FN77/'Media Trianul 2015-17'!FN$3)/('Media Trianul 2015-17'!$B77/'Media Trianul 2015-17'!$B$3)</f>
        <v>2.5892452297778825</v>
      </c>
      <c r="FN76" s="22">
        <f>('Media Trianul 2015-17'!FO77/'Media Trianul 2015-17'!FO$3)/('Media Trianul 2015-17'!$B77/'Media Trianul 2015-17'!$B$3)</f>
        <v>0.88801857610539481</v>
      </c>
      <c r="FO76" s="22">
        <f>('Media Trianul 2015-17'!FP77/'Media Trianul 2015-17'!FP$3)/('Media Trianul 2015-17'!$B77/'Media Trianul 2015-17'!$B$3)</f>
        <v>16.507167649738836</v>
      </c>
      <c r="FP76" s="22">
        <f>('Media Trianul 2015-17'!FQ77/'Media Trianul 2015-17'!FQ$3)/('Media Trianul 2015-17'!$B77/'Media Trianul 2015-17'!$B$3)</f>
        <v>6.0198737868153138</v>
      </c>
      <c r="FQ76" s="22">
        <f>('Media Trianul 2015-17'!FR77/'Media Trianul 2015-17'!FR$3)/('Media Trianul 2015-17'!$B77/'Media Trianul 2015-17'!$B$3)</f>
        <v>0.96316668357442947</v>
      </c>
      <c r="FR76" s="22">
        <f>('Media Trianul 2015-17'!FS77/'Media Trianul 2015-17'!FS$3)/('Media Trianul 2015-17'!$B77/'Media Trianul 2015-17'!$B$3)</f>
        <v>0</v>
      </c>
      <c r="FS76" s="22">
        <f>('Media Trianul 2015-17'!FT77/'Media Trianul 2015-17'!FT$3)/('Media Trianul 2015-17'!$B77/'Media Trianul 2015-17'!$B$3)</f>
        <v>0</v>
      </c>
      <c r="FT76" s="22">
        <f>('Media Trianul 2015-17'!FU77/'Media Trianul 2015-17'!FU$3)/('Media Trianul 2015-17'!$B77/'Media Trianul 2015-17'!$B$3)</f>
        <v>3.5860590582678409</v>
      </c>
      <c r="FU76" s="22">
        <f>('Media Trianul 2015-17'!FV77/'Media Trianul 2015-17'!FV$3)/('Media Trianul 2015-17'!$B77/'Media Trianul 2015-17'!$B$3)</f>
        <v>0</v>
      </c>
      <c r="FV76" s="22">
        <f>('Media Trianul 2015-17'!FW77/'Media Trianul 2015-17'!FW$3)/('Media Trianul 2015-17'!$B77/'Media Trianul 2015-17'!$B$3)</f>
        <v>3.067536264351991</v>
      </c>
      <c r="FW76" s="22">
        <f>('Media Trianul 2015-17'!FX77/'Media Trianul 2015-17'!FX$3)/('Media Trianul 2015-17'!$B77/'Media Trianul 2015-17'!$B$3)</f>
        <v>0</v>
      </c>
      <c r="FX76" s="22">
        <f>('Media Trianul 2015-17'!FY77/'Media Trianul 2015-17'!FY$3)/('Media Trianul 2015-17'!$B77/'Media Trianul 2015-17'!$B$3)</f>
        <v>2.1544336803242987</v>
      </c>
      <c r="FY76" s="22">
        <f>('Media Trianul 2015-17'!FZ77/'Media Trianul 2015-17'!FZ$3)/('Media Trianul 2015-17'!$B77/'Media Trianul 2015-17'!$B$3)</f>
        <v>3.1446489984171917</v>
      </c>
      <c r="FZ76" s="22">
        <f>('Media Trianul 2015-17'!GA77/'Media Trianul 2015-17'!GA$3)/('Media Trianul 2015-17'!$B77/'Media Trianul 2015-17'!$B$3)</f>
        <v>0</v>
      </c>
      <c r="GA76" s="22">
        <f>('Media Trianul 2015-17'!GB77/'Media Trianul 2015-17'!GB$3)/('Media Trianul 2015-17'!$B77/'Media Trianul 2015-17'!$B$3)</f>
        <v>0.68069154398260612</v>
      </c>
      <c r="GB76" s="22">
        <f>('Media Trianul 2015-17'!GC77/'Media Trianul 2015-17'!GC$3)/('Media Trianul 2015-17'!$B77/'Media Trianul 2015-17'!$B$3)</f>
        <v>3.5647154371570209</v>
      </c>
      <c r="GC76" s="22">
        <f>('Media Trianul 2015-17'!GD77/'Media Trianul 2015-17'!GD$3)/('Media Trianul 2015-17'!$B77/'Media Trianul 2015-17'!$B$3)</f>
        <v>0</v>
      </c>
      <c r="GD76" s="22">
        <f>('Media Trianul 2015-17'!GE77/'Media Trianul 2015-17'!GE$3)/('Media Trianul 2015-17'!$B77/'Media Trianul 2015-17'!$B$3)</f>
        <v>0</v>
      </c>
      <c r="GE76" s="22">
        <f>('Media Trianul 2015-17'!GF77/'Media Trianul 2015-17'!GF$3)/('Media Trianul 2015-17'!$B77/'Media Trianul 2015-17'!$B$3)</f>
        <v>0</v>
      </c>
      <c r="GF76" s="22">
        <f>('Media Trianul 2015-17'!GG77/'Media Trianul 2015-17'!GG$3)/('Media Trianul 2015-17'!$B77/'Media Trianul 2015-17'!$B$3)</f>
        <v>1.1888178866488499</v>
      </c>
      <c r="GG76" s="22">
        <f>('Media Trianul 2015-17'!GH77/'Media Trianul 2015-17'!GH$3)/('Media Trianul 2015-17'!$B77/'Media Trianul 2015-17'!$B$3)</f>
        <v>8.8321413120273125</v>
      </c>
      <c r="GH76" s="22">
        <f>('Media Trianul 2015-17'!GI77/'Media Trianul 2015-17'!GI$3)/('Media Trianul 2015-17'!$B77/'Media Trianul 2015-17'!$B$3)</f>
        <v>22.649815162678077</v>
      </c>
      <c r="GI76" s="22">
        <f>('Media Trianul 2015-17'!GJ77/'Media Trianul 2015-17'!GJ$3)/('Media Trianul 2015-17'!$B77/'Media Trianul 2015-17'!$B$3)</f>
        <v>0</v>
      </c>
      <c r="GJ76" s="22">
        <f>('Media Trianul 2015-17'!GK77/'Media Trianul 2015-17'!GK$3)/('Media Trianul 2015-17'!$B77/'Media Trianul 2015-17'!$B$3)</f>
        <v>0</v>
      </c>
      <c r="GK76" s="22">
        <f>('Media Trianul 2015-17'!GL77/'Media Trianul 2015-17'!GL$3)/('Media Trianul 2015-17'!$B77/'Media Trianul 2015-17'!$B$3)</f>
        <v>0.97438504508122681</v>
      </c>
      <c r="GL76" s="22">
        <f>('Media Trianul 2015-17'!GM77/'Media Trianul 2015-17'!GM$3)/('Media Trianul 2015-17'!$B77/'Media Trianul 2015-17'!$B$3)</f>
        <v>0</v>
      </c>
      <c r="GM76" s="22">
        <f>('Media Trianul 2015-17'!GN77/'Media Trianul 2015-17'!GN$3)/('Media Trianul 2015-17'!$B77/'Media Trianul 2015-17'!$B$3)</f>
        <v>0</v>
      </c>
      <c r="GN76" s="22">
        <f>('Media Trianul 2015-17'!GO77/'Media Trianul 2015-17'!GO$3)/('Media Trianul 2015-17'!$B77/'Media Trianul 2015-17'!$B$3)</f>
        <v>0</v>
      </c>
      <c r="GO76" s="22">
        <f>('Media Trianul 2015-17'!GP77/'Media Trianul 2015-17'!GP$3)/('Media Trianul 2015-17'!$B77/'Media Trianul 2015-17'!$B$3)</f>
        <v>0.8664338246265022</v>
      </c>
      <c r="GP76" s="22">
        <f>('Media Trianul 2015-17'!GQ77/'Media Trianul 2015-17'!GQ$3)/('Media Trianul 2015-17'!$B77/'Media Trianul 2015-17'!$B$3)</f>
        <v>0</v>
      </c>
      <c r="GQ76" s="22">
        <f>('Media Trianul 2015-17'!GR77/'Media Trianul 2015-17'!GR$3)/('Media Trianul 2015-17'!$B77/'Media Trianul 2015-17'!$B$3)</f>
        <v>0</v>
      </c>
      <c r="GR76" s="22">
        <f>('Media Trianul 2015-17'!GS77/'Media Trianul 2015-17'!GS$3)/('Media Trianul 2015-17'!$B77/'Media Trianul 2015-17'!$B$3)</f>
        <v>2.4430648234531129</v>
      </c>
      <c r="GS76" s="22">
        <f>('Media Trianul 2015-17'!GT77/'Media Trianul 2015-17'!GT$3)/('Media Trianul 2015-17'!$B77/'Media Trianul 2015-17'!$B$3)</f>
        <v>0.49222459068412544</v>
      </c>
      <c r="GT76" s="22">
        <f>('Media Trianul 2015-17'!GU77/'Media Trianul 2015-17'!GU$3)/('Media Trianul 2015-17'!$B77/'Media Trianul 2015-17'!$B$3)</f>
        <v>0</v>
      </c>
      <c r="GU76" s="22">
        <f>('Media Trianul 2015-17'!GV77/'Media Trianul 2015-17'!GV$3)/('Media Trianul 2015-17'!$B77/'Media Trianul 2015-17'!$B$3)</f>
        <v>0.72186788776961264</v>
      </c>
      <c r="GV76" s="22">
        <f>('Media Trianul 2015-17'!GW77/'Media Trianul 2015-17'!GW$3)/('Media Trianul 2015-17'!$B77/'Media Trianul 2015-17'!$B$3)</f>
        <v>2.0621177594526827</v>
      </c>
      <c r="GW76" s="22">
        <f>('Media Trianul 2015-17'!GX77/'Media Trianul 2015-17'!GX$3)/('Media Trianul 2015-17'!$B77/'Media Trianul 2015-17'!$B$3)</f>
        <v>0</v>
      </c>
      <c r="GX76" s="22">
        <f>('Media Trianul 2015-17'!GY77/'Media Trianul 2015-17'!GY$3)/('Media Trianul 2015-17'!$B77/'Media Trianul 2015-17'!$B$3)</f>
        <v>2.378787652077424</v>
      </c>
      <c r="GY76" s="22">
        <f>('Media Trianul 2015-17'!GZ77/'Media Trianul 2015-17'!GZ$3)/('Media Trianul 2015-17'!$B77/'Media Trianul 2015-17'!$B$3)</f>
        <v>0</v>
      </c>
      <c r="GZ76" s="22">
        <f>('Media Trianul 2015-17'!HA77/'Media Trianul 2015-17'!HA$3)/('Media Trianul 2015-17'!$B77/'Media Trianul 2015-17'!$B$3)</f>
        <v>0</v>
      </c>
      <c r="HA76" s="22">
        <f>('Media Trianul 2015-17'!HB77/'Media Trianul 2015-17'!HB$3)/('Media Trianul 2015-17'!$B77/'Media Trianul 2015-17'!$B$3)</f>
        <v>1.80203622483768</v>
      </c>
      <c r="HB76" s="22">
        <f>('Media Trianul 2015-17'!HC77/'Media Trianul 2015-17'!HC$3)/('Media Trianul 2015-17'!$B77/'Media Trianul 2015-17'!$B$3)</f>
        <v>3.3068595305761259</v>
      </c>
      <c r="HC76" s="22">
        <f>('Media Trianul 2015-17'!HD77/'Media Trianul 2015-17'!HD$3)/('Media Trianul 2015-17'!$B77/'Media Trianul 2015-17'!$B$3)</f>
        <v>0</v>
      </c>
      <c r="HD76" s="22">
        <f>('Media Trianul 2015-17'!HE77/'Media Trianul 2015-17'!HE$3)/('Media Trianul 2015-17'!$B77/'Media Trianul 2015-17'!$B$3)</f>
        <v>0</v>
      </c>
      <c r="HE76" s="22">
        <f>('Media Trianul 2015-17'!HF77/'Media Trianul 2015-17'!HF$3)/('Media Trianul 2015-17'!$B77/'Media Trianul 2015-17'!$B$3)</f>
        <v>0</v>
      </c>
      <c r="HF76" s="22">
        <f>('Media Trianul 2015-17'!HG77/'Media Trianul 2015-17'!HG$3)/('Media Trianul 2015-17'!$B77/'Media Trianul 2015-17'!$B$3)</f>
        <v>2.1018226825440656</v>
      </c>
      <c r="HG76" s="22">
        <f>('Media Trianul 2015-17'!HH77/'Media Trianul 2015-17'!HH$3)/('Media Trianul 2015-17'!$B77/'Media Trianul 2015-17'!$B$3)</f>
        <v>0</v>
      </c>
      <c r="HH76" s="22">
        <f>('Media Trianul 2015-17'!HI77/'Media Trianul 2015-17'!HI$3)/('Media Trianul 2015-17'!$B77/'Media Trianul 2015-17'!$B$3)</f>
        <v>0.54390323448141942</v>
      </c>
      <c r="HI76" s="22">
        <f>('Media Trianul 2015-17'!HJ77/'Media Trianul 2015-17'!HJ$3)/('Media Trianul 2015-17'!$B77/'Media Trianul 2015-17'!$B$3)</f>
        <v>1.65841620989716</v>
      </c>
      <c r="HJ76" s="22">
        <f>('Media Trianul 2015-17'!HK77/'Media Trianul 2015-17'!HK$3)/('Media Trianul 2015-17'!$B77/'Media Trianul 2015-17'!$B$3)</f>
        <v>2.3335918495302144</v>
      </c>
      <c r="HK76" s="22">
        <f>('Media Trianul 2015-17'!HL77/'Media Trianul 2015-17'!HL$3)/('Media Trianul 2015-17'!$B77/'Media Trianul 2015-17'!$B$3)</f>
        <v>0</v>
      </c>
      <c r="HL76" s="22">
        <f>('Media Trianul 2015-17'!HM77/'Media Trianul 2015-17'!HM$3)/('Media Trianul 2015-17'!$B77/'Media Trianul 2015-17'!$B$3)</f>
        <v>1.1553792515621069</v>
      </c>
      <c r="HM76" s="22">
        <f>('Media Trianul 2015-17'!HN77/'Media Trianul 2015-17'!HN$3)/('Media Trianul 2015-17'!$B77/'Media Trianul 2015-17'!$B$3)</f>
        <v>3.8987256399068055</v>
      </c>
      <c r="HN76" s="22">
        <f>('Media Trianul 2015-17'!HO77/'Media Trianul 2015-17'!HO$3)/('Media Trianul 2015-17'!$B77/'Media Trianul 2015-17'!$B$3)</f>
        <v>3.5128152261133527</v>
      </c>
      <c r="HO76" s="22">
        <f>('Media Trianul 2015-17'!HP77/'Media Trianul 2015-17'!HP$3)/('Media Trianul 2015-17'!$B77/'Media Trianul 2015-17'!$B$3)</f>
        <v>0</v>
      </c>
      <c r="HP76" s="22">
        <f>('Media Trianul 2015-17'!HQ77/'Media Trianul 2015-17'!HQ$3)/('Media Trianul 2015-17'!$B77/'Media Trianul 2015-17'!$B$3)</f>
        <v>0</v>
      </c>
      <c r="HQ76" s="22">
        <f>('Media Trianul 2015-17'!HR77/'Media Trianul 2015-17'!HR$3)/('Media Trianul 2015-17'!$B77/'Media Trianul 2015-17'!$B$3)</f>
        <v>1.8440794021838642</v>
      </c>
      <c r="HR76" s="22">
        <f>('Media Trianul 2015-17'!HS77/'Media Trianul 2015-17'!HS$3)/('Media Trianul 2015-17'!$B77/'Media Trianul 2015-17'!$B$3)</f>
        <v>0</v>
      </c>
      <c r="HS76" s="22">
        <f>('Media Trianul 2015-17'!HT77/'Media Trianul 2015-17'!HT$3)/('Media Trianul 2015-17'!$B77/'Media Trianul 2015-17'!$B$3)</f>
        <v>0.39906826773875081</v>
      </c>
      <c r="HT76" s="22">
        <f>('Media Trianul 2015-17'!HU77/'Media Trianul 2015-17'!HU$3)/('Media Trianul 2015-17'!$B77/'Media Trianul 2015-17'!$B$3)</f>
        <v>8.9225964767531252E-2</v>
      </c>
      <c r="HU76" s="22">
        <f>('Media Trianul 2015-17'!HV77/'Media Trianul 2015-17'!HV$3)/('Media Trianul 2015-17'!$B77/'Media Trianul 2015-17'!$B$3)</f>
        <v>3.5475090694485707</v>
      </c>
      <c r="HV76" s="22">
        <f>('Media Trianul 2015-17'!HW77/'Media Trianul 2015-17'!HW$3)/('Media Trianul 2015-17'!$B77/'Media Trianul 2015-17'!$B$3)</f>
        <v>0</v>
      </c>
      <c r="HW76" s="22">
        <f>('Media Trianul 2015-17'!HX77/'Media Trianul 2015-17'!HX$3)/('Media Trianul 2015-17'!$B77/'Media Trianul 2015-17'!$B$3)</f>
        <v>2.6468270297542236</v>
      </c>
      <c r="HX76" s="22">
        <f>('Media Trianul 2015-17'!HY77/'Media Trianul 2015-17'!HY$3)/('Media Trianul 2015-17'!$B77/'Media Trianul 2015-17'!$B$3)</f>
        <v>0.50976016959315029</v>
      </c>
      <c r="HY76" s="22">
        <f>('Media Trianul 2015-17'!HZ77/'Media Trianul 2015-17'!HZ$3)/('Media Trianul 2015-17'!$B77/'Media Trianul 2015-17'!$B$3)</f>
        <v>0</v>
      </c>
      <c r="HZ76" s="22">
        <f>('Media Trianul 2015-17'!IA77/'Media Trianul 2015-17'!IA$3)/('Media Trianul 2015-17'!$B77/'Media Trianul 2015-17'!$B$3)</f>
        <v>8.7377140800132054</v>
      </c>
      <c r="IA76" s="22">
        <f>('Media Trianul 2015-17'!IB77/'Media Trianul 2015-17'!IB$3)/('Media Trianul 2015-17'!$B77/'Media Trianul 2015-17'!$B$3)</f>
        <v>0</v>
      </c>
      <c r="IB76" s="22">
        <f>('Media Trianul 2015-17'!IC77/'Media Trianul 2015-17'!IC$3)/('Media Trianul 2015-17'!$B77/'Media Trianul 2015-17'!$B$3)</f>
        <v>4.9140304288318077</v>
      </c>
      <c r="IC76" s="22">
        <f>('Media Trianul 2015-17'!ID77/'Media Trianul 2015-17'!ID$3)/('Media Trianul 2015-17'!$B77/'Media Trianul 2015-17'!$B$3)</f>
        <v>0</v>
      </c>
      <c r="ID76" s="22">
        <f>('Media Trianul 2015-17'!IE77/'Media Trianul 2015-17'!IE$3)/('Media Trianul 2015-17'!$B77/'Media Trianul 2015-17'!$B$3)</f>
        <v>0.25676187743502493</v>
      </c>
      <c r="IE76" s="22">
        <f>('Media Trianul 2015-17'!IF77/'Media Trianul 2015-17'!IF$3)/('Media Trianul 2015-17'!$B77/'Media Trianul 2015-17'!$B$3)</f>
        <v>0</v>
      </c>
      <c r="IF76" s="22">
        <f>('Media Trianul 2015-17'!IG77/'Media Trianul 2015-17'!IG$3)/('Media Trianul 2015-17'!$B77/'Media Trianul 2015-17'!$B$3)</f>
        <v>0</v>
      </c>
      <c r="IG76" s="22">
        <f>('Media Trianul 2015-17'!IH77/'Media Trianul 2015-17'!IH$3)/('Media Trianul 2015-17'!$B77/'Media Trianul 2015-17'!$B$3)</f>
        <v>0</v>
      </c>
      <c r="IH76" s="22">
        <f>('Media Trianul 2015-17'!II77/'Media Trianul 2015-17'!II$3)/('Media Trianul 2015-17'!$B77/'Media Trianul 2015-17'!$B$3)</f>
        <v>0</v>
      </c>
      <c r="II76" s="22">
        <f>('Media Trianul 2015-17'!IJ77/'Media Trianul 2015-17'!IJ$3)/('Media Trianul 2015-17'!$B77/'Media Trianul 2015-17'!$B$3)</f>
        <v>1.0754224713641762</v>
      </c>
      <c r="IJ76" s="22">
        <f>('Media Trianul 2015-17'!IK77/'Media Trianul 2015-17'!IK$3)/('Media Trianul 2015-17'!$B77/'Media Trianul 2015-17'!$B$3)</f>
        <v>0</v>
      </c>
      <c r="IK76" s="22">
        <f>('Media Trianul 2015-17'!IL77/'Media Trianul 2015-17'!IL$3)/('Media Trianul 2015-17'!$B77/'Media Trianul 2015-17'!$B$3)</f>
        <v>1.9985918181003681</v>
      </c>
      <c r="IL76" s="22">
        <f>('Media Trianul 2015-17'!IM77/'Media Trianul 2015-17'!IM$3)/('Media Trianul 2015-17'!$B77/'Media Trianul 2015-17'!$B$3)</f>
        <v>5.0397787723887886</v>
      </c>
      <c r="IM76" s="22">
        <f>('Media Trianul 2015-17'!IN77/'Media Trianul 2015-17'!IN$3)/('Media Trianul 2015-17'!$B77/'Media Trianul 2015-17'!$B$3)</f>
        <v>0</v>
      </c>
      <c r="IN76" s="22">
        <f>('Media Trianul 2015-17'!IO77/'Media Trianul 2015-17'!IO$3)/('Media Trianul 2015-17'!$B77/'Media Trianul 2015-17'!$B$3)</f>
        <v>10.205438917020642</v>
      </c>
      <c r="IO76" s="22">
        <f>('Media Trianul 2015-17'!IP77/'Media Trianul 2015-17'!IP$3)/('Media Trianul 2015-17'!$B77/'Media Trianul 2015-17'!$B$3)</f>
        <v>0</v>
      </c>
      <c r="IP76" s="22">
        <f>('Media Trianul 2015-17'!IQ77/'Media Trianul 2015-17'!IQ$3)/('Media Trianul 2015-17'!$B77/'Media Trianul 2015-17'!$B$3)</f>
        <v>0</v>
      </c>
      <c r="IQ76" s="22">
        <f>('Media Trianul 2015-17'!IR77/'Media Trianul 2015-17'!IR$3)/('Media Trianul 2015-17'!$B77/'Media Trianul 2015-17'!$B$3)</f>
        <v>2.3094998022296926</v>
      </c>
      <c r="IR76" s="22">
        <f>('Media Trianul 2015-17'!IS77/'Media Trianul 2015-17'!IS$3)/('Media Trianul 2015-17'!$B77/'Media Trianul 2015-17'!$B$3)</f>
        <v>0.54383128960913363</v>
      </c>
      <c r="IS76" s="22">
        <f>('Media Trianul 2015-17'!IT77/'Media Trianul 2015-17'!IT$3)/('Media Trianul 2015-17'!$B77/'Media Trianul 2015-17'!$B$3)</f>
        <v>0</v>
      </c>
      <c r="IT76" s="22">
        <f>('Media Trianul 2015-17'!IU77/'Media Trianul 2015-17'!IU$3)/('Media Trianul 2015-17'!$B77/'Media Trianul 2015-17'!$B$3)</f>
        <v>0</v>
      </c>
      <c r="IU76" s="22">
        <f>('Media Trianul 2015-17'!IV77/'Media Trianul 2015-17'!IV$3)/('Media Trianul 2015-17'!$B77/'Media Trianul 2015-17'!$B$3)</f>
        <v>0</v>
      </c>
      <c r="IV76" s="22">
        <f>('Media Trianul 2015-17'!IW77/'Media Trianul 2015-17'!IW$3)/('Media Trianul 2015-17'!$B77/'Media Trianul 2015-17'!$B$3)</f>
        <v>2.2425290020102531</v>
      </c>
      <c r="IW76" s="22">
        <f>('Media Trianul 2015-17'!IX77/'Media Trianul 2015-17'!IX$3)/('Media Trianul 2015-17'!$B77/'Media Trianul 2015-17'!$B$3)</f>
        <v>1.2804647826548028</v>
      </c>
      <c r="IX76" s="22">
        <f>('Media Trianul 2015-17'!IY77/'Media Trianul 2015-17'!IY$3)/('Media Trianul 2015-17'!$B77/'Media Trianul 2015-17'!$B$3)</f>
        <v>0</v>
      </c>
      <c r="IY76" s="22">
        <f>('Media Trianul 2015-17'!IZ77/'Media Trianul 2015-17'!IZ$3)/('Media Trianul 2015-17'!$B77/'Media Trianul 2015-17'!$B$3)</f>
        <v>0.23458841371529113</v>
      </c>
      <c r="IZ76" s="22">
        <f>('Media Trianul 2015-17'!JA77/'Media Trianul 2015-17'!JA$3)/('Media Trianul 2015-17'!$B77/'Media Trianul 2015-17'!$B$3)</f>
        <v>0</v>
      </c>
      <c r="JA76" s="22">
        <f>('Media Trianul 2015-17'!JB77/'Media Trianul 2015-17'!JB$3)/('Media Trianul 2015-17'!$B77/'Media Trianul 2015-17'!$B$3)</f>
        <v>4.869894961465711</v>
      </c>
      <c r="JB76" s="22">
        <f>('Media Trianul 2015-17'!JC77/'Media Trianul 2015-17'!JC$3)/('Media Trianul 2015-17'!$B77/'Media Trianul 2015-17'!$B$3)</f>
        <v>0</v>
      </c>
      <c r="JC76" s="22">
        <f>('Media Trianul 2015-17'!JD77/'Media Trianul 2015-17'!JD$3)/('Media Trianul 2015-17'!$B77/'Media Trianul 2015-17'!$B$3)</f>
        <v>0</v>
      </c>
      <c r="JD76" s="22">
        <f>('Media Trianul 2015-17'!JE77/'Media Trianul 2015-17'!JE$3)/('Media Trianul 2015-17'!$B77/'Media Trianul 2015-17'!$B$3)</f>
        <v>3.2217446246490895</v>
      </c>
      <c r="JE76" s="22">
        <f>('Media Trianul 2015-17'!JF77/'Media Trianul 2015-17'!JF$3)/('Media Trianul 2015-17'!$B77/'Media Trianul 2015-17'!$B$3)</f>
        <v>0</v>
      </c>
      <c r="JF76" s="22">
        <f>('Media Trianul 2015-17'!JG77/'Media Trianul 2015-17'!JG$3)/('Media Trianul 2015-17'!$B77/'Media Trianul 2015-17'!$B$3)</f>
        <v>0</v>
      </c>
      <c r="JG76" s="22">
        <f>('Media Trianul 2015-17'!JH77/'Media Trianul 2015-17'!JH$3)/('Media Trianul 2015-17'!$B77/'Media Trianul 2015-17'!$B$3)</f>
        <v>0</v>
      </c>
      <c r="JH76" s="22">
        <f>('Media Trianul 2015-17'!JI77/'Media Trianul 2015-17'!JI$3)/('Media Trianul 2015-17'!$B77/'Media Trianul 2015-17'!$B$3)</f>
        <v>0.97766894469919896</v>
      </c>
      <c r="JI76" s="22">
        <f>('Media Trianul 2015-17'!JJ77/'Media Trianul 2015-17'!JJ$3)/('Media Trianul 2015-17'!$B77/'Media Trianul 2015-17'!$B$3)</f>
        <v>0.79830960745287893</v>
      </c>
      <c r="JJ76" s="22">
        <f>('Media Trianul 2015-17'!JK77/'Media Trianul 2015-17'!JK$3)/('Media Trianul 2015-17'!$B77/'Media Trianul 2015-17'!$B$3)</f>
        <v>0</v>
      </c>
      <c r="JK76" s="22">
        <f>('Media Trianul 2015-17'!JL77/'Media Trianul 2015-17'!JL$3)/('Media Trianul 2015-17'!$B77/'Media Trianul 2015-17'!$B$3)</f>
        <v>0.94497670298928527</v>
      </c>
      <c r="JL76" s="22">
        <f>('Media Trianul 2015-17'!JM77/'Media Trianul 2015-17'!JM$3)/('Media Trianul 2015-17'!$B77/'Media Trianul 2015-17'!$B$3)</f>
        <v>2.0284821728591855</v>
      </c>
      <c r="JM76" s="22">
        <f>('Media Trianul 2015-17'!JN77/'Media Trianul 2015-17'!JN$3)/('Media Trianul 2015-17'!$B77/'Media Trianul 2015-17'!$B$3)</f>
        <v>0.25906964113432407</v>
      </c>
      <c r="JN76" s="22">
        <f>('Media Trianul 2015-17'!JO77/'Media Trianul 2015-17'!JO$3)/('Media Trianul 2015-17'!$B77/'Media Trianul 2015-17'!$B$3)</f>
        <v>0.32988978177965772</v>
      </c>
      <c r="JO76" s="22">
        <f>('Media Trianul 2015-17'!JP77/'Media Trianul 2015-17'!JP$3)/('Media Trianul 2015-17'!$B77/'Media Trianul 2015-17'!$B$3)</f>
        <v>4.1931791934815017</v>
      </c>
      <c r="JP76" s="22">
        <f>('Media Trianul 2015-17'!JQ77/'Media Trianul 2015-17'!JQ$3)/('Media Trianul 2015-17'!$B77/'Media Trianul 2015-17'!$B$3)</f>
        <v>0</v>
      </c>
      <c r="JQ76" s="22">
        <f>('Media Trianul 2015-17'!JR77/'Media Trianul 2015-17'!JR$3)/('Media Trianul 2015-17'!$B77/'Media Trianul 2015-17'!$B$3)</f>
        <v>0</v>
      </c>
      <c r="JR76" s="22">
        <f>('Media Trianul 2015-17'!JS77/'Media Trianul 2015-17'!JS$3)/('Media Trianul 2015-17'!$B77/'Media Trianul 2015-17'!$B$3)</f>
        <v>0</v>
      </c>
      <c r="JS76" s="22">
        <f>('Media Trianul 2015-17'!JT77/'Media Trianul 2015-17'!JT$3)/('Media Trianul 2015-17'!$B77/'Media Trianul 2015-17'!$B$3)</f>
        <v>0</v>
      </c>
      <c r="JT76" s="22">
        <f>('Media Trianul 2015-17'!JU77/'Media Trianul 2015-17'!JU$3)/('Media Trianul 2015-17'!$B77/'Media Trianul 2015-17'!$B$3)</f>
        <v>15.923135648646884</v>
      </c>
      <c r="JU76" s="22">
        <f>('Media Trianul 2015-17'!JV77/'Media Trianul 2015-17'!JV$3)/('Media Trianul 2015-17'!$B77/'Media Trianul 2015-17'!$B$3)</f>
        <v>1.2871828928919073</v>
      </c>
      <c r="JV76" s="22">
        <f>('Media Trianul 2015-17'!JW77/'Media Trianul 2015-17'!JW$3)/('Media Trianul 2015-17'!$B77/'Media Trianul 2015-17'!$B$3)</f>
        <v>5.2859714860204408</v>
      </c>
      <c r="JW76" s="22">
        <f>('Media Trianul 2015-17'!JX77/'Media Trianul 2015-17'!JX$3)/('Media Trianul 2015-17'!$B77/'Media Trianul 2015-17'!$B$3)</f>
        <v>0.88864150458705049</v>
      </c>
      <c r="JX76" s="22">
        <f>('Media Trianul 2015-17'!JY77/'Media Trianul 2015-17'!JY$3)/('Media Trianul 2015-17'!$B77/'Media Trianul 2015-17'!$B$3)</f>
        <v>2.0628083398967139</v>
      </c>
      <c r="JY76" s="22">
        <f>('Media Trianul 2015-17'!JZ77/'Media Trianul 2015-17'!JZ$3)/('Media Trianul 2015-17'!$B77/'Media Trianul 2015-17'!$B$3)</f>
        <v>4.5458362973827864</v>
      </c>
      <c r="JZ76" s="22">
        <f>('Media Trianul 2015-17'!KA77/'Media Trianul 2015-17'!KA$3)/('Media Trianul 2015-17'!$B77/'Media Trianul 2015-17'!$B$3)</f>
        <v>0</v>
      </c>
      <c r="KA76" s="22">
        <f>('Media Trianul 2015-17'!KB77/'Media Trianul 2015-17'!KB$3)/('Media Trianul 2015-17'!$B77/'Media Trianul 2015-17'!$B$3)</f>
        <v>5.9870037666799174</v>
      </c>
      <c r="KB76" s="22">
        <f>('Media Trianul 2015-17'!KC77/'Media Trianul 2015-17'!KC$3)/('Media Trianul 2015-17'!$B77/'Media Trianul 2015-17'!$B$3)</f>
        <v>2.0547109568156667</v>
      </c>
      <c r="KC76" s="22">
        <f>('Media Trianul 2015-17'!KD77/'Media Trianul 2015-17'!KD$3)/('Media Trianul 2015-17'!$B77/'Media Trianul 2015-17'!$B$3)</f>
        <v>0</v>
      </c>
      <c r="KD76" s="22">
        <f>('Media Trianul 2015-17'!KE77/'Media Trianul 2015-17'!KE$3)/('Media Trianul 2015-17'!$B77/'Media Trianul 2015-17'!$B$3)</f>
        <v>0.7878647093114447</v>
      </c>
      <c r="KE76" s="22">
        <f>('Media Trianul 2015-17'!KF77/'Media Trianul 2015-17'!KF$3)/('Media Trianul 2015-17'!$B77/'Media Trianul 2015-17'!$B$3)</f>
        <v>3.5853286810580745</v>
      </c>
      <c r="KF76" s="22">
        <f>('Media Trianul 2015-17'!KG77/'Media Trianul 2015-17'!KG$3)/('Media Trianul 2015-17'!$B77/'Media Trianul 2015-17'!$B$3)</f>
        <v>0.56755853575446569</v>
      </c>
      <c r="KG76" s="22">
        <f>('Media Trianul 2015-17'!KH77/'Media Trianul 2015-17'!KH$3)/('Media Trianul 2015-17'!$B77/'Media Trianul 2015-17'!$B$3)</f>
        <v>0</v>
      </c>
      <c r="KH76" s="22">
        <f>('Media Trianul 2015-17'!KI77/'Media Trianul 2015-17'!KI$3)/('Media Trianul 2015-17'!$B77/'Media Trianul 2015-17'!$B$3)</f>
        <v>17.001683737322839</v>
      </c>
      <c r="KI76" s="22">
        <f>('Media Trianul 2015-17'!KJ77/'Media Trianul 2015-17'!KJ$3)/('Media Trianul 2015-17'!$B77/'Media Trianul 2015-17'!$B$3)</f>
        <v>0</v>
      </c>
      <c r="KJ76" s="22">
        <f>('Media Trianul 2015-17'!KK77/'Media Trianul 2015-17'!KK$3)/('Media Trianul 2015-17'!$B77/'Media Trianul 2015-17'!$B$3)</f>
        <v>0.52110210317005412</v>
      </c>
      <c r="KK76" s="22">
        <f>('Media Trianul 2015-17'!KL77/'Media Trianul 2015-17'!KL$3)/('Media Trianul 2015-17'!$B77/'Media Trianul 2015-17'!$B$3)</f>
        <v>0</v>
      </c>
      <c r="KL76" s="22">
        <f>('Media Trianul 2015-17'!KM77/'Media Trianul 2015-17'!KM$3)/('Media Trianul 2015-17'!$B77/'Media Trianul 2015-17'!$B$3)</f>
        <v>2.6113870596428703</v>
      </c>
      <c r="KM76" s="22">
        <f>('Media Trianul 2015-17'!KN77/'Media Trianul 2015-17'!KN$3)/('Media Trianul 2015-17'!$B77/'Media Trianul 2015-17'!$B$3)</f>
        <v>0.44960753216863436</v>
      </c>
      <c r="KN76" s="22">
        <f>('Media Trianul 2015-17'!KO77/'Media Trianul 2015-17'!KO$3)/('Media Trianul 2015-17'!$B77/'Media Trianul 2015-17'!$B$3)</f>
        <v>1.1871908477512074</v>
      </c>
      <c r="KO76" s="22">
        <f>('Media Trianul 2015-17'!KP77/'Media Trianul 2015-17'!KP$3)/('Media Trianul 2015-17'!$B77/'Media Trianul 2015-17'!$B$3)</f>
        <v>0.86568820908693134</v>
      </c>
      <c r="KP76" s="22">
        <f>('Media Trianul 2015-17'!KQ77/'Media Trianul 2015-17'!KQ$3)/('Media Trianul 2015-17'!$B77/'Media Trianul 2015-17'!$B$3)</f>
        <v>0</v>
      </c>
      <c r="KQ76" s="22">
        <f>('Media Trianul 2015-17'!KR77/'Media Trianul 2015-17'!KR$3)/('Media Trianul 2015-17'!$B77/'Media Trianul 2015-17'!$B$3)</f>
        <v>51.106518554171444</v>
      </c>
      <c r="KR76" s="22">
        <f>('Media Trianul 2015-17'!KS77/'Media Trianul 2015-17'!KS$3)/('Media Trianul 2015-17'!$B77/'Media Trianul 2015-17'!$B$3)</f>
        <v>1.701127952601472</v>
      </c>
      <c r="KS76" s="22">
        <f>('Media Trianul 2015-17'!KT77/'Media Trianul 2015-17'!KT$3)/('Media Trianul 2015-17'!$B77/'Media Trianul 2015-17'!$B$3)</f>
        <v>0.5097145326767254</v>
      </c>
      <c r="KT76" s="22">
        <f>('Media Trianul 2015-17'!KU77/'Media Trianul 2015-17'!KU$3)/('Media Trianul 2015-17'!$B77/'Media Trianul 2015-17'!$B$3)</f>
        <v>0</v>
      </c>
      <c r="KU76" s="22">
        <f>('Media Trianul 2015-17'!KV77/'Media Trianul 2015-17'!KV$3)/('Media Trianul 2015-17'!$B77/'Media Trianul 2015-17'!$B$3)</f>
        <v>16.461210552375771</v>
      </c>
      <c r="KV76" s="22">
        <f>('Media Trianul 2015-17'!KW77/'Media Trianul 2015-17'!KW$3)/('Media Trianul 2015-17'!$B77/'Media Trianul 2015-17'!$B$3)</f>
        <v>0</v>
      </c>
      <c r="KW76" s="22">
        <f>('Media Trianul 2015-17'!KX77/'Media Trianul 2015-17'!KX$3)/('Media Trianul 2015-17'!$B77/'Media Trianul 2015-17'!$B$3)</f>
        <v>1.0923661036441314</v>
      </c>
      <c r="KX76" s="22">
        <f>('Media Trianul 2015-17'!KY77/'Media Trianul 2015-17'!KY$3)/('Media Trianul 2015-17'!$B77/'Media Trianul 2015-17'!$B$3)</f>
        <v>0.14900812845797806</v>
      </c>
      <c r="KY76" s="22">
        <f>('Media Trianul 2015-17'!KZ77/'Media Trianul 2015-17'!KZ$3)/('Media Trianul 2015-17'!$B77/'Media Trianul 2015-17'!$B$3)</f>
        <v>0</v>
      </c>
      <c r="KZ76" s="22">
        <f>('Media Trianul 2015-17'!LA77/'Media Trianul 2015-17'!LA$3)/('Media Trianul 2015-17'!$B77/'Media Trianul 2015-17'!$B$3)</f>
        <v>0</v>
      </c>
      <c r="LA76" s="22">
        <f>('Media Trianul 2015-17'!LB77/'Media Trianul 2015-17'!LB$3)/('Media Trianul 2015-17'!$B77/'Media Trianul 2015-17'!$B$3)</f>
        <v>1.0824300529880939</v>
      </c>
      <c r="LB76" s="22">
        <f>('Media Trianul 2015-17'!LC77/'Media Trianul 2015-17'!LC$3)/('Media Trianul 2015-17'!$B77/'Media Trianul 2015-17'!$B$3)</f>
        <v>1.4359710279659637</v>
      </c>
      <c r="LC76" s="22">
        <f>('Media Trianul 2015-17'!LD77/'Media Trianul 2015-17'!LD$3)/('Media Trianul 2015-17'!$B77/'Media Trianul 2015-17'!$B$3)</f>
        <v>14.347221651756604</v>
      </c>
      <c r="LD76" s="22">
        <f>('Media Trianul 2015-17'!LE77/'Media Trianul 2015-17'!LE$3)/('Media Trianul 2015-17'!$B77/'Media Trianul 2015-17'!$B$3)</f>
        <v>3.2327824471135886</v>
      </c>
      <c r="LE76" s="22">
        <f>('Media Trianul 2015-17'!LF77/'Media Trianul 2015-17'!LF$3)/('Media Trianul 2015-17'!$B77/'Media Trianul 2015-17'!$B$3)</f>
        <v>0</v>
      </c>
      <c r="LF76" s="22">
        <f>('Media Trianul 2015-17'!LG77/'Media Trianul 2015-17'!LG$3)/('Media Trianul 2015-17'!$B77/'Media Trianul 2015-17'!$B$3)</f>
        <v>0.1426935553448799</v>
      </c>
      <c r="LG76" s="22">
        <f>('Media Trianul 2015-17'!LH77/'Media Trianul 2015-17'!LH$3)/('Media Trianul 2015-17'!$B77/'Media Trianul 2015-17'!$B$3)</f>
        <v>2.4105863250304114</v>
      </c>
      <c r="LH76" s="22">
        <f>('Media Trianul 2015-17'!LI77/'Media Trianul 2015-17'!LI$3)/('Media Trianul 2015-17'!$B77/'Media Trianul 2015-17'!$B$3)</f>
        <v>0</v>
      </c>
      <c r="LI76" s="22">
        <f>('Media Trianul 2015-17'!LJ77/'Media Trianul 2015-17'!LJ$3)/('Media Trianul 2015-17'!$B77/'Media Trianul 2015-17'!$B$3)</f>
        <v>0.27389799637464851</v>
      </c>
      <c r="LJ76" s="22">
        <f>('Media Trianul 2015-17'!LK77/'Media Trianul 2015-17'!LK$3)/('Media Trianul 2015-17'!$B77/'Media Trianul 2015-17'!$B$3)</f>
        <v>0</v>
      </c>
      <c r="LK76" s="22">
        <f>('Media Trianul 2015-17'!LL77/'Media Trianul 2015-17'!LL$3)/('Media Trianul 2015-17'!$B77/'Media Trianul 2015-17'!$B$3)</f>
        <v>0</v>
      </c>
      <c r="LL76" s="22">
        <f>('Media Trianul 2015-17'!LM77/'Media Trianul 2015-17'!LM$3)/('Media Trianul 2015-17'!$B77/'Media Trianul 2015-17'!$B$3)</f>
        <v>0.19722283294301121</v>
      </c>
      <c r="LM76" s="22">
        <f>('Media Trianul 2015-17'!LN77/'Media Trianul 2015-17'!LN$3)/('Media Trianul 2015-17'!$B77/'Media Trianul 2015-17'!$B$3)</f>
        <v>5.9314763944446662</v>
      </c>
      <c r="LN76" s="22">
        <f>('Media Trianul 2015-17'!LO77/'Media Trianul 2015-17'!LO$3)/('Media Trianul 2015-17'!$B77/'Media Trianul 2015-17'!$B$3)</f>
        <v>0</v>
      </c>
      <c r="LO76" s="22">
        <f>('Media Trianul 2015-17'!LP77/'Media Trianul 2015-17'!LP$3)/('Media Trianul 2015-17'!$B77/'Media Trianul 2015-17'!$B$3)</f>
        <v>0</v>
      </c>
      <c r="LP76" s="22">
        <f>('Media Trianul 2015-17'!LQ77/'Media Trianul 2015-17'!LQ$3)/('Media Trianul 2015-17'!$B77/'Media Trianul 2015-17'!$B$3)</f>
        <v>0</v>
      </c>
      <c r="LQ76" s="22">
        <f>('Media Trianul 2015-17'!LR77/'Media Trianul 2015-17'!LR$3)/('Media Trianul 2015-17'!$B77/'Media Trianul 2015-17'!$B$3)</f>
        <v>0</v>
      </c>
      <c r="LR76" s="22">
        <f>('Media Trianul 2015-17'!LS77/'Media Trianul 2015-17'!LS$3)/('Media Trianul 2015-17'!$B77/'Media Trianul 2015-17'!$B$3)</f>
        <v>0</v>
      </c>
      <c r="LS76" s="22">
        <f>('Media Trianul 2015-17'!LT77/'Media Trianul 2015-17'!LT$3)/('Media Trianul 2015-17'!$B77/'Media Trianul 2015-17'!$B$3)</f>
        <v>0</v>
      </c>
      <c r="LT76" s="22">
        <f>('Media Trianul 2015-17'!LU77/'Media Trianul 2015-17'!LU$3)/('Media Trianul 2015-17'!$B77/'Media Trianul 2015-17'!$B$3)</f>
        <v>0</v>
      </c>
      <c r="LU76" s="22">
        <f>('Media Trianul 2015-17'!LV77/'Media Trianul 2015-17'!LV$3)/('Media Trianul 2015-17'!$B77/'Media Trianul 2015-17'!$B$3)</f>
        <v>4.869449264484043</v>
      </c>
      <c r="LV76" s="22">
        <f>('Media Trianul 2015-17'!LW77/'Media Trianul 2015-17'!LW$3)/('Media Trianul 2015-17'!$B77/'Media Trianul 2015-17'!$B$3)</f>
        <v>1.9947159355392876</v>
      </c>
      <c r="LW76" s="22">
        <f>('Media Trianul 2015-17'!LX77/'Media Trianul 2015-17'!LX$3)/('Media Trianul 2015-17'!$B77/'Media Trianul 2015-17'!$B$3)</f>
        <v>3.2442909311522192</v>
      </c>
      <c r="LX76" s="22">
        <f>('Media Trianul 2015-17'!LY77/'Media Trianul 2015-17'!LY$3)/('Media Trianul 2015-17'!$B77/'Media Trianul 2015-17'!$B$3)</f>
        <v>2.7875007841653687</v>
      </c>
      <c r="LY76" s="22">
        <f>('Media Trianul 2015-17'!LZ77/'Media Trianul 2015-17'!LZ$3)/('Media Trianul 2015-17'!$B77/'Media Trianul 2015-17'!$B$3)</f>
        <v>0</v>
      </c>
      <c r="LZ76" s="22">
        <f>('Media Trianul 2015-17'!MA77/'Media Trianul 2015-17'!MA$3)/('Media Trianul 2015-17'!$B77/'Media Trianul 2015-17'!$B$3)</f>
        <v>0.68922703024971499</v>
      </c>
      <c r="MA76" s="22">
        <f>('Media Trianul 2015-17'!MB77/'Media Trianul 2015-17'!MB$3)/('Media Trianul 2015-17'!$B77/'Media Trianul 2015-17'!$B$3)</f>
        <v>0.27424720776621558</v>
      </c>
      <c r="MB76" s="22">
        <f>('Media Trianul 2015-17'!MC77/'Media Trianul 2015-17'!MC$3)/('Media Trianul 2015-17'!$B77/'Media Trianul 2015-17'!$B$3)</f>
        <v>0</v>
      </c>
      <c r="MC76" s="22">
        <f>('Media Trianul 2015-17'!MD77/'Media Trianul 2015-17'!MD$3)/('Media Trianul 2015-17'!$B77/'Media Trianul 2015-17'!$B$3)</f>
        <v>0.25130450510885999</v>
      </c>
      <c r="MD76" s="22">
        <f>('Media Trianul 2015-17'!ME77/'Media Trianul 2015-17'!ME$3)/('Media Trianul 2015-17'!$B77/'Media Trianul 2015-17'!$B$3)</f>
        <v>2.8445119984537146</v>
      </c>
      <c r="ME76" s="22">
        <f>('Media Trianul 2015-17'!MF77/'Media Trianul 2015-17'!MF$3)/('Media Trianul 2015-17'!$B77/'Media Trianul 2015-17'!$B$3)</f>
        <v>5.4652844296402096E-2</v>
      </c>
      <c r="MF76" s="22">
        <f>('Media Trianul 2015-17'!MG77/'Media Trianul 2015-17'!MG$3)/('Media Trianul 2015-17'!$B77/'Media Trianul 2015-17'!$B$3)</f>
        <v>6.3641622870022729</v>
      </c>
      <c r="MG76" s="22">
        <f>('Media Trianul 2015-17'!MH77/'Media Trianul 2015-17'!MH$3)/('Media Trianul 2015-17'!$B77/'Media Trianul 2015-17'!$B$3)</f>
        <v>0</v>
      </c>
      <c r="MH76" s="22">
        <f>('Media Trianul 2015-17'!MI77/'Media Trianul 2015-17'!MI$3)/('Media Trianul 2015-17'!$B77/'Media Trianul 2015-17'!$B$3)</f>
        <v>0.20534864443314843</v>
      </c>
      <c r="MI76" s="22">
        <f>('Media Trianul 2015-17'!MJ77/'Media Trianul 2015-17'!MJ$3)/('Media Trianul 2015-17'!$B77/'Media Trianul 2015-17'!$B$3)</f>
        <v>11.683332052983944</v>
      </c>
      <c r="MJ76" s="22">
        <f>('Media Trianul 2015-17'!MK77/'Media Trianul 2015-17'!MK$3)/('Media Trianul 2015-17'!$B77/'Media Trianul 2015-17'!$B$3)</f>
        <v>0.12471151604468256</v>
      </c>
      <c r="MK76" s="22">
        <f>('Media Trianul 2015-17'!ML77/'Media Trianul 2015-17'!ML$3)/('Media Trianul 2015-17'!$B77/'Media Trianul 2015-17'!$B$3)</f>
        <v>0</v>
      </c>
      <c r="ML76" s="22">
        <f>('Media Trianul 2015-17'!MM77/'Media Trianul 2015-17'!MM$3)/('Media Trianul 2015-17'!$B77/'Media Trianul 2015-17'!$B$3)</f>
        <v>0</v>
      </c>
      <c r="MM76" s="22">
        <f>('Media Trianul 2015-17'!MN77/'Media Trianul 2015-17'!MN$3)/('Media Trianul 2015-17'!$B77/'Media Trianul 2015-17'!$B$3)</f>
        <v>7.2226397235347486</v>
      </c>
      <c r="MN76" s="22">
        <f>('Media Trianul 2015-17'!MO77/'Media Trianul 2015-17'!MO$3)/('Media Trianul 2015-17'!$B77/'Media Trianul 2015-17'!$B$3)</f>
        <v>0.46674456106755779</v>
      </c>
      <c r="MO76" s="22">
        <f>('Media Trianul 2015-17'!MP77/'Media Trianul 2015-17'!MP$3)/('Media Trianul 2015-17'!$B77/'Media Trianul 2015-17'!$B$3)</f>
        <v>0.89708705789732945</v>
      </c>
      <c r="MP76" s="22">
        <f>('Media Trianul 2015-17'!MQ77/'Media Trianul 2015-17'!MQ$3)/('Media Trianul 2015-17'!$B77/'Media Trianul 2015-17'!$B$3)</f>
        <v>0</v>
      </c>
      <c r="MQ76" s="22">
        <f>('Media Trianul 2015-17'!MR77/'Media Trianul 2015-17'!MR$3)/('Media Trianul 2015-17'!$B77/'Media Trianul 2015-17'!$B$3)</f>
        <v>0.3247678813952668</v>
      </c>
      <c r="MR76" s="22">
        <f>('Media Trianul 2015-17'!MS77/'Media Trianul 2015-17'!MS$3)/('Media Trianul 2015-17'!$B77/'Media Trianul 2015-17'!$B$3)</f>
        <v>8.6477806190124706</v>
      </c>
      <c r="MS76" s="22">
        <f>('Media Trianul 2015-17'!MT77/'Media Trianul 2015-17'!MT$3)/('Media Trianul 2015-17'!$B77/'Media Trianul 2015-17'!$B$3)</f>
        <v>0</v>
      </c>
      <c r="MT76" s="22">
        <f>('Media Trianul 2015-17'!MU77/'Media Trianul 2015-17'!MU$3)/('Media Trianul 2015-17'!$B77/'Media Trianul 2015-17'!$B$3)</f>
        <v>2.2726861058639458</v>
      </c>
      <c r="MU76" s="22">
        <f>('Media Trianul 2015-17'!MV77/'Media Trianul 2015-17'!MV$3)/('Media Trianul 2015-17'!$B77/'Media Trianul 2015-17'!$B$3)</f>
        <v>0</v>
      </c>
      <c r="MV76" s="22">
        <f>('Media Trianul 2015-17'!MW77/'Media Trianul 2015-17'!MW$3)/('Media Trianul 2015-17'!$B77/'Media Trianul 2015-17'!$B$3)</f>
        <v>0</v>
      </c>
      <c r="MW76" s="22">
        <f>('Media Trianul 2015-17'!MX77/'Media Trianul 2015-17'!MX$3)/('Media Trianul 2015-17'!$B77/'Media Trianul 2015-17'!$B$3)</f>
        <v>0.71404087690748175</v>
      </c>
      <c r="MX76" s="22">
        <f>('Media Trianul 2015-17'!MY77/'Media Trianul 2015-17'!MY$3)/('Media Trianul 2015-17'!$B77/'Media Trianul 2015-17'!$B$3)</f>
        <v>0</v>
      </c>
      <c r="MY76" s="22">
        <f>('Media Trianul 2015-17'!MZ77/'Media Trianul 2015-17'!MZ$3)/('Media Trianul 2015-17'!$B77/'Media Trianul 2015-17'!$B$3)</f>
        <v>1.6072909321531288</v>
      </c>
      <c r="MZ76" s="22">
        <f>('Media Trianul 2015-17'!NA77/'Media Trianul 2015-17'!NA$3)/('Media Trianul 2015-17'!$B77/'Media Trianul 2015-17'!$B$3)</f>
        <v>0.25922110477113203</v>
      </c>
      <c r="NA76" s="22">
        <f>('Media Trianul 2015-17'!NB77/'Media Trianul 2015-17'!NB$3)/('Media Trianul 2015-17'!$B77/'Media Trianul 2015-17'!$B$3)</f>
        <v>0.88431728778964247</v>
      </c>
      <c r="NB76" s="22">
        <f>('Media Trianul 2015-17'!NC77/'Media Trianul 2015-17'!NC$3)/('Media Trianul 2015-17'!$B77/'Media Trianul 2015-17'!$B$3)</f>
        <v>1.2766669766629506</v>
      </c>
      <c r="NC76" s="22">
        <f>('Media Trianul 2015-17'!ND77/'Media Trianul 2015-17'!ND$3)/('Media Trianul 2015-17'!$B77/'Media Trianul 2015-17'!$B$3)</f>
        <v>8.9876607333006522</v>
      </c>
      <c r="ND76" s="22">
        <f>('Media Trianul 2015-17'!NE77/'Media Trianul 2015-17'!NE$3)/('Media Trianul 2015-17'!$B77/'Media Trianul 2015-17'!$B$3)</f>
        <v>0</v>
      </c>
      <c r="NE76" s="22">
        <f>('Media Trianul 2015-17'!NF77/'Media Trianul 2015-17'!NF$3)/('Media Trianul 2015-17'!$B77/'Media Trianul 2015-17'!$B$3)</f>
        <v>0.93032267483966657</v>
      </c>
      <c r="NF76" s="22">
        <f>('Media Trianul 2015-17'!NG77/'Media Trianul 2015-17'!NG$3)/('Media Trianul 2015-17'!$B77/'Media Trianul 2015-17'!$B$3)</f>
        <v>0</v>
      </c>
      <c r="NG76" s="22">
        <f>('Media Trianul 2015-17'!NH77/'Media Trianul 2015-17'!NH$3)/('Media Trianul 2015-17'!$B77/'Media Trianul 2015-17'!$B$3)</f>
        <v>0</v>
      </c>
      <c r="NH76" s="22">
        <f>('Media Trianul 2015-17'!NI77/'Media Trianul 2015-17'!NI$3)/('Media Trianul 2015-17'!$B77/'Media Trianul 2015-17'!$B$3)</f>
        <v>1.8683079699540432</v>
      </c>
      <c r="NI76" s="22">
        <f>('Media Trianul 2015-17'!NJ77/'Media Trianul 2015-17'!NJ$3)/('Media Trianul 2015-17'!$B77/'Media Trianul 2015-17'!$B$3)</f>
        <v>0</v>
      </c>
      <c r="NJ76" s="22">
        <f>('Media Trianul 2015-17'!NK77/'Media Trianul 2015-17'!NK$3)/('Media Trianul 2015-17'!$B77/'Media Trianul 2015-17'!$B$3)</f>
        <v>0</v>
      </c>
      <c r="NK76" s="22">
        <f>('Media Trianul 2015-17'!NL77/'Media Trianul 2015-17'!NL$3)/('Media Trianul 2015-17'!$B77/'Media Trianul 2015-17'!$B$3)</f>
        <v>0</v>
      </c>
      <c r="NL76" s="22">
        <f>('Media Trianul 2015-17'!NM77/'Media Trianul 2015-17'!NM$3)/('Media Trianul 2015-17'!$B77/'Media Trianul 2015-17'!$B$3)</f>
        <v>1.1100068734235464</v>
      </c>
      <c r="NM76" s="22">
        <f>('Media Trianul 2015-17'!NN77/'Media Trianul 2015-17'!NN$3)/('Media Trianul 2015-17'!$B77/'Media Trianul 2015-17'!$B$3)</f>
        <v>2.316987685367184</v>
      </c>
      <c r="NN76" s="22">
        <f>('Media Trianul 2015-17'!NO77/'Media Trianul 2015-17'!NO$3)/('Media Trianul 2015-17'!$B77/'Media Trianul 2015-17'!$B$3)</f>
        <v>0</v>
      </c>
      <c r="NO76" s="22">
        <f>('Media Trianul 2015-17'!NP77/'Media Trianul 2015-17'!NP$3)/('Media Trianul 2015-17'!$B77/'Media Trianul 2015-17'!$B$3)</f>
        <v>0.63764425734027197</v>
      </c>
      <c r="NP76" s="22">
        <f>('Media Trianul 2015-17'!NQ77/'Media Trianul 2015-17'!NQ$3)/('Media Trianul 2015-17'!$B77/'Media Trianul 2015-17'!$B$3)</f>
        <v>5.1111325676489008</v>
      </c>
      <c r="NQ76" s="22">
        <f>('Media Trianul 2015-17'!NR77/'Media Trianul 2015-17'!NR$3)/('Media Trianul 2015-17'!$B77/'Media Trianul 2015-17'!$B$3)</f>
        <v>0</v>
      </c>
      <c r="NR76" s="22">
        <f>('Media Trianul 2015-17'!NS77/'Media Trianul 2015-17'!NS$3)/('Media Trianul 2015-17'!$B77/'Media Trianul 2015-17'!$B$3)</f>
        <v>0.48488493461696874</v>
      </c>
      <c r="NS76" s="22">
        <f>('Media Trianul 2015-17'!NT77/'Media Trianul 2015-17'!NT$3)/('Media Trianul 2015-17'!$B77/'Media Trianul 2015-17'!$B$3)</f>
        <v>0</v>
      </c>
      <c r="NT76" s="22">
        <f>('Media Trianul 2015-17'!NU77/'Media Trianul 2015-17'!NU$3)/('Media Trianul 2015-17'!$B77/'Media Trianul 2015-17'!$B$3)</f>
        <v>0.38549080314952139</v>
      </c>
      <c r="NU76" s="22">
        <f>('Media Trianul 2015-17'!NV77/'Media Trianul 2015-17'!NV$3)/('Media Trianul 2015-17'!$B77/'Media Trianul 2015-17'!$B$3)</f>
        <v>0</v>
      </c>
      <c r="NV76" s="22">
        <f>('Media Trianul 2015-17'!NW77/'Media Trianul 2015-17'!NW$3)/('Media Trianul 2015-17'!$B77/'Media Trianul 2015-17'!$B$3)</f>
        <v>0.3738561949251093</v>
      </c>
      <c r="NW76" s="22">
        <f>('Media Trianul 2015-17'!NX77/'Media Trianul 2015-17'!NX$3)/('Media Trianul 2015-17'!$B77/'Media Trianul 2015-17'!$B$3)</f>
        <v>0</v>
      </c>
      <c r="NX76" s="22">
        <f>('Media Trianul 2015-17'!NY77/'Media Trianul 2015-17'!NY$3)/('Media Trianul 2015-17'!$B77/'Media Trianul 2015-17'!$B$3)</f>
        <v>1.3690352536003456</v>
      </c>
      <c r="NY76" s="22">
        <f>('Media Trianul 2015-17'!NZ77/'Media Trianul 2015-17'!NZ$3)/('Media Trianul 2015-17'!$B77/'Media Trianul 2015-17'!$B$3)</f>
        <v>1.127705902442441</v>
      </c>
      <c r="NZ76" s="22">
        <f>('Media Trianul 2015-17'!OA77/'Media Trianul 2015-17'!OA$3)/('Media Trianul 2015-17'!$B77/'Media Trianul 2015-17'!$B$3)</f>
        <v>0</v>
      </c>
      <c r="OA76" s="22">
        <f>('Media Trianul 2015-17'!OB77/'Media Trianul 2015-17'!OB$3)/('Media Trianul 2015-17'!$B77/'Media Trianul 2015-17'!$B$3)</f>
        <v>0.76061471520296597</v>
      </c>
      <c r="OB76" s="22">
        <f>('Media Trianul 2015-17'!OC77/'Media Trianul 2015-17'!OC$3)/('Media Trianul 2015-17'!$B77/'Media Trianul 2015-17'!$B$3)</f>
        <v>2.0912815908948024</v>
      </c>
      <c r="OC76" s="22">
        <f>('Media Trianul 2015-17'!OD77/'Media Trianul 2015-17'!OD$3)/('Media Trianul 2015-17'!$B77/'Media Trianul 2015-17'!$B$3)</f>
        <v>14.489823951745301</v>
      </c>
      <c r="OD76" s="22">
        <f>('Media Trianul 2015-17'!OE77/'Media Trianul 2015-17'!OE$3)/('Media Trianul 2015-17'!$B77/'Media Trianul 2015-17'!$B$3)</f>
        <v>0</v>
      </c>
      <c r="OE76" s="22">
        <f>('Media Trianul 2015-17'!OF77/'Media Trianul 2015-17'!OF$3)/('Media Trianul 2015-17'!$B77/'Media Trianul 2015-17'!$B$3)</f>
        <v>0</v>
      </c>
      <c r="OF76" s="22">
        <f>('Media Trianul 2015-17'!OG77/'Media Trianul 2015-17'!OG$3)/('Media Trianul 2015-17'!$B77/'Media Trianul 2015-17'!$B$3)</f>
        <v>0</v>
      </c>
      <c r="OG76" s="22">
        <f>('Media Trianul 2015-17'!OH77/'Media Trianul 2015-17'!OH$3)/('Media Trianul 2015-17'!$B77/'Media Trianul 2015-17'!$B$3)</f>
        <v>0.15108877451210798</v>
      </c>
      <c r="OH76" s="22">
        <f>('Media Trianul 2015-17'!OI77/'Media Trianul 2015-17'!OI$3)/('Media Trianul 2015-17'!$B77/'Media Trianul 2015-17'!$B$3)</f>
        <v>0</v>
      </c>
      <c r="OI76" s="22">
        <f>('Media Trianul 2015-17'!OJ77/'Media Trianul 2015-17'!OJ$3)/('Media Trianul 2015-17'!$B77/'Media Trianul 2015-17'!$B$3)</f>
        <v>1.0265264835578878</v>
      </c>
      <c r="OJ76" s="22">
        <f>('Media Trianul 2015-17'!OK77/'Media Trianul 2015-17'!OK$3)/('Media Trianul 2015-17'!$B77/'Media Trianul 2015-17'!$B$3)</f>
        <v>24.888564219853365</v>
      </c>
      <c r="OK76" s="22">
        <f>('Media Trianul 2015-17'!OL77/'Media Trianul 2015-17'!OL$3)/('Media Trianul 2015-17'!$B77/'Media Trianul 2015-17'!$B$3)</f>
        <v>1.7657573572287609E-2</v>
      </c>
      <c r="OL76" s="22">
        <f>('Media Trianul 2015-17'!OM77/'Media Trianul 2015-17'!OM$3)/('Media Trianul 2015-17'!$B77/'Media Trianul 2015-17'!$B$3)</f>
        <v>0</v>
      </c>
      <c r="OM76" s="22">
        <f>('Media Trianul 2015-17'!ON77/'Media Trianul 2015-17'!ON$3)/('Media Trianul 2015-17'!$B77/'Media Trianul 2015-17'!$B$3)</f>
        <v>14.138499349772715</v>
      </c>
      <c r="ON76" s="22">
        <f>('Media Trianul 2015-17'!OO77/'Media Trianul 2015-17'!OO$3)/('Media Trianul 2015-17'!$B77/'Media Trianul 2015-17'!$B$3)</f>
        <v>0</v>
      </c>
      <c r="OO76" s="22">
        <f>('Media Trianul 2015-17'!OP77/'Media Trianul 2015-17'!OP$3)/('Media Trianul 2015-17'!$B77/'Media Trianul 2015-17'!$B$3)</f>
        <v>0.15232122693549144</v>
      </c>
      <c r="OP76" s="22">
        <f>('Media Trianul 2015-17'!OQ77/'Media Trianul 2015-17'!OQ$3)/('Media Trianul 2015-17'!$B77/'Media Trianul 2015-17'!$B$3)</f>
        <v>0</v>
      </c>
      <c r="OQ76" s="22">
        <f>('Media Trianul 2015-17'!OR77/'Media Trianul 2015-17'!OR$3)/('Media Trianul 2015-17'!$B77/'Media Trianul 2015-17'!$B$3)</f>
        <v>0</v>
      </c>
      <c r="OR76" s="22">
        <f>('Media Trianul 2015-17'!OS77/'Media Trianul 2015-17'!OS$3)/('Media Trianul 2015-17'!$B77/'Media Trianul 2015-17'!$B$3)</f>
        <v>0</v>
      </c>
      <c r="OS76" s="22">
        <f>('Media Trianul 2015-17'!OT77/'Media Trianul 2015-17'!OT$3)/('Media Trianul 2015-17'!$B77/'Media Trianul 2015-17'!$B$3)</f>
        <v>0</v>
      </c>
      <c r="OT76" s="22">
        <f>('Media Trianul 2015-17'!OU77/'Media Trianul 2015-17'!OU$3)/('Media Trianul 2015-17'!$B77/'Media Trianul 2015-17'!$B$3)</f>
        <v>0.87969286216486187</v>
      </c>
      <c r="OU76" s="22">
        <f>('Media Trianul 2015-17'!OV77/'Media Trianul 2015-17'!OV$3)/('Media Trianul 2015-17'!$B77/'Media Trianul 2015-17'!$B$3)</f>
        <v>0</v>
      </c>
      <c r="OV76" s="22">
        <f>('Media Trianul 2015-17'!OW77/'Media Trianul 2015-17'!OW$3)/('Media Trianul 2015-17'!$B77/'Media Trianul 2015-17'!$B$3)</f>
        <v>0.83655905705887446</v>
      </c>
      <c r="OW76" s="22">
        <f>('Media Trianul 2015-17'!OX77/'Media Trianul 2015-17'!OX$3)/('Media Trianul 2015-17'!$B77/'Media Trianul 2015-17'!$B$3)</f>
        <v>0</v>
      </c>
      <c r="OX76" s="22">
        <f>('Media Trianul 2015-17'!OY77/'Media Trianul 2015-17'!OY$3)/('Media Trianul 2015-17'!$B77/'Media Trianul 2015-17'!$B$3)</f>
        <v>0.49312387713498906</v>
      </c>
      <c r="OY76" s="22">
        <f>('Media Trianul 2015-17'!OZ77/'Media Trianul 2015-17'!OZ$3)/('Media Trianul 2015-17'!$B77/'Media Trianul 2015-17'!$B$3)</f>
        <v>2.3701819079744579</v>
      </c>
      <c r="OZ76" s="22">
        <f>('Media Trianul 2015-17'!PA77/'Media Trianul 2015-17'!PA$3)/('Media Trianul 2015-17'!$B77/'Media Trianul 2015-17'!$B$3)</f>
        <v>9.1648214747676882</v>
      </c>
      <c r="PA76" s="22">
        <f>('Media Trianul 2015-17'!PB77/'Media Trianul 2015-17'!PB$3)/('Media Trianul 2015-17'!$B77/'Media Trianul 2015-17'!$B$3)</f>
        <v>0.43304789086233769</v>
      </c>
      <c r="PB76" s="22">
        <f>('Media Trianul 2015-17'!PC77/'Media Trianul 2015-17'!PC$3)/('Media Trianul 2015-17'!$B77/'Media Trianul 2015-17'!$B$3)</f>
        <v>0</v>
      </c>
      <c r="PC76" s="22">
        <f>('Media Trianul 2015-17'!PD77/'Media Trianul 2015-17'!PD$3)/('Media Trianul 2015-17'!$B77/'Media Trianul 2015-17'!$B$3)</f>
        <v>0</v>
      </c>
      <c r="PD76" s="22">
        <f>('Media Trianul 2015-17'!PE77/'Media Trianul 2015-17'!PE$3)/('Media Trianul 2015-17'!$B77/'Media Trianul 2015-17'!$B$3)</f>
        <v>0</v>
      </c>
      <c r="PE76" s="22">
        <f>('Media Trianul 2015-17'!PF77/'Media Trianul 2015-17'!PF$3)/('Media Trianul 2015-17'!$B77/'Media Trianul 2015-17'!$B$3)</f>
        <v>0</v>
      </c>
      <c r="PF76" s="22">
        <f>('Media Trianul 2015-17'!PG77/'Media Trianul 2015-17'!PG$3)/('Media Trianul 2015-17'!$B77/'Media Trianul 2015-17'!$B$3)</f>
        <v>1.4416790366970769</v>
      </c>
      <c r="PG76" s="22">
        <f>('Media Trianul 2015-17'!PH77/'Media Trianul 2015-17'!PH$3)/('Media Trianul 2015-17'!$B77/'Media Trianul 2015-17'!$B$3)</f>
        <v>0</v>
      </c>
      <c r="PH76" s="22">
        <f>('Media Trianul 2015-17'!PI77/'Media Trianul 2015-17'!PI$3)/('Media Trianul 2015-17'!$B77/'Media Trianul 2015-17'!$B$3)</f>
        <v>0</v>
      </c>
      <c r="PI76" s="22">
        <f>('Media Trianul 2015-17'!PJ77/'Media Trianul 2015-17'!PJ$3)/('Media Trianul 2015-17'!$B77/'Media Trianul 2015-17'!$B$3)</f>
        <v>1.5837721625233729</v>
      </c>
      <c r="PJ76" s="22">
        <f>('Media Trianul 2015-17'!PK77/'Media Trianul 2015-17'!PK$3)/('Media Trianul 2015-17'!$B77/'Media Trianul 2015-17'!$B$3)</f>
        <v>0</v>
      </c>
      <c r="PK76" s="22">
        <f>('Media Trianul 2015-17'!PL77/'Media Trianul 2015-17'!PL$3)/('Media Trianul 2015-17'!$B77/'Media Trianul 2015-17'!$B$3)</f>
        <v>0</v>
      </c>
      <c r="PL76" s="22">
        <f>('Media Trianul 2015-17'!PM77/'Media Trianul 2015-17'!PM$3)/('Media Trianul 2015-17'!$B77/'Media Trianul 2015-17'!$B$3)</f>
        <v>0</v>
      </c>
      <c r="PM76" s="22">
        <f>('Media Trianul 2015-17'!PN77/'Media Trianul 2015-17'!PN$3)/('Media Trianul 2015-17'!$B77/'Media Trianul 2015-17'!$B$3)</f>
        <v>1.1084503068340639</v>
      </c>
      <c r="PN76" s="22">
        <f>('Media Trianul 2015-17'!PO77/'Media Trianul 2015-17'!PO$3)/('Media Trianul 2015-17'!$B77/'Media Trianul 2015-17'!$B$3)</f>
        <v>0</v>
      </c>
      <c r="PO76" s="22">
        <f>('Media Trianul 2015-17'!PP77/'Media Trianul 2015-17'!PP$3)/('Media Trianul 2015-17'!$B77/'Media Trianul 2015-17'!$B$3)</f>
        <v>0.45611683087267862</v>
      </c>
      <c r="PP76" s="22">
        <f>('Media Trianul 2015-17'!PQ77/'Media Trianul 2015-17'!PQ$3)/('Media Trianul 2015-17'!$B77/'Media Trianul 2015-17'!$B$3)</f>
        <v>0</v>
      </c>
      <c r="PQ76" s="22">
        <f>('Media Trianul 2015-17'!PR77/'Media Trianul 2015-17'!PR$3)/('Media Trianul 2015-17'!$B77/'Media Trianul 2015-17'!$B$3)</f>
        <v>0</v>
      </c>
      <c r="PR76" s="22">
        <f>('Media Trianul 2015-17'!PS77/'Media Trianul 2015-17'!PS$3)/('Media Trianul 2015-17'!$B77/'Media Trianul 2015-17'!$B$3)</f>
        <v>3.7258487840804868</v>
      </c>
      <c r="PS76" s="22">
        <f>('Media Trianul 2015-17'!PT77/'Media Trianul 2015-17'!PT$3)/('Media Trianul 2015-17'!$B77/'Media Trianul 2015-17'!$B$3)</f>
        <v>0</v>
      </c>
      <c r="PT76" s="22">
        <f>('Media Trianul 2015-17'!PU77/'Media Trianul 2015-17'!PU$3)/('Media Trianul 2015-17'!$B77/'Media Trianul 2015-17'!$B$3)</f>
        <v>0.60005267517813232</v>
      </c>
      <c r="PU76" s="22">
        <f>('Media Trianul 2015-17'!PV77/'Media Trianul 2015-17'!PV$3)/('Media Trianul 2015-17'!$B77/'Media Trianul 2015-17'!$B$3)</f>
        <v>1.1846667883132693</v>
      </c>
      <c r="PV76" s="22">
        <f>('Media Trianul 2015-17'!PW77/'Media Trianul 2015-17'!PW$3)/('Media Trianul 2015-17'!$B77/'Media Trianul 2015-17'!$B$3)</f>
        <v>0.58724119033097</v>
      </c>
      <c r="PW76" s="22">
        <f>('Media Trianul 2015-17'!PX77/'Media Trianul 2015-17'!PX$3)/('Media Trianul 2015-17'!$B77/'Media Trianul 2015-17'!$B$3)</f>
        <v>0</v>
      </c>
      <c r="PX76" s="22">
        <f>('Media Trianul 2015-17'!PY77/'Media Trianul 2015-17'!PY$3)/('Media Trianul 2015-17'!$B77/'Media Trianul 2015-17'!$B$3)</f>
        <v>0</v>
      </c>
      <c r="PY76" s="22">
        <f>('Media Trianul 2015-17'!PZ77/'Media Trianul 2015-17'!PZ$3)/('Media Trianul 2015-17'!$B77/'Media Trianul 2015-17'!$B$3)</f>
        <v>0.46619614624658273</v>
      </c>
      <c r="PZ76" s="22">
        <f>('Media Trianul 2015-17'!QA77/'Media Trianul 2015-17'!QA$3)/('Media Trianul 2015-17'!$B77/'Media Trianul 2015-17'!$B$3)</f>
        <v>0</v>
      </c>
      <c r="QA76" s="22">
        <f>('Media Trianul 2015-17'!QB77/'Media Trianul 2015-17'!QB$3)/('Media Trianul 2015-17'!$B77/'Media Trianul 2015-17'!$B$3)</f>
        <v>1.6221267639059587</v>
      </c>
      <c r="QB76" s="22">
        <f>('Media Trianul 2015-17'!QC77/'Media Trianul 2015-17'!QC$3)/('Media Trianul 2015-17'!$B77/'Media Trianul 2015-17'!$B$3)</f>
        <v>1.7671739196127587</v>
      </c>
      <c r="QC76" s="22">
        <f>('Media Trianul 2015-17'!QD77/'Media Trianul 2015-17'!QD$3)/('Media Trianul 2015-17'!$B77/'Media Trianul 2015-17'!$B$3)</f>
        <v>0.76787914364125831</v>
      </c>
      <c r="QD76" s="22">
        <f>('Media Trianul 2015-17'!QE77/'Media Trianul 2015-17'!QE$3)/('Media Trianul 2015-17'!$B77/'Media Trianul 2015-17'!$B$3)</f>
        <v>0</v>
      </c>
      <c r="QE76" s="22">
        <f>('Media Trianul 2015-17'!QF77/'Media Trianul 2015-17'!QF$3)/('Media Trianul 2015-17'!$B77/'Media Trianul 2015-17'!$B$3)</f>
        <v>0</v>
      </c>
      <c r="QF76" s="22">
        <f>('Media Trianul 2015-17'!QG77/'Media Trianul 2015-17'!QG$3)/('Media Trianul 2015-17'!$B77/'Media Trianul 2015-17'!$B$3)</f>
        <v>0</v>
      </c>
      <c r="QG76" s="22">
        <f>('Media Trianul 2015-17'!QH77/'Media Trianul 2015-17'!QH$3)/('Media Trianul 2015-17'!$B77/'Media Trianul 2015-17'!$B$3)</f>
        <v>0</v>
      </c>
      <c r="QH76" s="22">
        <f>('Media Trianul 2015-17'!QI77/'Media Trianul 2015-17'!QI$3)/('Media Trianul 2015-17'!$B77/'Media Trianul 2015-17'!$B$3)</f>
        <v>3.2219055884747223</v>
      </c>
      <c r="QI76" s="22">
        <f>('Media Trianul 2015-17'!QJ77/'Media Trianul 2015-17'!QJ$3)/('Media Trianul 2015-17'!$B77/'Media Trianul 2015-17'!$B$3)</f>
        <v>0</v>
      </c>
      <c r="QJ76" s="22">
        <f>('Media Trianul 2015-17'!QK77/'Media Trianul 2015-17'!QK$3)/('Media Trianul 2015-17'!$B77/'Media Trianul 2015-17'!$B$3)</f>
        <v>0</v>
      </c>
      <c r="QK76" s="22">
        <f>('Media Trianul 2015-17'!QL77/'Media Trianul 2015-17'!QL$3)/('Media Trianul 2015-17'!$B77/'Media Trianul 2015-17'!$B$3)</f>
        <v>0.3171398170364565</v>
      </c>
      <c r="QL76" s="22">
        <f>('Media Trianul 2015-17'!QM77/'Media Trianul 2015-17'!QM$3)/('Media Trianul 2015-17'!$B77/'Media Trianul 2015-17'!$B$3)</f>
        <v>0</v>
      </c>
      <c r="QM76" s="22">
        <f>('Media Trianul 2015-17'!QN77/'Media Trianul 2015-17'!QN$3)/('Media Trianul 2015-17'!$B77/'Media Trianul 2015-17'!$B$3)</f>
        <v>0.56401116977443988</v>
      </c>
      <c r="QN76" s="22">
        <f>('Media Trianul 2015-17'!QO77/'Media Trianul 2015-17'!QO$3)/('Media Trianul 2015-17'!$B77/'Media Trianul 2015-17'!$B$3)</f>
        <v>1.0183232861920244</v>
      </c>
      <c r="QO76" s="22">
        <f>('Media Trianul 2015-17'!QP77/'Media Trianul 2015-17'!QP$3)/('Media Trianul 2015-17'!$B77/'Media Trianul 2015-17'!$B$3)</f>
        <v>0</v>
      </c>
      <c r="QP76" s="22">
        <f>('Media Trianul 2015-17'!QQ77/'Media Trianul 2015-17'!QQ$3)/('Media Trianul 2015-17'!$B77/'Media Trianul 2015-17'!$B$3)</f>
        <v>12.994092283678892</v>
      </c>
      <c r="QQ76" s="22">
        <f>('Media Trianul 2015-17'!QR77/'Media Trianul 2015-17'!QR$3)/('Media Trianul 2015-17'!$B77/'Media Trianul 2015-17'!$B$3)</f>
        <v>0</v>
      </c>
      <c r="QR76" s="22">
        <f>('Media Trianul 2015-17'!QS77/'Media Trianul 2015-17'!QS$3)/('Media Trianul 2015-17'!$B77/'Media Trianul 2015-17'!$B$3)</f>
        <v>0.31027463359743923</v>
      </c>
      <c r="QS76" s="22">
        <f>('Media Trianul 2015-17'!QT77/'Media Trianul 2015-17'!QT$3)/('Media Trianul 2015-17'!$B77/'Media Trianul 2015-17'!$B$3)</f>
        <v>1.236559414408956</v>
      </c>
      <c r="QT76" s="22">
        <f>('Media Trianul 2015-17'!QU77/'Media Trianul 2015-17'!QU$3)/('Media Trianul 2015-17'!$B77/'Media Trianul 2015-17'!$B$3)</f>
        <v>0</v>
      </c>
      <c r="QU76" s="22">
        <f>('Media Trianul 2015-17'!QV77/'Media Trianul 2015-17'!QV$3)/('Media Trianul 2015-17'!$B77/'Media Trianul 2015-17'!$B$3)</f>
        <v>6.3287776162064322</v>
      </c>
      <c r="QV76" s="22">
        <f>('Media Trianul 2015-17'!QW77/'Media Trianul 2015-17'!QW$3)/('Media Trianul 2015-17'!$B77/'Media Trianul 2015-17'!$B$3)</f>
        <v>0</v>
      </c>
      <c r="QW76" s="22">
        <f>('Media Trianul 2015-17'!QX77/'Media Trianul 2015-17'!QX$3)/('Media Trianul 2015-17'!$B77/'Media Trianul 2015-17'!$B$3)</f>
        <v>0</v>
      </c>
      <c r="QX76" s="22">
        <f>('Media Trianul 2015-17'!QY77/'Media Trianul 2015-17'!QY$3)/('Media Trianul 2015-17'!$B77/'Media Trianul 2015-17'!$B$3)</f>
        <v>0.86889630584942501</v>
      </c>
      <c r="QY76" s="22">
        <f>('Media Trianul 2015-17'!QZ77/'Media Trianul 2015-17'!QZ$3)/('Media Trianul 2015-17'!$B77/'Media Trianul 2015-17'!$B$3)</f>
        <v>0</v>
      </c>
      <c r="QZ76" s="22">
        <f>('Media Trianul 2015-17'!RA77/'Media Trianul 2015-17'!RA$3)/('Media Trianul 2015-17'!$B77/'Media Trianul 2015-17'!$B$3)</f>
        <v>0</v>
      </c>
      <c r="RA76" s="22">
        <f>('Media Trianul 2015-17'!RB77/'Media Trianul 2015-17'!RB$3)/('Media Trianul 2015-17'!$B77/'Media Trianul 2015-17'!$B$3)</f>
        <v>0</v>
      </c>
      <c r="RB76" s="22">
        <f>('Media Trianul 2015-17'!RC77/'Media Trianul 2015-17'!RC$3)/('Media Trianul 2015-17'!$B77/'Media Trianul 2015-17'!$B$3)</f>
        <v>0</v>
      </c>
      <c r="RC76" s="22">
        <f>('Media Trianul 2015-17'!RD77/'Media Trianul 2015-17'!RD$3)/('Media Trianul 2015-17'!$B77/'Media Trianul 2015-17'!$B$3)</f>
        <v>2.1876979790132749</v>
      </c>
      <c r="RD76" s="22">
        <f>('Media Trianul 2015-17'!RE77/'Media Trianul 2015-17'!RE$3)/('Media Trianul 2015-17'!$B77/'Media Trianul 2015-17'!$B$3)</f>
        <v>0</v>
      </c>
      <c r="RE76" s="22">
        <f>('Media Trianul 2015-17'!RF77/'Media Trianul 2015-17'!RF$3)/('Media Trianul 2015-17'!$B77/'Media Trianul 2015-17'!$B$3)</f>
        <v>2.2073016840700164</v>
      </c>
      <c r="RF76" s="22">
        <f>('Media Trianul 2015-17'!RG77/'Media Trianul 2015-17'!RG$3)/('Media Trianul 2015-17'!$B77/'Media Trianul 2015-17'!$B$3)</f>
        <v>0</v>
      </c>
      <c r="RG76" s="22">
        <f>('Media Trianul 2015-17'!RH77/'Media Trianul 2015-17'!RH$3)/('Media Trianul 2015-17'!$B77/'Media Trianul 2015-17'!$B$3)</f>
        <v>0</v>
      </c>
      <c r="RH76" s="22">
        <f>('Media Trianul 2015-17'!RI77/'Media Trianul 2015-17'!RI$3)/('Media Trianul 2015-17'!$B77/'Media Trianul 2015-17'!$B$3)</f>
        <v>0</v>
      </c>
      <c r="RI76" s="22">
        <f>('Media Trianul 2015-17'!RJ77/'Media Trianul 2015-17'!RJ$3)/('Media Trianul 2015-17'!$B77/'Media Trianul 2015-17'!$B$3)</f>
        <v>0</v>
      </c>
      <c r="RJ76" s="22">
        <f>('Media Trianul 2015-17'!RK77/'Media Trianul 2015-17'!RK$3)/('Media Trianul 2015-17'!$B77/'Media Trianul 2015-17'!$B$3)</f>
        <v>0.51045788130636283</v>
      </c>
      <c r="RK76" s="22">
        <f>('Media Trianul 2015-17'!RL77/'Media Trianul 2015-17'!RL$3)/('Media Trianul 2015-17'!$B77/'Media Trianul 2015-17'!$B$3)</f>
        <v>13.180639476116543</v>
      </c>
      <c r="RL76" s="22">
        <f>('Media Trianul 2015-17'!RM77/'Media Trianul 2015-17'!RM$3)/('Media Trianul 2015-17'!$B77/'Media Trianul 2015-17'!$B$3)</f>
        <v>0</v>
      </c>
      <c r="RM76" s="22">
        <f>('Media Trianul 2015-17'!RN77/'Media Trianul 2015-17'!RN$3)/('Media Trianul 2015-17'!$B77/'Media Trianul 2015-17'!$B$3)</f>
        <v>0.61849302025661179</v>
      </c>
      <c r="RN76" s="22">
        <f>('Media Trianul 2015-17'!RO77/'Media Trianul 2015-17'!RO$3)/('Media Trianul 2015-17'!$B77/'Media Trianul 2015-17'!$B$3)</f>
        <v>0</v>
      </c>
      <c r="RO76" s="22">
        <f>('Media Trianul 2015-17'!RP77/'Media Trianul 2015-17'!RP$3)/('Media Trianul 2015-17'!$B77/'Media Trianul 2015-17'!$B$3)</f>
        <v>5.6432505669947028</v>
      </c>
      <c r="RP76" s="22">
        <f>('Media Trianul 2015-17'!RQ77/'Media Trianul 2015-17'!RQ$3)/('Media Trianul 2015-17'!$B77/'Media Trianul 2015-17'!$B$3)</f>
        <v>1.5439372539906988</v>
      </c>
      <c r="RQ76" s="22">
        <f>('Media Trianul 2015-17'!RR77/'Media Trianul 2015-17'!RR$3)/('Media Trianul 2015-17'!$B77/'Media Trianul 2015-17'!$B$3)</f>
        <v>0.35122005512690518</v>
      </c>
      <c r="RR76" s="22">
        <f>('Media Trianul 2015-17'!RS77/'Media Trianul 2015-17'!RS$3)/('Media Trianul 2015-17'!$B77/'Media Trianul 2015-17'!$B$3)</f>
        <v>5.5212916149509524E-2</v>
      </c>
      <c r="RS76" s="22">
        <f>('Media Trianul 2015-17'!RT77/'Media Trianul 2015-17'!RT$3)/('Media Trianul 2015-17'!$B77/'Media Trianul 2015-17'!$B$3)</f>
        <v>0</v>
      </c>
      <c r="RT76" s="22">
        <f>('Media Trianul 2015-17'!RU77/'Media Trianul 2015-17'!RU$3)/('Media Trianul 2015-17'!$B77/'Media Trianul 2015-17'!$B$3)</f>
        <v>0</v>
      </c>
      <c r="RU76" s="22">
        <f>('Media Trianul 2015-17'!RV77/'Media Trianul 2015-17'!RV$3)/('Media Trianul 2015-17'!$B77/'Media Trianul 2015-17'!$B$3)</f>
        <v>2.0454272463012964</v>
      </c>
      <c r="RV76" s="22">
        <f>('Media Trianul 2015-17'!RW77/'Media Trianul 2015-17'!RW$3)/('Media Trianul 2015-17'!$B77/'Media Trianul 2015-17'!$B$3)</f>
        <v>0.94237680459348239</v>
      </c>
      <c r="RW76" s="22">
        <f>('Media Trianul 2015-17'!RX77/'Media Trianul 2015-17'!RX$3)/('Media Trianul 2015-17'!$B77/'Media Trianul 2015-17'!$B$3)</f>
        <v>5.1913552095935938</v>
      </c>
      <c r="RX76" s="22">
        <f>('Media Trianul 2015-17'!RY77/'Media Trianul 2015-17'!RY$3)/('Media Trianul 2015-17'!$B77/'Media Trianul 2015-17'!$B$3)</f>
        <v>0.18771717718212838</v>
      </c>
      <c r="RY76" s="22">
        <f>('Media Trianul 2015-17'!RZ77/'Media Trianul 2015-17'!RZ$3)/('Media Trianul 2015-17'!$B77/'Media Trianul 2015-17'!$B$3)</f>
        <v>0</v>
      </c>
      <c r="RZ76" s="22">
        <f>('Media Trianul 2015-17'!SA77/'Media Trianul 2015-17'!SA$3)/('Media Trianul 2015-17'!$B77/'Media Trianul 2015-17'!$B$3)</f>
        <v>1.8498250674012264</v>
      </c>
      <c r="SA76" s="22">
        <f>('Media Trianul 2015-17'!SB77/'Media Trianul 2015-17'!SB$3)/('Media Trianul 2015-17'!$B77/'Media Trianul 2015-17'!$B$3)</f>
        <v>0</v>
      </c>
      <c r="SB76" s="22">
        <f>('Media Trianul 2015-17'!SC77/'Media Trianul 2015-17'!SC$3)/('Media Trianul 2015-17'!$B77/'Media Trianul 2015-17'!$B$3)</f>
        <v>0</v>
      </c>
      <c r="SC76" s="22">
        <f>('Media Trianul 2015-17'!SD77/'Media Trianul 2015-17'!SD$3)/('Media Trianul 2015-17'!$B77/'Media Trianul 2015-17'!$B$3)</f>
        <v>0</v>
      </c>
      <c r="SD76" s="23">
        <f>('Media Trianul 2015-17'!SE77/'Media Trianul 2015-17'!SE$3)/('Media Trianul 2015-17'!$B77/'Media Trianul 2015-17'!$B$3)</f>
        <v>0</v>
      </c>
    </row>
    <row r="77" spans="1:498" x14ac:dyDescent="0.25">
      <c r="A77" s="20" t="s">
        <v>64</v>
      </c>
      <c r="B77" s="22">
        <f>('Media Trianul 2015-17'!C78/'Media Trianul 2015-17'!C$3)/('Media Trianul 2015-17'!$B78/'Media Trianul 2015-17'!$B$3)</f>
        <v>0</v>
      </c>
      <c r="C77" s="22">
        <f>('Media Trianul 2015-17'!D78/'Media Trianul 2015-17'!D$3)/('Media Trianul 2015-17'!$B78/'Media Trianul 2015-17'!$B$3)</f>
        <v>0</v>
      </c>
      <c r="D77" s="22">
        <f>('Media Trianul 2015-17'!E78/'Media Trianul 2015-17'!E$3)/('Media Trianul 2015-17'!$B78/'Media Trianul 2015-17'!$B$3)</f>
        <v>0</v>
      </c>
      <c r="E77" s="22">
        <f>('Media Trianul 2015-17'!F78/'Media Trianul 2015-17'!F$3)/('Media Trianul 2015-17'!$B78/'Media Trianul 2015-17'!$B$3)</f>
        <v>17.906643120435035</v>
      </c>
      <c r="F77" s="22">
        <f>('Media Trianul 2015-17'!G78/'Media Trianul 2015-17'!G$3)/('Media Trianul 2015-17'!$B78/'Media Trianul 2015-17'!$B$3)</f>
        <v>0</v>
      </c>
      <c r="G77" s="22">
        <f>('Media Trianul 2015-17'!H78/'Media Trianul 2015-17'!H$3)/('Media Trianul 2015-17'!$B78/'Media Trianul 2015-17'!$B$3)</f>
        <v>0</v>
      </c>
      <c r="H77" s="22">
        <f>('Media Trianul 2015-17'!I78/'Media Trianul 2015-17'!I$3)/('Media Trianul 2015-17'!$B78/'Media Trianul 2015-17'!$B$3)</f>
        <v>3.3994205919085871</v>
      </c>
      <c r="I77" s="22">
        <f>('Media Trianul 2015-17'!J78/'Media Trianul 2015-17'!J$3)/('Media Trianul 2015-17'!$B78/'Media Trianul 2015-17'!$B$3)</f>
        <v>0</v>
      </c>
      <c r="J77" s="22">
        <f>('Media Trianul 2015-17'!K78/'Media Trianul 2015-17'!K$3)/('Media Trianul 2015-17'!$B78/'Media Trianul 2015-17'!$B$3)</f>
        <v>0</v>
      </c>
      <c r="K77" s="22">
        <f>('Media Trianul 2015-17'!L78/'Media Trianul 2015-17'!L$3)/('Media Trianul 2015-17'!$B78/'Media Trianul 2015-17'!$B$3)</f>
        <v>0</v>
      </c>
      <c r="L77" s="22">
        <f>('Media Trianul 2015-17'!M78/'Media Trianul 2015-17'!M$3)/('Media Trianul 2015-17'!$B78/'Media Trianul 2015-17'!$B$3)</f>
        <v>0</v>
      </c>
      <c r="M77" s="22">
        <f>('Media Trianul 2015-17'!N78/'Media Trianul 2015-17'!N$3)/('Media Trianul 2015-17'!$B78/'Media Trianul 2015-17'!$B$3)</f>
        <v>0</v>
      </c>
      <c r="N77" s="22">
        <f>('Media Trianul 2015-17'!O78/'Media Trianul 2015-17'!O$3)/('Media Trianul 2015-17'!$B78/'Media Trianul 2015-17'!$B$3)</f>
        <v>0</v>
      </c>
      <c r="O77" s="22">
        <f>('Media Trianul 2015-17'!P78/'Media Trianul 2015-17'!P$3)/('Media Trianul 2015-17'!$B78/'Media Trianul 2015-17'!$B$3)</f>
        <v>0</v>
      </c>
      <c r="P77" s="22">
        <f>('Media Trianul 2015-17'!Q78/'Media Trianul 2015-17'!Q$3)/('Media Trianul 2015-17'!$B78/'Media Trianul 2015-17'!$B$3)</f>
        <v>0.11538258955132058</v>
      </c>
      <c r="Q77" s="22">
        <f>('Media Trianul 2015-17'!R78/'Media Trianul 2015-17'!R$3)/('Media Trianul 2015-17'!$B78/'Media Trianul 2015-17'!$B$3)</f>
        <v>0</v>
      </c>
      <c r="R77" s="22">
        <f>('Media Trianul 2015-17'!S78/'Media Trianul 2015-17'!S$3)/('Media Trianul 2015-17'!$B78/'Media Trianul 2015-17'!$B$3)</f>
        <v>0</v>
      </c>
      <c r="S77" s="22">
        <f>('Media Trianul 2015-17'!T78/'Media Trianul 2015-17'!T$3)/('Media Trianul 2015-17'!$B78/'Media Trianul 2015-17'!$B$3)</f>
        <v>0</v>
      </c>
      <c r="T77" s="22">
        <f>('Media Trianul 2015-17'!U78/'Media Trianul 2015-17'!U$3)/('Media Trianul 2015-17'!$B78/'Media Trianul 2015-17'!$B$3)</f>
        <v>0</v>
      </c>
      <c r="U77" s="22">
        <f>('Media Trianul 2015-17'!V78/'Media Trianul 2015-17'!V$3)/('Media Trianul 2015-17'!$B78/'Media Trianul 2015-17'!$B$3)</f>
        <v>5.1743331363876406</v>
      </c>
      <c r="V77" s="22">
        <f>('Media Trianul 2015-17'!W78/'Media Trianul 2015-17'!W$3)/('Media Trianul 2015-17'!$B78/'Media Trianul 2015-17'!$B$3)</f>
        <v>0</v>
      </c>
      <c r="W77" s="22">
        <f>('Media Trianul 2015-17'!X78/'Media Trianul 2015-17'!X$3)/('Media Trianul 2015-17'!$B78/'Media Trianul 2015-17'!$B$3)</f>
        <v>0</v>
      </c>
      <c r="X77" s="22">
        <f>('Media Trianul 2015-17'!Y78/'Media Trianul 2015-17'!Y$3)/('Media Trianul 2015-17'!$B78/'Media Trianul 2015-17'!$B$3)</f>
        <v>0</v>
      </c>
      <c r="Y77" s="22">
        <f>('Media Trianul 2015-17'!Z78/'Media Trianul 2015-17'!Z$3)/('Media Trianul 2015-17'!$B78/'Media Trianul 2015-17'!$B$3)</f>
        <v>0</v>
      </c>
      <c r="Z77" s="22">
        <f>('Media Trianul 2015-17'!AA78/'Media Trianul 2015-17'!AA$3)/('Media Trianul 2015-17'!$B78/'Media Trianul 2015-17'!$B$3)</f>
        <v>0</v>
      </c>
      <c r="AA77" s="22">
        <f>('Media Trianul 2015-17'!AB78/'Media Trianul 2015-17'!AB$3)/('Media Trianul 2015-17'!$B78/'Media Trianul 2015-17'!$B$3)</f>
        <v>0</v>
      </c>
      <c r="AB77" s="22">
        <f>('Media Trianul 2015-17'!AC78/'Media Trianul 2015-17'!AC$3)/('Media Trianul 2015-17'!$B78/'Media Trianul 2015-17'!$B$3)</f>
        <v>0</v>
      </c>
      <c r="AC77" s="22">
        <f>('Media Trianul 2015-17'!AD78/'Media Trianul 2015-17'!AD$3)/('Media Trianul 2015-17'!$B78/'Media Trianul 2015-17'!$B$3)</f>
        <v>0</v>
      </c>
      <c r="AD77" s="22">
        <f>('Media Trianul 2015-17'!AE78/'Media Trianul 2015-17'!AE$3)/('Media Trianul 2015-17'!$B78/'Media Trianul 2015-17'!$B$3)</f>
        <v>0</v>
      </c>
      <c r="AE77" s="22">
        <f>('Media Trianul 2015-17'!AF78/'Media Trianul 2015-17'!AF$3)/('Media Trianul 2015-17'!$B78/'Media Trianul 2015-17'!$B$3)</f>
        <v>0</v>
      </c>
      <c r="AF77" s="22">
        <f>('Media Trianul 2015-17'!AG78/'Media Trianul 2015-17'!AG$3)/('Media Trianul 2015-17'!$B78/'Media Trianul 2015-17'!$B$3)</f>
        <v>0</v>
      </c>
      <c r="AG77" s="22">
        <f>('Media Trianul 2015-17'!AH78/'Media Trianul 2015-17'!AH$3)/('Media Trianul 2015-17'!$B78/'Media Trianul 2015-17'!$B$3)</f>
        <v>0</v>
      </c>
      <c r="AH77" s="22">
        <f>('Media Trianul 2015-17'!AI78/'Media Trianul 2015-17'!AI$3)/('Media Trianul 2015-17'!$B78/'Media Trianul 2015-17'!$B$3)</f>
        <v>0</v>
      </c>
      <c r="AI77" s="22">
        <f>('Media Trianul 2015-17'!AJ78/'Media Trianul 2015-17'!AJ$3)/('Media Trianul 2015-17'!$B78/'Media Trianul 2015-17'!$B$3)</f>
        <v>0</v>
      </c>
      <c r="AJ77" s="22">
        <f>('Media Trianul 2015-17'!AK78/'Media Trianul 2015-17'!AK$3)/('Media Trianul 2015-17'!$B78/'Media Trianul 2015-17'!$B$3)</f>
        <v>0</v>
      </c>
      <c r="AK77" s="22">
        <f>('Media Trianul 2015-17'!AL78/'Media Trianul 2015-17'!AL$3)/('Media Trianul 2015-17'!$B78/'Media Trianul 2015-17'!$B$3)</f>
        <v>0</v>
      </c>
      <c r="AL77" s="22">
        <f>('Media Trianul 2015-17'!AM78/'Media Trianul 2015-17'!AM$3)/('Media Trianul 2015-17'!$B78/'Media Trianul 2015-17'!$B$3)</f>
        <v>0</v>
      </c>
      <c r="AM77" s="22">
        <f>('Media Trianul 2015-17'!AN78/'Media Trianul 2015-17'!AN$3)/('Media Trianul 2015-17'!$B78/'Media Trianul 2015-17'!$B$3)</f>
        <v>0</v>
      </c>
      <c r="AN77" s="22">
        <f>('Media Trianul 2015-17'!AO78/'Media Trianul 2015-17'!AO$3)/('Media Trianul 2015-17'!$B78/'Media Trianul 2015-17'!$B$3)</f>
        <v>0</v>
      </c>
      <c r="AO77" s="22">
        <f>('Media Trianul 2015-17'!AP78/'Media Trianul 2015-17'!AP$3)/('Media Trianul 2015-17'!$B78/'Media Trianul 2015-17'!$B$3)</f>
        <v>0</v>
      </c>
      <c r="AP77" s="22">
        <f>('Media Trianul 2015-17'!AQ78/'Media Trianul 2015-17'!AQ$3)/('Media Trianul 2015-17'!$B78/'Media Trianul 2015-17'!$B$3)</f>
        <v>0</v>
      </c>
      <c r="AQ77" s="22">
        <f>('Media Trianul 2015-17'!AR78/'Media Trianul 2015-17'!AR$3)/('Media Trianul 2015-17'!$B78/'Media Trianul 2015-17'!$B$3)</f>
        <v>0</v>
      </c>
      <c r="AR77" s="22">
        <f>('Media Trianul 2015-17'!AS78/'Media Trianul 2015-17'!AS$3)/('Media Trianul 2015-17'!$B78/'Media Trianul 2015-17'!$B$3)</f>
        <v>0</v>
      </c>
      <c r="AS77" s="22">
        <f>('Media Trianul 2015-17'!AT78/'Media Trianul 2015-17'!AT$3)/('Media Trianul 2015-17'!$B78/'Media Trianul 2015-17'!$B$3)</f>
        <v>0</v>
      </c>
      <c r="AT77" s="22">
        <f>('Media Trianul 2015-17'!AU78/'Media Trianul 2015-17'!AU$3)/('Media Trianul 2015-17'!$B78/'Media Trianul 2015-17'!$B$3)</f>
        <v>0</v>
      </c>
      <c r="AU77" s="22">
        <f>('Media Trianul 2015-17'!AV78/'Media Trianul 2015-17'!AV$3)/('Media Trianul 2015-17'!$B78/'Media Trianul 2015-17'!$B$3)</f>
        <v>0</v>
      </c>
      <c r="AV77" s="22">
        <f>('Media Trianul 2015-17'!AW78/'Media Trianul 2015-17'!AW$3)/('Media Trianul 2015-17'!$B78/'Media Trianul 2015-17'!$B$3)</f>
        <v>0</v>
      </c>
      <c r="AW77" s="22">
        <f>('Media Trianul 2015-17'!AX78/'Media Trianul 2015-17'!AX$3)/('Media Trianul 2015-17'!$B78/'Media Trianul 2015-17'!$B$3)</f>
        <v>0</v>
      </c>
      <c r="AX77" s="22">
        <f>('Media Trianul 2015-17'!AY78/'Media Trianul 2015-17'!AY$3)/('Media Trianul 2015-17'!$B78/'Media Trianul 2015-17'!$B$3)</f>
        <v>0</v>
      </c>
      <c r="AY77" s="22">
        <f>('Media Trianul 2015-17'!AZ78/'Media Trianul 2015-17'!AZ$3)/('Media Trianul 2015-17'!$B78/'Media Trianul 2015-17'!$B$3)</f>
        <v>0</v>
      </c>
      <c r="AZ77" s="22">
        <f>('Media Trianul 2015-17'!BA78/'Media Trianul 2015-17'!BA$3)/('Media Trianul 2015-17'!$B78/'Media Trianul 2015-17'!$B$3)</f>
        <v>0</v>
      </c>
      <c r="BA77" s="22">
        <f>('Media Trianul 2015-17'!BB78/'Media Trianul 2015-17'!BB$3)/('Media Trianul 2015-17'!$B78/'Media Trianul 2015-17'!$B$3)</f>
        <v>0</v>
      </c>
      <c r="BB77" s="22">
        <f>('Media Trianul 2015-17'!BC78/'Media Trianul 2015-17'!BC$3)/('Media Trianul 2015-17'!$B78/'Media Trianul 2015-17'!$B$3)</f>
        <v>0</v>
      </c>
      <c r="BC77" s="22">
        <f>('Media Trianul 2015-17'!BD78/'Media Trianul 2015-17'!BD$3)/('Media Trianul 2015-17'!$B78/'Media Trianul 2015-17'!$B$3)</f>
        <v>0</v>
      </c>
      <c r="BD77" s="22">
        <f>('Media Trianul 2015-17'!BE78/'Media Trianul 2015-17'!BE$3)/('Media Trianul 2015-17'!$B78/'Media Trianul 2015-17'!$B$3)</f>
        <v>0</v>
      </c>
      <c r="BE77" s="22">
        <f>('Media Trianul 2015-17'!BF78/'Media Trianul 2015-17'!BF$3)/('Media Trianul 2015-17'!$B78/'Media Trianul 2015-17'!$B$3)</f>
        <v>0</v>
      </c>
      <c r="BF77" s="22">
        <f>('Media Trianul 2015-17'!BG78/'Media Trianul 2015-17'!BG$3)/('Media Trianul 2015-17'!$B78/'Media Trianul 2015-17'!$B$3)</f>
        <v>0</v>
      </c>
      <c r="BG77" s="22">
        <f>('Media Trianul 2015-17'!BH78/'Media Trianul 2015-17'!BH$3)/('Media Trianul 2015-17'!$B78/'Media Trianul 2015-17'!$B$3)</f>
        <v>0</v>
      </c>
      <c r="BH77" s="22">
        <f>('Media Trianul 2015-17'!BI78/'Media Trianul 2015-17'!BI$3)/('Media Trianul 2015-17'!$B78/'Media Trianul 2015-17'!$B$3)</f>
        <v>0</v>
      </c>
      <c r="BI77" s="22">
        <f>('Media Trianul 2015-17'!BJ78/'Media Trianul 2015-17'!BJ$3)/('Media Trianul 2015-17'!$B78/'Media Trianul 2015-17'!$B$3)</f>
        <v>0</v>
      </c>
      <c r="BJ77" s="22">
        <f>('Media Trianul 2015-17'!BK78/'Media Trianul 2015-17'!BK$3)/('Media Trianul 2015-17'!$B78/'Media Trianul 2015-17'!$B$3)</f>
        <v>0</v>
      </c>
      <c r="BK77" s="22">
        <f>('Media Trianul 2015-17'!BL78/'Media Trianul 2015-17'!BL$3)/('Media Trianul 2015-17'!$B78/'Media Trianul 2015-17'!$B$3)</f>
        <v>0</v>
      </c>
      <c r="BL77" s="22">
        <f>('Media Trianul 2015-17'!BM78/'Media Trianul 2015-17'!BM$3)/('Media Trianul 2015-17'!$B78/'Media Trianul 2015-17'!$B$3)</f>
        <v>0</v>
      </c>
      <c r="BM77" s="22">
        <f>('Media Trianul 2015-17'!BN78/'Media Trianul 2015-17'!BN$3)/('Media Trianul 2015-17'!$B78/'Media Trianul 2015-17'!$B$3)</f>
        <v>0</v>
      </c>
      <c r="BN77" s="22">
        <f>('Media Trianul 2015-17'!BO78/'Media Trianul 2015-17'!BO$3)/('Media Trianul 2015-17'!$B78/'Media Trianul 2015-17'!$B$3)</f>
        <v>0</v>
      </c>
      <c r="BO77" s="22">
        <f>('Media Trianul 2015-17'!BP78/'Media Trianul 2015-17'!BP$3)/('Media Trianul 2015-17'!$B78/'Media Trianul 2015-17'!$B$3)</f>
        <v>0</v>
      </c>
      <c r="BP77" s="22">
        <f>('Media Trianul 2015-17'!BQ78/'Media Trianul 2015-17'!BQ$3)/('Media Trianul 2015-17'!$B78/'Media Trianul 2015-17'!$B$3)</f>
        <v>0</v>
      </c>
      <c r="BQ77" s="22">
        <f>('Media Trianul 2015-17'!BR78/'Media Trianul 2015-17'!BR$3)/('Media Trianul 2015-17'!$B78/'Media Trianul 2015-17'!$B$3)</f>
        <v>0</v>
      </c>
      <c r="BR77" s="22">
        <f>('Media Trianul 2015-17'!BS78/'Media Trianul 2015-17'!BS$3)/('Media Trianul 2015-17'!$B78/'Media Trianul 2015-17'!$B$3)</f>
        <v>0</v>
      </c>
      <c r="BS77" s="22">
        <f>('Media Trianul 2015-17'!BT78/'Media Trianul 2015-17'!BT$3)/('Media Trianul 2015-17'!$B78/'Media Trianul 2015-17'!$B$3)</f>
        <v>0</v>
      </c>
      <c r="BT77" s="22">
        <f>('Media Trianul 2015-17'!BU78/'Media Trianul 2015-17'!BU$3)/('Media Trianul 2015-17'!$B78/'Media Trianul 2015-17'!$B$3)</f>
        <v>0</v>
      </c>
      <c r="BU77" s="22">
        <f>('Media Trianul 2015-17'!BV78/'Media Trianul 2015-17'!BV$3)/('Media Trianul 2015-17'!$B78/'Media Trianul 2015-17'!$B$3)</f>
        <v>0</v>
      </c>
      <c r="BV77" s="22">
        <f>('Media Trianul 2015-17'!BW78/'Media Trianul 2015-17'!BW$3)/('Media Trianul 2015-17'!$B78/'Media Trianul 2015-17'!$B$3)</f>
        <v>0</v>
      </c>
      <c r="BW77" s="22">
        <f>('Media Trianul 2015-17'!BX78/'Media Trianul 2015-17'!BX$3)/('Media Trianul 2015-17'!$B78/'Media Trianul 2015-17'!$B$3)</f>
        <v>0</v>
      </c>
      <c r="BX77" s="22">
        <f>('Media Trianul 2015-17'!BY78/'Media Trianul 2015-17'!BY$3)/('Media Trianul 2015-17'!$B78/'Media Trianul 2015-17'!$B$3)</f>
        <v>0</v>
      </c>
      <c r="BY77" s="22">
        <f>('Media Trianul 2015-17'!BZ78/'Media Trianul 2015-17'!BZ$3)/('Media Trianul 2015-17'!$B78/'Media Trianul 2015-17'!$B$3)</f>
        <v>0</v>
      </c>
      <c r="BZ77" s="22">
        <f>('Media Trianul 2015-17'!CA78/'Media Trianul 2015-17'!CA$3)/('Media Trianul 2015-17'!$B78/'Media Trianul 2015-17'!$B$3)</f>
        <v>0</v>
      </c>
      <c r="CA77" s="22">
        <f>('Media Trianul 2015-17'!CB78/'Media Trianul 2015-17'!CB$3)/('Media Trianul 2015-17'!$B78/'Media Trianul 2015-17'!$B$3)</f>
        <v>0</v>
      </c>
      <c r="CB77" s="22">
        <f>('Media Trianul 2015-17'!CC78/'Media Trianul 2015-17'!CC$3)/('Media Trianul 2015-17'!$B78/'Media Trianul 2015-17'!$B$3)</f>
        <v>0</v>
      </c>
      <c r="CC77" s="22">
        <f>('Media Trianul 2015-17'!CD78/'Media Trianul 2015-17'!CD$3)/('Media Trianul 2015-17'!$B78/'Media Trianul 2015-17'!$B$3)</f>
        <v>0</v>
      </c>
      <c r="CD77" s="22">
        <f>('Media Trianul 2015-17'!CE78/'Media Trianul 2015-17'!CE$3)/('Media Trianul 2015-17'!$B78/'Media Trianul 2015-17'!$B$3)</f>
        <v>0</v>
      </c>
      <c r="CE77" s="22">
        <f>('Media Trianul 2015-17'!CF78/'Media Trianul 2015-17'!CF$3)/('Media Trianul 2015-17'!$B78/'Media Trianul 2015-17'!$B$3)</f>
        <v>0</v>
      </c>
      <c r="CF77" s="22">
        <f>('Media Trianul 2015-17'!CG78/'Media Trianul 2015-17'!CG$3)/('Media Trianul 2015-17'!$B78/'Media Trianul 2015-17'!$B$3)</f>
        <v>0</v>
      </c>
      <c r="CG77" s="22">
        <f>('Media Trianul 2015-17'!CH78/'Media Trianul 2015-17'!CH$3)/('Media Trianul 2015-17'!$B78/'Media Trianul 2015-17'!$B$3)</f>
        <v>0</v>
      </c>
      <c r="CH77" s="22">
        <f>('Media Trianul 2015-17'!CI78/'Media Trianul 2015-17'!CI$3)/('Media Trianul 2015-17'!$B78/'Media Trianul 2015-17'!$B$3)</f>
        <v>0</v>
      </c>
      <c r="CI77" s="22">
        <f>('Media Trianul 2015-17'!CJ78/'Media Trianul 2015-17'!CJ$3)/('Media Trianul 2015-17'!$B78/'Media Trianul 2015-17'!$B$3)</f>
        <v>0</v>
      </c>
      <c r="CJ77" s="22">
        <f>('Media Trianul 2015-17'!CK78/'Media Trianul 2015-17'!CK$3)/('Media Trianul 2015-17'!$B78/'Media Trianul 2015-17'!$B$3)</f>
        <v>0</v>
      </c>
      <c r="CK77" s="22">
        <f>('Media Trianul 2015-17'!CL78/'Media Trianul 2015-17'!CL$3)/('Media Trianul 2015-17'!$B78/'Media Trianul 2015-17'!$B$3)</f>
        <v>0</v>
      </c>
      <c r="CL77" s="22">
        <f>('Media Trianul 2015-17'!CM78/'Media Trianul 2015-17'!CM$3)/('Media Trianul 2015-17'!$B78/'Media Trianul 2015-17'!$B$3)</f>
        <v>0</v>
      </c>
      <c r="CM77" s="22">
        <f>('Media Trianul 2015-17'!CN78/'Media Trianul 2015-17'!CN$3)/('Media Trianul 2015-17'!$B78/'Media Trianul 2015-17'!$B$3)</f>
        <v>0</v>
      </c>
      <c r="CN77" s="22">
        <f>('Media Trianul 2015-17'!CO78/'Media Trianul 2015-17'!CO$3)/('Media Trianul 2015-17'!$B78/'Media Trianul 2015-17'!$B$3)</f>
        <v>0</v>
      </c>
      <c r="CO77" s="22">
        <f>('Media Trianul 2015-17'!CP78/'Media Trianul 2015-17'!CP$3)/('Media Trianul 2015-17'!$B78/'Media Trianul 2015-17'!$B$3)</f>
        <v>0</v>
      </c>
      <c r="CP77" s="22">
        <f>('Media Trianul 2015-17'!CQ78/'Media Trianul 2015-17'!CQ$3)/('Media Trianul 2015-17'!$B78/'Media Trianul 2015-17'!$B$3)</f>
        <v>0</v>
      </c>
      <c r="CQ77" s="22">
        <f>('Media Trianul 2015-17'!CR78/'Media Trianul 2015-17'!CR$3)/('Media Trianul 2015-17'!$B78/'Media Trianul 2015-17'!$B$3)</f>
        <v>0.18917771024087199</v>
      </c>
      <c r="CR77" s="22">
        <f>('Media Trianul 2015-17'!CS78/'Media Trianul 2015-17'!CS$3)/('Media Trianul 2015-17'!$B78/'Media Trianul 2015-17'!$B$3)</f>
        <v>0</v>
      </c>
      <c r="CS77" s="22">
        <f>('Media Trianul 2015-17'!CT78/'Media Trianul 2015-17'!CT$3)/('Media Trianul 2015-17'!$B78/'Media Trianul 2015-17'!$B$3)</f>
        <v>0</v>
      </c>
      <c r="CT77" s="22">
        <f>('Media Trianul 2015-17'!CU78/'Media Trianul 2015-17'!CU$3)/('Media Trianul 2015-17'!$B78/'Media Trianul 2015-17'!$B$3)</f>
        <v>0</v>
      </c>
      <c r="CU77" s="22">
        <f>('Media Trianul 2015-17'!CV78/'Media Trianul 2015-17'!CV$3)/('Media Trianul 2015-17'!$B78/'Media Trianul 2015-17'!$B$3)</f>
        <v>0</v>
      </c>
      <c r="CV77" s="22">
        <f>('Media Trianul 2015-17'!CW78/'Media Trianul 2015-17'!CW$3)/('Media Trianul 2015-17'!$B78/'Media Trianul 2015-17'!$B$3)</f>
        <v>0</v>
      </c>
      <c r="CW77" s="22">
        <f>('Media Trianul 2015-17'!CX78/'Media Trianul 2015-17'!CX$3)/('Media Trianul 2015-17'!$B78/'Media Trianul 2015-17'!$B$3)</f>
        <v>0</v>
      </c>
      <c r="CX77" s="22">
        <f>('Media Trianul 2015-17'!CY78/'Media Trianul 2015-17'!CY$3)/('Media Trianul 2015-17'!$B78/'Media Trianul 2015-17'!$B$3)</f>
        <v>0</v>
      </c>
      <c r="CY77" s="22">
        <f>('Media Trianul 2015-17'!CZ78/'Media Trianul 2015-17'!CZ$3)/('Media Trianul 2015-17'!$B78/'Media Trianul 2015-17'!$B$3)</f>
        <v>0</v>
      </c>
      <c r="CZ77" s="22">
        <f>('Media Trianul 2015-17'!DA78/'Media Trianul 2015-17'!DA$3)/('Media Trianul 2015-17'!$B78/'Media Trianul 2015-17'!$B$3)</f>
        <v>0</v>
      </c>
      <c r="DA77" s="22">
        <f>('Media Trianul 2015-17'!DB78/'Media Trianul 2015-17'!DB$3)/('Media Trianul 2015-17'!$B78/'Media Trianul 2015-17'!$B$3)</f>
        <v>0</v>
      </c>
      <c r="DB77" s="22">
        <f>('Media Trianul 2015-17'!DC78/'Media Trianul 2015-17'!DC$3)/('Media Trianul 2015-17'!$B78/'Media Trianul 2015-17'!$B$3)</f>
        <v>0</v>
      </c>
      <c r="DC77" s="22">
        <f>('Media Trianul 2015-17'!DD78/'Media Trianul 2015-17'!DD$3)/('Media Trianul 2015-17'!$B78/'Media Trianul 2015-17'!$B$3)</f>
        <v>0</v>
      </c>
      <c r="DD77" s="22">
        <f>('Media Trianul 2015-17'!DE78/'Media Trianul 2015-17'!DE$3)/('Media Trianul 2015-17'!$B78/'Media Trianul 2015-17'!$B$3)</f>
        <v>0</v>
      </c>
      <c r="DE77" s="22">
        <f>('Media Trianul 2015-17'!DF78/'Media Trianul 2015-17'!DF$3)/('Media Trianul 2015-17'!$B78/'Media Trianul 2015-17'!$B$3)</f>
        <v>0</v>
      </c>
      <c r="DF77" s="22">
        <f>('Media Trianul 2015-17'!DG78/'Media Trianul 2015-17'!DG$3)/('Media Trianul 2015-17'!$B78/'Media Trianul 2015-17'!$B$3)</f>
        <v>0</v>
      </c>
      <c r="DG77" s="22">
        <f>('Media Trianul 2015-17'!DH78/'Media Trianul 2015-17'!DH$3)/('Media Trianul 2015-17'!$B78/'Media Trianul 2015-17'!$B$3)</f>
        <v>0</v>
      </c>
      <c r="DH77" s="22">
        <f>('Media Trianul 2015-17'!DI78/'Media Trianul 2015-17'!DI$3)/('Media Trianul 2015-17'!$B78/'Media Trianul 2015-17'!$B$3)</f>
        <v>0</v>
      </c>
      <c r="DI77" s="22">
        <f>('Media Trianul 2015-17'!DJ78/'Media Trianul 2015-17'!DJ$3)/('Media Trianul 2015-17'!$B78/'Media Trianul 2015-17'!$B$3)</f>
        <v>0</v>
      </c>
      <c r="DJ77" s="22">
        <f>('Media Trianul 2015-17'!DK78/'Media Trianul 2015-17'!DK$3)/('Media Trianul 2015-17'!$B78/'Media Trianul 2015-17'!$B$3)</f>
        <v>0</v>
      </c>
      <c r="DK77" s="22">
        <f>('Media Trianul 2015-17'!DL78/'Media Trianul 2015-17'!DL$3)/('Media Trianul 2015-17'!$B78/'Media Trianul 2015-17'!$B$3)</f>
        <v>0</v>
      </c>
      <c r="DL77" s="22">
        <f>('Media Trianul 2015-17'!DM78/'Media Trianul 2015-17'!DM$3)/('Media Trianul 2015-17'!$B78/'Media Trianul 2015-17'!$B$3)</f>
        <v>0</v>
      </c>
      <c r="DM77" s="22">
        <f>('Media Trianul 2015-17'!DN78/'Media Trianul 2015-17'!DN$3)/('Media Trianul 2015-17'!$B78/'Media Trianul 2015-17'!$B$3)</f>
        <v>0</v>
      </c>
      <c r="DN77" s="22">
        <f>('Media Trianul 2015-17'!DO78/'Media Trianul 2015-17'!DO$3)/('Media Trianul 2015-17'!$B78/'Media Trianul 2015-17'!$B$3)</f>
        <v>0</v>
      </c>
      <c r="DO77" s="22">
        <f>('Media Trianul 2015-17'!DP78/'Media Trianul 2015-17'!DP$3)/('Media Trianul 2015-17'!$B78/'Media Trianul 2015-17'!$B$3)</f>
        <v>0</v>
      </c>
      <c r="DP77" s="22">
        <f>('Media Trianul 2015-17'!DQ78/'Media Trianul 2015-17'!DQ$3)/('Media Trianul 2015-17'!$B78/'Media Trianul 2015-17'!$B$3)</f>
        <v>0</v>
      </c>
      <c r="DQ77" s="22">
        <f>('Media Trianul 2015-17'!DR78/'Media Trianul 2015-17'!DR$3)/('Media Trianul 2015-17'!$B78/'Media Trianul 2015-17'!$B$3)</f>
        <v>0.60988361545061631</v>
      </c>
      <c r="DR77" s="22">
        <f>('Media Trianul 2015-17'!DS78/'Media Trianul 2015-17'!DS$3)/('Media Trianul 2015-17'!$B78/'Media Trianul 2015-17'!$B$3)</f>
        <v>0</v>
      </c>
      <c r="DS77" s="22">
        <f>('Media Trianul 2015-17'!DT78/'Media Trianul 2015-17'!DT$3)/('Media Trianul 2015-17'!$B78/'Media Trianul 2015-17'!$B$3)</f>
        <v>0</v>
      </c>
      <c r="DT77" s="22">
        <f>('Media Trianul 2015-17'!DU78/'Media Trianul 2015-17'!DU$3)/('Media Trianul 2015-17'!$B78/'Media Trianul 2015-17'!$B$3)</f>
        <v>0</v>
      </c>
      <c r="DU77" s="22">
        <f>('Media Trianul 2015-17'!DV78/'Media Trianul 2015-17'!DV$3)/('Media Trianul 2015-17'!$B78/'Media Trianul 2015-17'!$B$3)</f>
        <v>0</v>
      </c>
      <c r="DV77" s="22">
        <f>('Media Trianul 2015-17'!DW78/'Media Trianul 2015-17'!DW$3)/('Media Trianul 2015-17'!$B78/'Media Trianul 2015-17'!$B$3)</f>
        <v>0</v>
      </c>
      <c r="DW77" s="22">
        <f>('Media Trianul 2015-17'!DX78/'Media Trianul 2015-17'!DX$3)/('Media Trianul 2015-17'!$B78/'Media Trianul 2015-17'!$B$3)</f>
        <v>9.0421256773385554</v>
      </c>
      <c r="DX77" s="22">
        <f>('Media Trianul 2015-17'!DY78/'Media Trianul 2015-17'!DY$3)/('Media Trianul 2015-17'!$B78/'Media Trianul 2015-17'!$B$3)</f>
        <v>125.68034377784616</v>
      </c>
      <c r="DY77" s="22">
        <f>('Media Trianul 2015-17'!DZ78/'Media Trianul 2015-17'!DZ$3)/('Media Trianul 2015-17'!$B78/'Media Trianul 2015-17'!$B$3)</f>
        <v>0</v>
      </c>
      <c r="DZ77" s="22">
        <f>('Media Trianul 2015-17'!EA78/'Media Trianul 2015-17'!EA$3)/('Media Trianul 2015-17'!$B78/'Media Trianul 2015-17'!$B$3)</f>
        <v>0</v>
      </c>
      <c r="EA77" s="22">
        <f>('Media Trianul 2015-17'!EB78/'Media Trianul 2015-17'!EB$3)/('Media Trianul 2015-17'!$B78/'Media Trianul 2015-17'!$B$3)</f>
        <v>0</v>
      </c>
      <c r="EB77" s="22">
        <f>('Media Trianul 2015-17'!EC78/'Media Trianul 2015-17'!EC$3)/('Media Trianul 2015-17'!$B78/'Media Trianul 2015-17'!$B$3)</f>
        <v>0</v>
      </c>
      <c r="EC77" s="22">
        <f>('Media Trianul 2015-17'!ED78/'Media Trianul 2015-17'!ED$3)/('Media Trianul 2015-17'!$B78/'Media Trianul 2015-17'!$B$3)</f>
        <v>9.6137888988976616</v>
      </c>
      <c r="ED77" s="22">
        <f>('Media Trianul 2015-17'!EE78/'Media Trianul 2015-17'!EE$3)/('Media Trianul 2015-17'!$B78/'Media Trianul 2015-17'!$B$3)</f>
        <v>0</v>
      </c>
      <c r="EE77" s="22">
        <f>('Media Trianul 2015-17'!EF78/'Media Trianul 2015-17'!EF$3)/('Media Trianul 2015-17'!$B78/'Media Trianul 2015-17'!$B$3)</f>
        <v>0</v>
      </c>
      <c r="EF77" s="22">
        <f>('Media Trianul 2015-17'!EG78/'Media Trianul 2015-17'!EG$3)/('Media Trianul 2015-17'!$B78/'Media Trianul 2015-17'!$B$3)</f>
        <v>0</v>
      </c>
      <c r="EG77" s="22">
        <f>('Media Trianul 2015-17'!EH78/'Media Trianul 2015-17'!EH$3)/('Media Trianul 2015-17'!$B78/'Media Trianul 2015-17'!$B$3)</f>
        <v>0</v>
      </c>
      <c r="EH77" s="22">
        <f>('Media Trianul 2015-17'!EI78/'Media Trianul 2015-17'!EI$3)/('Media Trianul 2015-17'!$B78/'Media Trianul 2015-17'!$B$3)</f>
        <v>0</v>
      </c>
      <c r="EI77" s="22">
        <f>('Media Trianul 2015-17'!EJ78/'Media Trianul 2015-17'!EJ$3)/('Media Trianul 2015-17'!$B78/'Media Trianul 2015-17'!$B$3)</f>
        <v>0</v>
      </c>
      <c r="EJ77" s="22">
        <f>('Media Trianul 2015-17'!EK78/'Media Trianul 2015-17'!EK$3)/('Media Trianul 2015-17'!$B78/'Media Trianul 2015-17'!$B$3)</f>
        <v>0</v>
      </c>
      <c r="EK77" s="22">
        <f>('Media Trianul 2015-17'!EL78/'Media Trianul 2015-17'!EL$3)/('Media Trianul 2015-17'!$B78/'Media Trianul 2015-17'!$B$3)</f>
        <v>0</v>
      </c>
      <c r="EL77" s="22">
        <f>('Media Trianul 2015-17'!EM78/'Media Trianul 2015-17'!EM$3)/('Media Trianul 2015-17'!$B78/'Media Trianul 2015-17'!$B$3)</f>
        <v>0</v>
      </c>
      <c r="EM77" s="22">
        <f>('Media Trianul 2015-17'!EN78/'Media Trianul 2015-17'!EN$3)/('Media Trianul 2015-17'!$B78/'Media Trianul 2015-17'!$B$3)</f>
        <v>0</v>
      </c>
      <c r="EN77" s="22">
        <f>('Media Trianul 2015-17'!EO78/'Media Trianul 2015-17'!EO$3)/('Media Trianul 2015-17'!$B78/'Media Trianul 2015-17'!$B$3)</f>
        <v>0</v>
      </c>
      <c r="EO77" s="22">
        <f>('Media Trianul 2015-17'!EP78/'Media Trianul 2015-17'!EP$3)/('Media Trianul 2015-17'!$B78/'Media Trianul 2015-17'!$B$3)</f>
        <v>0</v>
      </c>
      <c r="EP77" s="22">
        <f>('Media Trianul 2015-17'!EQ78/'Media Trianul 2015-17'!EQ$3)/('Media Trianul 2015-17'!$B78/'Media Trianul 2015-17'!$B$3)</f>
        <v>0</v>
      </c>
      <c r="EQ77" s="22">
        <f>('Media Trianul 2015-17'!ER78/'Media Trianul 2015-17'!ER$3)/('Media Trianul 2015-17'!$B78/'Media Trianul 2015-17'!$B$3)</f>
        <v>0</v>
      </c>
      <c r="ER77" s="22">
        <f>('Media Trianul 2015-17'!ES78/'Media Trianul 2015-17'!ES$3)/('Media Trianul 2015-17'!$B78/'Media Trianul 2015-17'!$B$3)</f>
        <v>0</v>
      </c>
      <c r="ES77" s="22">
        <f>('Media Trianul 2015-17'!ET78/'Media Trianul 2015-17'!ET$3)/('Media Trianul 2015-17'!$B78/'Media Trianul 2015-17'!$B$3)</f>
        <v>3.4164597637013081</v>
      </c>
      <c r="ET77" s="22">
        <f>('Media Trianul 2015-17'!EU78/'Media Trianul 2015-17'!EU$3)/('Media Trianul 2015-17'!$B78/'Media Trianul 2015-17'!$B$3)</f>
        <v>0</v>
      </c>
      <c r="EU77" s="22">
        <f>('Media Trianul 2015-17'!EV78/'Media Trianul 2015-17'!EV$3)/('Media Trianul 2015-17'!$B78/'Media Trianul 2015-17'!$B$3)</f>
        <v>0</v>
      </c>
      <c r="EV77" s="22">
        <f>('Media Trianul 2015-17'!EW78/'Media Trianul 2015-17'!EW$3)/('Media Trianul 2015-17'!$B78/'Media Trianul 2015-17'!$B$3)</f>
        <v>0</v>
      </c>
      <c r="EW77" s="22">
        <f>('Media Trianul 2015-17'!EX78/'Media Trianul 2015-17'!EX$3)/('Media Trianul 2015-17'!$B78/'Media Trianul 2015-17'!$B$3)</f>
        <v>0</v>
      </c>
      <c r="EX77" s="22">
        <f>('Media Trianul 2015-17'!EY78/'Media Trianul 2015-17'!EY$3)/('Media Trianul 2015-17'!$B78/'Media Trianul 2015-17'!$B$3)</f>
        <v>0</v>
      </c>
      <c r="EY77" s="22">
        <f>('Media Trianul 2015-17'!EZ78/'Media Trianul 2015-17'!EZ$3)/('Media Trianul 2015-17'!$B78/'Media Trianul 2015-17'!$B$3)</f>
        <v>0</v>
      </c>
      <c r="EZ77" s="22">
        <f>('Media Trianul 2015-17'!FA78/'Media Trianul 2015-17'!FA$3)/('Media Trianul 2015-17'!$B78/'Media Trianul 2015-17'!$B$3)</f>
        <v>0</v>
      </c>
      <c r="FA77" s="22">
        <f>('Media Trianul 2015-17'!FB78/'Media Trianul 2015-17'!FB$3)/('Media Trianul 2015-17'!$B78/'Media Trianul 2015-17'!$B$3)</f>
        <v>0</v>
      </c>
      <c r="FB77" s="22">
        <f>('Media Trianul 2015-17'!FC78/'Media Trianul 2015-17'!FC$3)/('Media Trianul 2015-17'!$B78/'Media Trianul 2015-17'!$B$3)</f>
        <v>0</v>
      </c>
      <c r="FC77" s="22">
        <f>('Media Trianul 2015-17'!FD78/'Media Trianul 2015-17'!FD$3)/('Media Trianul 2015-17'!$B78/'Media Trianul 2015-17'!$B$3)</f>
        <v>0</v>
      </c>
      <c r="FD77" s="22">
        <f>('Media Trianul 2015-17'!FE78/'Media Trianul 2015-17'!FE$3)/('Media Trianul 2015-17'!$B78/'Media Trianul 2015-17'!$B$3)</f>
        <v>0</v>
      </c>
      <c r="FE77" s="22">
        <f>('Media Trianul 2015-17'!FF78/'Media Trianul 2015-17'!FF$3)/('Media Trianul 2015-17'!$B78/'Media Trianul 2015-17'!$B$3)</f>
        <v>0</v>
      </c>
      <c r="FF77" s="22">
        <f>('Media Trianul 2015-17'!FG78/'Media Trianul 2015-17'!FG$3)/('Media Trianul 2015-17'!$B78/'Media Trianul 2015-17'!$B$3)</f>
        <v>0</v>
      </c>
      <c r="FG77" s="22">
        <f>('Media Trianul 2015-17'!FH78/'Media Trianul 2015-17'!FH$3)/('Media Trianul 2015-17'!$B78/'Media Trianul 2015-17'!$B$3)</f>
        <v>1.1104980741775745</v>
      </c>
      <c r="FH77" s="22">
        <f>('Media Trianul 2015-17'!FI78/'Media Trianul 2015-17'!FI$3)/('Media Trianul 2015-17'!$B78/'Media Trianul 2015-17'!$B$3)</f>
        <v>0</v>
      </c>
      <c r="FI77" s="22">
        <f>('Media Trianul 2015-17'!FJ78/'Media Trianul 2015-17'!FJ$3)/('Media Trianul 2015-17'!$B78/'Media Trianul 2015-17'!$B$3)</f>
        <v>0</v>
      </c>
      <c r="FJ77" s="22">
        <f>('Media Trianul 2015-17'!FK78/'Media Trianul 2015-17'!FK$3)/('Media Trianul 2015-17'!$B78/'Media Trianul 2015-17'!$B$3)</f>
        <v>0</v>
      </c>
      <c r="FK77" s="22">
        <f>('Media Trianul 2015-17'!FL78/'Media Trianul 2015-17'!FL$3)/('Media Trianul 2015-17'!$B78/'Media Trianul 2015-17'!$B$3)</f>
        <v>88.430840887230232</v>
      </c>
      <c r="FL77" s="22">
        <f>('Media Trianul 2015-17'!FM78/'Media Trianul 2015-17'!FM$3)/('Media Trianul 2015-17'!$B78/'Media Trianul 2015-17'!$B$3)</f>
        <v>0</v>
      </c>
      <c r="FM77" s="22">
        <f>('Media Trianul 2015-17'!FN78/'Media Trianul 2015-17'!FN$3)/('Media Trianul 2015-17'!$B78/'Media Trianul 2015-17'!$B$3)</f>
        <v>0</v>
      </c>
      <c r="FN77" s="22">
        <f>('Media Trianul 2015-17'!FO78/'Media Trianul 2015-17'!FO$3)/('Media Trianul 2015-17'!$B78/'Media Trianul 2015-17'!$B$3)</f>
        <v>0</v>
      </c>
      <c r="FO77" s="22">
        <f>('Media Trianul 2015-17'!FP78/'Media Trianul 2015-17'!FP$3)/('Media Trianul 2015-17'!$B78/'Media Trianul 2015-17'!$B$3)</f>
        <v>0</v>
      </c>
      <c r="FP77" s="22">
        <f>('Media Trianul 2015-17'!FQ78/'Media Trianul 2015-17'!FQ$3)/('Media Trianul 2015-17'!$B78/'Media Trianul 2015-17'!$B$3)</f>
        <v>0</v>
      </c>
      <c r="FQ77" s="22">
        <f>('Media Trianul 2015-17'!FR78/'Media Trianul 2015-17'!FR$3)/('Media Trianul 2015-17'!$B78/'Media Trianul 2015-17'!$B$3)</f>
        <v>0</v>
      </c>
      <c r="FR77" s="22">
        <f>('Media Trianul 2015-17'!FS78/'Media Trianul 2015-17'!FS$3)/('Media Trianul 2015-17'!$B78/'Media Trianul 2015-17'!$B$3)</f>
        <v>0</v>
      </c>
      <c r="FS77" s="22">
        <f>('Media Trianul 2015-17'!FT78/'Media Trianul 2015-17'!FT$3)/('Media Trianul 2015-17'!$B78/'Media Trianul 2015-17'!$B$3)</f>
        <v>10.243033960070456</v>
      </c>
      <c r="FT77" s="22">
        <f>('Media Trianul 2015-17'!FU78/'Media Trianul 2015-17'!FU$3)/('Media Trianul 2015-17'!$B78/'Media Trianul 2015-17'!$B$3)</f>
        <v>0</v>
      </c>
      <c r="FU77" s="22">
        <f>('Media Trianul 2015-17'!FV78/'Media Trianul 2015-17'!FV$3)/('Media Trianul 2015-17'!$B78/'Media Trianul 2015-17'!$B$3)</f>
        <v>0</v>
      </c>
      <c r="FV77" s="22">
        <f>('Media Trianul 2015-17'!FW78/'Media Trianul 2015-17'!FW$3)/('Media Trianul 2015-17'!$B78/'Media Trianul 2015-17'!$B$3)</f>
        <v>0</v>
      </c>
      <c r="FW77" s="22">
        <f>('Media Trianul 2015-17'!FX78/'Media Trianul 2015-17'!FX$3)/('Media Trianul 2015-17'!$B78/'Media Trianul 2015-17'!$B$3)</f>
        <v>0</v>
      </c>
      <c r="FX77" s="22">
        <f>('Media Trianul 2015-17'!FY78/'Media Trianul 2015-17'!FY$3)/('Media Trianul 2015-17'!$B78/'Media Trianul 2015-17'!$B$3)</f>
        <v>0</v>
      </c>
      <c r="FY77" s="22">
        <f>('Media Trianul 2015-17'!FZ78/'Media Trianul 2015-17'!FZ$3)/('Media Trianul 2015-17'!$B78/'Media Trianul 2015-17'!$B$3)</f>
        <v>0</v>
      </c>
      <c r="FZ77" s="22">
        <f>('Media Trianul 2015-17'!GA78/'Media Trianul 2015-17'!GA$3)/('Media Trianul 2015-17'!$B78/'Media Trianul 2015-17'!$B$3)</f>
        <v>0</v>
      </c>
      <c r="GA77" s="22">
        <f>('Media Trianul 2015-17'!GB78/'Media Trianul 2015-17'!GB$3)/('Media Trianul 2015-17'!$B78/'Media Trianul 2015-17'!$B$3)</f>
        <v>0</v>
      </c>
      <c r="GB77" s="22">
        <f>('Media Trianul 2015-17'!GC78/'Media Trianul 2015-17'!GC$3)/('Media Trianul 2015-17'!$B78/'Media Trianul 2015-17'!$B$3)</f>
        <v>0</v>
      </c>
      <c r="GC77" s="22">
        <f>('Media Trianul 2015-17'!GD78/'Media Trianul 2015-17'!GD$3)/('Media Trianul 2015-17'!$B78/'Media Trianul 2015-17'!$B$3)</f>
        <v>0</v>
      </c>
      <c r="GD77" s="22">
        <f>('Media Trianul 2015-17'!GE78/'Media Trianul 2015-17'!GE$3)/('Media Trianul 2015-17'!$B78/'Media Trianul 2015-17'!$B$3)</f>
        <v>0</v>
      </c>
      <c r="GE77" s="22">
        <f>('Media Trianul 2015-17'!GF78/'Media Trianul 2015-17'!GF$3)/('Media Trianul 2015-17'!$B78/'Media Trianul 2015-17'!$B$3)</f>
        <v>0</v>
      </c>
      <c r="GF77" s="22">
        <f>('Media Trianul 2015-17'!GG78/'Media Trianul 2015-17'!GG$3)/('Media Trianul 2015-17'!$B78/'Media Trianul 2015-17'!$B$3)</f>
        <v>0.62088948007410738</v>
      </c>
      <c r="GG77" s="22">
        <f>('Media Trianul 2015-17'!GH78/'Media Trianul 2015-17'!GH$3)/('Media Trianul 2015-17'!$B78/'Media Trianul 2015-17'!$B$3)</f>
        <v>0</v>
      </c>
      <c r="GH77" s="22">
        <f>('Media Trianul 2015-17'!GI78/'Media Trianul 2015-17'!GI$3)/('Media Trianul 2015-17'!$B78/'Media Trianul 2015-17'!$B$3)</f>
        <v>0</v>
      </c>
      <c r="GI77" s="22">
        <f>('Media Trianul 2015-17'!GJ78/'Media Trianul 2015-17'!GJ$3)/('Media Trianul 2015-17'!$B78/'Media Trianul 2015-17'!$B$3)</f>
        <v>0</v>
      </c>
      <c r="GJ77" s="22">
        <f>('Media Trianul 2015-17'!GK78/'Media Trianul 2015-17'!GK$3)/('Media Trianul 2015-17'!$B78/'Media Trianul 2015-17'!$B$3)</f>
        <v>0</v>
      </c>
      <c r="GK77" s="22">
        <f>('Media Trianul 2015-17'!GL78/'Media Trianul 2015-17'!GL$3)/('Media Trianul 2015-17'!$B78/'Media Trianul 2015-17'!$B$3)</f>
        <v>0</v>
      </c>
      <c r="GL77" s="22">
        <f>('Media Trianul 2015-17'!GM78/'Media Trianul 2015-17'!GM$3)/('Media Trianul 2015-17'!$B78/'Media Trianul 2015-17'!$B$3)</f>
        <v>0</v>
      </c>
      <c r="GM77" s="22">
        <f>('Media Trianul 2015-17'!GN78/'Media Trianul 2015-17'!GN$3)/('Media Trianul 2015-17'!$B78/'Media Trianul 2015-17'!$B$3)</f>
        <v>0</v>
      </c>
      <c r="GN77" s="22">
        <f>('Media Trianul 2015-17'!GO78/'Media Trianul 2015-17'!GO$3)/('Media Trianul 2015-17'!$B78/'Media Trianul 2015-17'!$B$3)</f>
        <v>0</v>
      </c>
      <c r="GO77" s="22">
        <f>('Media Trianul 2015-17'!GP78/'Media Trianul 2015-17'!GP$3)/('Media Trianul 2015-17'!$B78/'Media Trianul 2015-17'!$B$3)</f>
        <v>0</v>
      </c>
      <c r="GP77" s="22">
        <f>('Media Trianul 2015-17'!GQ78/'Media Trianul 2015-17'!GQ$3)/('Media Trianul 2015-17'!$B78/'Media Trianul 2015-17'!$B$3)</f>
        <v>0</v>
      </c>
      <c r="GQ77" s="22">
        <f>('Media Trianul 2015-17'!GR78/'Media Trianul 2015-17'!GR$3)/('Media Trianul 2015-17'!$B78/'Media Trianul 2015-17'!$B$3)</f>
        <v>0</v>
      </c>
      <c r="GR77" s="22">
        <f>('Media Trianul 2015-17'!GS78/'Media Trianul 2015-17'!GS$3)/('Media Trianul 2015-17'!$B78/'Media Trianul 2015-17'!$B$3)</f>
        <v>0</v>
      </c>
      <c r="GS77" s="22">
        <f>('Media Trianul 2015-17'!GT78/'Media Trianul 2015-17'!GT$3)/('Media Trianul 2015-17'!$B78/'Media Trianul 2015-17'!$B$3)</f>
        <v>0</v>
      </c>
      <c r="GT77" s="22">
        <f>('Media Trianul 2015-17'!GU78/'Media Trianul 2015-17'!GU$3)/('Media Trianul 2015-17'!$B78/'Media Trianul 2015-17'!$B$3)</f>
        <v>0</v>
      </c>
      <c r="GU77" s="22">
        <f>('Media Trianul 2015-17'!GV78/'Media Trianul 2015-17'!GV$3)/('Media Trianul 2015-17'!$B78/'Media Trianul 2015-17'!$B$3)</f>
        <v>0</v>
      </c>
      <c r="GV77" s="22">
        <f>('Media Trianul 2015-17'!GW78/'Media Trianul 2015-17'!GW$3)/('Media Trianul 2015-17'!$B78/'Media Trianul 2015-17'!$B$3)</f>
        <v>0</v>
      </c>
      <c r="GW77" s="22">
        <f>('Media Trianul 2015-17'!GX78/'Media Trianul 2015-17'!GX$3)/('Media Trianul 2015-17'!$B78/'Media Trianul 2015-17'!$B$3)</f>
        <v>0</v>
      </c>
      <c r="GX77" s="22">
        <f>('Media Trianul 2015-17'!GY78/'Media Trianul 2015-17'!GY$3)/('Media Trianul 2015-17'!$B78/'Media Trianul 2015-17'!$B$3)</f>
        <v>0</v>
      </c>
      <c r="GY77" s="22">
        <f>('Media Trianul 2015-17'!GZ78/'Media Trianul 2015-17'!GZ$3)/('Media Trianul 2015-17'!$B78/'Media Trianul 2015-17'!$B$3)</f>
        <v>0</v>
      </c>
      <c r="GZ77" s="22">
        <f>('Media Trianul 2015-17'!HA78/'Media Trianul 2015-17'!HA$3)/('Media Trianul 2015-17'!$B78/'Media Trianul 2015-17'!$B$3)</f>
        <v>0</v>
      </c>
      <c r="HA77" s="22">
        <f>('Media Trianul 2015-17'!HB78/'Media Trianul 2015-17'!HB$3)/('Media Trianul 2015-17'!$B78/'Media Trianul 2015-17'!$B$3)</f>
        <v>0</v>
      </c>
      <c r="HB77" s="22">
        <f>('Media Trianul 2015-17'!HC78/'Media Trianul 2015-17'!HC$3)/('Media Trianul 2015-17'!$B78/'Media Trianul 2015-17'!$B$3)</f>
        <v>0</v>
      </c>
      <c r="HC77" s="22">
        <f>('Media Trianul 2015-17'!HD78/'Media Trianul 2015-17'!HD$3)/('Media Trianul 2015-17'!$B78/'Media Trianul 2015-17'!$B$3)</f>
        <v>0</v>
      </c>
      <c r="HD77" s="22">
        <f>('Media Trianul 2015-17'!HE78/'Media Trianul 2015-17'!HE$3)/('Media Trianul 2015-17'!$B78/'Media Trianul 2015-17'!$B$3)</f>
        <v>0</v>
      </c>
      <c r="HE77" s="22">
        <f>('Media Trianul 2015-17'!HF78/'Media Trianul 2015-17'!HF$3)/('Media Trianul 2015-17'!$B78/'Media Trianul 2015-17'!$B$3)</f>
        <v>0</v>
      </c>
      <c r="HF77" s="22">
        <f>('Media Trianul 2015-17'!HG78/'Media Trianul 2015-17'!HG$3)/('Media Trianul 2015-17'!$B78/'Media Trianul 2015-17'!$B$3)</f>
        <v>0</v>
      </c>
      <c r="HG77" s="22">
        <f>('Media Trianul 2015-17'!HH78/'Media Trianul 2015-17'!HH$3)/('Media Trianul 2015-17'!$B78/'Media Trianul 2015-17'!$B$3)</f>
        <v>0</v>
      </c>
      <c r="HH77" s="22">
        <f>('Media Trianul 2015-17'!HI78/'Media Trianul 2015-17'!HI$3)/('Media Trianul 2015-17'!$B78/'Media Trianul 2015-17'!$B$3)</f>
        <v>0</v>
      </c>
      <c r="HI77" s="22">
        <f>('Media Trianul 2015-17'!HJ78/'Media Trianul 2015-17'!HJ$3)/('Media Trianul 2015-17'!$B78/'Media Trianul 2015-17'!$B$3)</f>
        <v>0</v>
      </c>
      <c r="HJ77" s="22">
        <f>('Media Trianul 2015-17'!HK78/'Media Trianul 2015-17'!HK$3)/('Media Trianul 2015-17'!$B78/'Media Trianul 2015-17'!$B$3)</f>
        <v>0</v>
      </c>
      <c r="HK77" s="22">
        <f>('Media Trianul 2015-17'!HL78/'Media Trianul 2015-17'!HL$3)/('Media Trianul 2015-17'!$B78/'Media Trianul 2015-17'!$B$3)</f>
        <v>0</v>
      </c>
      <c r="HL77" s="22">
        <f>('Media Trianul 2015-17'!HM78/'Media Trianul 2015-17'!HM$3)/('Media Trianul 2015-17'!$B78/'Media Trianul 2015-17'!$B$3)</f>
        <v>0</v>
      </c>
      <c r="HM77" s="22">
        <f>('Media Trianul 2015-17'!HN78/'Media Trianul 2015-17'!HN$3)/('Media Trianul 2015-17'!$B78/'Media Trianul 2015-17'!$B$3)</f>
        <v>0</v>
      </c>
      <c r="HN77" s="22">
        <f>('Media Trianul 2015-17'!HO78/'Media Trianul 2015-17'!HO$3)/('Media Trianul 2015-17'!$B78/'Media Trianul 2015-17'!$B$3)</f>
        <v>0</v>
      </c>
      <c r="HO77" s="22">
        <f>('Media Trianul 2015-17'!HP78/'Media Trianul 2015-17'!HP$3)/('Media Trianul 2015-17'!$B78/'Media Trianul 2015-17'!$B$3)</f>
        <v>0</v>
      </c>
      <c r="HP77" s="22">
        <f>('Media Trianul 2015-17'!HQ78/'Media Trianul 2015-17'!HQ$3)/('Media Trianul 2015-17'!$B78/'Media Trianul 2015-17'!$B$3)</f>
        <v>0</v>
      </c>
      <c r="HQ77" s="22">
        <f>('Media Trianul 2015-17'!HR78/'Media Trianul 2015-17'!HR$3)/('Media Trianul 2015-17'!$B78/'Media Trianul 2015-17'!$B$3)</f>
        <v>0</v>
      </c>
      <c r="HR77" s="22">
        <f>('Media Trianul 2015-17'!HS78/'Media Trianul 2015-17'!HS$3)/('Media Trianul 2015-17'!$B78/'Media Trianul 2015-17'!$B$3)</f>
        <v>0</v>
      </c>
      <c r="HS77" s="22">
        <f>('Media Trianul 2015-17'!HT78/'Media Trianul 2015-17'!HT$3)/('Media Trianul 2015-17'!$B78/'Media Trianul 2015-17'!$B$3)</f>
        <v>0</v>
      </c>
      <c r="HT77" s="22">
        <f>('Media Trianul 2015-17'!HU78/'Media Trianul 2015-17'!HU$3)/('Media Trianul 2015-17'!$B78/'Media Trianul 2015-17'!$B$3)</f>
        <v>0</v>
      </c>
      <c r="HU77" s="22">
        <f>('Media Trianul 2015-17'!HV78/'Media Trianul 2015-17'!HV$3)/('Media Trianul 2015-17'!$B78/'Media Trianul 2015-17'!$B$3)</f>
        <v>0</v>
      </c>
      <c r="HV77" s="22">
        <f>('Media Trianul 2015-17'!HW78/'Media Trianul 2015-17'!HW$3)/('Media Trianul 2015-17'!$B78/'Media Trianul 2015-17'!$B$3)</f>
        <v>0</v>
      </c>
      <c r="HW77" s="22">
        <f>('Media Trianul 2015-17'!HX78/'Media Trianul 2015-17'!HX$3)/('Media Trianul 2015-17'!$B78/'Media Trianul 2015-17'!$B$3)</f>
        <v>0</v>
      </c>
      <c r="HX77" s="22">
        <f>('Media Trianul 2015-17'!HY78/'Media Trianul 2015-17'!HY$3)/('Media Trianul 2015-17'!$B78/'Media Trianul 2015-17'!$B$3)</f>
        <v>0</v>
      </c>
      <c r="HY77" s="22">
        <f>('Media Trianul 2015-17'!HZ78/'Media Trianul 2015-17'!HZ$3)/('Media Trianul 2015-17'!$B78/'Media Trianul 2015-17'!$B$3)</f>
        <v>0</v>
      </c>
      <c r="HZ77" s="22">
        <f>('Media Trianul 2015-17'!IA78/'Media Trianul 2015-17'!IA$3)/('Media Trianul 2015-17'!$B78/'Media Trianul 2015-17'!$B$3)</f>
        <v>0</v>
      </c>
      <c r="IA77" s="22">
        <f>('Media Trianul 2015-17'!IB78/'Media Trianul 2015-17'!IB$3)/('Media Trianul 2015-17'!$B78/'Media Trianul 2015-17'!$B$3)</f>
        <v>0</v>
      </c>
      <c r="IB77" s="22">
        <f>('Media Trianul 2015-17'!IC78/'Media Trianul 2015-17'!IC$3)/('Media Trianul 2015-17'!$B78/'Media Trianul 2015-17'!$B$3)</f>
        <v>0</v>
      </c>
      <c r="IC77" s="22">
        <f>('Media Trianul 2015-17'!ID78/'Media Trianul 2015-17'!ID$3)/('Media Trianul 2015-17'!$B78/'Media Trianul 2015-17'!$B$3)</f>
        <v>0</v>
      </c>
      <c r="ID77" s="22">
        <f>('Media Trianul 2015-17'!IE78/'Media Trianul 2015-17'!IE$3)/('Media Trianul 2015-17'!$B78/'Media Trianul 2015-17'!$B$3)</f>
        <v>0</v>
      </c>
      <c r="IE77" s="22">
        <f>('Media Trianul 2015-17'!IF78/'Media Trianul 2015-17'!IF$3)/('Media Trianul 2015-17'!$B78/'Media Trianul 2015-17'!$B$3)</f>
        <v>0</v>
      </c>
      <c r="IF77" s="22">
        <f>('Media Trianul 2015-17'!IG78/'Media Trianul 2015-17'!IG$3)/('Media Trianul 2015-17'!$B78/'Media Trianul 2015-17'!$B$3)</f>
        <v>0</v>
      </c>
      <c r="IG77" s="22">
        <f>('Media Trianul 2015-17'!IH78/'Media Trianul 2015-17'!IH$3)/('Media Trianul 2015-17'!$B78/'Media Trianul 2015-17'!$B$3)</f>
        <v>0</v>
      </c>
      <c r="IH77" s="22">
        <f>('Media Trianul 2015-17'!II78/'Media Trianul 2015-17'!II$3)/('Media Trianul 2015-17'!$B78/'Media Trianul 2015-17'!$B$3)</f>
        <v>0</v>
      </c>
      <c r="II77" s="22">
        <f>('Media Trianul 2015-17'!IJ78/'Media Trianul 2015-17'!IJ$3)/('Media Trianul 2015-17'!$B78/'Media Trianul 2015-17'!$B$3)</f>
        <v>0</v>
      </c>
      <c r="IJ77" s="22">
        <f>('Media Trianul 2015-17'!IK78/'Media Trianul 2015-17'!IK$3)/('Media Trianul 2015-17'!$B78/'Media Trianul 2015-17'!$B$3)</f>
        <v>0</v>
      </c>
      <c r="IK77" s="22">
        <f>('Media Trianul 2015-17'!IL78/'Media Trianul 2015-17'!IL$3)/('Media Trianul 2015-17'!$B78/'Media Trianul 2015-17'!$B$3)</f>
        <v>0</v>
      </c>
      <c r="IL77" s="22">
        <f>('Media Trianul 2015-17'!IM78/'Media Trianul 2015-17'!IM$3)/('Media Trianul 2015-17'!$B78/'Media Trianul 2015-17'!$B$3)</f>
        <v>0.80302845975416703</v>
      </c>
      <c r="IM77" s="22">
        <f>('Media Trianul 2015-17'!IN78/'Media Trianul 2015-17'!IN$3)/('Media Trianul 2015-17'!$B78/'Media Trianul 2015-17'!$B$3)</f>
        <v>0</v>
      </c>
      <c r="IN77" s="22">
        <f>('Media Trianul 2015-17'!IO78/'Media Trianul 2015-17'!IO$3)/('Media Trianul 2015-17'!$B78/'Media Trianul 2015-17'!$B$3)</f>
        <v>0</v>
      </c>
      <c r="IO77" s="22">
        <f>('Media Trianul 2015-17'!IP78/'Media Trianul 2015-17'!IP$3)/('Media Trianul 2015-17'!$B78/'Media Trianul 2015-17'!$B$3)</f>
        <v>0</v>
      </c>
      <c r="IP77" s="22">
        <f>('Media Trianul 2015-17'!IQ78/'Media Trianul 2015-17'!IQ$3)/('Media Trianul 2015-17'!$B78/'Media Trianul 2015-17'!$B$3)</f>
        <v>0</v>
      </c>
      <c r="IQ77" s="22">
        <f>('Media Trianul 2015-17'!IR78/'Media Trianul 2015-17'!IR$3)/('Media Trianul 2015-17'!$B78/'Media Trianul 2015-17'!$B$3)</f>
        <v>0</v>
      </c>
      <c r="IR77" s="22">
        <f>('Media Trianul 2015-17'!IS78/'Media Trianul 2015-17'!IS$3)/('Media Trianul 2015-17'!$B78/'Media Trianul 2015-17'!$B$3)</f>
        <v>169.1394554038373</v>
      </c>
      <c r="IS77" s="22">
        <f>('Media Trianul 2015-17'!IT78/'Media Trianul 2015-17'!IT$3)/('Media Trianul 2015-17'!$B78/'Media Trianul 2015-17'!$B$3)</f>
        <v>0</v>
      </c>
      <c r="IT77" s="22">
        <f>('Media Trianul 2015-17'!IU78/'Media Trianul 2015-17'!IU$3)/('Media Trianul 2015-17'!$B78/'Media Trianul 2015-17'!$B$3)</f>
        <v>0</v>
      </c>
      <c r="IU77" s="22">
        <f>('Media Trianul 2015-17'!IV78/'Media Trianul 2015-17'!IV$3)/('Media Trianul 2015-17'!$B78/'Media Trianul 2015-17'!$B$3)</f>
        <v>0</v>
      </c>
      <c r="IV77" s="22">
        <f>('Media Trianul 2015-17'!IW78/'Media Trianul 2015-17'!IW$3)/('Media Trianul 2015-17'!$B78/'Media Trianul 2015-17'!$B$3)</f>
        <v>0</v>
      </c>
      <c r="IW77" s="22">
        <f>('Media Trianul 2015-17'!IX78/'Media Trianul 2015-17'!IX$3)/('Media Trianul 2015-17'!$B78/'Media Trianul 2015-17'!$B$3)</f>
        <v>0</v>
      </c>
      <c r="IX77" s="22">
        <f>('Media Trianul 2015-17'!IY78/'Media Trianul 2015-17'!IY$3)/('Media Trianul 2015-17'!$B78/'Media Trianul 2015-17'!$B$3)</f>
        <v>0</v>
      </c>
      <c r="IY77" s="22">
        <f>('Media Trianul 2015-17'!IZ78/'Media Trianul 2015-17'!IZ$3)/('Media Trianul 2015-17'!$B78/'Media Trianul 2015-17'!$B$3)</f>
        <v>0</v>
      </c>
      <c r="IZ77" s="22">
        <f>('Media Trianul 2015-17'!JA78/'Media Trianul 2015-17'!JA$3)/('Media Trianul 2015-17'!$B78/'Media Trianul 2015-17'!$B$3)</f>
        <v>0</v>
      </c>
      <c r="JA77" s="22">
        <f>('Media Trianul 2015-17'!JB78/'Media Trianul 2015-17'!JB$3)/('Media Trianul 2015-17'!$B78/'Media Trianul 2015-17'!$B$3)</f>
        <v>0</v>
      </c>
      <c r="JB77" s="22">
        <f>('Media Trianul 2015-17'!JC78/'Media Trianul 2015-17'!JC$3)/('Media Trianul 2015-17'!$B78/'Media Trianul 2015-17'!$B$3)</f>
        <v>0</v>
      </c>
      <c r="JC77" s="22">
        <f>('Media Trianul 2015-17'!JD78/'Media Trianul 2015-17'!JD$3)/('Media Trianul 2015-17'!$B78/'Media Trianul 2015-17'!$B$3)</f>
        <v>0</v>
      </c>
      <c r="JD77" s="22">
        <f>('Media Trianul 2015-17'!JE78/'Media Trianul 2015-17'!JE$3)/('Media Trianul 2015-17'!$B78/'Media Trianul 2015-17'!$B$3)</f>
        <v>0</v>
      </c>
      <c r="JE77" s="22">
        <f>('Media Trianul 2015-17'!JF78/'Media Trianul 2015-17'!JF$3)/('Media Trianul 2015-17'!$B78/'Media Trianul 2015-17'!$B$3)</f>
        <v>0</v>
      </c>
      <c r="JF77" s="22">
        <f>('Media Trianul 2015-17'!JG78/'Media Trianul 2015-17'!JG$3)/('Media Trianul 2015-17'!$B78/'Media Trianul 2015-17'!$B$3)</f>
        <v>0</v>
      </c>
      <c r="JG77" s="22">
        <f>('Media Trianul 2015-17'!JH78/'Media Trianul 2015-17'!JH$3)/('Media Trianul 2015-17'!$B78/'Media Trianul 2015-17'!$B$3)</f>
        <v>0</v>
      </c>
      <c r="JH77" s="22">
        <f>('Media Trianul 2015-17'!JI78/'Media Trianul 2015-17'!JI$3)/('Media Trianul 2015-17'!$B78/'Media Trianul 2015-17'!$B$3)</f>
        <v>0</v>
      </c>
      <c r="JI77" s="22">
        <f>('Media Trianul 2015-17'!JJ78/'Media Trianul 2015-17'!JJ$3)/('Media Trianul 2015-17'!$B78/'Media Trianul 2015-17'!$B$3)</f>
        <v>21.651964215891056</v>
      </c>
      <c r="JJ77" s="22">
        <f>('Media Trianul 2015-17'!JK78/'Media Trianul 2015-17'!JK$3)/('Media Trianul 2015-17'!$B78/'Media Trianul 2015-17'!$B$3)</f>
        <v>0</v>
      </c>
      <c r="JK77" s="22">
        <f>('Media Trianul 2015-17'!JL78/'Media Trianul 2015-17'!JL$3)/('Media Trianul 2015-17'!$B78/'Media Trianul 2015-17'!$B$3)</f>
        <v>0.30160619143394407</v>
      </c>
      <c r="JL77" s="22">
        <f>('Media Trianul 2015-17'!JM78/'Media Trianul 2015-17'!JM$3)/('Media Trianul 2015-17'!$B78/'Media Trianul 2015-17'!$B$3)</f>
        <v>0</v>
      </c>
      <c r="JM77" s="22">
        <f>('Media Trianul 2015-17'!JN78/'Media Trianul 2015-17'!JN$3)/('Media Trianul 2015-17'!$B78/'Media Trianul 2015-17'!$B$3)</f>
        <v>0.94713859553554991</v>
      </c>
      <c r="JN77" s="22">
        <f>('Media Trianul 2015-17'!JO78/'Media Trianul 2015-17'!JO$3)/('Media Trianul 2015-17'!$B78/'Media Trianul 2015-17'!$B$3)</f>
        <v>0.5168792395990417</v>
      </c>
      <c r="JO77" s="22">
        <f>('Media Trianul 2015-17'!JP78/'Media Trianul 2015-17'!JP$3)/('Media Trianul 2015-17'!$B78/'Media Trianul 2015-17'!$B$3)</f>
        <v>0</v>
      </c>
      <c r="JP77" s="22">
        <f>('Media Trianul 2015-17'!JQ78/'Media Trianul 2015-17'!JQ$3)/('Media Trianul 2015-17'!$B78/'Media Trianul 2015-17'!$B$3)</f>
        <v>0</v>
      </c>
      <c r="JQ77" s="22">
        <f>('Media Trianul 2015-17'!JR78/'Media Trianul 2015-17'!JR$3)/('Media Trianul 2015-17'!$B78/'Media Trianul 2015-17'!$B$3)</f>
        <v>0</v>
      </c>
      <c r="JR77" s="22">
        <f>('Media Trianul 2015-17'!JS78/'Media Trianul 2015-17'!JS$3)/('Media Trianul 2015-17'!$B78/'Media Trianul 2015-17'!$B$3)</f>
        <v>0</v>
      </c>
      <c r="JS77" s="22">
        <f>('Media Trianul 2015-17'!JT78/'Media Trianul 2015-17'!JT$3)/('Media Trianul 2015-17'!$B78/'Media Trianul 2015-17'!$B$3)</f>
        <v>0</v>
      </c>
      <c r="JT77" s="22">
        <f>('Media Trianul 2015-17'!JU78/'Media Trianul 2015-17'!JU$3)/('Media Trianul 2015-17'!$B78/'Media Trianul 2015-17'!$B$3)</f>
        <v>0</v>
      </c>
      <c r="JU77" s="22">
        <f>('Media Trianul 2015-17'!JV78/'Media Trianul 2015-17'!JV$3)/('Media Trianul 2015-17'!$B78/'Media Trianul 2015-17'!$B$3)</f>
        <v>0</v>
      </c>
      <c r="JV77" s="22">
        <f>('Media Trianul 2015-17'!JW78/'Media Trianul 2015-17'!JW$3)/('Media Trianul 2015-17'!$B78/'Media Trianul 2015-17'!$B$3)</f>
        <v>0.7157445713122963</v>
      </c>
      <c r="JW77" s="22">
        <f>('Media Trianul 2015-17'!JX78/'Media Trianul 2015-17'!JX$3)/('Media Trianul 2015-17'!$B78/'Media Trianul 2015-17'!$B$3)</f>
        <v>1.3575362477794113</v>
      </c>
      <c r="JX77" s="22">
        <f>('Media Trianul 2015-17'!JY78/'Media Trianul 2015-17'!JY$3)/('Media Trianul 2015-17'!$B78/'Media Trianul 2015-17'!$B$3)</f>
        <v>0</v>
      </c>
      <c r="JY77" s="22">
        <f>('Media Trianul 2015-17'!JZ78/'Media Trianul 2015-17'!JZ$3)/('Media Trianul 2015-17'!$B78/'Media Trianul 2015-17'!$B$3)</f>
        <v>0</v>
      </c>
      <c r="JZ77" s="22">
        <f>('Media Trianul 2015-17'!KA78/'Media Trianul 2015-17'!KA$3)/('Media Trianul 2015-17'!$B78/'Media Trianul 2015-17'!$B$3)</f>
        <v>0</v>
      </c>
      <c r="KA77" s="22">
        <f>('Media Trianul 2015-17'!KB78/'Media Trianul 2015-17'!KB$3)/('Media Trianul 2015-17'!$B78/'Media Trianul 2015-17'!$B$3)</f>
        <v>0</v>
      </c>
      <c r="KB77" s="22">
        <f>('Media Trianul 2015-17'!KC78/'Media Trianul 2015-17'!KC$3)/('Media Trianul 2015-17'!$B78/'Media Trianul 2015-17'!$B$3)</f>
        <v>0</v>
      </c>
      <c r="KC77" s="22">
        <f>('Media Trianul 2015-17'!KD78/'Media Trianul 2015-17'!KD$3)/('Media Trianul 2015-17'!$B78/'Media Trianul 2015-17'!$B$3)</f>
        <v>0</v>
      </c>
      <c r="KD77" s="22">
        <f>('Media Trianul 2015-17'!KE78/'Media Trianul 2015-17'!KE$3)/('Media Trianul 2015-17'!$B78/'Media Trianul 2015-17'!$B$3)</f>
        <v>0</v>
      </c>
      <c r="KE77" s="22">
        <f>('Media Trianul 2015-17'!KF78/'Media Trianul 2015-17'!KF$3)/('Media Trianul 2015-17'!$B78/'Media Trianul 2015-17'!$B$3)</f>
        <v>0</v>
      </c>
      <c r="KF77" s="22">
        <f>('Media Trianul 2015-17'!KG78/'Media Trianul 2015-17'!KG$3)/('Media Trianul 2015-17'!$B78/'Media Trianul 2015-17'!$B$3)</f>
        <v>0</v>
      </c>
      <c r="KG77" s="22">
        <f>('Media Trianul 2015-17'!KH78/'Media Trianul 2015-17'!KH$3)/('Media Trianul 2015-17'!$B78/'Media Trianul 2015-17'!$B$3)</f>
        <v>0</v>
      </c>
      <c r="KH77" s="22">
        <f>('Media Trianul 2015-17'!KI78/'Media Trianul 2015-17'!KI$3)/('Media Trianul 2015-17'!$B78/'Media Trianul 2015-17'!$B$3)</f>
        <v>0</v>
      </c>
      <c r="KI77" s="22">
        <f>('Media Trianul 2015-17'!KJ78/'Media Trianul 2015-17'!KJ$3)/('Media Trianul 2015-17'!$B78/'Media Trianul 2015-17'!$B$3)</f>
        <v>0</v>
      </c>
      <c r="KJ77" s="22">
        <f>('Media Trianul 2015-17'!KK78/'Media Trianul 2015-17'!KK$3)/('Media Trianul 2015-17'!$B78/'Media Trianul 2015-17'!$B$3)</f>
        <v>0</v>
      </c>
      <c r="KK77" s="22">
        <f>('Media Trianul 2015-17'!KL78/'Media Trianul 2015-17'!KL$3)/('Media Trianul 2015-17'!$B78/'Media Trianul 2015-17'!$B$3)</f>
        <v>0</v>
      </c>
      <c r="KL77" s="22">
        <f>('Media Trianul 2015-17'!KM78/'Media Trianul 2015-17'!KM$3)/('Media Trianul 2015-17'!$B78/'Media Trianul 2015-17'!$B$3)</f>
        <v>3.2391706781708951</v>
      </c>
      <c r="KM77" s="22">
        <f>('Media Trianul 2015-17'!KN78/'Media Trianul 2015-17'!KN$3)/('Media Trianul 2015-17'!$B78/'Media Trianul 2015-17'!$B$3)</f>
        <v>0</v>
      </c>
      <c r="KN77" s="22">
        <f>('Media Trianul 2015-17'!KO78/'Media Trianul 2015-17'!KO$3)/('Media Trianul 2015-17'!$B78/'Media Trianul 2015-17'!$B$3)</f>
        <v>1.1414367551671127</v>
      </c>
      <c r="KO77" s="22">
        <f>('Media Trianul 2015-17'!KP78/'Media Trianul 2015-17'!KP$3)/('Media Trianul 2015-17'!$B78/'Media Trianul 2015-17'!$B$3)</f>
        <v>0</v>
      </c>
      <c r="KP77" s="22">
        <f>('Media Trianul 2015-17'!KQ78/'Media Trianul 2015-17'!KQ$3)/('Media Trianul 2015-17'!$B78/'Media Trianul 2015-17'!$B$3)</f>
        <v>0</v>
      </c>
      <c r="KQ77" s="22">
        <f>('Media Trianul 2015-17'!KR78/'Media Trianul 2015-17'!KR$3)/('Media Trianul 2015-17'!$B78/'Media Trianul 2015-17'!$B$3)</f>
        <v>0</v>
      </c>
      <c r="KR77" s="22">
        <f>('Media Trianul 2015-17'!KS78/'Media Trianul 2015-17'!KS$3)/('Media Trianul 2015-17'!$B78/'Media Trianul 2015-17'!$B$3)</f>
        <v>0</v>
      </c>
      <c r="KS77" s="22">
        <f>('Media Trianul 2015-17'!KT78/'Media Trianul 2015-17'!KT$3)/('Media Trianul 2015-17'!$B78/'Media Trianul 2015-17'!$B$3)</f>
        <v>5.4675642594859246</v>
      </c>
      <c r="KT77" s="22">
        <f>('Media Trianul 2015-17'!KU78/'Media Trianul 2015-17'!KU$3)/('Media Trianul 2015-17'!$B78/'Media Trianul 2015-17'!$B$3)</f>
        <v>2.3141693082909343</v>
      </c>
      <c r="KU77" s="22">
        <f>('Media Trianul 2015-17'!KV78/'Media Trianul 2015-17'!KV$3)/('Media Trianul 2015-17'!$B78/'Media Trianul 2015-17'!$B$3)</f>
        <v>0</v>
      </c>
      <c r="KV77" s="22">
        <f>('Media Trianul 2015-17'!KW78/'Media Trianul 2015-17'!KW$3)/('Media Trianul 2015-17'!$B78/'Media Trianul 2015-17'!$B$3)</f>
        <v>0</v>
      </c>
      <c r="KW77" s="22">
        <f>('Media Trianul 2015-17'!KX78/'Media Trianul 2015-17'!KX$3)/('Media Trianul 2015-17'!$B78/'Media Trianul 2015-17'!$B$3)</f>
        <v>0</v>
      </c>
      <c r="KX77" s="22">
        <f>('Media Trianul 2015-17'!KY78/'Media Trianul 2015-17'!KY$3)/('Media Trianul 2015-17'!$B78/'Media Trianul 2015-17'!$B$3)</f>
        <v>0</v>
      </c>
      <c r="KY77" s="22">
        <f>('Media Trianul 2015-17'!KZ78/'Media Trianul 2015-17'!KZ$3)/('Media Trianul 2015-17'!$B78/'Media Trianul 2015-17'!$B$3)</f>
        <v>1.4848171692134071</v>
      </c>
      <c r="KZ77" s="22">
        <f>('Media Trianul 2015-17'!LA78/'Media Trianul 2015-17'!LA$3)/('Media Trianul 2015-17'!$B78/'Media Trianul 2015-17'!$B$3)</f>
        <v>0</v>
      </c>
      <c r="LA77" s="22">
        <f>('Media Trianul 2015-17'!LB78/'Media Trianul 2015-17'!LB$3)/('Media Trianul 2015-17'!$B78/'Media Trianul 2015-17'!$B$3)</f>
        <v>0</v>
      </c>
      <c r="LB77" s="22">
        <f>('Media Trianul 2015-17'!LC78/'Media Trianul 2015-17'!LC$3)/('Media Trianul 2015-17'!$B78/'Media Trianul 2015-17'!$B$3)</f>
        <v>0</v>
      </c>
      <c r="LC77" s="22">
        <f>('Media Trianul 2015-17'!LD78/'Media Trianul 2015-17'!LD$3)/('Media Trianul 2015-17'!$B78/'Media Trianul 2015-17'!$B$3)</f>
        <v>0</v>
      </c>
      <c r="LD77" s="22">
        <f>('Media Trianul 2015-17'!LE78/'Media Trianul 2015-17'!LE$3)/('Media Trianul 2015-17'!$B78/'Media Trianul 2015-17'!$B$3)</f>
        <v>0</v>
      </c>
      <c r="LE77" s="22">
        <f>('Media Trianul 2015-17'!LF78/'Media Trianul 2015-17'!LF$3)/('Media Trianul 2015-17'!$B78/'Media Trianul 2015-17'!$B$3)</f>
        <v>0</v>
      </c>
      <c r="LF77" s="22">
        <f>('Media Trianul 2015-17'!LG78/'Media Trianul 2015-17'!LG$3)/('Media Trianul 2015-17'!$B78/'Media Trianul 2015-17'!$B$3)</f>
        <v>0</v>
      </c>
      <c r="LG77" s="22">
        <f>('Media Trianul 2015-17'!LH78/'Media Trianul 2015-17'!LH$3)/('Media Trianul 2015-17'!$B78/'Media Trianul 2015-17'!$B$3)</f>
        <v>0</v>
      </c>
      <c r="LH77" s="22">
        <f>('Media Trianul 2015-17'!LI78/'Media Trianul 2015-17'!LI$3)/('Media Trianul 2015-17'!$B78/'Media Trianul 2015-17'!$B$3)</f>
        <v>0</v>
      </c>
      <c r="LI77" s="22">
        <f>('Media Trianul 2015-17'!LJ78/'Media Trianul 2015-17'!LJ$3)/('Media Trianul 2015-17'!$B78/'Media Trianul 2015-17'!$B$3)</f>
        <v>0</v>
      </c>
      <c r="LJ77" s="22">
        <f>('Media Trianul 2015-17'!LK78/'Media Trianul 2015-17'!LK$3)/('Media Trianul 2015-17'!$B78/'Media Trianul 2015-17'!$B$3)</f>
        <v>0</v>
      </c>
      <c r="LK77" s="22">
        <f>('Media Trianul 2015-17'!LL78/'Media Trianul 2015-17'!LL$3)/('Media Trianul 2015-17'!$B78/'Media Trianul 2015-17'!$B$3)</f>
        <v>0</v>
      </c>
      <c r="LL77" s="22">
        <f>('Media Trianul 2015-17'!LM78/'Media Trianul 2015-17'!LM$3)/('Media Trianul 2015-17'!$B78/'Media Trianul 2015-17'!$B$3)</f>
        <v>0</v>
      </c>
      <c r="LM77" s="22">
        <f>('Media Trianul 2015-17'!LN78/'Media Trianul 2015-17'!LN$3)/('Media Trianul 2015-17'!$B78/'Media Trianul 2015-17'!$B$3)</f>
        <v>0.4076131486290735</v>
      </c>
      <c r="LN77" s="22">
        <f>('Media Trianul 2015-17'!LO78/'Media Trianul 2015-17'!LO$3)/('Media Trianul 2015-17'!$B78/'Media Trianul 2015-17'!$B$3)</f>
        <v>0</v>
      </c>
      <c r="LO77" s="22">
        <f>('Media Trianul 2015-17'!LP78/'Media Trianul 2015-17'!LP$3)/('Media Trianul 2015-17'!$B78/'Media Trianul 2015-17'!$B$3)</f>
        <v>0</v>
      </c>
      <c r="LP77" s="22">
        <f>('Media Trianul 2015-17'!LQ78/'Media Trianul 2015-17'!LQ$3)/('Media Trianul 2015-17'!$B78/'Media Trianul 2015-17'!$B$3)</f>
        <v>0</v>
      </c>
      <c r="LQ77" s="22">
        <f>('Media Trianul 2015-17'!LR78/'Media Trianul 2015-17'!LR$3)/('Media Trianul 2015-17'!$B78/'Media Trianul 2015-17'!$B$3)</f>
        <v>0</v>
      </c>
      <c r="LR77" s="22">
        <f>('Media Trianul 2015-17'!LS78/'Media Trianul 2015-17'!LS$3)/('Media Trianul 2015-17'!$B78/'Media Trianul 2015-17'!$B$3)</f>
        <v>0</v>
      </c>
      <c r="LS77" s="22">
        <f>('Media Trianul 2015-17'!LT78/'Media Trianul 2015-17'!LT$3)/('Media Trianul 2015-17'!$B78/'Media Trianul 2015-17'!$B$3)</f>
        <v>0</v>
      </c>
      <c r="LT77" s="22">
        <f>('Media Trianul 2015-17'!LU78/'Media Trianul 2015-17'!LU$3)/('Media Trianul 2015-17'!$B78/'Media Trianul 2015-17'!$B$3)</f>
        <v>0</v>
      </c>
      <c r="LU77" s="22">
        <f>('Media Trianul 2015-17'!LV78/'Media Trianul 2015-17'!LV$3)/('Media Trianul 2015-17'!$B78/'Media Trianul 2015-17'!$B$3)</f>
        <v>0</v>
      </c>
      <c r="LV77" s="22">
        <f>('Media Trianul 2015-17'!LW78/'Media Trianul 2015-17'!LW$3)/('Media Trianul 2015-17'!$B78/'Media Trianul 2015-17'!$B$3)</f>
        <v>0</v>
      </c>
      <c r="LW77" s="22">
        <f>('Media Trianul 2015-17'!LX78/'Media Trianul 2015-17'!LX$3)/('Media Trianul 2015-17'!$B78/'Media Trianul 2015-17'!$B$3)</f>
        <v>0.4765530950080541</v>
      </c>
      <c r="LX77" s="22">
        <f>('Media Trianul 2015-17'!LY78/'Media Trianul 2015-17'!LY$3)/('Media Trianul 2015-17'!$B78/'Media Trianul 2015-17'!$B$3)</f>
        <v>0</v>
      </c>
      <c r="LY77" s="22">
        <f>('Media Trianul 2015-17'!LZ78/'Media Trianul 2015-17'!LZ$3)/('Media Trianul 2015-17'!$B78/'Media Trianul 2015-17'!$B$3)</f>
        <v>0</v>
      </c>
      <c r="LZ77" s="22">
        <f>('Media Trianul 2015-17'!MA78/'Media Trianul 2015-17'!MA$3)/('Media Trianul 2015-17'!$B78/'Media Trianul 2015-17'!$B$3)</f>
        <v>0.26997436945813424</v>
      </c>
      <c r="MA77" s="22">
        <f>('Media Trianul 2015-17'!MB78/'Media Trianul 2015-17'!MB$3)/('Media Trianul 2015-17'!$B78/'Media Trianul 2015-17'!$B$3)</f>
        <v>0</v>
      </c>
      <c r="MB77" s="22">
        <f>('Media Trianul 2015-17'!MC78/'Media Trianul 2015-17'!MC$3)/('Media Trianul 2015-17'!$B78/'Media Trianul 2015-17'!$B$3)</f>
        <v>0</v>
      </c>
      <c r="MC77" s="22">
        <f>('Media Trianul 2015-17'!MD78/'Media Trianul 2015-17'!MD$3)/('Media Trianul 2015-17'!$B78/'Media Trianul 2015-17'!$B$3)</f>
        <v>0</v>
      </c>
      <c r="MD77" s="22">
        <f>('Media Trianul 2015-17'!ME78/'Media Trianul 2015-17'!ME$3)/('Media Trianul 2015-17'!$B78/'Media Trianul 2015-17'!$B$3)</f>
        <v>0</v>
      </c>
      <c r="ME77" s="22">
        <f>('Media Trianul 2015-17'!MF78/'Media Trianul 2015-17'!MF$3)/('Media Trianul 2015-17'!$B78/'Media Trianul 2015-17'!$B$3)</f>
        <v>0</v>
      </c>
      <c r="MF77" s="22">
        <f>('Media Trianul 2015-17'!MG78/'Media Trianul 2015-17'!MG$3)/('Media Trianul 2015-17'!$B78/'Media Trianul 2015-17'!$B$3)</f>
        <v>0</v>
      </c>
      <c r="MG77" s="22">
        <f>('Media Trianul 2015-17'!MH78/'Media Trianul 2015-17'!MH$3)/('Media Trianul 2015-17'!$B78/'Media Trianul 2015-17'!$B$3)</f>
        <v>0</v>
      </c>
      <c r="MH77" s="22">
        <f>('Media Trianul 2015-17'!MI78/'Media Trianul 2015-17'!MI$3)/('Media Trianul 2015-17'!$B78/'Media Trianul 2015-17'!$B$3)</f>
        <v>0</v>
      </c>
      <c r="MI77" s="22">
        <f>('Media Trianul 2015-17'!MJ78/'Media Trianul 2015-17'!MJ$3)/('Media Trianul 2015-17'!$B78/'Media Trianul 2015-17'!$B$3)</f>
        <v>0</v>
      </c>
      <c r="MJ77" s="22">
        <f>('Media Trianul 2015-17'!MK78/'Media Trianul 2015-17'!MK$3)/('Media Trianul 2015-17'!$B78/'Media Trianul 2015-17'!$B$3)</f>
        <v>0</v>
      </c>
      <c r="MK77" s="22">
        <f>('Media Trianul 2015-17'!ML78/'Media Trianul 2015-17'!ML$3)/('Media Trianul 2015-17'!$B78/'Media Trianul 2015-17'!$B$3)</f>
        <v>0</v>
      </c>
      <c r="ML77" s="22">
        <f>('Media Trianul 2015-17'!MM78/'Media Trianul 2015-17'!MM$3)/('Media Trianul 2015-17'!$B78/'Media Trianul 2015-17'!$B$3)</f>
        <v>0</v>
      </c>
      <c r="MM77" s="22">
        <f>('Media Trianul 2015-17'!MN78/'Media Trianul 2015-17'!MN$3)/('Media Trianul 2015-17'!$B78/'Media Trianul 2015-17'!$B$3)</f>
        <v>0</v>
      </c>
      <c r="MN77" s="22">
        <f>('Media Trianul 2015-17'!MO78/'Media Trianul 2015-17'!MO$3)/('Media Trianul 2015-17'!$B78/'Media Trianul 2015-17'!$B$3)</f>
        <v>0</v>
      </c>
      <c r="MO77" s="22">
        <f>('Media Trianul 2015-17'!MP78/'Media Trianul 2015-17'!MP$3)/('Media Trianul 2015-17'!$B78/'Media Trianul 2015-17'!$B$3)</f>
        <v>0</v>
      </c>
      <c r="MP77" s="22">
        <f>('Media Trianul 2015-17'!MQ78/'Media Trianul 2015-17'!MQ$3)/('Media Trianul 2015-17'!$B78/'Media Trianul 2015-17'!$B$3)</f>
        <v>0</v>
      </c>
      <c r="MQ77" s="22">
        <f>('Media Trianul 2015-17'!MR78/'Media Trianul 2015-17'!MR$3)/('Media Trianul 2015-17'!$B78/'Media Trianul 2015-17'!$B$3)</f>
        <v>0</v>
      </c>
      <c r="MR77" s="22">
        <f>('Media Trianul 2015-17'!MS78/'Media Trianul 2015-17'!MS$3)/('Media Trianul 2015-17'!$B78/'Media Trianul 2015-17'!$B$3)</f>
        <v>0</v>
      </c>
      <c r="MS77" s="22">
        <f>('Media Trianul 2015-17'!MT78/'Media Trianul 2015-17'!MT$3)/('Media Trianul 2015-17'!$B78/'Media Trianul 2015-17'!$B$3)</f>
        <v>0</v>
      </c>
      <c r="MT77" s="22">
        <f>('Media Trianul 2015-17'!MU78/'Media Trianul 2015-17'!MU$3)/('Media Trianul 2015-17'!$B78/'Media Trianul 2015-17'!$B$3)</f>
        <v>23.530807000248192</v>
      </c>
      <c r="MU77" s="22">
        <f>('Media Trianul 2015-17'!MV78/'Media Trianul 2015-17'!MV$3)/('Media Trianul 2015-17'!$B78/'Media Trianul 2015-17'!$B$3)</f>
        <v>0</v>
      </c>
      <c r="MV77" s="22">
        <f>('Media Trianul 2015-17'!MW78/'Media Trianul 2015-17'!MW$3)/('Media Trianul 2015-17'!$B78/'Media Trianul 2015-17'!$B$3)</f>
        <v>0</v>
      </c>
      <c r="MW77" s="22">
        <f>('Media Trianul 2015-17'!MX78/'Media Trianul 2015-17'!MX$3)/('Media Trianul 2015-17'!$B78/'Media Trianul 2015-17'!$B$3)</f>
        <v>0</v>
      </c>
      <c r="MX77" s="22">
        <f>('Media Trianul 2015-17'!MY78/'Media Trianul 2015-17'!MY$3)/('Media Trianul 2015-17'!$B78/'Media Trianul 2015-17'!$B$3)</f>
        <v>0</v>
      </c>
      <c r="MY77" s="22">
        <f>('Media Trianul 2015-17'!MZ78/'Media Trianul 2015-17'!MZ$3)/('Media Trianul 2015-17'!$B78/'Media Trianul 2015-17'!$B$3)</f>
        <v>0</v>
      </c>
      <c r="MZ77" s="22">
        <f>('Media Trianul 2015-17'!NA78/'Media Trianul 2015-17'!NA$3)/('Media Trianul 2015-17'!$B78/'Media Trianul 2015-17'!$B$3)</f>
        <v>0</v>
      </c>
      <c r="NA77" s="22">
        <f>('Media Trianul 2015-17'!NB78/'Media Trianul 2015-17'!NB$3)/('Media Trianul 2015-17'!$B78/'Media Trianul 2015-17'!$B$3)</f>
        <v>0</v>
      </c>
      <c r="NB77" s="22">
        <f>('Media Trianul 2015-17'!NC78/'Media Trianul 2015-17'!NC$3)/('Media Trianul 2015-17'!$B78/'Media Trianul 2015-17'!$B$3)</f>
        <v>0</v>
      </c>
      <c r="NC77" s="22">
        <f>('Media Trianul 2015-17'!ND78/'Media Trianul 2015-17'!ND$3)/('Media Trianul 2015-17'!$B78/'Media Trianul 2015-17'!$B$3)</f>
        <v>0</v>
      </c>
      <c r="ND77" s="22">
        <f>('Media Trianul 2015-17'!NE78/'Media Trianul 2015-17'!NE$3)/('Media Trianul 2015-17'!$B78/'Media Trianul 2015-17'!$B$3)</f>
        <v>0</v>
      </c>
      <c r="NE77" s="22">
        <f>('Media Trianul 2015-17'!NF78/'Media Trianul 2015-17'!NF$3)/('Media Trianul 2015-17'!$B78/'Media Trianul 2015-17'!$B$3)</f>
        <v>0</v>
      </c>
      <c r="NF77" s="22">
        <f>('Media Trianul 2015-17'!NG78/'Media Trianul 2015-17'!NG$3)/('Media Trianul 2015-17'!$B78/'Media Trianul 2015-17'!$B$3)</f>
        <v>0</v>
      </c>
      <c r="NG77" s="22">
        <f>('Media Trianul 2015-17'!NH78/'Media Trianul 2015-17'!NH$3)/('Media Trianul 2015-17'!$B78/'Media Trianul 2015-17'!$B$3)</f>
        <v>0</v>
      </c>
      <c r="NH77" s="22">
        <f>('Media Trianul 2015-17'!NI78/'Media Trianul 2015-17'!NI$3)/('Media Trianul 2015-17'!$B78/'Media Trianul 2015-17'!$B$3)</f>
        <v>0</v>
      </c>
      <c r="NI77" s="22">
        <f>('Media Trianul 2015-17'!NJ78/'Media Trianul 2015-17'!NJ$3)/('Media Trianul 2015-17'!$B78/'Media Trianul 2015-17'!$B$3)</f>
        <v>0</v>
      </c>
      <c r="NJ77" s="22">
        <f>('Media Trianul 2015-17'!NK78/'Media Trianul 2015-17'!NK$3)/('Media Trianul 2015-17'!$B78/'Media Trianul 2015-17'!$B$3)</f>
        <v>0</v>
      </c>
      <c r="NK77" s="22">
        <f>('Media Trianul 2015-17'!NL78/'Media Trianul 2015-17'!NL$3)/('Media Trianul 2015-17'!$B78/'Media Trianul 2015-17'!$B$3)</f>
        <v>0</v>
      </c>
      <c r="NL77" s="22">
        <f>('Media Trianul 2015-17'!NM78/'Media Trianul 2015-17'!NM$3)/('Media Trianul 2015-17'!$B78/'Media Trianul 2015-17'!$B$3)</f>
        <v>0.52175563510004841</v>
      </c>
      <c r="NM77" s="22">
        <f>('Media Trianul 2015-17'!NN78/'Media Trianul 2015-17'!NN$3)/('Media Trianul 2015-17'!$B78/'Media Trianul 2015-17'!$B$3)</f>
        <v>4.9543081391116042</v>
      </c>
      <c r="NN77" s="22">
        <f>('Media Trianul 2015-17'!NO78/'Media Trianul 2015-17'!NO$3)/('Media Trianul 2015-17'!$B78/'Media Trianul 2015-17'!$B$3)</f>
        <v>0</v>
      </c>
      <c r="NO77" s="22">
        <f>('Media Trianul 2015-17'!NP78/'Media Trianul 2015-17'!NP$3)/('Media Trianul 2015-17'!$B78/'Media Trianul 2015-17'!$B$3)</f>
        <v>0</v>
      </c>
      <c r="NP77" s="22">
        <f>('Media Trianul 2015-17'!NQ78/'Media Trianul 2015-17'!NQ$3)/('Media Trianul 2015-17'!$B78/'Media Trianul 2015-17'!$B$3)</f>
        <v>0.53051467700766342</v>
      </c>
      <c r="NQ77" s="22">
        <f>('Media Trianul 2015-17'!NR78/'Media Trianul 2015-17'!NR$3)/('Media Trianul 2015-17'!$B78/'Media Trianul 2015-17'!$B$3)</f>
        <v>0</v>
      </c>
      <c r="NR77" s="22">
        <f>('Media Trianul 2015-17'!NS78/'Media Trianul 2015-17'!NS$3)/('Media Trianul 2015-17'!$B78/'Media Trianul 2015-17'!$B$3)</f>
        <v>0</v>
      </c>
      <c r="NS77" s="22">
        <f>('Media Trianul 2015-17'!NT78/'Media Trianul 2015-17'!NT$3)/('Media Trianul 2015-17'!$B78/'Media Trianul 2015-17'!$B$3)</f>
        <v>0</v>
      </c>
      <c r="NT77" s="22">
        <f>('Media Trianul 2015-17'!NU78/'Media Trianul 2015-17'!NU$3)/('Media Trianul 2015-17'!$B78/'Media Trianul 2015-17'!$B$3)</f>
        <v>0</v>
      </c>
      <c r="NU77" s="22">
        <f>('Media Trianul 2015-17'!NV78/'Media Trianul 2015-17'!NV$3)/('Media Trianul 2015-17'!$B78/'Media Trianul 2015-17'!$B$3)</f>
        <v>0</v>
      </c>
      <c r="NV77" s="22">
        <f>('Media Trianul 2015-17'!NW78/'Media Trianul 2015-17'!NW$3)/('Media Trianul 2015-17'!$B78/'Media Trianul 2015-17'!$B$3)</f>
        <v>0</v>
      </c>
      <c r="NW77" s="22">
        <f>('Media Trianul 2015-17'!NX78/'Media Trianul 2015-17'!NX$3)/('Media Trianul 2015-17'!$B78/'Media Trianul 2015-17'!$B$3)</f>
        <v>0</v>
      </c>
      <c r="NX77" s="22">
        <f>('Media Trianul 2015-17'!NY78/'Media Trianul 2015-17'!NY$3)/('Media Trianul 2015-17'!$B78/'Media Trianul 2015-17'!$B$3)</f>
        <v>0</v>
      </c>
      <c r="NY77" s="22">
        <f>('Media Trianul 2015-17'!NZ78/'Media Trianul 2015-17'!NZ$3)/('Media Trianul 2015-17'!$B78/'Media Trianul 2015-17'!$B$3)</f>
        <v>0</v>
      </c>
      <c r="NZ77" s="22">
        <f>('Media Trianul 2015-17'!OA78/'Media Trianul 2015-17'!OA$3)/('Media Trianul 2015-17'!$B78/'Media Trianul 2015-17'!$B$3)</f>
        <v>38.954211816784699</v>
      </c>
      <c r="OA77" s="22">
        <f>('Media Trianul 2015-17'!OB78/'Media Trianul 2015-17'!OB$3)/('Media Trianul 2015-17'!$B78/'Media Trianul 2015-17'!$B$3)</f>
        <v>0.53628723834812364</v>
      </c>
      <c r="OB77" s="22">
        <f>('Media Trianul 2015-17'!OC78/'Media Trianul 2015-17'!OC$3)/('Media Trianul 2015-17'!$B78/'Media Trianul 2015-17'!$B$3)</f>
        <v>0</v>
      </c>
      <c r="OC77" s="22">
        <f>('Media Trianul 2015-17'!OD78/'Media Trianul 2015-17'!OD$3)/('Media Trianul 2015-17'!$B78/'Media Trianul 2015-17'!$B$3)</f>
        <v>0</v>
      </c>
      <c r="OD77" s="22">
        <f>('Media Trianul 2015-17'!OE78/'Media Trianul 2015-17'!OE$3)/('Media Trianul 2015-17'!$B78/'Media Trianul 2015-17'!$B$3)</f>
        <v>0</v>
      </c>
      <c r="OE77" s="22">
        <f>('Media Trianul 2015-17'!OF78/'Media Trianul 2015-17'!OF$3)/('Media Trianul 2015-17'!$B78/'Media Trianul 2015-17'!$B$3)</f>
        <v>0</v>
      </c>
      <c r="OF77" s="22">
        <f>('Media Trianul 2015-17'!OG78/'Media Trianul 2015-17'!OG$3)/('Media Trianul 2015-17'!$B78/'Media Trianul 2015-17'!$B$3)</f>
        <v>0</v>
      </c>
      <c r="OG77" s="22">
        <f>('Media Trianul 2015-17'!OH78/'Media Trianul 2015-17'!OH$3)/('Media Trianul 2015-17'!$B78/'Media Trianul 2015-17'!$B$3)</f>
        <v>0</v>
      </c>
      <c r="OH77" s="22">
        <f>('Media Trianul 2015-17'!OI78/'Media Trianul 2015-17'!OI$3)/('Media Trianul 2015-17'!$B78/'Media Trianul 2015-17'!$B$3)</f>
        <v>5.9894020909144805</v>
      </c>
      <c r="OI77" s="22">
        <f>('Media Trianul 2015-17'!OJ78/'Media Trianul 2015-17'!OJ$3)/('Media Trianul 2015-17'!$B78/'Media Trianul 2015-17'!$B$3)</f>
        <v>0</v>
      </c>
      <c r="OJ77" s="22">
        <f>('Media Trianul 2015-17'!OK78/'Media Trianul 2015-17'!OK$3)/('Media Trianul 2015-17'!$B78/'Media Trianul 2015-17'!$B$3)</f>
        <v>107.23900182052631</v>
      </c>
      <c r="OK77" s="22">
        <f>('Media Trianul 2015-17'!OL78/'Media Trianul 2015-17'!OL$3)/('Media Trianul 2015-17'!$B78/'Media Trianul 2015-17'!$B$3)</f>
        <v>0</v>
      </c>
      <c r="OL77" s="22">
        <f>('Media Trianul 2015-17'!OM78/'Media Trianul 2015-17'!OM$3)/('Media Trianul 2015-17'!$B78/'Media Trianul 2015-17'!$B$3)</f>
        <v>0</v>
      </c>
      <c r="OM77" s="22">
        <f>('Media Trianul 2015-17'!ON78/'Media Trianul 2015-17'!ON$3)/('Media Trianul 2015-17'!$B78/'Media Trianul 2015-17'!$B$3)</f>
        <v>0</v>
      </c>
      <c r="ON77" s="22">
        <f>('Media Trianul 2015-17'!OO78/'Media Trianul 2015-17'!OO$3)/('Media Trianul 2015-17'!$B78/'Media Trianul 2015-17'!$B$3)</f>
        <v>0</v>
      </c>
      <c r="OO77" s="22">
        <f>('Media Trianul 2015-17'!OP78/'Media Trianul 2015-17'!OP$3)/('Media Trianul 2015-17'!$B78/'Media Trianul 2015-17'!$B$3)</f>
        <v>0</v>
      </c>
      <c r="OP77" s="22">
        <f>('Media Trianul 2015-17'!OQ78/'Media Trianul 2015-17'!OQ$3)/('Media Trianul 2015-17'!$B78/'Media Trianul 2015-17'!$B$3)</f>
        <v>0</v>
      </c>
      <c r="OQ77" s="22">
        <f>('Media Trianul 2015-17'!OR78/'Media Trianul 2015-17'!OR$3)/('Media Trianul 2015-17'!$B78/'Media Trianul 2015-17'!$B$3)</f>
        <v>0</v>
      </c>
      <c r="OR77" s="22">
        <f>('Media Trianul 2015-17'!OS78/'Media Trianul 2015-17'!OS$3)/('Media Trianul 2015-17'!$B78/'Media Trianul 2015-17'!$B$3)</f>
        <v>0</v>
      </c>
      <c r="OS77" s="22">
        <f>('Media Trianul 2015-17'!OT78/'Media Trianul 2015-17'!OT$3)/('Media Trianul 2015-17'!$B78/'Media Trianul 2015-17'!$B$3)</f>
        <v>0</v>
      </c>
      <c r="OT77" s="22">
        <f>('Media Trianul 2015-17'!OU78/'Media Trianul 2015-17'!OU$3)/('Media Trianul 2015-17'!$B78/'Media Trianul 2015-17'!$B$3)</f>
        <v>0</v>
      </c>
      <c r="OU77" s="22">
        <f>('Media Trianul 2015-17'!OV78/'Media Trianul 2015-17'!OV$3)/('Media Trianul 2015-17'!$B78/'Media Trianul 2015-17'!$B$3)</f>
        <v>0</v>
      </c>
      <c r="OV77" s="22">
        <f>('Media Trianul 2015-17'!OW78/'Media Trianul 2015-17'!OW$3)/('Media Trianul 2015-17'!$B78/'Media Trianul 2015-17'!$B$3)</f>
        <v>0</v>
      </c>
      <c r="OW77" s="22">
        <f>('Media Trianul 2015-17'!OX78/'Media Trianul 2015-17'!OX$3)/('Media Trianul 2015-17'!$B78/'Media Trianul 2015-17'!$B$3)</f>
        <v>0</v>
      </c>
      <c r="OX77" s="22">
        <f>('Media Trianul 2015-17'!OY78/'Media Trianul 2015-17'!OY$3)/('Media Trianul 2015-17'!$B78/'Media Trianul 2015-17'!$B$3)</f>
        <v>0</v>
      </c>
      <c r="OY77" s="22">
        <f>('Media Trianul 2015-17'!OZ78/'Media Trianul 2015-17'!OZ$3)/('Media Trianul 2015-17'!$B78/'Media Trianul 2015-17'!$B$3)</f>
        <v>0</v>
      </c>
      <c r="OZ77" s="22">
        <f>('Media Trianul 2015-17'!PA78/'Media Trianul 2015-17'!PA$3)/('Media Trianul 2015-17'!$B78/'Media Trianul 2015-17'!$B$3)</f>
        <v>0</v>
      </c>
      <c r="PA77" s="22">
        <f>('Media Trianul 2015-17'!PB78/'Media Trianul 2015-17'!PB$3)/('Media Trianul 2015-17'!$B78/'Media Trianul 2015-17'!$B$3)</f>
        <v>0</v>
      </c>
      <c r="PB77" s="22">
        <f>('Media Trianul 2015-17'!PC78/'Media Trianul 2015-17'!PC$3)/('Media Trianul 2015-17'!$B78/'Media Trianul 2015-17'!$B$3)</f>
        <v>0</v>
      </c>
      <c r="PC77" s="22">
        <f>('Media Trianul 2015-17'!PD78/'Media Trianul 2015-17'!PD$3)/('Media Trianul 2015-17'!$B78/'Media Trianul 2015-17'!$B$3)</f>
        <v>0</v>
      </c>
      <c r="PD77" s="22">
        <f>('Media Trianul 2015-17'!PE78/'Media Trianul 2015-17'!PE$3)/('Media Trianul 2015-17'!$B78/'Media Trianul 2015-17'!$B$3)</f>
        <v>0</v>
      </c>
      <c r="PE77" s="22">
        <f>('Media Trianul 2015-17'!PF78/'Media Trianul 2015-17'!PF$3)/('Media Trianul 2015-17'!$B78/'Media Trianul 2015-17'!$B$3)</f>
        <v>0</v>
      </c>
      <c r="PF77" s="22">
        <f>('Media Trianul 2015-17'!PG78/'Media Trianul 2015-17'!PG$3)/('Media Trianul 2015-17'!$B78/'Media Trianul 2015-17'!$B$3)</f>
        <v>0</v>
      </c>
      <c r="PG77" s="22">
        <f>('Media Trianul 2015-17'!PH78/'Media Trianul 2015-17'!PH$3)/('Media Trianul 2015-17'!$B78/'Media Trianul 2015-17'!$B$3)</f>
        <v>0</v>
      </c>
      <c r="PH77" s="22">
        <f>('Media Trianul 2015-17'!PI78/'Media Trianul 2015-17'!PI$3)/('Media Trianul 2015-17'!$B78/'Media Trianul 2015-17'!$B$3)</f>
        <v>0</v>
      </c>
      <c r="PI77" s="22">
        <f>('Media Trianul 2015-17'!PJ78/'Media Trianul 2015-17'!PJ$3)/('Media Trianul 2015-17'!$B78/'Media Trianul 2015-17'!$B$3)</f>
        <v>0</v>
      </c>
      <c r="PJ77" s="22">
        <f>('Media Trianul 2015-17'!PK78/'Media Trianul 2015-17'!PK$3)/('Media Trianul 2015-17'!$B78/'Media Trianul 2015-17'!$B$3)</f>
        <v>0</v>
      </c>
      <c r="PK77" s="22">
        <f>('Media Trianul 2015-17'!PL78/'Media Trianul 2015-17'!PL$3)/('Media Trianul 2015-17'!$B78/'Media Trianul 2015-17'!$B$3)</f>
        <v>0</v>
      </c>
      <c r="PL77" s="22">
        <f>('Media Trianul 2015-17'!PM78/'Media Trianul 2015-17'!PM$3)/('Media Trianul 2015-17'!$B78/'Media Trianul 2015-17'!$B$3)</f>
        <v>57.311832678542629</v>
      </c>
      <c r="PM77" s="22">
        <f>('Media Trianul 2015-17'!PN78/'Media Trianul 2015-17'!PN$3)/('Media Trianul 2015-17'!$B78/'Media Trianul 2015-17'!$B$3)</f>
        <v>0</v>
      </c>
      <c r="PN77" s="22">
        <f>('Media Trianul 2015-17'!PO78/'Media Trianul 2015-17'!PO$3)/('Media Trianul 2015-17'!$B78/'Media Trianul 2015-17'!$B$3)</f>
        <v>0</v>
      </c>
      <c r="PO77" s="22">
        <f>('Media Trianul 2015-17'!PP78/'Media Trianul 2015-17'!PP$3)/('Media Trianul 2015-17'!$B78/'Media Trianul 2015-17'!$B$3)</f>
        <v>0</v>
      </c>
      <c r="PP77" s="22">
        <f>('Media Trianul 2015-17'!PQ78/'Media Trianul 2015-17'!PQ$3)/('Media Trianul 2015-17'!$B78/'Media Trianul 2015-17'!$B$3)</f>
        <v>0</v>
      </c>
      <c r="PQ77" s="22">
        <f>('Media Trianul 2015-17'!PR78/'Media Trianul 2015-17'!PR$3)/('Media Trianul 2015-17'!$B78/'Media Trianul 2015-17'!$B$3)</f>
        <v>0</v>
      </c>
      <c r="PR77" s="22">
        <f>('Media Trianul 2015-17'!PS78/'Media Trianul 2015-17'!PS$3)/('Media Trianul 2015-17'!$B78/'Media Trianul 2015-17'!$B$3)</f>
        <v>0</v>
      </c>
      <c r="PS77" s="22">
        <f>('Media Trianul 2015-17'!PT78/'Media Trianul 2015-17'!PT$3)/('Media Trianul 2015-17'!$B78/'Media Trianul 2015-17'!$B$3)</f>
        <v>29.565982280919187</v>
      </c>
      <c r="PT77" s="22">
        <f>('Media Trianul 2015-17'!PU78/'Media Trianul 2015-17'!PU$3)/('Media Trianul 2015-17'!$B78/'Media Trianul 2015-17'!$B$3)</f>
        <v>0</v>
      </c>
      <c r="PU77" s="22">
        <f>('Media Trianul 2015-17'!PV78/'Media Trianul 2015-17'!PV$3)/('Media Trianul 2015-17'!$B78/'Media Trianul 2015-17'!$B$3)</f>
        <v>0</v>
      </c>
      <c r="PV77" s="22">
        <f>('Media Trianul 2015-17'!PW78/'Media Trianul 2015-17'!PW$3)/('Media Trianul 2015-17'!$B78/'Media Trianul 2015-17'!$B$3)</f>
        <v>0</v>
      </c>
      <c r="PW77" s="22">
        <f>('Media Trianul 2015-17'!PX78/'Media Trianul 2015-17'!PX$3)/('Media Trianul 2015-17'!$B78/'Media Trianul 2015-17'!$B$3)</f>
        <v>0</v>
      </c>
      <c r="PX77" s="22">
        <f>('Media Trianul 2015-17'!PY78/'Media Trianul 2015-17'!PY$3)/('Media Trianul 2015-17'!$B78/'Media Trianul 2015-17'!$B$3)</f>
        <v>10.190084891338037</v>
      </c>
      <c r="PY77" s="22">
        <f>('Media Trianul 2015-17'!PZ78/'Media Trianul 2015-17'!PZ$3)/('Media Trianul 2015-17'!$B78/'Media Trianul 2015-17'!$B$3)</f>
        <v>0</v>
      </c>
      <c r="PZ77" s="22">
        <f>('Media Trianul 2015-17'!QA78/'Media Trianul 2015-17'!QA$3)/('Media Trianul 2015-17'!$B78/'Media Trianul 2015-17'!$B$3)</f>
        <v>0</v>
      </c>
      <c r="QA77" s="22">
        <f>('Media Trianul 2015-17'!QB78/'Media Trianul 2015-17'!QB$3)/('Media Trianul 2015-17'!$B78/'Media Trianul 2015-17'!$B$3)</f>
        <v>0</v>
      </c>
      <c r="QB77" s="22">
        <f>('Media Trianul 2015-17'!QC78/'Media Trianul 2015-17'!QC$3)/('Media Trianul 2015-17'!$B78/'Media Trianul 2015-17'!$B$3)</f>
        <v>0</v>
      </c>
      <c r="QC77" s="22">
        <f>('Media Trianul 2015-17'!QD78/'Media Trianul 2015-17'!QD$3)/('Media Trianul 2015-17'!$B78/'Media Trianul 2015-17'!$B$3)</f>
        <v>0</v>
      </c>
      <c r="QD77" s="22">
        <f>('Media Trianul 2015-17'!QE78/'Media Trianul 2015-17'!QE$3)/('Media Trianul 2015-17'!$B78/'Media Trianul 2015-17'!$B$3)</f>
        <v>0</v>
      </c>
      <c r="QE77" s="22">
        <f>('Media Trianul 2015-17'!QF78/'Media Trianul 2015-17'!QF$3)/('Media Trianul 2015-17'!$B78/'Media Trianul 2015-17'!$B$3)</f>
        <v>0</v>
      </c>
      <c r="QF77" s="22">
        <f>('Media Trianul 2015-17'!QG78/'Media Trianul 2015-17'!QG$3)/('Media Trianul 2015-17'!$B78/'Media Trianul 2015-17'!$B$3)</f>
        <v>0</v>
      </c>
      <c r="QG77" s="22">
        <f>('Media Trianul 2015-17'!QH78/'Media Trianul 2015-17'!QH$3)/('Media Trianul 2015-17'!$B78/'Media Trianul 2015-17'!$B$3)</f>
        <v>89.9031146003218</v>
      </c>
      <c r="QH77" s="22">
        <f>('Media Trianul 2015-17'!QI78/'Media Trianul 2015-17'!QI$3)/('Media Trianul 2015-17'!$B78/'Media Trianul 2015-17'!$B$3)</f>
        <v>0</v>
      </c>
      <c r="QI77" s="22">
        <f>('Media Trianul 2015-17'!QJ78/'Media Trianul 2015-17'!QJ$3)/('Media Trianul 2015-17'!$B78/'Media Trianul 2015-17'!$B$3)</f>
        <v>0</v>
      </c>
      <c r="QJ77" s="22">
        <f>('Media Trianul 2015-17'!QK78/'Media Trianul 2015-17'!QK$3)/('Media Trianul 2015-17'!$B78/'Media Trianul 2015-17'!$B$3)</f>
        <v>0</v>
      </c>
      <c r="QK77" s="22">
        <f>('Media Trianul 2015-17'!QL78/'Media Trianul 2015-17'!QL$3)/('Media Trianul 2015-17'!$B78/'Media Trianul 2015-17'!$B$3)</f>
        <v>0</v>
      </c>
      <c r="QL77" s="22">
        <f>('Media Trianul 2015-17'!QM78/'Media Trianul 2015-17'!QM$3)/('Media Trianul 2015-17'!$B78/'Media Trianul 2015-17'!$B$3)</f>
        <v>0</v>
      </c>
      <c r="QM77" s="22">
        <f>('Media Trianul 2015-17'!QN78/'Media Trianul 2015-17'!QN$3)/('Media Trianul 2015-17'!$B78/'Media Trianul 2015-17'!$B$3)</f>
        <v>0</v>
      </c>
      <c r="QN77" s="22">
        <f>('Media Trianul 2015-17'!QO78/'Media Trianul 2015-17'!QO$3)/('Media Trianul 2015-17'!$B78/'Media Trianul 2015-17'!$B$3)</f>
        <v>0</v>
      </c>
      <c r="QO77" s="22">
        <f>('Media Trianul 2015-17'!QP78/'Media Trianul 2015-17'!QP$3)/('Media Trianul 2015-17'!$B78/'Media Trianul 2015-17'!$B$3)</f>
        <v>0</v>
      </c>
      <c r="QP77" s="22">
        <f>('Media Trianul 2015-17'!QQ78/'Media Trianul 2015-17'!QQ$3)/('Media Trianul 2015-17'!$B78/'Media Trianul 2015-17'!$B$3)</f>
        <v>0</v>
      </c>
      <c r="QQ77" s="22">
        <f>('Media Trianul 2015-17'!QR78/'Media Trianul 2015-17'!QR$3)/('Media Trianul 2015-17'!$B78/'Media Trianul 2015-17'!$B$3)</f>
        <v>0</v>
      </c>
      <c r="QR77" s="22">
        <f>('Media Trianul 2015-17'!QS78/'Media Trianul 2015-17'!QS$3)/('Media Trianul 2015-17'!$B78/'Media Trianul 2015-17'!$B$3)</f>
        <v>0</v>
      </c>
      <c r="QS77" s="22">
        <f>('Media Trianul 2015-17'!QT78/'Media Trianul 2015-17'!QT$3)/('Media Trianul 2015-17'!$B78/'Media Trianul 2015-17'!$B$3)</f>
        <v>0</v>
      </c>
      <c r="QT77" s="22">
        <f>('Media Trianul 2015-17'!QU78/'Media Trianul 2015-17'!QU$3)/('Media Trianul 2015-17'!$B78/'Media Trianul 2015-17'!$B$3)</f>
        <v>0</v>
      </c>
      <c r="QU77" s="22">
        <f>('Media Trianul 2015-17'!QV78/'Media Trianul 2015-17'!QV$3)/('Media Trianul 2015-17'!$B78/'Media Trianul 2015-17'!$B$3)</f>
        <v>0.41632400695228983</v>
      </c>
      <c r="QV77" s="22">
        <f>('Media Trianul 2015-17'!QW78/'Media Trianul 2015-17'!QW$3)/('Media Trianul 2015-17'!$B78/'Media Trianul 2015-17'!$B$3)</f>
        <v>0</v>
      </c>
      <c r="QW77" s="22">
        <f>('Media Trianul 2015-17'!QX78/'Media Trianul 2015-17'!QX$3)/('Media Trianul 2015-17'!$B78/'Media Trianul 2015-17'!$B$3)</f>
        <v>0</v>
      </c>
      <c r="QX77" s="22">
        <f>('Media Trianul 2015-17'!QY78/'Media Trianul 2015-17'!QY$3)/('Media Trianul 2015-17'!$B78/'Media Trianul 2015-17'!$B$3)</f>
        <v>0</v>
      </c>
      <c r="QY77" s="22">
        <f>('Media Trianul 2015-17'!QZ78/'Media Trianul 2015-17'!QZ$3)/('Media Trianul 2015-17'!$B78/'Media Trianul 2015-17'!$B$3)</f>
        <v>0</v>
      </c>
      <c r="QZ77" s="22">
        <f>('Media Trianul 2015-17'!RA78/'Media Trianul 2015-17'!RA$3)/('Media Trianul 2015-17'!$B78/'Media Trianul 2015-17'!$B$3)</f>
        <v>0</v>
      </c>
      <c r="RA77" s="22">
        <f>('Media Trianul 2015-17'!RB78/'Media Trianul 2015-17'!RB$3)/('Media Trianul 2015-17'!$B78/'Media Trianul 2015-17'!$B$3)</f>
        <v>0</v>
      </c>
      <c r="RB77" s="22">
        <f>('Media Trianul 2015-17'!RC78/'Media Trianul 2015-17'!RC$3)/('Media Trianul 2015-17'!$B78/'Media Trianul 2015-17'!$B$3)</f>
        <v>0</v>
      </c>
      <c r="RC77" s="22">
        <f>('Media Trianul 2015-17'!RD78/'Media Trianul 2015-17'!RD$3)/('Media Trianul 2015-17'!$B78/'Media Trianul 2015-17'!$B$3)</f>
        <v>0</v>
      </c>
      <c r="RD77" s="22">
        <f>('Media Trianul 2015-17'!RE78/'Media Trianul 2015-17'!RE$3)/('Media Trianul 2015-17'!$B78/'Media Trianul 2015-17'!$B$3)</f>
        <v>0</v>
      </c>
      <c r="RE77" s="22">
        <f>('Media Trianul 2015-17'!RF78/'Media Trianul 2015-17'!RF$3)/('Media Trianul 2015-17'!$B78/'Media Trianul 2015-17'!$B$3)</f>
        <v>0</v>
      </c>
      <c r="RF77" s="22">
        <f>('Media Trianul 2015-17'!RG78/'Media Trianul 2015-17'!RG$3)/('Media Trianul 2015-17'!$B78/'Media Trianul 2015-17'!$B$3)</f>
        <v>0</v>
      </c>
      <c r="RG77" s="22">
        <f>('Media Trianul 2015-17'!RH78/'Media Trianul 2015-17'!RH$3)/('Media Trianul 2015-17'!$B78/'Media Trianul 2015-17'!$B$3)</f>
        <v>0</v>
      </c>
      <c r="RH77" s="22">
        <f>('Media Trianul 2015-17'!RI78/'Media Trianul 2015-17'!RI$3)/('Media Trianul 2015-17'!$B78/'Media Trianul 2015-17'!$B$3)</f>
        <v>0</v>
      </c>
      <c r="RI77" s="22">
        <f>('Media Trianul 2015-17'!RJ78/'Media Trianul 2015-17'!RJ$3)/('Media Trianul 2015-17'!$B78/'Media Trianul 2015-17'!$B$3)</f>
        <v>0</v>
      </c>
      <c r="RJ77" s="22">
        <f>('Media Trianul 2015-17'!RK78/'Media Trianul 2015-17'!RK$3)/('Media Trianul 2015-17'!$B78/'Media Trianul 2015-17'!$B$3)</f>
        <v>0</v>
      </c>
      <c r="RK77" s="22">
        <f>('Media Trianul 2015-17'!RL78/'Media Trianul 2015-17'!RL$3)/('Media Trianul 2015-17'!$B78/'Media Trianul 2015-17'!$B$3)</f>
        <v>0</v>
      </c>
      <c r="RL77" s="22">
        <f>('Media Trianul 2015-17'!RM78/'Media Trianul 2015-17'!RM$3)/('Media Trianul 2015-17'!$B78/'Media Trianul 2015-17'!$B$3)</f>
        <v>0</v>
      </c>
      <c r="RM77" s="22">
        <f>('Media Trianul 2015-17'!RN78/'Media Trianul 2015-17'!RN$3)/('Media Trianul 2015-17'!$B78/'Media Trianul 2015-17'!$B$3)</f>
        <v>2.0616483487599511</v>
      </c>
      <c r="RN77" s="22">
        <f>('Media Trianul 2015-17'!RO78/'Media Trianul 2015-17'!RO$3)/('Media Trianul 2015-17'!$B78/'Media Trianul 2015-17'!$B$3)</f>
        <v>0</v>
      </c>
      <c r="RO77" s="22">
        <f>('Media Trianul 2015-17'!RP78/'Media Trianul 2015-17'!RP$3)/('Media Trianul 2015-17'!$B78/'Media Trianul 2015-17'!$B$3)</f>
        <v>1.1461826748111248</v>
      </c>
      <c r="RP77" s="22">
        <f>('Media Trianul 2015-17'!RQ78/'Media Trianul 2015-17'!RQ$3)/('Media Trianul 2015-17'!$B78/'Media Trianul 2015-17'!$B$3)</f>
        <v>0</v>
      </c>
      <c r="RQ77" s="22">
        <f>('Media Trianul 2015-17'!RR78/'Media Trianul 2015-17'!RR$3)/('Media Trianul 2015-17'!$B78/'Media Trianul 2015-17'!$B$3)</f>
        <v>1.2506818740722665</v>
      </c>
      <c r="RR77" s="22">
        <f>('Media Trianul 2015-17'!RS78/'Media Trianul 2015-17'!RS$3)/('Media Trianul 2015-17'!$B78/'Media Trianul 2015-17'!$B$3)</f>
        <v>0</v>
      </c>
      <c r="RS77" s="22">
        <f>('Media Trianul 2015-17'!RT78/'Media Trianul 2015-17'!RT$3)/('Media Trianul 2015-17'!$B78/'Media Trianul 2015-17'!$B$3)</f>
        <v>0</v>
      </c>
      <c r="RT77" s="22">
        <f>('Media Trianul 2015-17'!RU78/'Media Trianul 2015-17'!RU$3)/('Media Trianul 2015-17'!$B78/'Media Trianul 2015-17'!$B$3)</f>
        <v>33.617989804863711</v>
      </c>
      <c r="RU77" s="22">
        <f>('Media Trianul 2015-17'!RV78/'Media Trianul 2015-17'!RV$3)/('Media Trianul 2015-17'!$B78/'Media Trianul 2015-17'!$B$3)</f>
        <v>0.64096491502094122</v>
      </c>
      <c r="RV77" s="22">
        <f>('Media Trianul 2015-17'!RW78/'Media Trianul 2015-17'!RW$3)/('Media Trianul 2015-17'!$B78/'Media Trianul 2015-17'!$B$3)</f>
        <v>0</v>
      </c>
      <c r="RW77" s="22">
        <f>('Media Trianul 2015-17'!RX78/'Media Trianul 2015-17'!RX$3)/('Media Trianul 2015-17'!$B78/'Media Trianul 2015-17'!$B$3)</f>
        <v>0</v>
      </c>
      <c r="RX77" s="22">
        <f>('Media Trianul 2015-17'!RY78/'Media Trianul 2015-17'!RY$3)/('Media Trianul 2015-17'!$B78/'Media Trianul 2015-17'!$B$3)</f>
        <v>0</v>
      </c>
      <c r="RY77" s="22">
        <f>('Media Trianul 2015-17'!RZ78/'Media Trianul 2015-17'!RZ$3)/('Media Trianul 2015-17'!$B78/'Media Trianul 2015-17'!$B$3)</f>
        <v>0</v>
      </c>
      <c r="RZ77" s="22">
        <f>('Media Trianul 2015-17'!SA78/'Media Trianul 2015-17'!SA$3)/('Media Trianul 2015-17'!$B78/'Media Trianul 2015-17'!$B$3)</f>
        <v>0</v>
      </c>
      <c r="SA77" s="22">
        <f>('Media Trianul 2015-17'!SB78/'Media Trianul 2015-17'!SB$3)/('Media Trianul 2015-17'!$B78/'Media Trianul 2015-17'!$B$3)</f>
        <v>0</v>
      </c>
      <c r="SB77" s="22">
        <f>('Media Trianul 2015-17'!SC78/'Media Trianul 2015-17'!SC$3)/('Media Trianul 2015-17'!$B78/'Media Trianul 2015-17'!$B$3)</f>
        <v>0</v>
      </c>
      <c r="SC77" s="22">
        <f>('Media Trianul 2015-17'!SD78/'Media Trianul 2015-17'!SD$3)/('Media Trianul 2015-17'!$B78/'Media Trianul 2015-17'!$B$3)</f>
        <v>0</v>
      </c>
      <c r="SD77" s="23">
        <f>('Media Trianul 2015-17'!SE78/'Media Trianul 2015-17'!SE$3)/('Media Trianul 2015-17'!$B78/'Media Trianul 2015-17'!$B$3)</f>
        <v>0</v>
      </c>
    </row>
    <row r="79" spans="1:498" x14ac:dyDescent="0.25">
      <c r="A79" s="12" t="s">
        <v>580</v>
      </c>
    </row>
    <row r="80" spans="1:498" x14ac:dyDescent="0.25">
      <c r="A80" s="16" t="s">
        <v>581</v>
      </c>
    </row>
    <row r="81" spans="1:1" x14ac:dyDescent="0.25">
      <c r="A81" s="20" t="s">
        <v>582</v>
      </c>
    </row>
  </sheetData>
  <mergeCells count="1">
    <mergeCell ref="A1:A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FA9BD-E76C-460B-883B-ADF9A3E698D6}">
  <dimension ref="A1:SD81"/>
  <sheetViews>
    <sheetView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defaultRowHeight="15" x14ac:dyDescent="0.25"/>
  <cols>
    <col min="1" max="1" width="32.85546875" style="6" customWidth="1"/>
    <col min="2" max="498" width="11.42578125" customWidth="1"/>
  </cols>
  <sheetData>
    <row r="1" spans="1:498" s="6" customFormat="1" x14ac:dyDescent="0.25">
      <c r="A1" s="25" t="s">
        <v>583</v>
      </c>
      <c r="B1" s="4">
        <v>4300034</v>
      </c>
      <c r="C1" s="4">
        <v>4300059</v>
      </c>
      <c r="D1" s="4">
        <v>4300109</v>
      </c>
      <c r="E1" s="4">
        <v>4300208</v>
      </c>
      <c r="F1" s="4">
        <v>4300307</v>
      </c>
      <c r="G1" s="4">
        <v>4300406</v>
      </c>
      <c r="H1" s="4">
        <v>4300455</v>
      </c>
      <c r="I1" s="4">
        <v>4300471</v>
      </c>
      <c r="J1" s="4">
        <v>4300505</v>
      </c>
      <c r="K1" s="4">
        <v>4300554</v>
      </c>
      <c r="L1" s="4">
        <v>4300570</v>
      </c>
      <c r="M1" s="4">
        <v>4300604</v>
      </c>
      <c r="N1" s="4">
        <v>4300638</v>
      </c>
      <c r="O1" s="4">
        <v>4300646</v>
      </c>
      <c r="P1" s="4">
        <v>4300661</v>
      </c>
      <c r="Q1" s="4">
        <v>4300703</v>
      </c>
      <c r="R1" s="4">
        <v>4300802</v>
      </c>
      <c r="S1" s="4">
        <v>4300851</v>
      </c>
      <c r="T1" s="4">
        <v>4300877</v>
      </c>
      <c r="U1" s="4">
        <v>4300901</v>
      </c>
      <c r="V1" s="4">
        <v>4301008</v>
      </c>
      <c r="W1" s="4">
        <v>4301057</v>
      </c>
      <c r="X1" s="4">
        <v>4301073</v>
      </c>
      <c r="Y1" s="4">
        <v>4301107</v>
      </c>
      <c r="Z1" s="4">
        <v>4301206</v>
      </c>
      <c r="AA1" s="4">
        <v>4301305</v>
      </c>
      <c r="AB1" s="4">
        <v>4301404</v>
      </c>
      <c r="AC1" s="4">
        <v>4301503</v>
      </c>
      <c r="AD1" s="4">
        <v>4301552</v>
      </c>
      <c r="AE1" s="4">
        <v>4301602</v>
      </c>
      <c r="AF1" s="4">
        <v>4301636</v>
      </c>
      <c r="AG1" s="4">
        <v>4301651</v>
      </c>
      <c r="AH1" s="4">
        <v>4301701</v>
      </c>
      <c r="AI1" s="4">
        <v>4301750</v>
      </c>
      <c r="AJ1" s="4">
        <v>4301800</v>
      </c>
      <c r="AK1" s="4">
        <v>4301859</v>
      </c>
      <c r="AL1" s="4">
        <v>4301875</v>
      </c>
      <c r="AM1" s="4">
        <v>4301909</v>
      </c>
      <c r="AN1" s="4">
        <v>4301925</v>
      </c>
      <c r="AO1" s="4">
        <v>4301958</v>
      </c>
      <c r="AP1" s="4">
        <v>4302006</v>
      </c>
      <c r="AQ1" s="4">
        <v>4302055</v>
      </c>
      <c r="AR1" s="4">
        <v>4302105</v>
      </c>
      <c r="AS1" s="4">
        <v>4302154</v>
      </c>
      <c r="AT1" s="4">
        <v>4302204</v>
      </c>
      <c r="AU1" s="4">
        <v>4302220</v>
      </c>
      <c r="AV1" s="4">
        <v>4302238</v>
      </c>
      <c r="AW1" s="4">
        <v>4302253</v>
      </c>
      <c r="AX1" s="4">
        <v>4302303</v>
      </c>
      <c r="AY1" s="4">
        <v>4302352</v>
      </c>
      <c r="AZ1" s="4">
        <v>4302378</v>
      </c>
      <c r="BA1" s="4">
        <v>4302402</v>
      </c>
      <c r="BB1" s="4">
        <v>4302451</v>
      </c>
      <c r="BC1" s="4">
        <v>4302501</v>
      </c>
      <c r="BD1" s="4">
        <v>4302584</v>
      </c>
      <c r="BE1" s="4">
        <v>4302600</v>
      </c>
      <c r="BF1" s="4">
        <v>4302659</v>
      </c>
      <c r="BG1" s="4">
        <v>4302709</v>
      </c>
      <c r="BH1" s="4">
        <v>4302808</v>
      </c>
      <c r="BI1" s="4">
        <v>4302907</v>
      </c>
      <c r="BJ1" s="4">
        <v>4303004</v>
      </c>
      <c r="BK1" s="4">
        <v>4303103</v>
      </c>
      <c r="BL1" s="4">
        <v>4303202</v>
      </c>
      <c r="BM1" s="4">
        <v>4303301</v>
      </c>
      <c r="BN1" s="4">
        <v>4303400</v>
      </c>
      <c r="BO1" s="4">
        <v>4303509</v>
      </c>
      <c r="BP1" s="4">
        <v>4303558</v>
      </c>
      <c r="BQ1" s="4">
        <v>4303608</v>
      </c>
      <c r="BR1" s="4">
        <v>4303673</v>
      </c>
      <c r="BS1" s="4">
        <v>4303707</v>
      </c>
      <c r="BT1" s="4">
        <v>4303806</v>
      </c>
      <c r="BU1" s="4">
        <v>4303905</v>
      </c>
      <c r="BV1" s="4">
        <v>4304002</v>
      </c>
      <c r="BW1" s="4">
        <v>4304101</v>
      </c>
      <c r="BX1" s="4">
        <v>4304200</v>
      </c>
      <c r="BY1" s="4">
        <v>4304309</v>
      </c>
      <c r="BZ1" s="4">
        <v>4304358</v>
      </c>
      <c r="CA1" s="4">
        <v>4304408</v>
      </c>
      <c r="CB1" s="4">
        <v>4304507</v>
      </c>
      <c r="CC1" s="4">
        <v>4304606</v>
      </c>
      <c r="CD1" s="4">
        <v>4304614</v>
      </c>
      <c r="CE1" s="4">
        <v>4304622</v>
      </c>
      <c r="CF1" s="4">
        <v>4304630</v>
      </c>
      <c r="CG1" s="4">
        <v>4304655</v>
      </c>
      <c r="CH1" s="4">
        <v>4304663</v>
      </c>
      <c r="CI1" s="4">
        <v>4304671</v>
      </c>
      <c r="CJ1" s="4">
        <v>4304689</v>
      </c>
      <c r="CK1" s="4">
        <v>4304697</v>
      </c>
      <c r="CL1" s="4">
        <v>4304705</v>
      </c>
      <c r="CM1" s="4">
        <v>4304713</v>
      </c>
      <c r="CN1" s="4">
        <v>4304804</v>
      </c>
      <c r="CO1" s="4">
        <v>4304853</v>
      </c>
      <c r="CP1" s="4">
        <v>4304903</v>
      </c>
      <c r="CQ1" s="4">
        <v>4304952</v>
      </c>
      <c r="CR1" s="4">
        <v>4305009</v>
      </c>
      <c r="CS1" s="4">
        <v>4305108</v>
      </c>
      <c r="CT1" s="4">
        <v>4305116</v>
      </c>
      <c r="CU1" s="4">
        <v>4305124</v>
      </c>
      <c r="CV1" s="4">
        <v>4305132</v>
      </c>
      <c r="CW1" s="4">
        <v>4305157</v>
      </c>
      <c r="CX1" s="4">
        <v>4305173</v>
      </c>
      <c r="CY1" s="4">
        <v>4305207</v>
      </c>
      <c r="CZ1" s="4">
        <v>4305306</v>
      </c>
      <c r="DA1" s="4">
        <v>4305355</v>
      </c>
      <c r="DB1" s="4">
        <v>4305371</v>
      </c>
      <c r="DC1" s="4">
        <v>4305405</v>
      </c>
      <c r="DD1" s="4">
        <v>4305439</v>
      </c>
      <c r="DE1" s="4">
        <v>4305447</v>
      </c>
      <c r="DF1" s="4">
        <v>4305454</v>
      </c>
      <c r="DG1" s="4">
        <v>4305504</v>
      </c>
      <c r="DH1" s="4">
        <v>4305587</v>
      </c>
      <c r="DI1" s="4">
        <v>4305603</v>
      </c>
      <c r="DJ1" s="4">
        <v>4305702</v>
      </c>
      <c r="DK1" s="4">
        <v>4305801</v>
      </c>
      <c r="DL1" s="4">
        <v>4305835</v>
      </c>
      <c r="DM1" s="4">
        <v>4305850</v>
      </c>
      <c r="DN1" s="4">
        <v>4305871</v>
      </c>
      <c r="DO1" s="4">
        <v>4305900</v>
      </c>
      <c r="DP1" s="4">
        <v>4305934</v>
      </c>
      <c r="DQ1" s="4">
        <v>4305959</v>
      </c>
      <c r="DR1" s="4">
        <v>4305975</v>
      </c>
      <c r="DS1" s="4">
        <v>4306007</v>
      </c>
      <c r="DT1" s="4">
        <v>4306056</v>
      </c>
      <c r="DU1" s="4">
        <v>4306072</v>
      </c>
      <c r="DV1" s="4">
        <v>4306106</v>
      </c>
      <c r="DW1" s="4">
        <v>4306130</v>
      </c>
      <c r="DX1" s="4">
        <v>4306205</v>
      </c>
      <c r="DY1" s="4">
        <v>4306304</v>
      </c>
      <c r="DZ1" s="4">
        <v>4306320</v>
      </c>
      <c r="EA1" s="4">
        <v>4306353</v>
      </c>
      <c r="EB1" s="4">
        <v>4306379</v>
      </c>
      <c r="EC1" s="4">
        <v>4306403</v>
      </c>
      <c r="ED1" s="4">
        <v>4306429</v>
      </c>
      <c r="EE1" s="4">
        <v>4306452</v>
      </c>
      <c r="EF1" s="4">
        <v>4306502</v>
      </c>
      <c r="EG1" s="4">
        <v>4306551</v>
      </c>
      <c r="EH1" s="4">
        <v>4306601</v>
      </c>
      <c r="EI1" s="4">
        <v>4306700</v>
      </c>
      <c r="EJ1" s="4">
        <v>4306734</v>
      </c>
      <c r="EK1" s="4">
        <v>4306759</v>
      </c>
      <c r="EL1" s="4">
        <v>4306767</v>
      </c>
      <c r="EM1" s="4">
        <v>4306809</v>
      </c>
      <c r="EN1" s="4">
        <v>4306908</v>
      </c>
      <c r="EO1" s="4">
        <v>4306924</v>
      </c>
      <c r="EP1" s="4">
        <v>4306932</v>
      </c>
      <c r="EQ1" s="4">
        <v>4306957</v>
      </c>
      <c r="ER1" s="4">
        <v>4306973</v>
      </c>
      <c r="ES1" s="4">
        <v>4307005</v>
      </c>
      <c r="ET1" s="4">
        <v>4307054</v>
      </c>
      <c r="EU1" s="4">
        <v>4307104</v>
      </c>
      <c r="EV1" s="4">
        <v>4307203</v>
      </c>
      <c r="EW1" s="4">
        <v>4307302</v>
      </c>
      <c r="EX1" s="4">
        <v>4307401</v>
      </c>
      <c r="EY1" s="4">
        <v>4307450</v>
      </c>
      <c r="EZ1" s="4">
        <v>4307500</v>
      </c>
      <c r="FA1" s="4">
        <v>4307559</v>
      </c>
      <c r="FB1" s="4">
        <v>4307609</v>
      </c>
      <c r="FC1" s="4">
        <v>4307708</v>
      </c>
      <c r="FD1" s="4">
        <v>4307807</v>
      </c>
      <c r="FE1" s="4">
        <v>4307815</v>
      </c>
      <c r="FF1" s="4">
        <v>4307831</v>
      </c>
      <c r="FG1" s="4">
        <v>4307864</v>
      </c>
      <c r="FH1" s="4">
        <v>4307906</v>
      </c>
      <c r="FI1" s="4">
        <v>4308003</v>
      </c>
      <c r="FJ1" s="4">
        <v>4308052</v>
      </c>
      <c r="FK1" s="4">
        <v>4308078</v>
      </c>
      <c r="FL1" s="4">
        <v>4308102</v>
      </c>
      <c r="FM1" s="4">
        <v>4308201</v>
      </c>
      <c r="FN1" s="4">
        <v>4308250</v>
      </c>
      <c r="FO1" s="4">
        <v>4308300</v>
      </c>
      <c r="FP1" s="4">
        <v>4308409</v>
      </c>
      <c r="FQ1" s="4">
        <v>4308433</v>
      </c>
      <c r="FR1" s="4">
        <v>4308458</v>
      </c>
      <c r="FS1" s="4">
        <v>4308508</v>
      </c>
      <c r="FT1" s="4">
        <v>4308607</v>
      </c>
      <c r="FU1" s="4">
        <v>4308656</v>
      </c>
      <c r="FV1" s="4">
        <v>4308706</v>
      </c>
      <c r="FW1" s="4">
        <v>4308805</v>
      </c>
      <c r="FX1" s="4">
        <v>4308854</v>
      </c>
      <c r="FY1" s="4">
        <v>4308904</v>
      </c>
      <c r="FZ1" s="4">
        <v>4309001</v>
      </c>
      <c r="GA1" s="4">
        <v>4309050</v>
      </c>
      <c r="GB1" s="4">
        <v>4309100</v>
      </c>
      <c r="GC1" s="4">
        <v>4309126</v>
      </c>
      <c r="GD1" s="4">
        <v>4309159</v>
      </c>
      <c r="GE1" s="4">
        <v>4309209</v>
      </c>
      <c r="GF1" s="4">
        <v>4309258</v>
      </c>
      <c r="GG1" s="4">
        <v>4309308</v>
      </c>
      <c r="GH1" s="4">
        <v>4309407</v>
      </c>
      <c r="GI1" s="4">
        <v>4309506</v>
      </c>
      <c r="GJ1" s="4">
        <v>4309555</v>
      </c>
      <c r="GK1" s="4">
        <v>4309571</v>
      </c>
      <c r="GL1" s="4">
        <v>4309605</v>
      </c>
      <c r="GM1" s="4">
        <v>4309654</v>
      </c>
      <c r="GN1" s="4">
        <v>4309704</v>
      </c>
      <c r="GO1" s="4">
        <v>4309753</v>
      </c>
      <c r="GP1" s="4">
        <v>4309803</v>
      </c>
      <c r="GQ1" s="4">
        <v>4309902</v>
      </c>
      <c r="GR1" s="4">
        <v>4309951</v>
      </c>
      <c r="GS1" s="4">
        <v>4310009</v>
      </c>
      <c r="GT1" s="4">
        <v>4310108</v>
      </c>
      <c r="GU1" s="4">
        <v>4310207</v>
      </c>
      <c r="GV1" s="4">
        <v>4310306</v>
      </c>
      <c r="GW1" s="4">
        <v>4310330</v>
      </c>
      <c r="GX1" s="4">
        <v>4310363</v>
      </c>
      <c r="GY1" s="4">
        <v>4310405</v>
      </c>
      <c r="GZ1" s="4">
        <v>4310413</v>
      </c>
      <c r="HA1" s="4">
        <v>4310439</v>
      </c>
      <c r="HB1" s="4">
        <v>4310462</v>
      </c>
      <c r="HC1" s="4">
        <v>4310504</v>
      </c>
      <c r="HD1" s="4">
        <v>4310538</v>
      </c>
      <c r="HE1" s="4">
        <v>4310553</v>
      </c>
      <c r="HF1" s="4">
        <v>4310579</v>
      </c>
      <c r="HG1" s="4">
        <v>4310603</v>
      </c>
      <c r="HH1" s="4">
        <v>4310652</v>
      </c>
      <c r="HI1" s="4">
        <v>4310702</v>
      </c>
      <c r="HJ1" s="4">
        <v>4310751</v>
      </c>
      <c r="HK1" s="4">
        <v>4310801</v>
      </c>
      <c r="HL1" s="4">
        <v>4310850</v>
      </c>
      <c r="HM1" s="4">
        <v>4310876</v>
      </c>
      <c r="HN1" s="4">
        <v>4310900</v>
      </c>
      <c r="HO1" s="4">
        <v>4311007</v>
      </c>
      <c r="HP1" s="4">
        <v>4311106</v>
      </c>
      <c r="HQ1" s="4">
        <v>4311122</v>
      </c>
      <c r="HR1" s="4">
        <v>4311130</v>
      </c>
      <c r="HS1" s="4">
        <v>4311155</v>
      </c>
      <c r="HT1" s="4">
        <v>4311205</v>
      </c>
      <c r="HU1" s="4">
        <v>4311239</v>
      </c>
      <c r="HV1" s="4">
        <v>4311254</v>
      </c>
      <c r="HW1" s="4">
        <v>4311270</v>
      </c>
      <c r="HX1" s="4">
        <v>4311304</v>
      </c>
      <c r="HY1" s="4">
        <v>4311403</v>
      </c>
      <c r="HZ1" s="4">
        <v>4311429</v>
      </c>
      <c r="IA1" s="4">
        <v>4311502</v>
      </c>
      <c r="IB1" s="4">
        <v>4311601</v>
      </c>
      <c r="IC1" s="4">
        <v>4311627</v>
      </c>
      <c r="ID1" s="4">
        <v>4311643</v>
      </c>
      <c r="IE1" s="4">
        <v>4311700</v>
      </c>
      <c r="IF1" s="4">
        <v>4311718</v>
      </c>
      <c r="IG1" s="4">
        <v>4311734</v>
      </c>
      <c r="IH1" s="4">
        <v>4311759</v>
      </c>
      <c r="II1" s="4">
        <v>4311775</v>
      </c>
      <c r="IJ1" s="4">
        <v>4311791</v>
      </c>
      <c r="IK1" s="4">
        <v>4311809</v>
      </c>
      <c r="IL1" s="4">
        <v>4311908</v>
      </c>
      <c r="IM1" s="4">
        <v>4311981</v>
      </c>
      <c r="IN1" s="4">
        <v>4312005</v>
      </c>
      <c r="IO1" s="4">
        <v>4312054</v>
      </c>
      <c r="IP1" s="4">
        <v>4312104</v>
      </c>
      <c r="IQ1" s="4">
        <v>4312138</v>
      </c>
      <c r="IR1" s="4">
        <v>4312153</v>
      </c>
      <c r="IS1" s="4">
        <v>4312179</v>
      </c>
      <c r="IT1" s="4">
        <v>4312203</v>
      </c>
      <c r="IU1" s="4">
        <v>4312252</v>
      </c>
      <c r="IV1" s="4">
        <v>4312302</v>
      </c>
      <c r="IW1" s="4">
        <v>4312351</v>
      </c>
      <c r="IX1" s="4">
        <v>4312377</v>
      </c>
      <c r="IY1" s="4">
        <v>4312385</v>
      </c>
      <c r="IZ1" s="4">
        <v>4312401</v>
      </c>
      <c r="JA1" s="4">
        <v>4312427</v>
      </c>
      <c r="JB1" s="4">
        <v>4312443</v>
      </c>
      <c r="JC1" s="4">
        <v>4312450</v>
      </c>
      <c r="JD1" s="4">
        <v>4312476</v>
      </c>
      <c r="JE1" s="4">
        <v>4312500</v>
      </c>
      <c r="JF1" s="4">
        <v>4312609</v>
      </c>
      <c r="JG1" s="4">
        <v>4312617</v>
      </c>
      <c r="JH1" s="4">
        <v>4312625</v>
      </c>
      <c r="JI1" s="4">
        <v>4312658</v>
      </c>
      <c r="JJ1" s="4">
        <v>4312674</v>
      </c>
      <c r="JK1" s="4">
        <v>4312708</v>
      </c>
      <c r="JL1" s="4">
        <v>4312757</v>
      </c>
      <c r="JM1" s="4">
        <v>4312807</v>
      </c>
      <c r="JN1" s="4">
        <v>4312906</v>
      </c>
      <c r="JO1" s="4">
        <v>4312955</v>
      </c>
      <c r="JP1" s="4">
        <v>4313003</v>
      </c>
      <c r="JQ1" s="4">
        <v>4313011</v>
      </c>
      <c r="JR1" s="4">
        <v>4313037</v>
      </c>
      <c r="JS1" s="4">
        <v>4313060</v>
      </c>
      <c r="JT1" s="4">
        <v>4313086</v>
      </c>
      <c r="JU1" s="4">
        <v>4313102</v>
      </c>
      <c r="JV1" s="4">
        <v>4313201</v>
      </c>
      <c r="JW1" s="4">
        <v>4313300</v>
      </c>
      <c r="JX1" s="4">
        <v>4313334</v>
      </c>
      <c r="JY1" s="4">
        <v>4313359</v>
      </c>
      <c r="JZ1" s="4">
        <v>4313375</v>
      </c>
      <c r="KA1" s="4">
        <v>4313391</v>
      </c>
      <c r="KB1" s="4">
        <v>4313409</v>
      </c>
      <c r="KC1" s="4">
        <v>4313425</v>
      </c>
      <c r="KD1" s="4">
        <v>4313441</v>
      </c>
      <c r="KE1" s="4">
        <v>4313466</v>
      </c>
      <c r="KF1" s="4">
        <v>4313490</v>
      </c>
      <c r="KG1" s="4">
        <v>4313508</v>
      </c>
      <c r="KH1" s="4">
        <v>4313607</v>
      </c>
      <c r="KI1" s="4">
        <v>4313656</v>
      </c>
      <c r="KJ1" s="4">
        <v>4313706</v>
      </c>
      <c r="KK1" s="4">
        <v>4313805</v>
      </c>
      <c r="KL1" s="4">
        <v>4313904</v>
      </c>
      <c r="KM1" s="4">
        <v>4313953</v>
      </c>
      <c r="KN1" s="4">
        <v>4314001</v>
      </c>
      <c r="KO1" s="4">
        <v>4314027</v>
      </c>
      <c r="KP1" s="4">
        <v>4314035</v>
      </c>
      <c r="KQ1" s="4">
        <v>4314050</v>
      </c>
      <c r="KR1" s="4">
        <v>4314068</v>
      </c>
      <c r="KS1" s="4">
        <v>4314076</v>
      </c>
      <c r="KT1" s="4">
        <v>4314100</v>
      </c>
      <c r="KU1" s="4">
        <v>4314134</v>
      </c>
      <c r="KV1" s="4">
        <v>4314159</v>
      </c>
      <c r="KW1" s="4">
        <v>4314175</v>
      </c>
      <c r="KX1" s="4">
        <v>4314209</v>
      </c>
      <c r="KY1" s="4">
        <v>4314308</v>
      </c>
      <c r="KZ1" s="4">
        <v>4314407</v>
      </c>
      <c r="LA1" s="4">
        <v>4314423</v>
      </c>
      <c r="LB1" s="4">
        <v>4314456</v>
      </c>
      <c r="LC1" s="4">
        <v>4314464</v>
      </c>
      <c r="LD1" s="4">
        <v>4314472</v>
      </c>
      <c r="LE1" s="4">
        <v>4314498</v>
      </c>
      <c r="LF1" s="4">
        <v>4314506</v>
      </c>
      <c r="LG1" s="4">
        <v>4314548</v>
      </c>
      <c r="LH1" s="4">
        <v>4314555</v>
      </c>
      <c r="LI1" s="4">
        <v>4314605</v>
      </c>
      <c r="LJ1" s="4">
        <v>4314704</v>
      </c>
      <c r="LK1" s="4">
        <v>4314753</v>
      </c>
      <c r="LL1" s="4">
        <v>4314779</v>
      </c>
      <c r="LM1" s="4">
        <v>4314787</v>
      </c>
      <c r="LN1" s="4">
        <v>4314803</v>
      </c>
      <c r="LO1" s="4">
        <v>4314902</v>
      </c>
      <c r="LP1" s="4">
        <v>4315008</v>
      </c>
      <c r="LQ1" s="4">
        <v>4315057</v>
      </c>
      <c r="LR1" s="4">
        <v>4315073</v>
      </c>
      <c r="LS1" s="4">
        <v>4315107</v>
      </c>
      <c r="LT1" s="4">
        <v>4315131</v>
      </c>
      <c r="LU1" s="4">
        <v>4315149</v>
      </c>
      <c r="LV1" s="4">
        <v>4315156</v>
      </c>
      <c r="LW1" s="4">
        <v>4315172</v>
      </c>
      <c r="LX1" s="4">
        <v>4315206</v>
      </c>
      <c r="LY1" s="4">
        <v>4315305</v>
      </c>
      <c r="LZ1" s="4">
        <v>4315313</v>
      </c>
      <c r="MA1" s="4">
        <v>4315321</v>
      </c>
      <c r="MB1" s="4">
        <v>4315354</v>
      </c>
      <c r="MC1" s="4">
        <v>4315404</v>
      </c>
      <c r="MD1" s="4">
        <v>4315453</v>
      </c>
      <c r="ME1" s="4">
        <v>4315503</v>
      </c>
      <c r="MF1" s="4">
        <v>4315552</v>
      </c>
      <c r="MG1" s="4">
        <v>4315602</v>
      </c>
      <c r="MH1" s="4">
        <v>4315701</v>
      </c>
      <c r="MI1" s="4">
        <v>4315750</v>
      </c>
      <c r="MJ1" s="4">
        <v>4315800</v>
      </c>
      <c r="MK1" s="4">
        <v>4315909</v>
      </c>
      <c r="ML1" s="4">
        <v>4315958</v>
      </c>
      <c r="MM1" s="4">
        <v>4316006</v>
      </c>
      <c r="MN1" s="4">
        <v>4316105</v>
      </c>
      <c r="MO1" s="4">
        <v>4316204</v>
      </c>
      <c r="MP1" s="4">
        <v>4316303</v>
      </c>
      <c r="MQ1" s="4">
        <v>4316402</v>
      </c>
      <c r="MR1" s="4">
        <v>4316428</v>
      </c>
      <c r="MS1" s="4">
        <v>4316436</v>
      </c>
      <c r="MT1" s="4">
        <v>4316451</v>
      </c>
      <c r="MU1" s="4">
        <v>4316477</v>
      </c>
      <c r="MV1" s="4">
        <v>4316501</v>
      </c>
      <c r="MW1" s="4">
        <v>4316600</v>
      </c>
      <c r="MX1" s="4">
        <v>4316709</v>
      </c>
      <c r="MY1" s="4">
        <v>4316733</v>
      </c>
      <c r="MZ1" s="4">
        <v>4316758</v>
      </c>
      <c r="NA1" s="4">
        <v>4316808</v>
      </c>
      <c r="NB1" s="4">
        <v>4316907</v>
      </c>
      <c r="NC1" s="4">
        <v>4316956</v>
      </c>
      <c r="ND1" s="4">
        <v>4316972</v>
      </c>
      <c r="NE1" s="4">
        <v>4317004</v>
      </c>
      <c r="NF1" s="4">
        <v>4317103</v>
      </c>
      <c r="NG1" s="4">
        <v>4317202</v>
      </c>
      <c r="NH1" s="4">
        <v>4317251</v>
      </c>
      <c r="NI1" s="4">
        <v>4317301</v>
      </c>
      <c r="NJ1" s="4">
        <v>4317400</v>
      </c>
      <c r="NK1" s="4">
        <v>4317509</v>
      </c>
      <c r="NL1" s="4">
        <v>4317558</v>
      </c>
      <c r="NM1" s="4">
        <v>4317608</v>
      </c>
      <c r="NN1" s="4">
        <v>4317707</v>
      </c>
      <c r="NO1" s="4">
        <v>4317756</v>
      </c>
      <c r="NP1" s="4">
        <v>4317806</v>
      </c>
      <c r="NQ1" s="4">
        <v>4317905</v>
      </c>
      <c r="NR1" s="4">
        <v>4317954</v>
      </c>
      <c r="NS1" s="4">
        <v>4318002</v>
      </c>
      <c r="NT1" s="4">
        <v>4318051</v>
      </c>
      <c r="NU1" s="4">
        <v>4318101</v>
      </c>
      <c r="NV1" s="4">
        <v>4318200</v>
      </c>
      <c r="NW1" s="4">
        <v>4318309</v>
      </c>
      <c r="NX1" s="4">
        <v>4318408</v>
      </c>
      <c r="NY1" s="4">
        <v>4318424</v>
      </c>
      <c r="NZ1" s="4">
        <v>4318432</v>
      </c>
      <c r="OA1" s="4">
        <v>4318440</v>
      </c>
      <c r="OB1" s="4">
        <v>4318457</v>
      </c>
      <c r="OC1" s="4">
        <v>4318465</v>
      </c>
      <c r="OD1" s="4">
        <v>4318481</v>
      </c>
      <c r="OE1" s="4">
        <v>4318499</v>
      </c>
      <c r="OF1" s="4">
        <v>4318507</v>
      </c>
      <c r="OG1" s="4">
        <v>4318606</v>
      </c>
      <c r="OH1" s="4">
        <v>4318614</v>
      </c>
      <c r="OI1" s="4">
        <v>4318622</v>
      </c>
      <c r="OJ1" s="4">
        <v>4318705</v>
      </c>
      <c r="OK1" s="4">
        <v>4318804</v>
      </c>
      <c r="OL1" s="4">
        <v>4318903</v>
      </c>
      <c r="OM1" s="4">
        <v>4319000</v>
      </c>
      <c r="ON1" s="4">
        <v>4319109</v>
      </c>
      <c r="OO1" s="4">
        <v>4319125</v>
      </c>
      <c r="OP1" s="4">
        <v>4319158</v>
      </c>
      <c r="OQ1" s="4">
        <v>4319208</v>
      </c>
      <c r="OR1" s="4">
        <v>4319307</v>
      </c>
      <c r="OS1" s="4">
        <v>4319356</v>
      </c>
      <c r="OT1" s="4">
        <v>4319364</v>
      </c>
      <c r="OU1" s="4">
        <v>4319372</v>
      </c>
      <c r="OV1" s="4">
        <v>4319406</v>
      </c>
      <c r="OW1" s="4">
        <v>4319505</v>
      </c>
      <c r="OX1" s="4">
        <v>4319604</v>
      </c>
      <c r="OY1" s="4">
        <v>4319703</v>
      </c>
      <c r="OZ1" s="4">
        <v>4319711</v>
      </c>
      <c r="PA1" s="4">
        <v>4319737</v>
      </c>
      <c r="PB1" s="4">
        <v>4319752</v>
      </c>
      <c r="PC1" s="4">
        <v>4319802</v>
      </c>
      <c r="PD1" s="4">
        <v>4319901</v>
      </c>
      <c r="PE1" s="4">
        <v>4320008</v>
      </c>
      <c r="PF1" s="4">
        <v>4320107</v>
      </c>
      <c r="PG1" s="4">
        <v>4320206</v>
      </c>
      <c r="PH1" s="4">
        <v>4320230</v>
      </c>
      <c r="PI1" s="4">
        <v>4320263</v>
      </c>
      <c r="PJ1" s="4">
        <v>4320305</v>
      </c>
      <c r="PK1" s="4">
        <v>4320321</v>
      </c>
      <c r="PL1" s="4">
        <v>4320354</v>
      </c>
      <c r="PM1" s="4">
        <v>4320404</v>
      </c>
      <c r="PN1" s="4">
        <v>4320453</v>
      </c>
      <c r="PO1" s="4">
        <v>4320503</v>
      </c>
      <c r="PP1" s="4">
        <v>4320552</v>
      </c>
      <c r="PQ1" s="4">
        <v>4320578</v>
      </c>
      <c r="PR1" s="4">
        <v>4320602</v>
      </c>
      <c r="PS1" s="4">
        <v>4320651</v>
      </c>
      <c r="PT1" s="4">
        <v>4320677</v>
      </c>
      <c r="PU1" s="4">
        <v>4320701</v>
      </c>
      <c r="PV1" s="4">
        <v>4320800</v>
      </c>
      <c r="PW1" s="4">
        <v>4320859</v>
      </c>
      <c r="PX1" s="4">
        <v>4320909</v>
      </c>
      <c r="PY1" s="4">
        <v>4321006</v>
      </c>
      <c r="PZ1" s="4">
        <v>4321105</v>
      </c>
      <c r="QA1" s="4">
        <v>4321204</v>
      </c>
      <c r="QB1" s="4">
        <v>4321303</v>
      </c>
      <c r="QC1" s="4">
        <v>4321329</v>
      </c>
      <c r="QD1" s="4">
        <v>4321352</v>
      </c>
      <c r="QE1" s="4">
        <v>4321402</v>
      </c>
      <c r="QF1" s="4">
        <v>4321436</v>
      </c>
      <c r="QG1" s="4">
        <v>4321451</v>
      </c>
      <c r="QH1" s="4">
        <v>4321469</v>
      </c>
      <c r="QI1" s="4">
        <v>4321477</v>
      </c>
      <c r="QJ1" s="4">
        <v>4321493</v>
      </c>
      <c r="QK1" s="4">
        <v>4321501</v>
      </c>
      <c r="QL1" s="4">
        <v>4321600</v>
      </c>
      <c r="QM1" s="4">
        <v>4321626</v>
      </c>
      <c r="QN1" s="4">
        <v>4321634</v>
      </c>
      <c r="QO1" s="4">
        <v>4321667</v>
      </c>
      <c r="QP1" s="4">
        <v>4321709</v>
      </c>
      <c r="QQ1" s="4">
        <v>4321808</v>
      </c>
      <c r="QR1" s="4">
        <v>4321832</v>
      </c>
      <c r="QS1" s="4">
        <v>4321857</v>
      </c>
      <c r="QT1" s="4">
        <v>4321907</v>
      </c>
      <c r="QU1" s="4">
        <v>4321956</v>
      </c>
      <c r="QV1" s="4">
        <v>4322004</v>
      </c>
      <c r="QW1" s="4">
        <v>4322103</v>
      </c>
      <c r="QX1" s="4">
        <v>4322152</v>
      </c>
      <c r="QY1" s="4">
        <v>4322186</v>
      </c>
      <c r="QZ1" s="4">
        <v>4322202</v>
      </c>
      <c r="RA1" s="4">
        <v>4322251</v>
      </c>
      <c r="RB1" s="4">
        <v>4322301</v>
      </c>
      <c r="RC1" s="4">
        <v>4322327</v>
      </c>
      <c r="RD1" s="4">
        <v>4322343</v>
      </c>
      <c r="RE1" s="4">
        <v>4322350</v>
      </c>
      <c r="RF1" s="4">
        <v>4322376</v>
      </c>
      <c r="RG1" s="4">
        <v>4322400</v>
      </c>
      <c r="RH1" s="4">
        <v>4322509</v>
      </c>
      <c r="RI1" s="4">
        <v>4322525</v>
      </c>
      <c r="RJ1" s="4">
        <v>4322533</v>
      </c>
      <c r="RK1" s="4">
        <v>4322541</v>
      </c>
      <c r="RL1" s="4">
        <v>4322558</v>
      </c>
      <c r="RM1" s="4">
        <v>4322608</v>
      </c>
      <c r="RN1" s="4">
        <v>4322707</v>
      </c>
      <c r="RO1" s="4">
        <v>4322806</v>
      </c>
      <c r="RP1" s="4">
        <v>4322855</v>
      </c>
      <c r="RQ1" s="4">
        <v>4322905</v>
      </c>
      <c r="RR1" s="4">
        <v>4323002</v>
      </c>
      <c r="RS1" s="4">
        <v>4323101</v>
      </c>
      <c r="RT1" s="4">
        <v>4323200</v>
      </c>
      <c r="RU1" s="4">
        <v>4323309</v>
      </c>
      <c r="RV1" s="4">
        <v>4323358</v>
      </c>
      <c r="RW1" s="4">
        <v>4323408</v>
      </c>
      <c r="RX1" s="4">
        <v>4323457</v>
      </c>
      <c r="RY1" s="4">
        <v>4323507</v>
      </c>
      <c r="RZ1" s="4">
        <v>4323606</v>
      </c>
      <c r="SA1" s="4">
        <v>4323705</v>
      </c>
      <c r="SB1" s="4">
        <v>4323754</v>
      </c>
      <c r="SC1" s="4">
        <v>4323770</v>
      </c>
      <c r="SD1" s="5">
        <v>4323804</v>
      </c>
    </row>
    <row r="2" spans="1:498" s="9" customFormat="1" ht="60" x14ac:dyDescent="0.25">
      <c r="A2" s="26"/>
      <c r="B2" s="7" t="s">
        <v>65</v>
      </c>
      <c r="C2" s="7" t="s">
        <v>66</v>
      </c>
      <c r="D2" s="7" t="s">
        <v>67</v>
      </c>
      <c r="E2" s="7" t="s">
        <v>68</v>
      </c>
      <c r="F2" s="7" t="s">
        <v>69</v>
      </c>
      <c r="G2" s="7" t="s">
        <v>70</v>
      </c>
      <c r="H2" s="7" t="s">
        <v>71</v>
      </c>
      <c r="I2" s="7" t="s">
        <v>72</v>
      </c>
      <c r="J2" s="7" t="s">
        <v>73</v>
      </c>
      <c r="K2" s="7" t="s">
        <v>74</v>
      </c>
      <c r="L2" s="7" t="s">
        <v>75</v>
      </c>
      <c r="M2" s="7" t="s">
        <v>76</v>
      </c>
      <c r="N2" s="7" t="s">
        <v>77</v>
      </c>
      <c r="O2" s="7" t="s">
        <v>78</v>
      </c>
      <c r="P2" s="7" t="s">
        <v>79</v>
      </c>
      <c r="Q2" s="7" t="s">
        <v>80</v>
      </c>
      <c r="R2" s="7" t="s">
        <v>81</v>
      </c>
      <c r="S2" s="7" t="s">
        <v>82</v>
      </c>
      <c r="T2" s="7" t="s">
        <v>83</v>
      </c>
      <c r="U2" s="7" t="s">
        <v>84</v>
      </c>
      <c r="V2" s="7" t="s">
        <v>85</v>
      </c>
      <c r="W2" s="7" t="s">
        <v>86</v>
      </c>
      <c r="X2" s="7" t="s">
        <v>87</v>
      </c>
      <c r="Y2" s="7" t="s">
        <v>88</v>
      </c>
      <c r="Z2" s="7" t="s">
        <v>89</v>
      </c>
      <c r="AA2" s="7" t="s">
        <v>90</v>
      </c>
      <c r="AB2" s="7" t="s">
        <v>91</v>
      </c>
      <c r="AC2" s="7" t="s">
        <v>92</v>
      </c>
      <c r="AD2" s="7" t="s">
        <v>93</v>
      </c>
      <c r="AE2" s="7" t="s">
        <v>94</v>
      </c>
      <c r="AF2" s="7" t="s">
        <v>95</v>
      </c>
      <c r="AG2" s="7" t="s">
        <v>96</v>
      </c>
      <c r="AH2" s="7" t="s">
        <v>97</v>
      </c>
      <c r="AI2" s="7" t="s">
        <v>98</v>
      </c>
      <c r="AJ2" s="7" t="s">
        <v>99</v>
      </c>
      <c r="AK2" s="7" t="s">
        <v>100</v>
      </c>
      <c r="AL2" s="7" t="s">
        <v>101</v>
      </c>
      <c r="AM2" s="7" t="s">
        <v>102</v>
      </c>
      <c r="AN2" s="7" t="s">
        <v>103</v>
      </c>
      <c r="AO2" s="7" t="s">
        <v>104</v>
      </c>
      <c r="AP2" s="7" t="s">
        <v>105</v>
      </c>
      <c r="AQ2" s="7" t="s">
        <v>106</v>
      </c>
      <c r="AR2" s="7" t="s">
        <v>107</v>
      </c>
      <c r="AS2" s="7" t="s">
        <v>108</v>
      </c>
      <c r="AT2" s="7" t="s">
        <v>109</v>
      </c>
      <c r="AU2" s="7" t="s">
        <v>110</v>
      </c>
      <c r="AV2" s="7" t="s">
        <v>111</v>
      </c>
      <c r="AW2" s="7" t="s">
        <v>112</v>
      </c>
      <c r="AX2" s="7" t="s">
        <v>113</v>
      </c>
      <c r="AY2" s="7" t="s">
        <v>114</v>
      </c>
      <c r="AZ2" s="7" t="s">
        <v>115</v>
      </c>
      <c r="BA2" s="7" t="s">
        <v>116</v>
      </c>
      <c r="BB2" s="7" t="s">
        <v>117</v>
      </c>
      <c r="BC2" s="7" t="s">
        <v>118</v>
      </c>
      <c r="BD2" s="7" t="s">
        <v>119</v>
      </c>
      <c r="BE2" s="7" t="s">
        <v>120</v>
      </c>
      <c r="BF2" s="7" t="s">
        <v>121</v>
      </c>
      <c r="BG2" s="7" t="s">
        <v>122</v>
      </c>
      <c r="BH2" s="7" t="s">
        <v>123</v>
      </c>
      <c r="BI2" s="7" t="s">
        <v>124</v>
      </c>
      <c r="BJ2" s="7" t="s">
        <v>125</v>
      </c>
      <c r="BK2" s="7" t="s">
        <v>126</v>
      </c>
      <c r="BL2" s="7" t="s">
        <v>127</v>
      </c>
      <c r="BM2" s="7" t="s">
        <v>128</v>
      </c>
      <c r="BN2" s="7" t="s">
        <v>129</v>
      </c>
      <c r="BO2" s="7" t="s">
        <v>130</v>
      </c>
      <c r="BP2" s="7" t="s">
        <v>131</v>
      </c>
      <c r="BQ2" s="7" t="s">
        <v>132</v>
      </c>
      <c r="BR2" s="7" t="s">
        <v>133</v>
      </c>
      <c r="BS2" s="7" t="s">
        <v>134</v>
      </c>
      <c r="BT2" s="7" t="s">
        <v>135</v>
      </c>
      <c r="BU2" s="7" t="s">
        <v>136</v>
      </c>
      <c r="BV2" s="7" t="s">
        <v>137</v>
      </c>
      <c r="BW2" s="7" t="s">
        <v>138</v>
      </c>
      <c r="BX2" s="7" t="s">
        <v>139</v>
      </c>
      <c r="BY2" s="7" t="s">
        <v>140</v>
      </c>
      <c r="BZ2" s="7" t="s">
        <v>141</v>
      </c>
      <c r="CA2" s="7" t="s">
        <v>142</v>
      </c>
      <c r="CB2" s="7" t="s">
        <v>143</v>
      </c>
      <c r="CC2" s="7" t="s">
        <v>144</v>
      </c>
      <c r="CD2" s="7" t="s">
        <v>145</v>
      </c>
      <c r="CE2" s="7" t="s">
        <v>146</v>
      </c>
      <c r="CF2" s="7" t="s">
        <v>147</v>
      </c>
      <c r="CG2" s="7" t="s">
        <v>148</v>
      </c>
      <c r="CH2" s="7" t="s">
        <v>149</v>
      </c>
      <c r="CI2" s="7" t="s">
        <v>150</v>
      </c>
      <c r="CJ2" s="7" t="s">
        <v>151</v>
      </c>
      <c r="CK2" s="7" t="s">
        <v>152</v>
      </c>
      <c r="CL2" s="7" t="s">
        <v>153</v>
      </c>
      <c r="CM2" s="7" t="s">
        <v>154</v>
      </c>
      <c r="CN2" s="7" t="s">
        <v>155</v>
      </c>
      <c r="CO2" s="7" t="s">
        <v>156</v>
      </c>
      <c r="CP2" s="7" t="s">
        <v>157</v>
      </c>
      <c r="CQ2" s="7" t="s">
        <v>158</v>
      </c>
      <c r="CR2" s="7" t="s">
        <v>159</v>
      </c>
      <c r="CS2" s="7" t="s">
        <v>160</v>
      </c>
      <c r="CT2" s="7" t="s">
        <v>161</v>
      </c>
      <c r="CU2" s="7" t="s">
        <v>162</v>
      </c>
      <c r="CV2" s="7" t="s">
        <v>163</v>
      </c>
      <c r="CW2" s="7" t="s">
        <v>164</v>
      </c>
      <c r="CX2" s="7" t="s">
        <v>165</v>
      </c>
      <c r="CY2" s="7" t="s">
        <v>166</v>
      </c>
      <c r="CZ2" s="7" t="s">
        <v>167</v>
      </c>
      <c r="DA2" s="7" t="s">
        <v>168</v>
      </c>
      <c r="DB2" s="7" t="s">
        <v>169</v>
      </c>
      <c r="DC2" s="7" t="s">
        <v>170</v>
      </c>
      <c r="DD2" s="7" t="s">
        <v>171</v>
      </c>
      <c r="DE2" s="7" t="s">
        <v>172</v>
      </c>
      <c r="DF2" s="7" t="s">
        <v>173</v>
      </c>
      <c r="DG2" s="7" t="s">
        <v>174</v>
      </c>
      <c r="DH2" s="7" t="s">
        <v>175</v>
      </c>
      <c r="DI2" s="7" t="s">
        <v>176</v>
      </c>
      <c r="DJ2" s="7" t="s">
        <v>177</v>
      </c>
      <c r="DK2" s="7" t="s">
        <v>178</v>
      </c>
      <c r="DL2" s="7" t="s">
        <v>179</v>
      </c>
      <c r="DM2" s="7" t="s">
        <v>180</v>
      </c>
      <c r="DN2" s="7" t="s">
        <v>181</v>
      </c>
      <c r="DO2" s="7" t="s">
        <v>182</v>
      </c>
      <c r="DP2" s="7" t="s">
        <v>183</v>
      </c>
      <c r="DQ2" s="7" t="s">
        <v>184</v>
      </c>
      <c r="DR2" s="7" t="s">
        <v>185</v>
      </c>
      <c r="DS2" s="7" t="s">
        <v>186</v>
      </c>
      <c r="DT2" s="7" t="s">
        <v>187</v>
      </c>
      <c r="DU2" s="7" t="s">
        <v>188</v>
      </c>
      <c r="DV2" s="7" t="s">
        <v>189</v>
      </c>
      <c r="DW2" s="7" t="s">
        <v>190</v>
      </c>
      <c r="DX2" s="7" t="s">
        <v>191</v>
      </c>
      <c r="DY2" s="7" t="s">
        <v>192</v>
      </c>
      <c r="DZ2" s="7" t="s">
        <v>193</v>
      </c>
      <c r="EA2" s="7" t="s">
        <v>194</v>
      </c>
      <c r="EB2" s="7" t="s">
        <v>195</v>
      </c>
      <c r="EC2" s="7" t="s">
        <v>196</v>
      </c>
      <c r="ED2" s="7" t="s">
        <v>197</v>
      </c>
      <c r="EE2" s="7" t="s">
        <v>198</v>
      </c>
      <c r="EF2" s="7" t="s">
        <v>199</v>
      </c>
      <c r="EG2" s="7" t="s">
        <v>200</v>
      </c>
      <c r="EH2" s="7" t="s">
        <v>201</v>
      </c>
      <c r="EI2" s="7" t="s">
        <v>202</v>
      </c>
      <c r="EJ2" s="7" t="s">
        <v>203</v>
      </c>
      <c r="EK2" s="7" t="s">
        <v>204</v>
      </c>
      <c r="EL2" s="7" t="s">
        <v>205</v>
      </c>
      <c r="EM2" s="7" t="s">
        <v>206</v>
      </c>
      <c r="EN2" s="7" t="s">
        <v>207</v>
      </c>
      <c r="EO2" s="7" t="s">
        <v>208</v>
      </c>
      <c r="EP2" s="7" t="s">
        <v>209</v>
      </c>
      <c r="EQ2" s="7" t="s">
        <v>210</v>
      </c>
      <c r="ER2" s="7" t="s">
        <v>211</v>
      </c>
      <c r="ES2" s="7" t="s">
        <v>212</v>
      </c>
      <c r="ET2" s="7" t="s">
        <v>213</v>
      </c>
      <c r="EU2" s="7" t="s">
        <v>214</v>
      </c>
      <c r="EV2" s="7" t="s">
        <v>215</v>
      </c>
      <c r="EW2" s="7" t="s">
        <v>216</v>
      </c>
      <c r="EX2" s="7" t="s">
        <v>217</v>
      </c>
      <c r="EY2" s="7" t="s">
        <v>218</v>
      </c>
      <c r="EZ2" s="7" t="s">
        <v>219</v>
      </c>
      <c r="FA2" s="7" t="s">
        <v>220</v>
      </c>
      <c r="FB2" s="7" t="s">
        <v>221</v>
      </c>
      <c r="FC2" s="7" t="s">
        <v>222</v>
      </c>
      <c r="FD2" s="7" t="s">
        <v>223</v>
      </c>
      <c r="FE2" s="7" t="s">
        <v>224</v>
      </c>
      <c r="FF2" s="7" t="s">
        <v>225</v>
      </c>
      <c r="FG2" s="7" t="s">
        <v>226</v>
      </c>
      <c r="FH2" s="7" t="s">
        <v>227</v>
      </c>
      <c r="FI2" s="7" t="s">
        <v>228</v>
      </c>
      <c r="FJ2" s="7" t="s">
        <v>229</v>
      </c>
      <c r="FK2" s="7" t="s">
        <v>230</v>
      </c>
      <c r="FL2" s="7" t="s">
        <v>231</v>
      </c>
      <c r="FM2" s="7" t="s">
        <v>232</v>
      </c>
      <c r="FN2" s="7" t="s">
        <v>233</v>
      </c>
      <c r="FO2" s="7" t="s">
        <v>234</v>
      </c>
      <c r="FP2" s="7" t="s">
        <v>235</v>
      </c>
      <c r="FQ2" s="7" t="s">
        <v>236</v>
      </c>
      <c r="FR2" s="7" t="s">
        <v>237</v>
      </c>
      <c r="FS2" s="7" t="s">
        <v>238</v>
      </c>
      <c r="FT2" s="7" t="s">
        <v>239</v>
      </c>
      <c r="FU2" s="7" t="s">
        <v>240</v>
      </c>
      <c r="FV2" s="7" t="s">
        <v>241</v>
      </c>
      <c r="FW2" s="7" t="s">
        <v>242</v>
      </c>
      <c r="FX2" s="7" t="s">
        <v>243</v>
      </c>
      <c r="FY2" s="7" t="s">
        <v>244</v>
      </c>
      <c r="FZ2" s="7" t="s">
        <v>245</v>
      </c>
      <c r="GA2" s="7" t="s">
        <v>246</v>
      </c>
      <c r="GB2" s="7" t="s">
        <v>247</v>
      </c>
      <c r="GC2" s="7" t="s">
        <v>248</v>
      </c>
      <c r="GD2" s="7" t="s">
        <v>249</v>
      </c>
      <c r="GE2" s="7" t="s">
        <v>250</v>
      </c>
      <c r="GF2" s="7" t="s">
        <v>251</v>
      </c>
      <c r="GG2" s="7" t="s">
        <v>252</v>
      </c>
      <c r="GH2" s="7" t="s">
        <v>253</v>
      </c>
      <c r="GI2" s="7" t="s">
        <v>254</v>
      </c>
      <c r="GJ2" s="7" t="s">
        <v>255</v>
      </c>
      <c r="GK2" s="7" t="s">
        <v>256</v>
      </c>
      <c r="GL2" s="7" t="s">
        <v>257</v>
      </c>
      <c r="GM2" s="7" t="s">
        <v>258</v>
      </c>
      <c r="GN2" s="7" t="s">
        <v>259</v>
      </c>
      <c r="GO2" s="7" t="s">
        <v>260</v>
      </c>
      <c r="GP2" s="7" t="s">
        <v>261</v>
      </c>
      <c r="GQ2" s="7" t="s">
        <v>262</v>
      </c>
      <c r="GR2" s="7" t="s">
        <v>263</v>
      </c>
      <c r="GS2" s="7" t="s">
        <v>264</v>
      </c>
      <c r="GT2" s="7" t="s">
        <v>265</v>
      </c>
      <c r="GU2" s="7" t="s">
        <v>266</v>
      </c>
      <c r="GV2" s="7" t="s">
        <v>267</v>
      </c>
      <c r="GW2" s="7" t="s">
        <v>268</v>
      </c>
      <c r="GX2" s="7" t="s">
        <v>269</v>
      </c>
      <c r="GY2" s="7" t="s">
        <v>270</v>
      </c>
      <c r="GZ2" s="7" t="s">
        <v>271</v>
      </c>
      <c r="HA2" s="7" t="s">
        <v>272</v>
      </c>
      <c r="HB2" s="7" t="s">
        <v>273</v>
      </c>
      <c r="HC2" s="7" t="s">
        <v>274</v>
      </c>
      <c r="HD2" s="7" t="s">
        <v>275</v>
      </c>
      <c r="HE2" s="7" t="s">
        <v>276</v>
      </c>
      <c r="HF2" s="7" t="s">
        <v>277</v>
      </c>
      <c r="HG2" s="7" t="s">
        <v>278</v>
      </c>
      <c r="HH2" s="7" t="s">
        <v>279</v>
      </c>
      <c r="HI2" s="7" t="s">
        <v>280</v>
      </c>
      <c r="HJ2" s="7" t="s">
        <v>281</v>
      </c>
      <c r="HK2" s="7" t="s">
        <v>282</v>
      </c>
      <c r="HL2" s="7" t="s">
        <v>283</v>
      </c>
      <c r="HM2" s="7" t="s">
        <v>284</v>
      </c>
      <c r="HN2" s="7" t="s">
        <v>285</v>
      </c>
      <c r="HO2" s="7" t="s">
        <v>286</v>
      </c>
      <c r="HP2" s="7" t="s">
        <v>287</v>
      </c>
      <c r="HQ2" s="7" t="s">
        <v>288</v>
      </c>
      <c r="HR2" s="7" t="s">
        <v>289</v>
      </c>
      <c r="HS2" s="7" t="s">
        <v>290</v>
      </c>
      <c r="HT2" s="7" t="s">
        <v>291</v>
      </c>
      <c r="HU2" s="7" t="s">
        <v>292</v>
      </c>
      <c r="HV2" s="7" t="s">
        <v>293</v>
      </c>
      <c r="HW2" s="7" t="s">
        <v>294</v>
      </c>
      <c r="HX2" s="7" t="s">
        <v>295</v>
      </c>
      <c r="HY2" s="7" t="s">
        <v>296</v>
      </c>
      <c r="HZ2" s="7" t="s">
        <v>297</v>
      </c>
      <c r="IA2" s="7" t="s">
        <v>298</v>
      </c>
      <c r="IB2" s="7" t="s">
        <v>299</v>
      </c>
      <c r="IC2" s="7" t="s">
        <v>300</v>
      </c>
      <c r="ID2" s="7" t="s">
        <v>301</v>
      </c>
      <c r="IE2" s="7" t="s">
        <v>302</v>
      </c>
      <c r="IF2" s="7" t="s">
        <v>303</v>
      </c>
      <c r="IG2" s="7" t="s">
        <v>304</v>
      </c>
      <c r="IH2" s="7" t="s">
        <v>305</v>
      </c>
      <c r="II2" s="7" t="s">
        <v>306</v>
      </c>
      <c r="IJ2" s="7" t="s">
        <v>307</v>
      </c>
      <c r="IK2" s="7" t="s">
        <v>308</v>
      </c>
      <c r="IL2" s="7" t="s">
        <v>309</v>
      </c>
      <c r="IM2" s="7" t="s">
        <v>310</v>
      </c>
      <c r="IN2" s="7" t="s">
        <v>311</v>
      </c>
      <c r="IO2" s="7" t="s">
        <v>312</v>
      </c>
      <c r="IP2" s="7" t="s">
        <v>313</v>
      </c>
      <c r="IQ2" s="7" t="s">
        <v>314</v>
      </c>
      <c r="IR2" s="7" t="s">
        <v>315</v>
      </c>
      <c r="IS2" s="7" t="s">
        <v>316</v>
      </c>
      <c r="IT2" s="7" t="s">
        <v>317</v>
      </c>
      <c r="IU2" s="7" t="s">
        <v>318</v>
      </c>
      <c r="IV2" s="7" t="s">
        <v>319</v>
      </c>
      <c r="IW2" s="7" t="s">
        <v>320</v>
      </c>
      <c r="IX2" s="7" t="s">
        <v>321</v>
      </c>
      <c r="IY2" s="7" t="s">
        <v>322</v>
      </c>
      <c r="IZ2" s="7" t="s">
        <v>323</v>
      </c>
      <c r="JA2" s="7" t="s">
        <v>324</v>
      </c>
      <c r="JB2" s="7" t="s">
        <v>325</v>
      </c>
      <c r="JC2" s="7" t="s">
        <v>326</v>
      </c>
      <c r="JD2" s="7" t="s">
        <v>327</v>
      </c>
      <c r="JE2" s="7" t="s">
        <v>328</v>
      </c>
      <c r="JF2" s="7" t="s">
        <v>329</v>
      </c>
      <c r="JG2" s="7" t="s">
        <v>330</v>
      </c>
      <c r="JH2" s="7" t="s">
        <v>331</v>
      </c>
      <c r="JI2" s="7" t="s">
        <v>332</v>
      </c>
      <c r="JJ2" s="7" t="s">
        <v>333</v>
      </c>
      <c r="JK2" s="7" t="s">
        <v>334</v>
      </c>
      <c r="JL2" s="7" t="s">
        <v>335</v>
      </c>
      <c r="JM2" s="7" t="s">
        <v>336</v>
      </c>
      <c r="JN2" s="7" t="s">
        <v>337</v>
      </c>
      <c r="JO2" s="7" t="s">
        <v>338</v>
      </c>
      <c r="JP2" s="7" t="s">
        <v>339</v>
      </c>
      <c r="JQ2" s="7" t="s">
        <v>340</v>
      </c>
      <c r="JR2" s="7" t="s">
        <v>341</v>
      </c>
      <c r="JS2" s="7" t="s">
        <v>342</v>
      </c>
      <c r="JT2" s="7" t="s">
        <v>343</v>
      </c>
      <c r="JU2" s="7" t="s">
        <v>344</v>
      </c>
      <c r="JV2" s="7" t="s">
        <v>345</v>
      </c>
      <c r="JW2" s="7" t="s">
        <v>346</v>
      </c>
      <c r="JX2" s="7" t="s">
        <v>347</v>
      </c>
      <c r="JY2" s="7" t="s">
        <v>348</v>
      </c>
      <c r="JZ2" s="7" t="s">
        <v>349</v>
      </c>
      <c r="KA2" s="7" t="s">
        <v>350</v>
      </c>
      <c r="KB2" s="7" t="s">
        <v>351</v>
      </c>
      <c r="KC2" s="7" t="s">
        <v>352</v>
      </c>
      <c r="KD2" s="7" t="s">
        <v>353</v>
      </c>
      <c r="KE2" s="7" t="s">
        <v>354</v>
      </c>
      <c r="KF2" s="7" t="s">
        <v>355</v>
      </c>
      <c r="KG2" s="7" t="s">
        <v>356</v>
      </c>
      <c r="KH2" s="7" t="s">
        <v>357</v>
      </c>
      <c r="KI2" s="7" t="s">
        <v>358</v>
      </c>
      <c r="KJ2" s="7" t="s">
        <v>359</v>
      </c>
      <c r="KK2" s="7" t="s">
        <v>360</v>
      </c>
      <c r="KL2" s="7" t="s">
        <v>361</v>
      </c>
      <c r="KM2" s="7" t="s">
        <v>362</v>
      </c>
      <c r="KN2" s="7" t="s">
        <v>363</v>
      </c>
      <c r="KO2" s="7" t="s">
        <v>364</v>
      </c>
      <c r="KP2" s="7" t="s">
        <v>365</v>
      </c>
      <c r="KQ2" s="7" t="s">
        <v>366</v>
      </c>
      <c r="KR2" s="7" t="s">
        <v>367</v>
      </c>
      <c r="KS2" s="7" t="s">
        <v>368</v>
      </c>
      <c r="KT2" s="7" t="s">
        <v>369</v>
      </c>
      <c r="KU2" s="7" t="s">
        <v>370</v>
      </c>
      <c r="KV2" s="7" t="s">
        <v>371</v>
      </c>
      <c r="KW2" s="7" t="s">
        <v>372</v>
      </c>
      <c r="KX2" s="7" t="s">
        <v>373</v>
      </c>
      <c r="KY2" s="7" t="s">
        <v>374</v>
      </c>
      <c r="KZ2" s="7" t="s">
        <v>375</v>
      </c>
      <c r="LA2" s="7" t="s">
        <v>376</v>
      </c>
      <c r="LB2" s="7" t="s">
        <v>377</v>
      </c>
      <c r="LC2" s="7" t="s">
        <v>378</v>
      </c>
      <c r="LD2" s="7" t="s">
        <v>379</v>
      </c>
      <c r="LE2" s="7" t="s">
        <v>380</v>
      </c>
      <c r="LF2" s="7" t="s">
        <v>381</v>
      </c>
      <c r="LG2" s="7" t="s">
        <v>382</v>
      </c>
      <c r="LH2" s="7" t="s">
        <v>383</v>
      </c>
      <c r="LI2" s="7" t="s">
        <v>384</v>
      </c>
      <c r="LJ2" s="7" t="s">
        <v>385</v>
      </c>
      <c r="LK2" s="7" t="s">
        <v>386</v>
      </c>
      <c r="LL2" s="7" t="s">
        <v>387</v>
      </c>
      <c r="LM2" s="7" t="s">
        <v>388</v>
      </c>
      <c r="LN2" s="7" t="s">
        <v>389</v>
      </c>
      <c r="LO2" s="7" t="s">
        <v>390</v>
      </c>
      <c r="LP2" s="7" t="s">
        <v>391</v>
      </c>
      <c r="LQ2" s="7" t="s">
        <v>392</v>
      </c>
      <c r="LR2" s="7" t="s">
        <v>393</v>
      </c>
      <c r="LS2" s="7" t="s">
        <v>394</v>
      </c>
      <c r="LT2" s="7" t="s">
        <v>395</v>
      </c>
      <c r="LU2" s="7" t="s">
        <v>396</v>
      </c>
      <c r="LV2" s="7" t="s">
        <v>397</v>
      </c>
      <c r="LW2" s="7" t="s">
        <v>398</v>
      </c>
      <c r="LX2" s="7" t="s">
        <v>399</v>
      </c>
      <c r="LY2" s="7" t="s">
        <v>400</v>
      </c>
      <c r="LZ2" s="7" t="s">
        <v>401</v>
      </c>
      <c r="MA2" s="7" t="s">
        <v>402</v>
      </c>
      <c r="MB2" s="7" t="s">
        <v>403</v>
      </c>
      <c r="MC2" s="7" t="s">
        <v>404</v>
      </c>
      <c r="MD2" s="7" t="s">
        <v>405</v>
      </c>
      <c r="ME2" s="7" t="s">
        <v>406</v>
      </c>
      <c r="MF2" s="7" t="s">
        <v>407</v>
      </c>
      <c r="MG2" s="7" t="s">
        <v>408</v>
      </c>
      <c r="MH2" s="7" t="s">
        <v>409</v>
      </c>
      <c r="MI2" s="7" t="s">
        <v>410</v>
      </c>
      <c r="MJ2" s="7" t="s">
        <v>411</v>
      </c>
      <c r="MK2" s="7" t="s">
        <v>412</v>
      </c>
      <c r="ML2" s="7" t="s">
        <v>413</v>
      </c>
      <c r="MM2" s="7" t="s">
        <v>414</v>
      </c>
      <c r="MN2" s="7" t="s">
        <v>415</v>
      </c>
      <c r="MO2" s="7" t="s">
        <v>416</v>
      </c>
      <c r="MP2" s="7" t="s">
        <v>417</v>
      </c>
      <c r="MQ2" s="7" t="s">
        <v>418</v>
      </c>
      <c r="MR2" s="7" t="s">
        <v>419</v>
      </c>
      <c r="MS2" s="7" t="s">
        <v>420</v>
      </c>
      <c r="MT2" s="7" t="s">
        <v>421</v>
      </c>
      <c r="MU2" s="7" t="s">
        <v>422</v>
      </c>
      <c r="MV2" s="7" t="s">
        <v>423</v>
      </c>
      <c r="MW2" s="7" t="s">
        <v>424</v>
      </c>
      <c r="MX2" s="7" t="s">
        <v>425</v>
      </c>
      <c r="MY2" s="7" t="s">
        <v>426</v>
      </c>
      <c r="MZ2" s="7" t="s">
        <v>427</v>
      </c>
      <c r="NA2" s="7" t="s">
        <v>428</v>
      </c>
      <c r="NB2" s="7" t="s">
        <v>429</v>
      </c>
      <c r="NC2" s="7" t="s">
        <v>430</v>
      </c>
      <c r="ND2" s="7" t="s">
        <v>431</v>
      </c>
      <c r="NE2" s="7" t="s">
        <v>432</v>
      </c>
      <c r="NF2" s="7" t="s">
        <v>433</v>
      </c>
      <c r="NG2" s="7" t="s">
        <v>434</v>
      </c>
      <c r="NH2" s="7" t="s">
        <v>435</v>
      </c>
      <c r="NI2" s="7" t="s">
        <v>436</v>
      </c>
      <c r="NJ2" s="7" t="s">
        <v>437</v>
      </c>
      <c r="NK2" s="7" t="s">
        <v>438</v>
      </c>
      <c r="NL2" s="7" t="s">
        <v>439</v>
      </c>
      <c r="NM2" s="7" t="s">
        <v>440</v>
      </c>
      <c r="NN2" s="7" t="s">
        <v>441</v>
      </c>
      <c r="NO2" s="7" t="s">
        <v>442</v>
      </c>
      <c r="NP2" s="7" t="s">
        <v>443</v>
      </c>
      <c r="NQ2" s="7" t="s">
        <v>444</v>
      </c>
      <c r="NR2" s="7" t="s">
        <v>445</v>
      </c>
      <c r="NS2" s="7" t="s">
        <v>446</v>
      </c>
      <c r="NT2" s="7" t="s">
        <v>447</v>
      </c>
      <c r="NU2" s="7" t="s">
        <v>448</v>
      </c>
      <c r="NV2" s="7" t="s">
        <v>449</v>
      </c>
      <c r="NW2" s="7" t="s">
        <v>450</v>
      </c>
      <c r="NX2" s="7" t="s">
        <v>451</v>
      </c>
      <c r="NY2" s="7" t="s">
        <v>452</v>
      </c>
      <c r="NZ2" s="7" t="s">
        <v>453</v>
      </c>
      <c r="OA2" s="7" t="s">
        <v>454</v>
      </c>
      <c r="OB2" s="7" t="s">
        <v>455</v>
      </c>
      <c r="OC2" s="7" t="s">
        <v>456</v>
      </c>
      <c r="OD2" s="7" t="s">
        <v>457</v>
      </c>
      <c r="OE2" s="7" t="s">
        <v>458</v>
      </c>
      <c r="OF2" s="7" t="s">
        <v>459</v>
      </c>
      <c r="OG2" s="7" t="s">
        <v>460</v>
      </c>
      <c r="OH2" s="7" t="s">
        <v>461</v>
      </c>
      <c r="OI2" s="7" t="s">
        <v>462</v>
      </c>
      <c r="OJ2" s="7" t="s">
        <v>463</v>
      </c>
      <c r="OK2" s="7" t="s">
        <v>464</v>
      </c>
      <c r="OL2" s="7" t="s">
        <v>465</v>
      </c>
      <c r="OM2" s="7" t="s">
        <v>466</v>
      </c>
      <c r="ON2" s="7" t="s">
        <v>467</v>
      </c>
      <c r="OO2" s="7" t="s">
        <v>468</v>
      </c>
      <c r="OP2" s="7" t="s">
        <v>469</v>
      </c>
      <c r="OQ2" s="7" t="s">
        <v>470</v>
      </c>
      <c r="OR2" s="7" t="s">
        <v>471</v>
      </c>
      <c r="OS2" s="7" t="s">
        <v>472</v>
      </c>
      <c r="OT2" s="7" t="s">
        <v>473</v>
      </c>
      <c r="OU2" s="7" t="s">
        <v>474</v>
      </c>
      <c r="OV2" s="7" t="s">
        <v>475</v>
      </c>
      <c r="OW2" s="7" t="s">
        <v>476</v>
      </c>
      <c r="OX2" s="7" t="s">
        <v>477</v>
      </c>
      <c r="OY2" s="7" t="s">
        <v>478</v>
      </c>
      <c r="OZ2" s="7" t="s">
        <v>479</v>
      </c>
      <c r="PA2" s="7" t="s">
        <v>480</v>
      </c>
      <c r="PB2" s="7" t="s">
        <v>481</v>
      </c>
      <c r="PC2" s="7" t="s">
        <v>482</v>
      </c>
      <c r="PD2" s="7" t="s">
        <v>483</v>
      </c>
      <c r="PE2" s="7" t="s">
        <v>484</v>
      </c>
      <c r="PF2" s="7" t="s">
        <v>485</v>
      </c>
      <c r="PG2" s="7" t="s">
        <v>486</v>
      </c>
      <c r="PH2" s="7" t="s">
        <v>487</v>
      </c>
      <c r="PI2" s="7" t="s">
        <v>488</v>
      </c>
      <c r="PJ2" s="7" t="s">
        <v>489</v>
      </c>
      <c r="PK2" s="7" t="s">
        <v>490</v>
      </c>
      <c r="PL2" s="7" t="s">
        <v>491</v>
      </c>
      <c r="PM2" s="7" t="s">
        <v>492</v>
      </c>
      <c r="PN2" s="7" t="s">
        <v>493</v>
      </c>
      <c r="PO2" s="7" t="s">
        <v>494</v>
      </c>
      <c r="PP2" s="7" t="s">
        <v>495</v>
      </c>
      <c r="PQ2" s="7" t="s">
        <v>496</v>
      </c>
      <c r="PR2" s="7" t="s">
        <v>497</v>
      </c>
      <c r="PS2" s="7" t="s">
        <v>498</v>
      </c>
      <c r="PT2" s="7" t="s">
        <v>499</v>
      </c>
      <c r="PU2" s="7" t="s">
        <v>500</v>
      </c>
      <c r="PV2" s="7" t="s">
        <v>501</v>
      </c>
      <c r="PW2" s="7" t="s">
        <v>502</v>
      </c>
      <c r="PX2" s="7" t="s">
        <v>503</v>
      </c>
      <c r="PY2" s="7" t="s">
        <v>504</v>
      </c>
      <c r="PZ2" s="7" t="s">
        <v>505</v>
      </c>
      <c r="QA2" s="7" t="s">
        <v>506</v>
      </c>
      <c r="QB2" s="7" t="s">
        <v>507</v>
      </c>
      <c r="QC2" s="7" t="s">
        <v>508</v>
      </c>
      <c r="QD2" s="7" t="s">
        <v>509</v>
      </c>
      <c r="QE2" s="7" t="s">
        <v>510</v>
      </c>
      <c r="QF2" s="7" t="s">
        <v>511</v>
      </c>
      <c r="QG2" s="7" t="s">
        <v>512</v>
      </c>
      <c r="QH2" s="7" t="s">
        <v>513</v>
      </c>
      <c r="QI2" s="7" t="s">
        <v>514</v>
      </c>
      <c r="QJ2" s="7" t="s">
        <v>515</v>
      </c>
      <c r="QK2" s="7" t="s">
        <v>516</v>
      </c>
      <c r="QL2" s="7" t="s">
        <v>517</v>
      </c>
      <c r="QM2" s="7" t="s">
        <v>518</v>
      </c>
      <c r="QN2" s="7" t="s">
        <v>519</v>
      </c>
      <c r="QO2" s="7" t="s">
        <v>520</v>
      </c>
      <c r="QP2" s="7" t="s">
        <v>521</v>
      </c>
      <c r="QQ2" s="7" t="s">
        <v>522</v>
      </c>
      <c r="QR2" s="7" t="s">
        <v>523</v>
      </c>
      <c r="QS2" s="7" t="s">
        <v>524</v>
      </c>
      <c r="QT2" s="7" t="s">
        <v>525</v>
      </c>
      <c r="QU2" s="7" t="s">
        <v>526</v>
      </c>
      <c r="QV2" s="7" t="s">
        <v>527</v>
      </c>
      <c r="QW2" s="7" t="s">
        <v>528</v>
      </c>
      <c r="QX2" s="7" t="s">
        <v>529</v>
      </c>
      <c r="QY2" s="7" t="s">
        <v>530</v>
      </c>
      <c r="QZ2" s="7" t="s">
        <v>531</v>
      </c>
      <c r="RA2" s="7" t="s">
        <v>532</v>
      </c>
      <c r="RB2" s="7" t="s">
        <v>533</v>
      </c>
      <c r="RC2" s="7" t="s">
        <v>534</v>
      </c>
      <c r="RD2" s="7" t="s">
        <v>535</v>
      </c>
      <c r="RE2" s="7" t="s">
        <v>536</v>
      </c>
      <c r="RF2" s="7" t="s">
        <v>537</v>
      </c>
      <c r="RG2" s="7" t="s">
        <v>538</v>
      </c>
      <c r="RH2" s="7" t="s">
        <v>539</v>
      </c>
      <c r="RI2" s="7" t="s">
        <v>540</v>
      </c>
      <c r="RJ2" s="7" t="s">
        <v>541</v>
      </c>
      <c r="RK2" s="7" t="s">
        <v>542</v>
      </c>
      <c r="RL2" s="7" t="s">
        <v>543</v>
      </c>
      <c r="RM2" s="7" t="s">
        <v>544</v>
      </c>
      <c r="RN2" s="7" t="s">
        <v>545</v>
      </c>
      <c r="RO2" s="7" t="s">
        <v>546</v>
      </c>
      <c r="RP2" s="7" t="s">
        <v>547</v>
      </c>
      <c r="RQ2" s="7" t="s">
        <v>548</v>
      </c>
      <c r="RR2" s="7" t="s">
        <v>549</v>
      </c>
      <c r="RS2" s="7" t="s">
        <v>550</v>
      </c>
      <c r="RT2" s="7" t="s">
        <v>551</v>
      </c>
      <c r="RU2" s="7" t="s">
        <v>552</v>
      </c>
      <c r="RV2" s="7" t="s">
        <v>553</v>
      </c>
      <c r="RW2" s="7" t="s">
        <v>554</v>
      </c>
      <c r="RX2" s="7" t="s">
        <v>555</v>
      </c>
      <c r="RY2" s="7" t="s">
        <v>556</v>
      </c>
      <c r="RZ2" s="7" t="s">
        <v>557</v>
      </c>
      <c r="SA2" s="7" t="s">
        <v>558</v>
      </c>
      <c r="SB2" s="7" t="s">
        <v>559</v>
      </c>
      <c r="SC2" s="7" t="s">
        <v>560</v>
      </c>
      <c r="SD2" s="8" t="s">
        <v>561</v>
      </c>
    </row>
    <row r="3" spans="1:498" x14ac:dyDescent="0.25">
      <c r="A3" s="12" t="s">
        <v>2</v>
      </c>
      <c r="B3" s="14">
        <v>0</v>
      </c>
      <c r="C3" s="14">
        <v>0</v>
      </c>
      <c r="D3" s="14">
        <v>0</v>
      </c>
      <c r="E3" s="14">
        <v>0</v>
      </c>
      <c r="F3" s="14">
        <v>11.051939206102336</v>
      </c>
      <c r="G3" s="14">
        <v>0</v>
      </c>
      <c r="H3" s="14">
        <v>12.472099109142672</v>
      </c>
      <c r="I3" s="14">
        <v>0.476663874000129</v>
      </c>
      <c r="J3" s="14">
        <v>4.9815500149540082</v>
      </c>
      <c r="K3" s="14">
        <v>0</v>
      </c>
      <c r="L3" s="14">
        <v>9.613056950318752</v>
      </c>
      <c r="M3" s="14">
        <v>0</v>
      </c>
      <c r="N3" s="14">
        <v>0</v>
      </c>
      <c r="O3" s="14">
        <v>7.6190775077457937</v>
      </c>
      <c r="P3" s="14">
        <v>0</v>
      </c>
      <c r="Q3" s="14">
        <v>1.7864065737013495</v>
      </c>
      <c r="R3" s="14">
        <v>0</v>
      </c>
      <c r="S3" s="14">
        <v>0</v>
      </c>
      <c r="T3" s="14">
        <v>0</v>
      </c>
      <c r="U3" s="14">
        <v>0</v>
      </c>
      <c r="V3" s="14">
        <v>7.7755163532850613</v>
      </c>
      <c r="W3" s="14">
        <v>0</v>
      </c>
      <c r="X3" s="14">
        <v>0</v>
      </c>
      <c r="Y3" s="14">
        <v>0</v>
      </c>
      <c r="Z3" s="14">
        <v>3.7024913464170401</v>
      </c>
      <c r="AA3" s="14">
        <v>0</v>
      </c>
      <c r="AB3" s="14">
        <v>1.8669866236071699</v>
      </c>
      <c r="AC3" s="14">
        <v>0</v>
      </c>
      <c r="AD3" s="14">
        <v>0</v>
      </c>
      <c r="AE3" s="14">
        <v>0</v>
      </c>
      <c r="AF3" s="14">
        <v>0</v>
      </c>
      <c r="AG3" s="14">
        <v>21.21285983531082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26.075716210213166</v>
      </c>
      <c r="AS3" s="14">
        <v>0</v>
      </c>
      <c r="AT3" s="14">
        <v>2.2200586040762671</v>
      </c>
      <c r="AU3" s="14">
        <v>0</v>
      </c>
      <c r="AV3" s="14">
        <v>0</v>
      </c>
      <c r="AW3" s="14">
        <v>11.868815652659062</v>
      </c>
      <c r="AX3" s="14">
        <v>0</v>
      </c>
      <c r="AY3" s="14">
        <v>8.1042912630506212</v>
      </c>
      <c r="AZ3" s="14">
        <v>1.625341499349392</v>
      </c>
      <c r="BA3" s="14">
        <v>0</v>
      </c>
      <c r="BB3" s="14">
        <v>9.7991625482784131E-2</v>
      </c>
      <c r="BC3" s="14">
        <v>0</v>
      </c>
      <c r="BD3" s="14">
        <v>0</v>
      </c>
      <c r="BE3" s="14">
        <v>0</v>
      </c>
      <c r="BF3" s="14">
        <v>3.3873619794405943</v>
      </c>
      <c r="BG3" s="14">
        <v>0</v>
      </c>
      <c r="BH3" s="14">
        <v>0</v>
      </c>
      <c r="BI3" s="14">
        <v>0</v>
      </c>
      <c r="BJ3" s="14">
        <v>2.0650004992149995</v>
      </c>
      <c r="BK3" s="14">
        <v>0</v>
      </c>
      <c r="BL3" s="14">
        <v>0</v>
      </c>
      <c r="BM3" s="14">
        <v>0</v>
      </c>
      <c r="BN3" s="14">
        <v>5.5807423028467831</v>
      </c>
      <c r="BO3" s="14">
        <v>0.18549023442282811</v>
      </c>
      <c r="BP3" s="14">
        <v>0</v>
      </c>
      <c r="BQ3" s="14">
        <v>0</v>
      </c>
      <c r="BR3" s="14">
        <v>0</v>
      </c>
      <c r="BS3" s="14">
        <v>14.793256244801951</v>
      </c>
      <c r="BT3" s="14">
        <v>0</v>
      </c>
      <c r="BU3" s="14">
        <v>0</v>
      </c>
      <c r="BV3" s="14">
        <v>0.93620106311797679</v>
      </c>
      <c r="BW3" s="14">
        <v>0</v>
      </c>
      <c r="BX3" s="14">
        <v>4.8579942456512679</v>
      </c>
      <c r="BY3" s="14">
        <v>4.6902642259060512</v>
      </c>
      <c r="BZ3" s="14">
        <v>0</v>
      </c>
      <c r="CA3" s="14">
        <v>0</v>
      </c>
      <c r="CB3" s="14">
        <v>0</v>
      </c>
      <c r="CC3" s="14">
        <v>0</v>
      </c>
      <c r="CD3" s="14">
        <v>0</v>
      </c>
      <c r="CE3" s="14">
        <v>0</v>
      </c>
      <c r="CF3" s="14">
        <v>0</v>
      </c>
      <c r="CG3" s="14">
        <v>0</v>
      </c>
      <c r="CH3" s="14">
        <v>0</v>
      </c>
      <c r="CI3" s="14">
        <v>0</v>
      </c>
      <c r="CJ3" s="14">
        <v>0</v>
      </c>
      <c r="CK3" s="14">
        <v>0</v>
      </c>
      <c r="CL3" s="14">
        <v>0.23336121843982291</v>
      </c>
      <c r="CM3" s="14">
        <v>0</v>
      </c>
      <c r="CN3" s="14">
        <v>12.00373399551515</v>
      </c>
      <c r="CO3" s="14">
        <v>0</v>
      </c>
      <c r="CP3" s="14">
        <v>0</v>
      </c>
      <c r="CQ3" s="14">
        <v>0</v>
      </c>
      <c r="CR3" s="14">
        <v>0</v>
      </c>
      <c r="CS3" s="14">
        <v>2.0260370150925406</v>
      </c>
      <c r="CT3" s="14">
        <v>0</v>
      </c>
      <c r="CU3" s="14">
        <v>0</v>
      </c>
      <c r="CV3" s="14">
        <v>9.7710970184715347</v>
      </c>
      <c r="CW3" s="14">
        <v>0</v>
      </c>
      <c r="CX3" s="14">
        <v>0</v>
      </c>
      <c r="CY3" s="14">
        <v>1.6399784823114265</v>
      </c>
      <c r="CZ3" s="14">
        <v>0</v>
      </c>
      <c r="DA3" s="14">
        <v>0</v>
      </c>
      <c r="DB3" s="14">
        <v>0.35098125843815275</v>
      </c>
      <c r="DC3" s="14">
        <v>0</v>
      </c>
      <c r="DD3" s="14">
        <v>0</v>
      </c>
      <c r="DE3" s="14">
        <v>0</v>
      </c>
      <c r="DF3" s="14">
        <v>0</v>
      </c>
      <c r="DG3" s="14">
        <v>0</v>
      </c>
      <c r="DH3" s="14">
        <v>7.8509935216933151</v>
      </c>
      <c r="DI3" s="14">
        <v>0</v>
      </c>
      <c r="DJ3" s="14">
        <v>0</v>
      </c>
      <c r="DK3" s="14">
        <v>0.55273895365673587</v>
      </c>
      <c r="DL3" s="14">
        <v>0</v>
      </c>
      <c r="DM3" s="14">
        <v>0.55338126230202078</v>
      </c>
      <c r="DN3" s="14">
        <v>0</v>
      </c>
      <c r="DO3" s="14">
        <v>0</v>
      </c>
      <c r="DP3" s="14">
        <v>10.306360836179586</v>
      </c>
      <c r="DQ3" s="14">
        <v>7.2460807399245173</v>
      </c>
      <c r="DR3" s="14">
        <v>0</v>
      </c>
      <c r="DS3" s="14">
        <v>3.674248702222163</v>
      </c>
      <c r="DT3" s="14">
        <v>0</v>
      </c>
      <c r="DU3" s="14">
        <v>0</v>
      </c>
      <c r="DV3" s="14">
        <v>0.34087345822486054</v>
      </c>
      <c r="DW3" s="14">
        <v>0</v>
      </c>
      <c r="DX3" s="14">
        <v>10.980749029821762</v>
      </c>
      <c r="DY3" s="14">
        <v>0</v>
      </c>
      <c r="DZ3" s="14">
        <v>0</v>
      </c>
      <c r="EA3" s="14">
        <v>0.85448554628090889</v>
      </c>
      <c r="EB3" s="14">
        <v>0</v>
      </c>
      <c r="EC3" s="14">
        <v>0</v>
      </c>
      <c r="ED3" s="14">
        <v>0</v>
      </c>
      <c r="EE3" s="14">
        <v>0</v>
      </c>
      <c r="EF3" s="14">
        <v>0</v>
      </c>
      <c r="EG3" s="14">
        <v>0</v>
      </c>
      <c r="EH3" s="14">
        <v>0</v>
      </c>
      <c r="EI3" s="14">
        <v>0</v>
      </c>
      <c r="EJ3" s="14">
        <v>1.9047437465200732</v>
      </c>
      <c r="EK3" s="14">
        <v>0</v>
      </c>
      <c r="EL3" s="14">
        <v>0</v>
      </c>
      <c r="EM3" s="14">
        <v>4.3847213230289279</v>
      </c>
      <c r="EN3" s="14">
        <v>0</v>
      </c>
      <c r="EO3" s="14">
        <v>0</v>
      </c>
      <c r="EP3" s="14">
        <v>0</v>
      </c>
      <c r="EQ3" s="14">
        <v>0</v>
      </c>
      <c r="ER3" s="14">
        <v>1.0456291101844455</v>
      </c>
      <c r="ES3" s="14">
        <v>0</v>
      </c>
      <c r="ET3" s="14">
        <v>0</v>
      </c>
      <c r="EU3" s="14">
        <v>0</v>
      </c>
      <c r="EV3" s="14">
        <v>0</v>
      </c>
      <c r="EW3" s="14">
        <v>0</v>
      </c>
      <c r="EX3" s="14">
        <v>0</v>
      </c>
      <c r="EY3" s="14">
        <v>2.7024289630723484</v>
      </c>
      <c r="EZ3" s="14">
        <v>0</v>
      </c>
      <c r="FA3" s="14">
        <v>0</v>
      </c>
      <c r="FB3" s="14">
        <v>24.692734230351562</v>
      </c>
      <c r="FC3" s="14">
        <v>0</v>
      </c>
      <c r="FD3" s="14">
        <v>0</v>
      </c>
      <c r="FE3" s="14">
        <v>0</v>
      </c>
      <c r="FF3" s="14">
        <v>0</v>
      </c>
      <c r="FG3" s="14">
        <v>0</v>
      </c>
      <c r="FH3" s="14">
        <v>0</v>
      </c>
      <c r="FI3" s="14">
        <v>0</v>
      </c>
      <c r="FJ3" s="14">
        <v>0</v>
      </c>
      <c r="FK3" s="14">
        <v>0</v>
      </c>
      <c r="FL3" s="14">
        <v>0</v>
      </c>
      <c r="FM3" s="14">
        <v>0</v>
      </c>
      <c r="FN3" s="14">
        <v>0</v>
      </c>
      <c r="FO3" s="14">
        <v>0</v>
      </c>
      <c r="FP3" s="14">
        <v>5.70647716293192</v>
      </c>
      <c r="FQ3" s="14">
        <v>6.8686683571202023</v>
      </c>
      <c r="FR3" s="14">
        <v>0</v>
      </c>
      <c r="FS3" s="14">
        <v>0</v>
      </c>
      <c r="FT3" s="14">
        <v>5.5796517052298045</v>
      </c>
      <c r="FU3" s="14">
        <v>0</v>
      </c>
      <c r="FV3" s="14">
        <v>0</v>
      </c>
      <c r="FW3" s="14">
        <v>0</v>
      </c>
      <c r="FX3" s="14">
        <v>0</v>
      </c>
      <c r="FY3" s="14">
        <v>0</v>
      </c>
      <c r="FZ3" s="14">
        <v>0.21243262219953485</v>
      </c>
      <c r="GA3" s="14">
        <v>0</v>
      </c>
      <c r="GB3" s="14">
        <v>0</v>
      </c>
      <c r="GC3" s="14">
        <v>0</v>
      </c>
      <c r="GD3" s="14">
        <v>0</v>
      </c>
      <c r="GE3" s="14">
        <v>0</v>
      </c>
      <c r="GF3" s="14">
        <v>0</v>
      </c>
      <c r="GG3" s="14">
        <v>0</v>
      </c>
      <c r="GH3" s="14">
        <v>1.867822185507771</v>
      </c>
      <c r="GI3" s="14">
        <v>1.0617744140972694</v>
      </c>
      <c r="GJ3" s="14">
        <v>0</v>
      </c>
      <c r="GK3" s="14">
        <v>0</v>
      </c>
      <c r="GL3" s="14">
        <v>2.4510904382073835</v>
      </c>
      <c r="GM3" s="14">
        <v>0</v>
      </c>
      <c r="GN3" s="14">
        <v>1.0056544430705827</v>
      </c>
      <c r="GO3" s="14">
        <v>23.942068039494544</v>
      </c>
      <c r="GP3" s="14">
        <v>0</v>
      </c>
      <c r="GQ3" s="14">
        <v>0</v>
      </c>
      <c r="GR3" s="14">
        <v>0</v>
      </c>
      <c r="GS3" s="14">
        <v>0</v>
      </c>
      <c r="GT3" s="14">
        <v>73.896503677219386</v>
      </c>
      <c r="GU3" s="14">
        <v>0</v>
      </c>
      <c r="GV3" s="14">
        <v>0</v>
      </c>
      <c r="GW3" s="14">
        <v>0</v>
      </c>
      <c r="GX3" s="14">
        <v>11.896790287917723</v>
      </c>
      <c r="GY3" s="14">
        <v>0.54876337352134863</v>
      </c>
      <c r="GZ3" s="14">
        <v>0</v>
      </c>
      <c r="HA3" s="14">
        <v>0</v>
      </c>
      <c r="HB3" s="14">
        <v>0</v>
      </c>
      <c r="HC3" s="14">
        <v>6.6485014685907515</v>
      </c>
      <c r="HD3" s="14">
        <v>0</v>
      </c>
      <c r="HE3" s="14">
        <v>0</v>
      </c>
      <c r="HF3" s="14">
        <v>0</v>
      </c>
      <c r="HG3" s="14">
        <v>0</v>
      </c>
      <c r="HH3" s="14">
        <v>0</v>
      </c>
      <c r="HI3" s="14">
        <v>0</v>
      </c>
      <c r="HJ3" s="14">
        <v>0</v>
      </c>
      <c r="HK3" s="14">
        <v>18.081910475864859</v>
      </c>
      <c r="HL3" s="14">
        <v>0</v>
      </c>
      <c r="HM3" s="14">
        <v>0</v>
      </c>
      <c r="HN3" s="14">
        <v>0</v>
      </c>
      <c r="HO3" s="14">
        <v>0</v>
      </c>
      <c r="HP3" s="14">
        <v>0</v>
      </c>
      <c r="HQ3" s="14">
        <v>0</v>
      </c>
      <c r="HR3" s="14">
        <v>0</v>
      </c>
      <c r="HS3" s="14">
        <v>0</v>
      </c>
      <c r="HT3" s="14">
        <v>0</v>
      </c>
      <c r="HU3" s="14">
        <v>0</v>
      </c>
      <c r="HV3" s="14">
        <v>0</v>
      </c>
      <c r="HW3" s="14">
        <v>0</v>
      </c>
      <c r="HX3" s="14">
        <v>0</v>
      </c>
      <c r="HY3" s="14">
        <v>0</v>
      </c>
      <c r="HZ3" s="14">
        <v>0</v>
      </c>
      <c r="IA3" s="14">
        <v>0</v>
      </c>
      <c r="IB3" s="14">
        <v>0</v>
      </c>
      <c r="IC3" s="14">
        <v>0</v>
      </c>
      <c r="ID3" s="14">
        <v>10.41561752960577</v>
      </c>
      <c r="IE3" s="14">
        <v>0</v>
      </c>
      <c r="IF3" s="14">
        <v>0</v>
      </c>
      <c r="IG3" s="14">
        <v>0</v>
      </c>
      <c r="IH3" s="14">
        <v>0</v>
      </c>
      <c r="II3" s="14">
        <v>0</v>
      </c>
      <c r="IJ3" s="14">
        <v>3.4732752526100623</v>
      </c>
      <c r="IK3" s="14">
        <v>0</v>
      </c>
      <c r="IL3" s="14">
        <v>0</v>
      </c>
      <c r="IM3" s="14">
        <v>0</v>
      </c>
      <c r="IN3" s="14">
        <v>0</v>
      </c>
      <c r="IO3" s="14">
        <v>0</v>
      </c>
      <c r="IP3" s="14">
        <v>0</v>
      </c>
      <c r="IQ3" s="14">
        <v>0</v>
      </c>
      <c r="IR3" s="14">
        <v>0</v>
      </c>
      <c r="IS3" s="14">
        <v>0</v>
      </c>
      <c r="IT3" s="14">
        <v>0</v>
      </c>
      <c r="IU3" s="14">
        <v>0</v>
      </c>
      <c r="IV3" s="14">
        <v>0</v>
      </c>
      <c r="IW3" s="14">
        <v>2.5412139348412444</v>
      </c>
      <c r="IX3" s="14">
        <v>0</v>
      </c>
      <c r="IY3" s="14">
        <v>16.425126569462162</v>
      </c>
      <c r="IZ3" s="14">
        <v>4.1517218012791242</v>
      </c>
      <c r="JA3" s="14">
        <v>0</v>
      </c>
      <c r="JB3" s="14">
        <v>0</v>
      </c>
      <c r="JC3" s="14">
        <v>0</v>
      </c>
      <c r="JD3" s="14">
        <v>11.508989862126901</v>
      </c>
      <c r="JE3" s="14">
        <v>0</v>
      </c>
      <c r="JF3" s="14">
        <v>4.9511055981985441</v>
      </c>
      <c r="JG3" s="14">
        <v>0</v>
      </c>
      <c r="JH3" s="14">
        <v>0</v>
      </c>
      <c r="JI3" s="14">
        <v>0.30593909301774447</v>
      </c>
      <c r="JJ3" s="14">
        <v>0</v>
      </c>
      <c r="JK3" s="14">
        <v>0</v>
      </c>
      <c r="JL3" s="14">
        <v>0</v>
      </c>
      <c r="JM3" s="14">
        <v>0</v>
      </c>
      <c r="JN3" s="14">
        <v>0</v>
      </c>
      <c r="JO3" s="14">
        <v>0</v>
      </c>
      <c r="JP3" s="14">
        <v>1.3072057353935138</v>
      </c>
      <c r="JQ3" s="14">
        <v>1.594178616993533</v>
      </c>
      <c r="JR3" s="14">
        <v>0</v>
      </c>
      <c r="JS3" s="14">
        <v>0</v>
      </c>
      <c r="JT3" s="14">
        <v>0</v>
      </c>
      <c r="JU3" s="14">
        <v>0</v>
      </c>
      <c r="JV3" s="14">
        <v>0</v>
      </c>
      <c r="JW3" s="14">
        <v>0.64195053754344733</v>
      </c>
      <c r="JX3" s="14">
        <v>0</v>
      </c>
      <c r="JY3" s="14">
        <v>0</v>
      </c>
      <c r="JZ3" s="14">
        <v>0</v>
      </c>
      <c r="KA3" s="14">
        <v>5.9733170586162521</v>
      </c>
      <c r="KB3" s="14">
        <v>18.040120949844471</v>
      </c>
      <c r="KC3" s="14">
        <v>2.6587821305292803</v>
      </c>
      <c r="KD3" s="14">
        <v>0</v>
      </c>
      <c r="KE3" s="14">
        <v>0</v>
      </c>
      <c r="KF3" s="14">
        <v>0</v>
      </c>
      <c r="KG3" s="14">
        <v>0</v>
      </c>
      <c r="KH3" s="14">
        <v>0</v>
      </c>
      <c r="KI3" s="14">
        <v>0</v>
      </c>
      <c r="KJ3" s="14">
        <v>0.13162299428545887</v>
      </c>
      <c r="KK3" s="14">
        <v>9.5907760830455278</v>
      </c>
      <c r="KL3" s="14">
        <v>0</v>
      </c>
      <c r="KM3" s="14">
        <v>0</v>
      </c>
      <c r="KN3" s="14">
        <v>0.62972186786292128</v>
      </c>
      <c r="KO3" s="14">
        <v>4.2788417743009326</v>
      </c>
      <c r="KP3" s="14">
        <v>0</v>
      </c>
      <c r="KQ3" s="14">
        <v>0</v>
      </c>
      <c r="KR3" s="14">
        <v>0</v>
      </c>
      <c r="KS3" s="14">
        <v>0.26145474680545466</v>
      </c>
      <c r="KT3" s="14">
        <v>0</v>
      </c>
      <c r="KU3" s="14">
        <v>0</v>
      </c>
      <c r="KV3" s="14">
        <v>0</v>
      </c>
      <c r="KW3" s="14">
        <v>0</v>
      </c>
      <c r="KX3" s="14">
        <v>0</v>
      </c>
      <c r="KY3" s="14">
        <v>0</v>
      </c>
      <c r="KZ3" s="14">
        <v>0.42073479521519497</v>
      </c>
      <c r="LA3" s="14">
        <v>15.237853729234683</v>
      </c>
      <c r="LB3" s="14">
        <v>0</v>
      </c>
      <c r="LC3" s="14">
        <v>0</v>
      </c>
      <c r="LD3" s="14">
        <v>1.536937886149853</v>
      </c>
      <c r="LE3" s="14">
        <v>3.7278949470058356</v>
      </c>
      <c r="LF3" s="14">
        <v>0</v>
      </c>
      <c r="LG3" s="14">
        <v>0</v>
      </c>
      <c r="LH3" s="14">
        <v>13.936735003171034</v>
      </c>
      <c r="LI3" s="14">
        <v>0</v>
      </c>
      <c r="LJ3" s="14">
        <v>9.4049116028262461</v>
      </c>
      <c r="LK3" s="14">
        <v>12.675197221293828</v>
      </c>
      <c r="LL3" s="14">
        <v>0</v>
      </c>
      <c r="LM3" s="14">
        <v>0</v>
      </c>
      <c r="LN3" s="14">
        <v>4.2084377352786575</v>
      </c>
      <c r="LO3" s="14">
        <v>0</v>
      </c>
      <c r="LP3" s="14">
        <v>21.249461890873985</v>
      </c>
      <c r="LQ3" s="14">
        <v>2.2995864265855608</v>
      </c>
      <c r="LR3" s="14">
        <v>17.342958128403918</v>
      </c>
      <c r="LS3" s="14">
        <v>38.152488214448042</v>
      </c>
      <c r="LT3" s="14">
        <v>0</v>
      </c>
      <c r="LU3" s="14">
        <v>0</v>
      </c>
      <c r="LV3" s="14">
        <v>2.4247152284589069</v>
      </c>
      <c r="LW3" s="14">
        <v>0</v>
      </c>
      <c r="LX3" s="14">
        <v>1.8071467000149317</v>
      </c>
      <c r="LY3" s="14">
        <v>0</v>
      </c>
      <c r="LZ3" s="14">
        <v>0</v>
      </c>
      <c r="MA3" s="14">
        <v>0</v>
      </c>
      <c r="MB3" s="14">
        <v>0</v>
      </c>
      <c r="MC3" s="14">
        <v>0</v>
      </c>
      <c r="MD3" s="14">
        <v>2.402608333564118</v>
      </c>
      <c r="ME3" s="14">
        <v>0</v>
      </c>
      <c r="MF3" s="14">
        <v>0</v>
      </c>
      <c r="MG3" s="14">
        <v>0</v>
      </c>
      <c r="MH3" s="14">
        <v>0.1426374198893019</v>
      </c>
      <c r="MI3" s="14">
        <v>0</v>
      </c>
      <c r="MJ3" s="14">
        <v>11.81578454441031</v>
      </c>
      <c r="MK3" s="14">
        <v>0</v>
      </c>
      <c r="ML3" s="14">
        <v>0</v>
      </c>
      <c r="MM3" s="14">
        <v>4.4316168552705362</v>
      </c>
      <c r="MN3" s="14">
        <v>0.35662647851413659</v>
      </c>
      <c r="MO3" s="14">
        <v>0.3916795181706928</v>
      </c>
      <c r="MP3" s="14">
        <v>7.1597624425475805</v>
      </c>
      <c r="MQ3" s="14">
        <v>0</v>
      </c>
      <c r="MR3" s="14">
        <v>0</v>
      </c>
      <c r="MS3" s="14">
        <v>0</v>
      </c>
      <c r="MT3" s="14">
        <v>0</v>
      </c>
      <c r="MU3" s="14">
        <v>6.4652943769784326</v>
      </c>
      <c r="MV3" s="14">
        <v>2.8837568471597588</v>
      </c>
      <c r="MW3" s="14">
        <v>0</v>
      </c>
      <c r="MX3" s="14">
        <v>0</v>
      </c>
      <c r="MY3" s="14">
        <v>0</v>
      </c>
      <c r="MZ3" s="14">
        <v>2.8809251440621675</v>
      </c>
      <c r="NA3" s="14">
        <v>1.3190349758562527</v>
      </c>
      <c r="NB3" s="14">
        <v>1.6331658364362858</v>
      </c>
      <c r="NC3" s="14">
        <v>4.5448513562025621</v>
      </c>
      <c r="ND3" s="14">
        <v>0</v>
      </c>
      <c r="NE3" s="14">
        <v>0</v>
      </c>
      <c r="NF3" s="14">
        <v>0</v>
      </c>
      <c r="NG3" s="14">
        <v>6.4512556149318545</v>
      </c>
      <c r="NH3" s="14">
        <v>61.668946956947501</v>
      </c>
      <c r="NI3" s="14">
        <v>0</v>
      </c>
      <c r="NJ3" s="14">
        <v>0</v>
      </c>
      <c r="NK3" s="14">
        <v>0.48307481841591599</v>
      </c>
      <c r="NL3" s="14">
        <v>0</v>
      </c>
      <c r="NM3" s="14">
        <v>0</v>
      </c>
      <c r="NN3" s="14">
        <v>0</v>
      </c>
      <c r="NO3" s="14">
        <v>0.7086635077650566</v>
      </c>
      <c r="NP3" s="14">
        <v>0</v>
      </c>
      <c r="NQ3" s="14">
        <v>3.0960861873724848</v>
      </c>
      <c r="NR3" s="14">
        <v>0</v>
      </c>
      <c r="NS3" s="14">
        <v>0</v>
      </c>
      <c r="NT3" s="14">
        <v>0</v>
      </c>
      <c r="NU3" s="14">
        <v>0</v>
      </c>
      <c r="NV3" s="14">
        <v>0</v>
      </c>
      <c r="NW3" s="14">
        <v>0</v>
      </c>
      <c r="NX3" s="14">
        <v>0</v>
      </c>
      <c r="NY3" s="14">
        <v>9.3998026095970193</v>
      </c>
      <c r="NZ3" s="14">
        <v>0</v>
      </c>
      <c r="OA3" s="14">
        <v>0</v>
      </c>
      <c r="OB3" s="14">
        <v>19.174678011537999</v>
      </c>
      <c r="OC3" s="14">
        <v>0</v>
      </c>
      <c r="OD3" s="14">
        <v>9.3512290930539752</v>
      </c>
      <c r="OE3" s="14">
        <v>1.7253213142208088</v>
      </c>
      <c r="OF3" s="14">
        <v>0</v>
      </c>
      <c r="OG3" s="14">
        <v>0</v>
      </c>
      <c r="OH3" s="14">
        <v>2.7899905674505354</v>
      </c>
      <c r="OI3" s="14">
        <v>0</v>
      </c>
      <c r="OJ3" s="14">
        <v>0</v>
      </c>
      <c r="OK3" s="14">
        <v>0</v>
      </c>
      <c r="OL3" s="14">
        <v>0.35733662811051387</v>
      </c>
      <c r="OM3" s="14">
        <v>0</v>
      </c>
      <c r="ON3" s="14">
        <v>1.061149807211252</v>
      </c>
      <c r="OO3" s="14">
        <v>0</v>
      </c>
      <c r="OP3" s="14">
        <v>0</v>
      </c>
      <c r="OQ3" s="14">
        <v>2.0032174191949439</v>
      </c>
      <c r="OR3" s="14">
        <v>16.045208244421897</v>
      </c>
      <c r="OS3" s="14">
        <v>3.8599887076008166</v>
      </c>
      <c r="OT3" s="14">
        <v>0</v>
      </c>
      <c r="OU3" s="14">
        <v>4.5927122350759291</v>
      </c>
      <c r="OV3" s="14">
        <v>6.3725445883468748</v>
      </c>
      <c r="OW3" s="14">
        <v>5.8543599512783446</v>
      </c>
      <c r="OX3" s="14">
        <v>0</v>
      </c>
      <c r="OY3" s="14">
        <v>0</v>
      </c>
      <c r="OZ3" s="14">
        <v>0</v>
      </c>
      <c r="PA3" s="14">
        <v>0</v>
      </c>
      <c r="PB3" s="14">
        <v>12.979872603028364</v>
      </c>
      <c r="PC3" s="14">
        <v>0</v>
      </c>
      <c r="PD3" s="14">
        <v>0</v>
      </c>
      <c r="PE3" s="14">
        <v>0</v>
      </c>
      <c r="PF3" s="14">
        <v>0.35249493509955254</v>
      </c>
      <c r="PG3" s="14">
        <v>5.513936966751789</v>
      </c>
      <c r="PH3" s="14">
        <v>0</v>
      </c>
      <c r="PI3" s="14">
        <v>0</v>
      </c>
      <c r="PJ3" s="14">
        <v>0</v>
      </c>
      <c r="PK3" s="14">
        <v>1.3183664185990793</v>
      </c>
      <c r="PL3" s="14">
        <v>0</v>
      </c>
      <c r="PM3" s="14">
        <v>0.57195671839647888</v>
      </c>
      <c r="PN3" s="14">
        <v>0</v>
      </c>
      <c r="PO3" s="14">
        <v>0</v>
      </c>
      <c r="PP3" s="14">
        <v>0</v>
      </c>
      <c r="PQ3" s="14">
        <v>0.44090581575690535</v>
      </c>
      <c r="PR3" s="14">
        <v>0</v>
      </c>
      <c r="PS3" s="14">
        <v>0</v>
      </c>
      <c r="PT3" s="14">
        <v>0</v>
      </c>
      <c r="PU3" s="14">
        <v>0</v>
      </c>
      <c r="PV3" s="14">
        <v>0</v>
      </c>
      <c r="PW3" s="14">
        <v>0</v>
      </c>
      <c r="PX3" s="14">
        <v>0</v>
      </c>
      <c r="PY3" s="14">
        <v>0</v>
      </c>
      <c r="PZ3" s="14">
        <v>0</v>
      </c>
      <c r="QA3" s="14">
        <v>0</v>
      </c>
      <c r="QB3" s="14">
        <v>0</v>
      </c>
      <c r="QC3" s="14">
        <v>16.641370895386302</v>
      </c>
      <c r="QD3" s="14">
        <v>0</v>
      </c>
      <c r="QE3" s="14">
        <v>1.1530759961803514</v>
      </c>
      <c r="QF3" s="14">
        <v>0</v>
      </c>
      <c r="QG3" s="14">
        <v>0</v>
      </c>
      <c r="QH3" s="14">
        <v>0</v>
      </c>
      <c r="QI3" s="14">
        <v>1.6892538995052968</v>
      </c>
      <c r="QJ3" s="14">
        <v>0</v>
      </c>
      <c r="QK3" s="14">
        <v>0</v>
      </c>
      <c r="QL3" s="14">
        <v>0</v>
      </c>
      <c r="QM3" s="14">
        <v>0</v>
      </c>
      <c r="QN3" s="14">
        <v>0</v>
      </c>
      <c r="QO3" s="14">
        <v>0</v>
      </c>
      <c r="QP3" s="14">
        <v>0</v>
      </c>
      <c r="QQ3" s="14">
        <v>5.5293326036456207</v>
      </c>
      <c r="QR3" s="14">
        <v>0</v>
      </c>
      <c r="QS3" s="14">
        <v>0.65726643459487111</v>
      </c>
      <c r="QT3" s="14">
        <v>1.6101065790961475</v>
      </c>
      <c r="QU3" s="14">
        <v>0</v>
      </c>
      <c r="QV3" s="14">
        <v>0</v>
      </c>
      <c r="QW3" s="14">
        <v>1.9368436263609796</v>
      </c>
      <c r="QX3" s="14">
        <v>0</v>
      </c>
      <c r="QY3" s="14">
        <v>0</v>
      </c>
      <c r="QZ3" s="14">
        <v>0</v>
      </c>
      <c r="RA3" s="14">
        <v>0</v>
      </c>
      <c r="RB3" s="14">
        <v>4.1434474616589254</v>
      </c>
      <c r="RC3" s="14">
        <v>0</v>
      </c>
      <c r="RD3" s="14">
        <v>1.9150734611983236</v>
      </c>
      <c r="RE3" s="14">
        <v>5.4319650830585271</v>
      </c>
      <c r="RF3" s="14">
        <v>0</v>
      </c>
      <c r="RG3" s="14">
        <v>0</v>
      </c>
      <c r="RH3" s="14">
        <v>0</v>
      </c>
      <c r="RI3" s="14">
        <v>0</v>
      </c>
      <c r="RJ3" s="14">
        <v>0.14929248045222127</v>
      </c>
      <c r="RK3" s="14">
        <v>27.073875081272483</v>
      </c>
      <c r="RL3" s="14">
        <v>0</v>
      </c>
      <c r="RM3" s="14">
        <v>7.2040041314869194</v>
      </c>
      <c r="RN3" s="14">
        <v>2.9882247917294253</v>
      </c>
      <c r="RO3" s="14">
        <v>1.3550146182497149</v>
      </c>
      <c r="RP3" s="14">
        <v>0</v>
      </c>
      <c r="RQ3" s="14">
        <v>0</v>
      </c>
      <c r="RR3" s="14">
        <v>0</v>
      </c>
      <c r="RS3" s="14">
        <v>10.004273893149085</v>
      </c>
      <c r="RT3" s="14">
        <v>0</v>
      </c>
      <c r="RU3" s="14">
        <v>0</v>
      </c>
      <c r="RV3" s="14">
        <v>0</v>
      </c>
      <c r="RW3" s="14">
        <v>0</v>
      </c>
      <c r="RX3" s="14">
        <v>0</v>
      </c>
      <c r="RY3" s="14">
        <v>4.022351006109476</v>
      </c>
      <c r="RZ3" s="14">
        <v>0</v>
      </c>
      <c r="SA3" s="14">
        <v>0</v>
      </c>
      <c r="SB3" s="14">
        <v>0</v>
      </c>
      <c r="SC3" s="14">
        <v>0</v>
      </c>
      <c r="SD3" s="15">
        <v>0</v>
      </c>
    </row>
    <row r="4" spans="1:498" x14ac:dyDescent="0.25">
      <c r="A4" s="12" t="s">
        <v>3</v>
      </c>
      <c r="B4" s="14">
        <v>0</v>
      </c>
      <c r="C4" s="14">
        <v>0</v>
      </c>
      <c r="D4" s="14">
        <v>0</v>
      </c>
      <c r="E4" s="14">
        <v>0</v>
      </c>
      <c r="F4" s="14">
        <v>19.740104231449308</v>
      </c>
      <c r="G4" s="14">
        <v>0</v>
      </c>
      <c r="H4" s="14">
        <v>0</v>
      </c>
      <c r="I4" s="14">
        <v>0</v>
      </c>
      <c r="J4" s="14">
        <v>5.0839581140427219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1.8157836162216723</v>
      </c>
      <c r="V4" s="14">
        <v>0</v>
      </c>
      <c r="W4" s="14">
        <v>62.960525831008233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3.0783338676504544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4">
        <v>0</v>
      </c>
      <c r="BF4" s="14">
        <v>0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>
        <v>1.6188377246328634</v>
      </c>
      <c r="BO4" s="14">
        <v>0</v>
      </c>
      <c r="BP4" s="14">
        <v>0</v>
      </c>
      <c r="BQ4" s="14">
        <v>0</v>
      </c>
      <c r="BR4" s="14">
        <v>0</v>
      </c>
      <c r="BS4" s="14">
        <v>1.5656530055215008</v>
      </c>
      <c r="BT4" s="14">
        <v>0</v>
      </c>
      <c r="BU4" s="14">
        <v>0</v>
      </c>
      <c r="BV4" s="14">
        <v>0</v>
      </c>
      <c r="BW4" s="14">
        <v>0</v>
      </c>
      <c r="BX4" s="14">
        <v>0.72812158222050605</v>
      </c>
      <c r="BY4" s="14">
        <v>1.0597650271364669</v>
      </c>
      <c r="BZ4" s="14">
        <v>0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0</v>
      </c>
      <c r="CH4" s="14">
        <v>0</v>
      </c>
      <c r="CI4" s="14">
        <v>0</v>
      </c>
      <c r="CJ4" s="14">
        <v>0</v>
      </c>
      <c r="CK4" s="14">
        <v>0</v>
      </c>
      <c r="CL4" s="14">
        <v>0</v>
      </c>
      <c r="CM4" s="14">
        <v>0</v>
      </c>
      <c r="CN4" s="14">
        <v>0</v>
      </c>
      <c r="CO4" s="14">
        <v>0</v>
      </c>
      <c r="CP4" s="14">
        <v>0</v>
      </c>
      <c r="CQ4" s="14">
        <v>0</v>
      </c>
      <c r="CR4" s="14">
        <v>0</v>
      </c>
      <c r="CS4" s="14">
        <v>0</v>
      </c>
      <c r="CT4" s="14">
        <v>0</v>
      </c>
      <c r="CU4" s="14">
        <v>0</v>
      </c>
      <c r="CV4" s="14">
        <v>1.8550569174279201</v>
      </c>
      <c r="CW4" s="14">
        <v>0</v>
      </c>
      <c r="CX4" s="14">
        <v>0</v>
      </c>
      <c r="CY4" s="14">
        <v>1.4616260259086862</v>
      </c>
      <c r="CZ4" s="14">
        <v>0</v>
      </c>
      <c r="DA4" s="14">
        <v>0</v>
      </c>
      <c r="DB4" s="14">
        <v>0</v>
      </c>
      <c r="DC4" s="14">
        <v>0</v>
      </c>
      <c r="DD4" s="14">
        <v>0</v>
      </c>
      <c r="DE4" s="14">
        <v>0</v>
      </c>
      <c r="DF4" s="14">
        <v>0</v>
      </c>
      <c r="DG4" s="14">
        <v>0</v>
      </c>
      <c r="DH4" s="14">
        <v>0</v>
      </c>
      <c r="DI4" s="14">
        <v>0</v>
      </c>
      <c r="DJ4" s="14">
        <v>0</v>
      </c>
      <c r="DK4" s="14">
        <v>0</v>
      </c>
      <c r="DL4" s="14">
        <v>0</v>
      </c>
      <c r="DM4" s="14">
        <v>0</v>
      </c>
      <c r="DN4" s="14">
        <v>0</v>
      </c>
      <c r="DO4" s="14">
        <v>0</v>
      </c>
      <c r="DP4" s="14">
        <v>0</v>
      </c>
      <c r="DQ4" s="14">
        <v>0</v>
      </c>
      <c r="DR4" s="14">
        <v>0</v>
      </c>
      <c r="DS4" s="14">
        <v>3.7210214247908602</v>
      </c>
      <c r="DT4" s="14">
        <v>0</v>
      </c>
      <c r="DU4" s="14">
        <v>0</v>
      </c>
      <c r="DV4" s="14">
        <v>0</v>
      </c>
      <c r="DW4" s="14">
        <v>0</v>
      </c>
      <c r="DX4" s="14">
        <v>0</v>
      </c>
      <c r="DY4" s="14">
        <v>0</v>
      </c>
      <c r="DZ4" s="14">
        <v>0</v>
      </c>
      <c r="EA4" s="14">
        <v>0</v>
      </c>
      <c r="EB4" s="14">
        <v>0</v>
      </c>
      <c r="EC4" s="14">
        <v>0</v>
      </c>
      <c r="ED4" s="14">
        <v>0</v>
      </c>
      <c r="EE4" s="14">
        <v>0</v>
      </c>
      <c r="EF4" s="14">
        <v>0</v>
      </c>
      <c r="EG4" s="14">
        <v>10.390728381415135</v>
      </c>
      <c r="EH4" s="14">
        <v>0</v>
      </c>
      <c r="EI4" s="14">
        <v>0</v>
      </c>
      <c r="EJ4" s="14">
        <v>6.4190397651947935</v>
      </c>
      <c r="EK4" s="14">
        <v>0</v>
      </c>
      <c r="EL4" s="14">
        <v>0</v>
      </c>
      <c r="EM4" s="14">
        <v>0</v>
      </c>
      <c r="EN4" s="14">
        <v>0</v>
      </c>
      <c r="EO4" s="14">
        <v>0</v>
      </c>
      <c r="EP4" s="14">
        <v>9.1987552706794581E-2</v>
      </c>
      <c r="EQ4" s="14">
        <v>0</v>
      </c>
      <c r="ER4" s="14">
        <v>0</v>
      </c>
      <c r="ES4" s="14">
        <v>0</v>
      </c>
      <c r="ET4" s="14">
        <v>0</v>
      </c>
      <c r="EU4" s="14">
        <v>0</v>
      </c>
      <c r="EV4" s="14">
        <v>0</v>
      </c>
      <c r="EW4" s="14">
        <v>0</v>
      </c>
      <c r="EX4" s="14">
        <v>0</v>
      </c>
      <c r="EY4" s="14">
        <v>8.7540871327288077</v>
      </c>
      <c r="EZ4" s="14">
        <v>0</v>
      </c>
      <c r="FA4" s="14">
        <v>0</v>
      </c>
      <c r="FB4" s="14">
        <v>0</v>
      </c>
      <c r="FC4" s="14">
        <v>0</v>
      </c>
      <c r="FD4" s="14">
        <v>0</v>
      </c>
      <c r="FE4" s="14">
        <v>0</v>
      </c>
      <c r="FF4" s="14">
        <v>0</v>
      </c>
      <c r="FG4" s="14">
        <v>0</v>
      </c>
      <c r="FH4" s="14">
        <v>0</v>
      </c>
      <c r="FI4" s="14">
        <v>0</v>
      </c>
      <c r="FJ4" s="14">
        <v>0</v>
      </c>
      <c r="FK4" s="14">
        <v>0</v>
      </c>
      <c r="FL4" s="14">
        <v>0</v>
      </c>
      <c r="FM4" s="14">
        <v>0</v>
      </c>
      <c r="FN4" s="14">
        <v>0</v>
      </c>
      <c r="FO4" s="14">
        <v>0</v>
      </c>
      <c r="FP4" s="14">
        <v>0</v>
      </c>
      <c r="FQ4" s="14">
        <v>0</v>
      </c>
      <c r="FR4" s="14">
        <v>0</v>
      </c>
      <c r="FS4" s="14">
        <v>0</v>
      </c>
      <c r="FT4" s="14">
        <v>0</v>
      </c>
      <c r="FU4" s="14">
        <v>0</v>
      </c>
      <c r="FV4" s="14">
        <v>0</v>
      </c>
      <c r="FW4" s="14">
        <v>0</v>
      </c>
      <c r="FX4" s="14">
        <v>0</v>
      </c>
      <c r="FY4" s="14">
        <v>0</v>
      </c>
      <c r="FZ4" s="14">
        <v>0</v>
      </c>
      <c r="GA4" s="14">
        <v>0</v>
      </c>
      <c r="GB4" s="14">
        <v>0</v>
      </c>
      <c r="GC4" s="14">
        <v>0</v>
      </c>
      <c r="GD4" s="14">
        <v>0</v>
      </c>
      <c r="GE4" s="14">
        <v>0</v>
      </c>
      <c r="GF4" s="14">
        <v>0</v>
      </c>
      <c r="GG4" s="14">
        <v>0</v>
      </c>
      <c r="GH4" s="14">
        <v>0</v>
      </c>
      <c r="GI4" s="14">
        <v>0</v>
      </c>
      <c r="GJ4" s="14">
        <v>0</v>
      </c>
      <c r="GK4" s="14">
        <v>0</v>
      </c>
      <c r="GL4" s="14">
        <v>0.97848613465171008</v>
      </c>
      <c r="GM4" s="14">
        <v>0</v>
      </c>
      <c r="GN4" s="14">
        <v>0</v>
      </c>
      <c r="GO4" s="14">
        <v>0</v>
      </c>
      <c r="GP4" s="14">
        <v>0</v>
      </c>
      <c r="GQ4" s="14">
        <v>0</v>
      </c>
      <c r="GR4" s="14">
        <v>0</v>
      </c>
      <c r="GS4" s="14">
        <v>0</v>
      </c>
      <c r="GT4" s="14">
        <v>0</v>
      </c>
      <c r="GU4" s="14">
        <v>0</v>
      </c>
      <c r="GV4" s="14">
        <v>0</v>
      </c>
      <c r="GW4" s="14">
        <v>0</v>
      </c>
      <c r="GX4" s="14">
        <v>0</v>
      </c>
      <c r="GY4" s="14">
        <v>0</v>
      </c>
      <c r="GZ4" s="14">
        <v>0</v>
      </c>
      <c r="HA4" s="14">
        <v>0</v>
      </c>
      <c r="HB4" s="14">
        <v>0</v>
      </c>
      <c r="HC4" s="14">
        <v>3.9452663383284325</v>
      </c>
      <c r="HD4" s="14">
        <v>0</v>
      </c>
      <c r="HE4" s="14">
        <v>0</v>
      </c>
      <c r="HF4" s="14">
        <v>0</v>
      </c>
      <c r="HG4" s="14">
        <v>0</v>
      </c>
      <c r="HH4" s="14">
        <v>6.0945264780777162</v>
      </c>
      <c r="HI4" s="14">
        <v>0</v>
      </c>
      <c r="HJ4" s="14">
        <v>0</v>
      </c>
      <c r="HK4" s="14">
        <v>0</v>
      </c>
      <c r="HL4" s="14">
        <v>0</v>
      </c>
      <c r="HM4" s="14">
        <v>0</v>
      </c>
      <c r="HN4" s="14">
        <v>0</v>
      </c>
      <c r="HO4" s="14">
        <v>0</v>
      </c>
      <c r="HP4" s="14">
        <v>0</v>
      </c>
      <c r="HQ4" s="14">
        <v>0</v>
      </c>
      <c r="HR4" s="14">
        <v>0</v>
      </c>
      <c r="HS4" s="14">
        <v>0</v>
      </c>
      <c r="HT4" s="14">
        <v>0</v>
      </c>
      <c r="HU4" s="14">
        <v>0</v>
      </c>
      <c r="HV4" s="14">
        <v>0</v>
      </c>
      <c r="HW4" s="14">
        <v>0</v>
      </c>
      <c r="HX4" s="14">
        <v>0</v>
      </c>
      <c r="HY4" s="14">
        <v>0</v>
      </c>
      <c r="HZ4" s="14">
        <v>0</v>
      </c>
      <c r="IA4" s="14">
        <v>0</v>
      </c>
      <c r="IB4" s="14">
        <v>0</v>
      </c>
      <c r="IC4" s="14">
        <v>0</v>
      </c>
      <c r="ID4" s="14">
        <v>0</v>
      </c>
      <c r="IE4" s="14">
        <v>0</v>
      </c>
      <c r="IF4" s="14">
        <v>0</v>
      </c>
      <c r="IG4" s="14">
        <v>2.205777727811336</v>
      </c>
      <c r="IH4" s="14">
        <v>0</v>
      </c>
      <c r="II4" s="14">
        <v>2.4466745372612637</v>
      </c>
      <c r="IJ4" s="14">
        <v>0</v>
      </c>
      <c r="IK4" s="14">
        <v>0</v>
      </c>
      <c r="IL4" s="14">
        <v>0</v>
      </c>
      <c r="IM4" s="14">
        <v>0</v>
      </c>
      <c r="IN4" s="14">
        <v>0</v>
      </c>
      <c r="IO4" s="14">
        <v>0</v>
      </c>
      <c r="IP4" s="14">
        <v>0</v>
      </c>
      <c r="IQ4" s="14">
        <v>0</v>
      </c>
      <c r="IR4" s="14">
        <v>0</v>
      </c>
      <c r="IS4" s="14">
        <v>0</v>
      </c>
      <c r="IT4" s="14">
        <v>0</v>
      </c>
      <c r="IU4" s="14">
        <v>0</v>
      </c>
      <c r="IV4" s="14">
        <v>0</v>
      </c>
      <c r="IW4" s="14">
        <v>0</v>
      </c>
      <c r="IX4" s="14">
        <v>0</v>
      </c>
      <c r="IY4" s="14">
        <v>0</v>
      </c>
      <c r="IZ4" s="14">
        <v>0</v>
      </c>
      <c r="JA4" s="14">
        <v>0</v>
      </c>
      <c r="JB4" s="14">
        <v>0</v>
      </c>
      <c r="JC4" s="14">
        <v>0</v>
      </c>
      <c r="JD4" s="14">
        <v>0</v>
      </c>
      <c r="JE4" s="14">
        <v>0</v>
      </c>
      <c r="JF4" s="14">
        <v>0</v>
      </c>
      <c r="JG4" s="14">
        <v>0</v>
      </c>
      <c r="JH4" s="14">
        <v>0</v>
      </c>
      <c r="JI4" s="14">
        <v>0</v>
      </c>
      <c r="JJ4" s="14">
        <v>0</v>
      </c>
      <c r="JK4" s="14">
        <v>0</v>
      </c>
      <c r="JL4" s="14">
        <v>0</v>
      </c>
      <c r="JM4" s="14">
        <v>0</v>
      </c>
      <c r="JN4" s="14">
        <v>0</v>
      </c>
      <c r="JO4" s="14">
        <v>0</v>
      </c>
      <c r="JP4" s="14">
        <v>0</v>
      </c>
      <c r="JQ4" s="14">
        <v>6.0606299868965232</v>
      </c>
      <c r="JR4" s="14">
        <v>0</v>
      </c>
      <c r="JS4" s="14">
        <v>0</v>
      </c>
      <c r="JT4" s="14">
        <v>0</v>
      </c>
      <c r="JU4" s="14">
        <v>0</v>
      </c>
      <c r="JV4" s="14">
        <v>0</v>
      </c>
      <c r="JW4" s="14">
        <v>0</v>
      </c>
      <c r="JX4" s="14">
        <v>0</v>
      </c>
      <c r="JY4" s="14">
        <v>0</v>
      </c>
      <c r="JZ4" s="14">
        <v>0</v>
      </c>
      <c r="KA4" s="14">
        <v>0</v>
      </c>
      <c r="KB4" s="14">
        <v>0</v>
      </c>
      <c r="KC4" s="14">
        <v>7.4791503614398129</v>
      </c>
      <c r="KD4" s="14">
        <v>0</v>
      </c>
      <c r="KE4" s="14">
        <v>0</v>
      </c>
      <c r="KF4" s="14">
        <v>0</v>
      </c>
      <c r="KG4" s="14">
        <v>3.3836891004354381</v>
      </c>
      <c r="KH4" s="14">
        <v>0</v>
      </c>
      <c r="KI4" s="14">
        <v>0</v>
      </c>
      <c r="KJ4" s="14">
        <v>0</v>
      </c>
      <c r="KK4" s="14">
        <v>0</v>
      </c>
      <c r="KL4" s="14">
        <v>0</v>
      </c>
      <c r="KM4" s="14">
        <v>0</v>
      </c>
      <c r="KN4" s="14">
        <v>0</v>
      </c>
      <c r="KO4" s="14">
        <v>0</v>
      </c>
      <c r="KP4" s="14">
        <v>0</v>
      </c>
      <c r="KQ4" s="14">
        <v>0</v>
      </c>
      <c r="KR4" s="14">
        <v>0</v>
      </c>
      <c r="KS4" s="14">
        <v>6.5537093928560122E-2</v>
      </c>
      <c r="KT4" s="14">
        <v>0</v>
      </c>
      <c r="KU4" s="14">
        <v>0</v>
      </c>
      <c r="KV4" s="14">
        <v>0</v>
      </c>
      <c r="KW4" s="14">
        <v>0</v>
      </c>
      <c r="KX4" s="14">
        <v>0</v>
      </c>
      <c r="KY4" s="14">
        <v>0</v>
      </c>
      <c r="KZ4" s="14">
        <v>0</v>
      </c>
      <c r="LA4" s="14">
        <v>0</v>
      </c>
      <c r="LB4" s="14">
        <v>0</v>
      </c>
      <c r="LC4" s="14">
        <v>0</v>
      </c>
      <c r="LD4" s="14">
        <v>0</v>
      </c>
      <c r="LE4" s="14">
        <v>1.293848619956498</v>
      </c>
      <c r="LF4" s="14">
        <v>0</v>
      </c>
      <c r="LG4" s="14">
        <v>0</v>
      </c>
      <c r="LH4" s="14">
        <v>0</v>
      </c>
      <c r="LI4" s="14">
        <v>0</v>
      </c>
      <c r="LJ4" s="14">
        <v>0</v>
      </c>
      <c r="LK4" s="14">
        <v>0</v>
      </c>
      <c r="LL4" s="14">
        <v>0</v>
      </c>
      <c r="LM4" s="14">
        <v>0</v>
      </c>
      <c r="LN4" s="14">
        <v>0</v>
      </c>
      <c r="LO4" s="14">
        <v>0</v>
      </c>
      <c r="LP4" s="14">
        <v>5.0502722031622787</v>
      </c>
      <c r="LQ4" s="14">
        <v>2.754015191083127</v>
      </c>
      <c r="LR4" s="14">
        <v>36.589287459405256</v>
      </c>
      <c r="LS4" s="14">
        <v>64.879935306521688</v>
      </c>
      <c r="LT4" s="14">
        <v>0</v>
      </c>
      <c r="LU4" s="14">
        <v>0</v>
      </c>
      <c r="LV4" s="14">
        <v>0</v>
      </c>
      <c r="LW4" s="14">
        <v>0</v>
      </c>
      <c r="LX4" s="14">
        <v>0</v>
      </c>
      <c r="LY4" s="14">
        <v>0</v>
      </c>
      <c r="LZ4" s="14">
        <v>0</v>
      </c>
      <c r="MA4" s="14">
        <v>0</v>
      </c>
      <c r="MB4" s="14">
        <v>0</v>
      </c>
      <c r="MC4" s="14">
        <v>0</v>
      </c>
      <c r="MD4" s="14">
        <v>0</v>
      </c>
      <c r="ME4" s="14">
        <v>0</v>
      </c>
      <c r="MF4" s="14">
        <v>0</v>
      </c>
      <c r="MG4" s="14">
        <v>0</v>
      </c>
      <c r="MH4" s="14">
        <v>0</v>
      </c>
      <c r="MI4" s="14">
        <v>0</v>
      </c>
      <c r="MJ4" s="14">
        <v>2.4319624461316631</v>
      </c>
      <c r="MK4" s="14">
        <v>0</v>
      </c>
      <c r="ML4" s="14">
        <v>0</v>
      </c>
      <c r="MM4" s="14">
        <v>5.1140716816982597</v>
      </c>
      <c r="MN4" s="14">
        <v>0</v>
      </c>
      <c r="MO4" s="14">
        <v>0</v>
      </c>
      <c r="MP4" s="14">
        <v>5.6488579702251238</v>
      </c>
      <c r="MQ4" s="14">
        <v>0</v>
      </c>
      <c r="MR4" s="14">
        <v>0</v>
      </c>
      <c r="MS4" s="14">
        <v>0</v>
      </c>
      <c r="MT4" s="14">
        <v>0</v>
      </c>
      <c r="MU4" s="14">
        <v>0</v>
      </c>
      <c r="MV4" s="14">
        <v>0</v>
      </c>
      <c r="MW4" s="14">
        <v>0</v>
      </c>
      <c r="MX4" s="14">
        <v>0</v>
      </c>
      <c r="MY4" s="14">
        <v>0</v>
      </c>
      <c r="MZ4" s="14">
        <v>0</v>
      </c>
      <c r="NA4" s="14">
        <v>0</v>
      </c>
      <c r="NB4" s="14">
        <v>0</v>
      </c>
      <c r="NC4" s="14">
        <v>0</v>
      </c>
      <c r="ND4" s="14">
        <v>0</v>
      </c>
      <c r="NE4" s="14">
        <v>0</v>
      </c>
      <c r="NF4" s="14">
        <v>0</v>
      </c>
      <c r="NG4" s="14">
        <v>0.52380401705132273</v>
      </c>
      <c r="NH4" s="14">
        <v>0</v>
      </c>
      <c r="NI4" s="14">
        <v>0</v>
      </c>
      <c r="NJ4" s="14">
        <v>0</v>
      </c>
      <c r="NK4" s="14">
        <v>0</v>
      </c>
      <c r="NL4" s="14">
        <v>0</v>
      </c>
      <c r="NM4" s="14">
        <v>0</v>
      </c>
      <c r="NN4" s="14">
        <v>0</v>
      </c>
      <c r="NO4" s="14">
        <v>0</v>
      </c>
      <c r="NP4" s="14">
        <v>0</v>
      </c>
      <c r="NQ4" s="14">
        <v>1.793320705162111</v>
      </c>
      <c r="NR4" s="14">
        <v>0</v>
      </c>
      <c r="NS4" s="14">
        <v>0</v>
      </c>
      <c r="NT4" s="14">
        <v>0</v>
      </c>
      <c r="NU4" s="14">
        <v>0</v>
      </c>
      <c r="NV4" s="14">
        <v>0</v>
      </c>
      <c r="NW4" s="14">
        <v>0</v>
      </c>
      <c r="NX4" s="14">
        <v>0</v>
      </c>
      <c r="NY4" s="14">
        <v>0</v>
      </c>
      <c r="NZ4" s="14">
        <v>0</v>
      </c>
      <c r="OA4" s="14">
        <v>0</v>
      </c>
      <c r="OB4" s="14">
        <v>0</v>
      </c>
      <c r="OC4" s="14">
        <v>0</v>
      </c>
      <c r="OD4" s="14">
        <v>0</v>
      </c>
      <c r="OE4" s="14">
        <v>5.2377483031796936</v>
      </c>
      <c r="OF4" s="14">
        <v>0</v>
      </c>
      <c r="OG4" s="14">
        <v>0</v>
      </c>
      <c r="OH4" s="14">
        <v>0</v>
      </c>
      <c r="OI4" s="14">
        <v>0</v>
      </c>
      <c r="OJ4" s="14">
        <v>0</v>
      </c>
      <c r="OK4" s="14">
        <v>0</v>
      </c>
      <c r="OL4" s="14">
        <v>0</v>
      </c>
      <c r="OM4" s="14">
        <v>0</v>
      </c>
      <c r="ON4" s="14">
        <v>0</v>
      </c>
      <c r="OO4" s="14">
        <v>0</v>
      </c>
      <c r="OP4" s="14">
        <v>0.11516918293854055</v>
      </c>
      <c r="OQ4" s="14">
        <v>1.1902411106932036</v>
      </c>
      <c r="OR4" s="14">
        <v>5.5612063579172997</v>
      </c>
      <c r="OS4" s="14">
        <v>0</v>
      </c>
      <c r="OT4" s="14">
        <v>0</v>
      </c>
      <c r="OU4" s="14">
        <v>0</v>
      </c>
      <c r="OV4" s="14">
        <v>0</v>
      </c>
      <c r="OW4" s="14">
        <v>0</v>
      </c>
      <c r="OX4" s="14">
        <v>0</v>
      </c>
      <c r="OY4" s="14">
        <v>0</v>
      </c>
      <c r="OZ4" s="14">
        <v>0</v>
      </c>
      <c r="PA4" s="14">
        <v>0</v>
      </c>
      <c r="PB4" s="14">
        <v>0</v>
      </c>
      <c r="PC4" s="14">
        <v>0</v>
      </c>
      <c r="PD4" s="14">
        <v>12.914711814066164</v>
      </c>
      <c r="PE4" s="14">
        <v>0</v>
      </c>
      <c r="PF4" s="14">
        <v>0</v>
      </c>
      <c r="PG4" s="14">
        <v>0</v>
      </c>
      <c r="PH4" s="14">
        <v>0</v>
      </c>
      <c r="PI4" s="14">
        <v>0</v>
      </c>
      <c r="PJ4" s="14">
        <v>0</v>
      </c>
      <c r="PK4" s="14">
        <v>0</v>
      </c>
      <c r="PL4" s="14">
        <v>0</v>
      </c>
      <c r="PM4" s="14">
        <v>0</v>
      </c>
      <c r="PN4" s="14">
        <v>0</v>
      </c>
      <c r="PO4" s="14">
        <v>0</v>
      </c>
      <c r="PP4" s="14">
        <v>0</v>
      </c>
      <c r="PQ4" s="14">
        <v>0</v>
      </c>
      <c r="PR4" s="14">
        <v>1.628160826150699</v>
      </c>
      <c r="PS4" s="14">
        <v>0</v>
      </c>
      <c r="PT4" s="14">
        <v>0</v>
      </c>
      <c r="PU4" s="14">
        <v>0</v>
      </c>
      <c r="PV4" s="14">
        <v>0</v>
      </c>
      <c r="PW4" s="14">
        <v>0</v>
      </c>
      <c r="PX4" s="14">
        <v>0</v>
      </c>
      <c r="PY4" s="14">
        <v>0</v>
      </c>
      <c r="PZ4" s="14">
        <v>0</v>
      </c>
      <c r="QA4" s="14">
        <v>7.4885374277677199</v>
      </c>
      <c r="QB4" s="14">
        <v>0</v>
      </c>
      <c r="QC4" s="14">
        <v>0</v>
      </c>
      <c r="QD4" s="14">
        <v>0</v>
      </c>
      <c r="QE4" s="14">
        <v>0</v>
      </c>
      <c r="QF4" s="14">
        <v>1389.1472920737688</v>
      </c>
      <c r="QG4" s="14">
        <v>0</v>
      </c>
      <c r="QH4" s="14">
        <v>0</v>
      </c>
      <c r="QI4" s="14">
        <v>2.7896818715912772</v>
      </c>
      <c r="QJ4" s="14">
        <v>0</v>
      </c>
      <c r="QK4" s="14">
        <v>7.4213399018842017</v>
      </c>
      <c r="QL4" s="14">
        <v>0</v>
      </c>
      <c r="QM4" s="14">
        <v>0</v>
      </c>
      <c r="QN4" s="14">
        <v>0</v>
      </c>
      <c r="QO4" s="14">
        <v>88.810298259415973</v>
      </c>
      <c r="QP4" s="14">
        <v>0</v>
      </c>
      <c r="QQ4" s="14">
        <v>0.57105596912510082</v>
      </c>
      <c r="QR4" s="14">
        <v>9.3927958337459021</v>
      </c>
      <c r="QS4" s="14">
        <v>0</v>
      </c>
      <c r="QT4" s="14">
        <v>0</v>
      </c>
      <c r="QU4" s="14">
        <v>0</v>
      </c>
      <c r="QV4" s="14">
        <v>0</v>
      </c>
      <c r="QW4" s="14">
        <v>0.97099099723137494</v>
      </c>
      <c r="QX4" s="14">
        <v>0</v>
      </c>
      <c r="QY4" s="14">
        <v>0</v>
      </c>
      <c r="QZ4" s="14">
        <v>0</v>
      </c>
      <c r="RA4" s="14">
        <v>0</v>
      </c>
      <c r="RB4" s="14">
        <v>0.6956271394874195</v>
      </c>
      <c r="RC4" s="14">
        <v>0</v>
      </c>
      <c r="RD4" s="14">
        <v>0</v>
      </c>
      <c r="RE4" s="14">
        <v>0</v>
      </c>
      <c r="RF4" s="14">
        <v>0</v>
      </c>
      <c r="RG4" s="14">
        <v>0</v>
      </c>
      <c r="RH4" s="14">
        <v>0</v>
      </c>
      <c r="RI4" s="14">
        <v>0</v>
      </c>
      <c r="RJ4" s="14">
        <v>1.5417920380922225</v>
      </c>
      <c r="RK4" s="14">
        <v>0</v>
      </c>
      <c r="RL4" s="14">
        <v>0</v>
      </c>
      <c r="RM4" s="14">
        <v>0.35135831182192184</v>
      </c>
      <c r="RN4" s="14">
        <v>0</v>
      </c>
      <c r="RO4" s="14">
        <v>0</v>
      </c>
      <c r="RP4" s="14">
        <v>0</v>
      </c>
      <c r="RQ4" s="14">
        <v>0</v>
      </c>
      <c r="RR4" s="14">
        <v>0.47169310056949709</v>
      </c>
      <c r="RS4" s="14">
        <v>1.7701437932994974</v>
      </c>
      <c r="RT4" s="14">
        <v>0</v>
      </c>
      <c r="RU4" s="14">
        <v>0</v>
      </c>
      <c r="RV4" s="14">
        <v>0</v>
      </c>
      <c r="RW4" s="14">
        <v>0</v>
      </c>
      <c r="RX4" s="14">
        <v>0</v>
      </c>
      <c r="RY4" s="14">
        <v>0</v>
      </c>
      <c r="RZ4" s="14">
        <v>0</v>
      </c>
      <c r="SA4" s="14">
        <v>0</v>
      </c>
      <c r="SB4" s="14">
        <v>0</v>
      </c>
      <c r="SC4" s="14">
        <v>0</v>
      </c>
      <c r="SD4" s="15">
        <v>0</v>
      </c>
    </row>
    <row r="5" spans="1:498" x14ac:dyDescent="0.25">
      <c r="A5" s="12" t="s">
        <v>4</v>
      </c>
      <c r="B5" s="14">
        <v>0</v>
      </c>
      <c r="C5" s="14">
        <v>0</v>
      </c>
      <c r="D5" s="14">
        <v>0.21106747347689889</v>
      </c>
      <c r="E5" s="14">
        <v>0</v>
      </c>
      <c r="F5" s="14">
        <v>0.65842142800844872</v>
      </c>
      <c r="G5" s="14">
        <v>0</v>
      </c>
      <c r="H5" s="14">
        <v>0.53250320684344665</v>
      </c>
      <c r="I5" s="14">
        <v>0.15664585252171334</v>
      </c>
      <c r="J5" s="14">
        <v>0.53883474507448892</v>
      </c>
      <c r="K5" s="14">
        <v>0</v>
      </c>
      <c r="L5" s="14">
        <v>0</v>
      </c>
      <c r="M5" s="14">
        <v>0</v>
      </c>
      <c r="N5" s="14">
        <v>0</v>
      </c>
      <c r="O5" s="14">
        <v>1.3377113767706585</v>
      </c>
      <c r="P5" s="14">
        <v>0</v>
      </c>
      <c r="Q5" s="14">
        <v>8.2369883591014117E-2</v>
      </c>
      <c r="R5" s="14">
        <v>16.122127836418059</v>
      </c>
      <c r="S5" s="14">
        <v>0</v>
      </c>
      <c r="T5" s="14">
        <v>3.6474508785387485</v>
      </c>
      <c r="U5" s="14">
        <v>0.17063892376935924</v>
      </c>
      <c r="V5" s="14">
        <v>0.60927843052527986</v>
      </c>
      <c r="W5" s="14">
        <v>0</v>
      </c>
      <c r="X5" s="14">
        <v>0</v>
      </c>
      <c r="Y5" s="14">
        <v>0</v>
      </c>
      <c r="Z5" s="14">
        <v>0.16353095884667093</v>
      </c>
      <c r="AA5" s="14">
        <v>0</v>
      </c>
      <c r="AB5" s="14">
        <v>0.11028181777199081</v>
      </c>
      <c r="AC5" s="14">
        <v>0.23532143994557597</v>
      </c>
      <c r="AD5" s="14">
        <v>0.46927344138634985</v>
      </c>
      <c r="AE5" s="14">
        <v>0</v>
      </c>
      <c r="AF5" s="14">
        <v>0</v>
      </c>
      <c r="AG5" s="14">
        <v>0.52529569048535174</v>
      </c>
      <c r="AH5" s="14">
        <v>0.49168238998455199</v>
      </c>
      <c r="AI5" s="14">
        <v>0.31337850183482113</v>
      </c>
      <c r="AJ5" s="14">
        <v>0</v>
      </c>
      <c r="AK5" s="14">
        <v>0.22894103322520146</v>
      </c>
      <c r="AL5" s="14">
        <v>0</v>
      </c>
      <c r="AM5" s="14">
        <v>0</v>
      </c>
      <c r="AN5" s="14">
        <v>8.0708994922355545E-2</v>
      </c>
      <c r="AO5" s="14">
        <v>0.55345121716855483</v>
      </c>
      <c r="AP5" s="14">
        <v>0.1807840734372817</v>
      </c>
      <c r="AQ5" s="14">
        <v>0.60619136016262631</v>
      </c>
      <c r="AR5" s="14">
        <v>0</v>
      </c>
      <c r="AS5" s="14">
        <v>0</v>
      </c>
      <c r="AT5" s="14">
        <v>0.28433900255732453</v>
      </c>
      <c r="AU5" s="14">
        <v>0</v>
      </c>
      <c r="AV5" s="14">
        <v>0</v>
      </c>
      <c r="AW5" s="14">
        <v>1.2356606585176193</v>
      </c>
      <c r="AX5" s="14">
        <v>0</v>
      </c>
      <c r="AY5" s="14">
        <v>0.15063185287621395</v>
      </c>
      <c r="AZ5" s="14">
        <v>0</v>
      </c>
      <c r="BA5" s="14">
        <v>0</v>
      </c>
      <c r="BB5" s="14">
        <v>0.23289171638321313</v>
      </c>
      <c r="BC5" s="14">
        <v>0</v>
      </c>
      <c r="BD5" s="14">
        <v>0</v>
      </c>
      <c r="BE5" s="14">
        <v>9.3523634343991663E-2</v>
      </c>
      <c r="BF5" s="14">
        <v>0</v>
      </c>
      <c r="BG5" s="14">
        <v>0</v>
      </c>
      <c r="BH5" s="14">
        <v>0</v>
      </c>
      <c r="BI5" s="14">
        <v>0</v>
      </c>
      <c r="BJ5" s="14">
        <v>2.2801640845310309E-2</v>
      </c>
      <c r="BK5" s="14">
        <v>0</v>
      </c>
      <c r="BL5" s="14">
        <v>0.29243119550227115</v>
      </c>
      <c r="BM5" s="14">
        <v>5.9468925463793225E-2</v>
      </c>
      <c r="BN5" s="14">
        <v>0.76183545119076801</v>
      </c>
      <c r="BO5" s="14">
        <v>3.6011862241053481E-3</v>
      </c>
      <c r="BP5" s="14">
        <v>0</v>
      </c>
      <c r="BQ5" s="14">
        <v>0</v>
      </c>
      <c r="BR5" s="14">
        <v>55.24133513924194</v>
      </c>
      <c r="BS5" s="14">
        <v>0.54448819093077705</v>
      </c>
      <c r="BT5" s="14">
        <v>0</v>
      </c>
      <c r="BU5" s="14">
        <v>0.57883259209035332</v>
      </c>
      <c r="BV5" s="14">
        <v>9.9682931765612465E-2</v>
      </c>
      <c r="BW5" s="14">
        <v>0</v>
      </c>
      <c r="BX5" s="14">
        <v>0.16590231882253309</v>
      </c>
      <c r="BY5" s="14">
        <v>0.14588642975757027</v>
      </c>
      <c r="BZ5" s="14">
        <v>0</v>
      </c>
      <c r="CA5" s="14">
        <v>0</v>
      </c>
      <c r="CB5" s="14">
        <v>2.8275627022231191</v>
      </c>
      <c r="CC5" s="14">
        <v>0</v>
      </c>
      <c r="CD5" s="14">
        <v>0</v>
      </c>
      <c r="CE5" s="14">
        <v>7.8851866031271547E-2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  <c r="CK5" s="14">
        <v>0</v>
      </c>
      <c r="CL5" s="14">
        <v>1.3385786368302057E-2</v>
      </c>
      <c r="CM5" s="14">
        <v>1.0449884724666694</v>
      </c>
      <c r="CN5" s="14">
        <v>0.44315850617852048</v>
      </c>
      <c r="CO5" s="14">
        <v>2.2997435772294157</v>
      </c>
      <c r="CP5" s="14">
        <v>0</v>
      </c>
      <c r="CQ5" s="14">
        <v>0</v>
      </c>
      <c r="CR5" s="14">
        <v>4.039613342095659E-2</v>
      </c>
      <c r="CS5" s="14">
        <v>3.1574104008058153</v>
      </c>
      <c r="CT5" s="14">
        <v>1.3230755319168224</v>
      </c>
      <c r="CU5" s="14">
        <v>0.30786673774551049</v>
      </c>
      <c r="CV5" s="14">
        <v>0.45965824758475382</v>
      </c>
      <c r="CW5" s="14">
        <v>0.50416766618478936</v>
      </c>
      <c r="CX5" s="14">
        <v>1.3977686943417065</v>
      </c>
      <c r="CY5" s="14">
        <v>0.5902051538107399</v>
      </c>
      <c r="CZ5" s="14">
        <v>8.1940255900437936E-2</v>
      </c>
      <c r="DA5" s="14">
        <v>0</v>
      </c>
      <c r="DB5" s="14">
        <v>0</v>
      </c>
      <c r="DC5" s="14">
        <v>0</v>
      </c>
      <c r="DD5" s="14">
        <v>0</v>
      </c>
      <c r="DE5" s="14">
        <v>0.28352757922382715</v>
      </c>
      <c r="DF5" s="14">
        <v>0</v>
      </c>
      <c r="DG5" s="14">
        <v>9.5976490990904023E-2</v>
      </c>
      <c r="DH5" s="14">
        <v>0.70177870444319035</v>
      </c>
      <c r="DI5" s="14">
        <v>0</v>
      </c>
      <c r="DJ5" s="14">
        <v>0</v>
      </c>
      <c r="DK5" s="14">
        <v>0</v>
      </c>
      <c r="DL5" s="14">
        <v>0</v>
      </c>
      <c r="DM5" s="14">
        <v>0</v>
      </c>
      <c r="DN5" s="14">
        <v>6.6227691736186756E-2</v>
      </c>
      <c r="DO5" s="14">
        <v>0.10458831714004579</v>
      </c>
      <c r="DP5" s="14">
        <v>1.1055086776194156</v>
      </c>
      <c r="DQ5" s="14">
        <v>0</v>
      </c>
      <c r="DR5" s="14">
        <v>0</v>
      </c>
      <c r="DS5" s="14">
        <v>0.14096416864995379</v>
      </c>
      <c r="DT5" s="14">
        <v>0</v>
      </c>
      <c r="DU5" s="14">
        <v>0</v>
      </c>
      <c r="DV5" s="14">
        <v>0</v>
      </c>
      <c r="DW5" s="14">
        <v>1.3875001000236422</v>
      </c>
      <c r="DX5" s="14">
        <v>1.0914541894191647</v>
      </c>
      <c r="DY5" s="14">
        <v>0</v>
      </c>
      <c r="DZ5" s="14">
        <v>0.182933405233487</v>
      </c>
      <c r="EA5" s="14">
        <v>0.53915372739170053</v>
      </c>
      <c r="EB5" s="14">
        <v>6.8592714306448185E-2</v>
      </c>
      <c r="EC5" s="14">
        <v>7.171212858427968E-2</v>
      </c>
      <c r="ED5" s="14">
        <v>0</v>
      </c>
      <c r="EE5" s="14">
        <v>0.33855177374210116</v>
      </c>
      <c r="EF5" s="14">
        <v>0</v>
      </c>
      <c r="EG5" s="14">
        <v>0</v>
      </c>
      <c r="EH5" s="14">
        <v>0</v>
      </c>
      <c r="EI5" s="14">
        <v>0</v>
      </c>
      <c r="EJ5" s="14">
        <v>0.22590025953151982</v>
      </c>
      <c r="EK5" s="14">
        <v>0</v>
      </c>
      <c r="EL5" s="14">
        <v>0</v>
      </c>
      <c r="EM5" s="14">
        <v>1.1152946512578403</v>
      </c>
      <c r="EN5" s="14">
        <v>0.13063777266916174</v>
      </c>
      <c r="EO5" s="14">
        <v>0.68347619377575242</v>
      </c>
      <c r="EP5" s="14">
        <v>5.3546125113443151E-2</v>
      </c>
      <c r="EQ5" s="14">
        <v>0</v>
      </c>
      <c r="ER5" s="14">
        <v>0</v>
      </c>
      <c r="ES5" s="14">
        <v>0.18430679138487902</v>
      </c>
      <c r="ET5" s="14">
        <v>0</v>
      </c>
      <c r="EU5" s="14">
        <v>0</v>
      </c>
      <c r="EV5" s="14">
        <v>0.70295450437305529</v>
      </c>
      <c r="EW5" s="14">
        <v>9.9903266596703011E-2</v>
      </c>
      <c r="EX5" s="14">
        <v>2.5428120101460086</v>
      </c>
      <c r="EY5" s="14">
        <v>0.21970181102435593</v>
      </c>
      <c r="EZ5" s="14">
        <v>0.1441086383459789</v>
      </c>
      <c r="FA5" s="14">
        <v>0</v>
      </c>
      <c r="FB5" s="14">
        <v>0</v>
      </c>
      <c r="FC5" s="14">
        <v>0</v>
      </c>
      <c r="FD5" s="14">
        <v>0</v>
      </c>
      <c r="FE5" s="14">
        <v>0.32760893006994912</v>
      </c>
      <c r="FF5" s="14">
        <v>0</v>
      </c>
      <c r="FG5" s="14">
        <v>0.25471877757138128</v>
      </c>
      <c r="FH5" s="14">
        <v>7.0846645663458103</v>
      </c>
      <c r="FI5" s="14">
        <v>0</v>
      </c>
      <c r="FJ5" s="14">
        <v>0.17880272578003517</v>
      </c>
      <c r="FK5" s="14">
        <v>0</v>
      </c>
      <c r="FL5" s="14">
        <v>0</v>
      </c>
      <c r="FM5" s="14">
        <v>13.325828358732318</v>
      </c>
      <c r="FN5" s="14">
        <v>0</v>
      </c>
      <c r="FO5" s="14">
        <v>0.27764262108484383</v>
      </c>
      <c r="FP5" s="14">
        <v>0</v>
      </c>
      <c r="FQ5" s="14">
        <v>0.96246694698753699</v>
      </c>
      <c r="FR5" s="14">
        <v>0</v>
      </c>
      <c r="FS5" s="14">
        <v>0.26672589666061969</v>
      </c>
      <c r="FT5" s="14">
        <v>0.54317615514249273</v>
      </c>
      <c r="FU5" s="14">
        <v>0</v>
      </c>
      <c r="FV5" s="14">
        <v>0.2547347129105072</v>
      </c>
      <c r="FW5" s="14">
        <v>0</v>
      </c>
      <c r="FX5" s="14">
        <v>0</v>
      </c>
      <c r="FY5" s="14">
        <v>5.4480621592707515E-2</v>
      </c>
      <c r="FZ5" s="14">
        <v>0.10682451004280386</v>
      </c>
      <c r="GA5" s="14">
        <v>0</v>
      </c>
      <c r="GB5" s="14">
        <v>0</v>
      </c>
      <c r="GC5" s="14">
        <v>0.16182570462962312</v>
      </c>
      <c r="GD5" s="14">
        <v>0.22354274192201395</v>
      </c>
      <c r="GE5" s="14">
        <v>0</v>
      </c>
      <c r="GF5" s="14">
        <v>0.23851712317040011</v>
      </c>
      <c r="GG5" s="14">
        <v>0</v>
      </c>
      <c r="GH5" s="14">
        <v>0.23752064261606393</v>
      </c>
      <c r="GI5" s="14">
        <v>4.7853324101708582E-2</v>
      </c>
      <c r="GJ5" s="14">
        <v>0</v>
      </c>
      <c r="GK5" s="14">
        <v>0.13665644328440571</v>
      </c>
      <c r="GL5" s="14">
        <v>0.33938435427008368</v>
      </c>
      <c r="GM5" s="14">
        <v>0</v>
      </c>
      <c r="GN5" s="14">
        <v>0.30765410237457952</v>
      </c>
      <c r="GO5" s="14">
        <v>0.521968181203052</v>
      </c>
      <c r="GP5" s="14">
        <v>0</v>
      </c>
      <c r="GQ5" s="14">
        <v>2.9394757241038287</v>
      </c>
      <c r="GR5" s="14">
        <v>0</v>
      </c>
      <c r="GS5" s="14">
        <v>0</v>
      </c>
      <c r="GT5" s="14">
        <v>5.2396981596775829</v>
      </c>
      <c r="GU5" s="14">
        <v>0</v>
      </c>
      <c r="GV5" s="14">
        <v>0.10845366523594879</v>
      </c>
      <c r="GW5" s="14">
        <v>0</v>
      </c>
      <c r="GX5" s="14">
        <v>0</v>
      </c>
      <c r="GY5" s="14">
        <v>6.5403263633929717E-2</v>
      </c>
      <c r="GZ5" s="14">
        <v>0</v>
      </c>
      <c r="HA5" s="14">
        <v>91.421527307192392</v>
      </c>
      <c r="HB5" s="14">
        <v>0</v>
      </c>
      <c r="HC5" s="14">
        <v>0.15410193255404164</v>
      </c>
      <c r="HD5" s="14">
        <v>0</v>
      </c>
      <c r="HE5" s="14">
        <v>0</v>
      </c>
      <c r="HF5" s="14">
        <v>0.18263441018374232</v>
      </c>
      <c r="HG5" s="14">
        <v>0</v>
      </c>
      <c r="HH5" s="14">
        <v>0</v>
      </c>
      <c r="HI5" s="14">
        <v>0.86390969048619626</v>
      </c>
      <c r="HJ5" s="14">
        <v>0.31819250552335265</v>
      </c>
      <c r="HK5" s="14">
        <v>0</v>
      </c>
      <c r="HL5" s="14">
        <v>0.14178559848091146</v>
      </c>
      <c r="HM5" s="14">
        <v>0</v>
      </c>
      <c r="HN5" s="14">
        <v>0.12127225022953224</v>
      </c>
      <c r="HO5" s="14">
        <v>4.1543913208088222E-2</v>
      </c>
      <c r="HP5" s="14">
        <v>0</v>
      </c>
      <c r="HQ5" s="14">
        <v>0</v>
      </c>
      <c r="HR5" s="14">
        <v>0</v>
      </c>
      <c r="HS5" s="14">
        <v>0</v>
      </c>
      <c r="HT5" s="14">
        <v>2.6279073571722888E-2</v>
      </c>
      <c r="HU5" s="14">
        <v>0.20092730957183055</v>
      </c>
      <c r="HV5" s="14">
        <v>0.37748095094972406</v>
      </c>
      <c r="HW5" s="14">
        <v>0</v>
      </c>
      <c r="HX5" s="14">
        <v>0.24552307641433288</v>
      </c>
      <c r="HY5" s="14">
        <v>0.15341553441570946</v>
      </c>
      <c r="HZ5" s="14">
        <v>0.64949109734222488</v>
      </c>
      <c r="IA5" s="14">
        <v>0</v>
      </c>
      <c r="IB5" s="14">
        <v>0.19312394888379153</v>
      </c>
      <c r="IC5" s="14">
        <v>0.16060869272151518</v>
      </c>
      <c r="ID5" s="14">
        <v>5.7016742444381742E-2</v>
      </c>
      <c r="IE5" s="14">
        <v>0</v>
      </c>
      <c r="IF5" s="14">
        <v>0</v>
      </c>
      <c r="IG5" s="14">
        <v>0.55523775488756311</v>
      </c>
      <c r="IH5" s="14">
        <v>0</v>
      </c>
      <c r="II5" s="14">
        <v>0</v>
      </c>
      <c r="IJ5" s="14">
        <v>0</v>
      </c>
      <c r="IK5" s="14">
        <v>0</v>
      </c>
      <c r="IL5" s="14">
        <v>0.98835488554771977</v>
      </c>
      <c r="IM5" s="14">
        <v>0.26832585542617143</v>
      </c>
      <c r="IN5" s="14">
        <v>0.2202002636031897</v>
      </c>
      <c r="IO5" s="14">
        <v>9.1992510555075166E-2</v>
      </c>
      <c r="IP5" s="14">
        <v>0</v>
      </c>
      <c r="IQ5" s="14">
        <v>0</v>
      </c>
      <c r="IR5" s="14">
        <v>0.62447492978708818</v>
      </c>
      <c r="IS5" s="14">
        <v>0.11151324177729389</v>
      </c>
      <c r="IT5" s="14">
        <v>0</v>
      </c>
      <c r="IU5" s="14">
        <v>0</v>
      </c>
      <c r="IV5" s="14">
        <v>0.23842058009986761</v>
      </c>
      <c r="IW5" s="14">
        <v>0.18279064718850443</v>
      </c>
      <c r="IX5" s="14">
        <v>4.2611031006923481</v>
      </c>
      <c r="IY5" s="14">
        <v>1.5298858047330079</v>
      </c>
      <c r="IZ5" s="14">
        <v>0</v>
      </c>
      <c r="JA5" s="14">
        <v>0</v>
      </c>
      <c r="JB5" s="14">
        <v>0</v>
      </c>
      <c r="JC5" s="14">
        <v>0</v>
      </c>
      <c r="JD5" s="14">
        <v>7.6652477156863449E-2</v>
      </c>
      <c r="JE5" s="14">
        <v>0</v>
      </c>
      <c r="JF5" s="14">
        <v>0.3398027693645172</v>
      </c>
      <c r="JG5" s="14">
        <v>10.607454442090317</v>
      </c>
      <c r="JH5" s="14">
        <v>2.7347225212359065</v>
      </c>
      <c r="JI5" s="14">
        <v>0.25094943266771791</v>
      </c>
      <c r="JJ5" s="14">
        <v>0</v>
      </c>
      <c r="JK5" s="14">
        <v>0.19879793291528017</v>
      </c>
      <c r="JL5" s="14">
        <v>0.11261158272239991</v>
      </c>
      <c r="JM5" s="14">
        <v>0</v>
      </c>
      <c r="JN5" s="14">
        <v>0.12197580132133884</v>
      </c>
      <c r="JO5" s="14">
        <v>0.2542258975867786</v>
      </c>
      <c r="JP5" s="14">
        <v>0.30242888349605052</v>
      </c>
      <c r="JQ5" s="14">
        <v>0.6622023472726899</v>
      </c>
      <c r="JR5" s="14">
        <v>0.58857195730668843</v>
      </c>
      <c r="JS5" s="14">
        <v>6.5998663290823281</v>
      </c>
      <c r="JT5" s="14">
        <v>80.900919454992732</v>
      </c>
      <c r="JU5" s="14">
        <v>0.19745031401628432</v>
      </c>
      <c r="JV5" s="14">
        <v>1.0433839505651743</v>
      </c>
      <c r="JW5" s="14">
        <v>0</v>
      </c>
      <c r="JX5" s="14">
        <v>0</v>
      </c>
      <c r="JY5" s="14">
        <v>15.457601906276969</v>
      </c>
      <c r="JZ5" s="14">
        <v>0</v>
      </c>
      <c r="KA5" s="14">
        <v>0.15028198433085074</v>
      </c>
      <c r="KB5" s="14">
        <v>0.254551030517981</v>
      </c>
      <c r="KC5" s="14">
        <v>0.42095548982235909</v>
      </c>
      <c r="KD5" s="14">
        <v>0.82872876724130839</v>
      </c>
      <c r="KE5" s="14">
        <v>0</v>
      </c>
      <c r="KF5" s="14">
        <v>0.62258155036618967</v>
      </c>
      <c r="KG5" s="14">
        <v>0.37895268694186013</v>
      </c>
      <c r="KH5" s="14">
        <v>0</v>
      </c>
      <c r="KI5" s="14">
        <v>0</v>
      </c>
      <c r="KJ5" s="14">
        <v>2.5626858356519323E-2</v>
      </c>
      <c r="KK5" s="14">
        <v>0.6454912599372169</v>
      </c>
      <c r="KL5" s="14">
        <v>1.1098308975279955E-2</v>
      </c>
      <c r="KM5" s="14">
        <v>0.12480024837994218</v>
      </c>
      <c r="KN5" s="14">
        <v>5.4870051670975445E-2</v>
      </c>
      <c r="KO5" s="14">
        <v>0.2012880342861714</v>
      </c>
      <c r="KP5" s="14">
        <v>0</v>
      </c>
      <c r="KQ5" s="14">
        <v>0</v>
      </c>
      <c r="KR5" s="14">
        <v>0.28905047688020197</v>
      </c>
      <c r="KS5" s="14">
        <v>0.22270921674712352</v>
      </c>
      <c r="KT5" s="14">
        <v>0.12025916742490979</v>
      </c>
      <c r="KU5" s="14">
        <v>8.1005855593334314E-2</v>
      </c>
      <c r="KV5" s="14">
        <v>0</v>
      </c>
      <c r="KW5" s="14">
        <v>0</v>
      </c>
      <c r="KX5" s="14">
        <v>0</v>
      </c>
      <c r="KY5" s="14">
        <v>0</v>
      </c>
      <c r="KZ5" s="14">
        <v>0.69527996637459322</v>
      </c>
      <c r="LA5" s="14">
        <v>0.1138572286378631</v>
      </c>
      <c r="LB5" s="14">
        <v>0</v>
      </c>
      <c r="LC5" s="14">
        <v>0</v>
      </c>
      <c r="LD5" s="14">
        <v>0.13223998192306891</v>
      </c>
      <c r="LE5" s="14">
        <v>0.57899949158367847</v>
      </c>
      <c r="LF5" s="14">
        <v>3.6689796018221678E-2</v>
      </c>
      <c r="LG5" s="14">
        <v>0</v>
      </c>
      <c r="LH5" s="14">
        <v>0.22798339110392168</v>
      </c>
      <c r="LI5" s="14">
        <v>0</v>
      </c>
      <c r="LJ5" s="14">
        <v>0.83777024078167706</v>
      </c>
      <c r="LK5" s="14">
        <v>0</v>
      </c>
      <c r="LL5" s="14">
        <v>7.814031335248027E-2</v>
      </c>
      <c r="LM5" s="14">
        <v>0.70053315031946017</v>
      </c>
      <c r="LN5" s="14">
        <v>0</v>
      </c>
      <c r="LO5" s="14">
        <v>0</v>
      </c>
      <c r="LP5" s="14">
        <v>0.34760827266305383</v>
      </c>
      <c r="LQ5" s="14">
        <v>0.54814320548355888</v>
      </c>
      <c r="LR5" s="14">
        <v>0.67632988986326037</v>
      </c>
      <c r="LS5" s="14">
        <v>0.72738651939656351</v>
      </c>
      <c r="LT5" s="14">
        <v>0</v>
      </c>
      <c r="LU5" s="14">
        <v>0.18021894925408025</v>
      </c>
      <c r="LV5" s="14">
        <v>0.8370846247582564</v>
      </c>
      <c r="LW5" s="14">
        <v>0.14219008628480523</v>
      </c>
      <c r="LX5" s="14">
        <v>0.39094395458909781</v>
      </c>
      <c r="LY5" s="14">
        <v>0</v>
      </c>
      <c r="LZ5" s="14">
        <v>0.10471862018538769</v>
      </c>
      <c r="MA5" s="14">
        <v>6.7310027304504597E-2</v>
      </c>
      <c r="MB5" s="14">
        <v>0</v>
      </c>
      <c r="MC5" s="14">
        <v>0.29077276502633426</v>
      </c>
      <c r="MD5" s="14">
        <v>0.33111996379373876</v>
      </c>
      <c r="ME5" s="14">
        <v>6.7068767478493163E-2</v>
      </c>
      <c r="MF5" s="14">
        <v>1.5619919735831578</v>
      </c>
      <c r="MG5" s="14">
        <v>0.25047195702621711</v>
      </c>
      <c r="MH5" s="14">
        <v>3.8399898853358413E-2</v>
      </c>
      <c r="MI5" s="14">
        <v>5.4892249738845127</v>
      </c>
      <c r="MJ5" s="14">
        <v>0</v>
      </c>
      <c r="MK5" s="14">
        <v>0</v>
      </c>
      <c r="ML5" s="14">
        <v>0.17721898160848101</v>
      </c>
      <c r="MM5" s="14">
        <v>7.6447381147346194</v>
      </c>
      <c r="MN5" s="14">
        <v>0.19842688986576698</v>
      </c>
      <c r="MO5" s="14">
        <v>0.19096993200524967</v>
      </c>
      <c r="MP5" s="14">
        <v>0.15552347933399377</v>
      </c>
      <c r="MQ5" s="14">
        <v>0</v>
      </c>
      <c r="MR5" s="14">
        <v>0.29198044067837697</v>
      </c>
      <c r="MS5" s="14">
        <v>0</v>
      </c>
      <c r="MT5" s="14">
        <v>0</v>
      </c>
      <c r="MU5" s="14">
        <v>0.12691463843259854</v>
      </c>
      <c r="MV5" s="14">
        <v>0</v>
      </c>
      <c r="MW5" s="14">
        <v>5.8704784978093179E-2</v>
      </c>
      <c r="MX5" s="14">
        <v>0</v>
      </c>
      <c r="MY5" s="14">
        <v>0</v>
      </c>
      <c r="MZ5" s="14">
        <v>0.84072043188980905</v>
      </c>
      <c r="NA5" s="14">
        <v>0.23499386192858443</v>
      </c>
      <c r="NB5" s="14">
        <v>4.5695346993770716E-2</v>
      </c>
      <c r="NC5" s="14">
        <v>0.26470702587913036</v>
      </c>
      <c r="ND5" s="14">
        <v>0</v>
      </c>
      <c r="NE5" s="14">
        <v>0</v>
      </c>
      <c r="NF5" s="14">
        <v>0</v>
      </c>
      <c r="NG5" s="14">
        <v>0.25987070117542604</v>
      </c>
      <c r="NH5" s="14">
        <v>0</v>
      </c>
      <c r="NI5" s="14">
        <v>0</v>
      </c>
      <c r="NJ5" s="14">
        <v>6.15428735895477E-2</v>
      </c>
      <c r="NK5" s="14">
        <v>5.3645705133484156E-2</v>
      </c>
      <c r="NL5" s="14">
        <v>0</v>
      </c>
      <c r="NM5" s="14">
        <v>0.49507850608495002</v>
      </c>
      <c r="NN5" s="14">
        <v>0</v>
      </c>
      <c r="NO5" s="14">
        <v>0</v>
      </c>
      <c r="NP5" s="14">
        <v>0</v>
      </c>
      <c r="NQ5" s="14">
        <v>0.7137013973915648</v>
      </c>
      <c r="NR5" s="14">
        <v>0</v>
      </c>
      <c r="NS5" s="14">
        <v>0</v>
      </c>
      <c r="NT5" s="14">
        <v>0</v>
      </c>
      <c r="NU5" s="14">
        <v>0</v>
      </c>
      <c r="NV5" s="14">
        <v>6.1899980791846199</v>
      </c>
      <c r="NW5" s="14">
        <v>0</v>
      </c>
      <c r="NX5" s="14">
        <v>0</v>
      </c>
      <c r="NY5" s="14">
        <v>0</v>
      </c>
      <c r="NZ5" s="14">
        <v>0</v>
      </c>
      <c r="OA5" s="14">
        <v>0.17334750373885779</v>
      </c>
      <c r="OB5" s="14">
        <v>0.79842769506921041</v>
      </c>
      <c r="OC5" s="14">
        <v>0</v>
      </c>
      <c r="OD5" s="14">
        <v>0.11926206784689661</v>
      </c>
      <c r="OE5" s="14">
        <v>0.20562896543756259</v>
      </c>
      <c r="OF5" s="14">
        <v>0.10125590014908099</v>
      </c>
      <c r="OG5" s="14">
        <v>0</v>
      </c>
      <c r="OH5" s="14">
        <v>0</v>
      </c>
      <c r="OI5" s="14">
        <v>0</v>
      </c>
      <c r="OJ5" s="14">
        <v>0</v>
      </c>
      <c r="OK5" s="14">
        <v>0.69650310862810327</v>
      </c>
      <c r="OL5" s="14">
        <v>7.5839326047887082E-2</v>
      </c>
      <c r="OM5" s="14">
        <v>104.49498131064468</v>
      </c>
      <c r="ON5" s="14">
        <v>0.16810039730935628</v>
      </c>
      <c r="OO5" s="14">
        <v>0</v>
      </c>
      <c r="OP5" s="14">
        <v>4.0052463635321466E-2</v>
      </c>
      <c r="OQ5" s="14">
        <v>9.8308599591496043E-2</v>
      </c>
      <c r="OR5" s="14">
        <v>0.45933080631685125</v>
      </c>
      <c r="OS5" s="14">
        <v>0</v>
      </c>
      <c r="OT5" s="14">
        <v>0.45237854776981684</v>
      </c>
      <c r="OU5" s="14">
        <v>0.12856694692392004</v>
      </c>
      <c r="OV5" s="14">
        <v>0.10266068601227911</v>
      </c>
      <c r="OW5" s="14">
        <v>0</v>
      </c>
      <c r="OX5" s="14">
        <v>0</v>
      </c>
      <c r="OY5" s="14">
        <v>9.0658755241457306E-2</v>
      </c>
      <c r="OZ5" s="14">
        <v>0.1829160815082797</v>
      </c>
      <c r="PA5" s="14">
        <v>0</v>
      </c>
      <c r="PB5" s="14">
        <v>0</v>
      </c>
      <c r="PC5" s="14">
        <v>0</v>
      </c>
      <c r="PD5" s="14">
        <v>1.2450208053701202</v>
      </c>
      <c r="PE5" s="14">
        <v>0</v>
      </c>
      <c r="PF5" s="14">
        <v>8.593241497864125E-2</v>
      </c>
      <c r="PG5" s="14">
        <v>0.29913948235827353</v>
      </c>
      <c r="PH5" s="14">
        <v>0.10322221674910104</v>
      </c>
      <c r="PI5" s="14">
        <v>9.7178516758535075E-2</v>
      </c>
      <c r="PJ5" s="14">
        <v>0</v>
      </c>
      <c r="PK5" s="14">
        <v>0.44827369234491499</v>
      </c>
      <c r="PL5" s="14">
        <v>0.61084627113351708</v>
      </c>
      <c r="PM5" s="14">
        <v>0.10271394943629886</v>
      </c>
      <c r="PN5" s="14">
        <v>0.3013976901076279</v>
      </c>
      <c r="PO5" s="14">
        <v>0</v>
      </c>
      <c r="PP5" s="14">
        <v>0.15883661387180456</v>
      </c>
      <c r="PQ5" s="14">
        <v>0.17703497472310559</v>
      </c>
      <c r="PR5" s="14">
        <v>0.45082420832369008</v>
      </c>
      <c r="PS5" s="14">
        <v>0.56381916535133259</v>
      </c>
      <c r="PT5" s="14">
        <v>0.39974449293803332</v>
      </c>
      <c r="PU5" s="14">
        <v>0.13084173046981912</v>
      </c>
      <c r="PV5" s="14">
        <v>0</v>
      </c>
      <c r="PW5" s="14">
        <v>0</v>
      </c>
      <c r="PX5" s="14">
        <v>0</v>
      </c>
      <c r="PY5" s="14">
        <v>0</v>
      </c>
      <c r="PZ5" s="14">
        <v>3.0058472390258835E-2</v>
      </c>
      <c r="QA5" s="14">
        <v>2.5390794103435366</v>
      </c>
      <c r="QB5" s="14">
        <v>0</v>
      </c>
      <c r="QC5" s="14">
        <v>0.32308264532182546</v>
      </c>
      <c r="QD5" s="14">
        <v>0</v>
      </c>
      <c r="QE5" s="14">
        <v>0.16610217648854869</v>
      </c>
      <c r="QF5" s="14">
        <v>0</v>
      </c>
      <c r="QG5" s="14">
        <v>0</v>
      </c>
      <c r="QH5" s="14">
        <v>0</v>
      </c>
      <c r="QI5" s="14">
        <v>0.25288205693481564</v>
      </c>
      <c r="QJ5" s="14">
        <v>0.13418228962883677</v>
      </c>
      <c r="QK5" s="14">
        <v>0.43366551701381112</v>
      </c>
      <c r="QL5" s="14">
        <v>0</v>
      </c>
      <c r="QM5" s="14">
        <v>0</v>
      </c>
      <c r="QN5" s="14">
        <v>0.45523471409392602</v>
      </c>
      <c r="QO5" s="14">
        <v>0.66018005725673878</v>
      </c>
      <c r="QP5" s="14">
        <v>13.326353501551189</v>
      </c>
      <c r="QQ5" s="14">
        <v>1.015206473838751</v>
      </c>
      <c r="QR5" s="14">
        <v>0</v>
      </c>
      <c r="QS5" s="14">
        <v>0</v>
      </c>
      <c r="QT5" s="14">
        <v>0.19255361159016571</v>
      </c>
      <c r="QU5" s="14">
        <v>0.47429231015681311</v>
      </c>
      <c r="QV5" s="14">
        <v>0</v>
      </c>
      <c r="QW5" s="14">
        <v>0.30212729035046904</v>
      </c>
      <c r="QX5" s="14">
        <v>0.38386455120613622</v>
      </c>
      <c r="QY5" s="14">
        <v>0</v>
      </c>
      <c r="QZ5" s="14">
        <v>0</v>
      </c>
      <c r="RA5" s="14">
        <v>0</v>
      </c>
      <c r="RB5" s="14">
        <v>0.13375928933761169</v>
      </c>
      <c r="RC5" s="14">
        <v>0</v>
      </c>
      <c r="RD5" s="14">
        <v>0.22824419504780147</v>
      </c>
      <c r="RE5" s="14">
        <v>0.25981907309127594</v>
      </c>
      <c r="RF5" s="14">
        <v>0</v>
      </c>
      <c r="RG5" s="14">
        <v>0</v>
      </c>
      <c r="RH5" s="14">
        <v>0</v>
      </c>
      <c r="RI5" s="14">
        <v>0</v>
      </c>
      <c r="RJ5" s="14">
        <v>0.19404973106317136</v>
      </c>
      <c r="RK5" s="14">
        <v>0</v>
      </c>
      <c r="RL5" s="14">
        <v>0</v>
      </c>
      <c r="RM5" s="14">
        <v>0.4290375513178144</v>
      </c>
      <c r="RN5" s="14">
        <v>0.33184388823112837</v>
      </c>
      <c r="RO5" s="14">
        <v>0</v>
      </c>
      <c r="RP5" s="14">
        <v>0</v>
      </c>
      <c r="RQ5" s="14">
        <v>5.3736251899505039E-2</v>
      </c>
      <c r="RR5" s="14">
        <v>0</v>
      </c>
      <c r="RS5" s="14">
        <v>0.59410680307303243</v>
      </c>
      <c r="RT5" s="14">
        <v>0</v>
      </c>
      <c r="RU5" s="14">
        <v>0.40161652669304848</v>
      </c>
      <c r="RV5" s="14">
        <v>0</v>
      </c>
      <c r="RW5" s="14">
        <v>0</v>
      </c>
      <c r="RX5" s="14">
        <v>0</v>
      </c>
      <c r="RY5" s="14">
        <v>0.23427489447285504</v>
      </c>
      <c r="RZ5" s="14">
        <v>0.32088131238364753</v>
      </c>
      <c r="SA5" s="14">
        <v>0.23769804838679504</v>
      </c>
      <c r="SB5" s="14">
        <v>0</v>
      </c>
      <c r="SC5" s="14">
        <v>0.30054146162190193</v>
      </c>
      <c r="SD5" s="15">
        <v>0</v>
      </c>
    </row>
    <row r="6" spans="1:498" x14ac:dyDescent="0.25">
      <c r="A6" s="12" t="s">
        <v>5</v>
      </c>
      <c r="B6" s="14">
        <v>0</v>
      </c>
      <c r="C6" s="14">
        <v>0.30409612903260125</v>
      </c>
      <c r="D6" s="14">
        <v>5.4794185277804637</v>
      </c>
      <c r="E6" s="14">
        <v>1.4039275609476849</v>
      </c>
      <c r="F6" s="14">
        <v>13.479933556905815</v>
      </c>
      <c r="G6" s="14">
        <v>0</v>
      </c>
      <c r="H6" s="14">
        <v>3.5473275248178373</v>
      </c>
      <c r="I6" s="14">
        <v>0.55897343535437327</v>
      </c>
      <c r="J6" s="14">
        <v>1.3644011000928606</v>
      </c>
      <c r="K6" s="14">
        <v>0</v>
      </c>
      <c r="L6" s="14">
        <v>5.6687208259251092</v>
      </c>
      <c r="M6" s="14">
        <v>0</v>
      </c>
      <c r="N6" s="14">
        <v>0.15351481939744557</v>
      </c>
      <c r="O6" s="14">
        <v>6.5607662494026266</v>
      </c>
      <c r="P6" s="14">
        <v>0</v>
      </c>
      <c r="Q6" s="14">
        <v>2.9773392135606751</v>
      </c>
      <c r="R6" s="14">
        <v>0.66141189963119451</v>
      </c>
      <c r="S6" s="14">
        <v>0</v>
      </c>
      <c r="T6" s="14">
        <v>10.105221958366048</v>
      </c>
      <c r="U6" s="14">
        <v>5.1777735174623656</v>
      </c>
      <c r="V6" s="14">
        <v>0</v>
      </c>
      <c r="W6" s="14">
        <v>0</v>
      </c>
      <c r="X6" s="14">
        <v>0</v>
      </c>
      <c r="Y6" s="14">
        <v>0.21737799596066906</v>
      </c>
      <c r="Z6" s="14">
        <v>0.6616124459746997</v>
      </c>
      <c r="AA6" s="14">
        <v>0</v>
      </c>
      <c r="AB6" s="14">
        <v>0.96714028493900328</v>
      </c>
      <c r="AC6" s="14">
        <v>14.10985470372948</v>
      </c>
      <c r="AD6" s="14">
        <v>2.4918905963975653</v>
      </c>
      <c r="AE6" s="14">
        <v>0</v>
      </c>
      <c r="AF6" s="14">
        <v>0</v>
      </c>
      <c r="AG6" s="14">
        <v>1.3657954451376919</v>
      </c>
      <c r="AH6" s="14">
        <v>3.4811792470709224</v>
      </c>
      <c r="AI6" s="14">
        <v>0</v>
      </c>
      <c r="AJ6" s="14">
        <v>0.19032291940226992</v>
      </c>
      <c r="AK6" s="14">
        <v>2.4314012151978415</v>
      </c>
      <c r="AL6" s="14">
        <v>0</v>
      </c>
      <c r="AM6" s="14">
        <v>0</v>
      </c>
      <c r="AN6" s="14">
        <v>3.571442712546661</v>
      </c>
      <c r="AO6" s="14">
        <v>2.5715228942185386</v>
      </c>
      <c r="AP6" s="14">
        <v>0.19337770158862189</v>
      </c>
      <c r="AQ6" s="14">
        <v>3.4082882804325076</v>
      </c>
      <c r="AR6" s="14">
        <v>1.2715676948054782</v>
      </c>
      <c r="AS6" s="14">
        <v>0</v>
      </c>
      <c r="AT6" s="14">
        <v>2.1907911330643763</v>
      </c>
      <c r="AU6" s="14">
        <v>0.62727862814953284</v>
      </c>
      <c r="AV6" s="14">
        <v>0.51965178893601649</v>
      </c>
      <c r="AW6" s="14">
        <v>1.531749847765927</v>
      </c>
      <c r="AX6" s="14">
        <v>0</v>
      </c>
      <c r="AY6" s="14">
        <v>3.8449927094617586</v>
      </c>
      <c r="AZ6" s="14">
        <v>0.93355243603398297</v>
      </c>
      <c r="BA6" s="14">
        <v>0</v>
      </c>
      <c r="BB6" s="14">
        <v>2.1012601393418282</v>
      </c>
      <c r="BC6" s="14">
        <v>0</v>
      </c>
      <c r="BD6" s="14">
        <v>3.3993321944401305</v>
      </c>
      <c r="BE6" s="14">
        <v>0.99324037718490055</v>
      </c>
      <c r="BF6" s="14">
        <v>0.77090191776685835</v>
      </c>
      <c r="BG6" s="14">
        <v>0</v>
      </c>
      <c r="BH6" s="14">
        <v>0</v>
      </c>
      <c r="BI6" s="14">
        <v>0</v>
      </c>
      <c r="BJ6" s="14">
        <v>5.893796264104801E-2</v>
      </c>
      <c r="BK6" s="14">
        <v>0</v>
      </c>
      <c r="BL6" s="14">
        <v>2.1433565474884841</v>
      </c>
      <c r="BM6" s="14">
        <v>2.5503491451320146</v>
      </c>
      <c r="BN6" s="14">
        <v>1.8502332225767903</v>
      </c>
      <c r="BO6" s="14">
        <v>9.3488618560217437E-2</v>
      </c>
      <c r="BP6" s="14">
        <v>0.81389175235803324</v>
      </c>
      <c r="BQ6" s="14">
        <v>0</v>
      </c>
      <c r="BR6" s="14">
        <v>0</v>
      </c>
      <c r="BS6" s="14">
        <v>5.2869279262598932</v>
      </c>
      <c r="BT6" s="14">
        <v>0.99253230845082274</v>
      </c>
      <c r="BU6" s="14">
        <v>0</v>
      </c>
      <c r="BV6" s="14">
        <v>0.50972200363452513</v>
      </c>
      <c r="BW6" s="14">
        <v>0</v>
      </c>
      <c r="BX6" s="14">
        <v>0.39153711222949661</v>
      </c>
      <c r="BY6" s="14">
        <v>4.7218106373079429</v>
      </c>
      <c r="BZ6" s="14">
        <v>0</v>
      </c>
      <c r="CA6" s="14">
        <v>0</v>
      </c>
      <c r="CB6" s="14">
        <v>1.2456599281691425</v>
      </c>
      <c r="CC6" s="14">
        <v>0</v>
      </c>
      <c r="CD6" s="14">
        <v>0</v>
      </c>
      <c r="CE6" s="14">
        <v>0.15950917282743293</v>
      </c>
      <c r="CF6" s="14">
        <v>0</v>
      </c>
      <c r="CG6" s="14">
        <v>0.17048705845519821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6.0517267111796365</v>
      </c>
      <c r="CN6" s="14">
        <v>1.3548828517439724</v>
      </c>
      <c r="CO6" s="14">
        <v>2.8300539601763912</v>
      </c>
      <c r="CP6" s="14">
        <v>0.16281361450683177</v>
      </c>
      <c r="CQ6" s="14">
        <v>0</v>
      </c>
      <c r="CR6" s="14">
        <v>1.730361742373427</v>
      </c>
      <c r="CS6" s="14">
        <v>0.16902486752782511</v>
      </c>
      <c r="CT6" s="14">
        <v>10.064318027864378</v>
      </c>
      <c r="CU6" s="14">
        <v>1.1002492272229953</v>
      </c>
      <c r="CV6" s="14">
        <v>4.4684031253193952</v>
      </c>
      <c r="CW6" s="14">
        <v>1.0441618998549143</v>
      </c>
      <c r="CX6" s="14">
        <v>0.38063059453267789</v>
      </c>
      <c r="CY6" s="14">
        <v>6.4987454493577026</v>
      </c>
      <c r="CZ6" s="14">
        <v>1.3465171158549887</v>
      </c>
      <c r="DA6" s="14">
        <v>0</v>
      </c>
      <c r="DB6" s="14">
        <v>1.3170820645770007</v>
      </c>
      <c r="DC6" s="14">
        <v>0.85353547949185971</v>
      </c>
      <c r="DD6" s="14">
        <v>0</v>
      </c>
      <c r="DE6" s="14">
        <v>0.76369027238657372</v>
      </c>
      <c r="DF6" s="14">
        <v>0</v>
      </c>
      <c r="DG6" s="14">
        <v>0.909520506738281</v>
      </c>
      <c r="DH6" s="14">
        <v>1.3152415177770245</v>
      </c>
      <c r="DI6" s="14">
        <v>0.31447473431541961</v>
      </c>
      <c r="DJ6" s="14">
        <v>0.3010177086606225</v>
      </c>
      <c r="DK6" s="14">
        <v>1.8856292044919383</v>
      </c>
      <c r="DL6" s="14">
        <v>0</v>
      </c>
      <c r="DM6" s="14">
        <v>0.93267317097385605</v>
      </c>
      <c r="DN6" s="14">
        <v>0.8596522125686803</v>
      </c>
      <c r="DO6" s="14">
        <v>0.27531400375586018</v>
      </c>
      <c r="DP6" s="14">
        <v>1.1126836801338162</v>
      </c>
      <c r="DQ6" s="14">
        <v>0.7971901671455871</v>
      </c>
      <c r="DR6" s="14">
        <v>0.23090067187573837</v>
      </c>
      <c r="DS6" s="14">
        <v>2.4497487529974835</v>
      </c>
      <c r="DT6" s="14">
        <v>0.19451956750073993</v>
      </c>
      <c r="DU6" s="14">
        <v>2.2559199772828014</v>
      </c>
      <c r="DV6" s="14">
        <v>0</v>
      </c>
      <c r="DW6" s="14">
        <v>3.0016837862825647</v>
      </c>
      <c r="DX6" s="14">
        <v>5.0144915806955623</v>
      </c>
      <c r="DY6" s="14">
        <v>1.1392086855144272</v>
      </c>
      <c r="DZ6" s="14">
        <v>1.1171046363925055</v>
      </c>
      <c r="EA6" s="14">
        <v>5.0170003487966515</v>
      </c>
      <c r="EB6" s="14">
        <v>0.20813395430624676</v>
      </c>
      <c r="EC6" s="14">
        <v>0.95199708265451366</v>
      </c>
      <c r="ED6" s="14">
        <v>0</v>
      </c>
      <c r="EE6" s="14">
        <v>0.76364389244441511</v>
      </c>
      <c r="EF6" s="14">
        <v>0.16692336889958242</v>
      </c>
      <c r="EG6" s="14">
        <v>7.1097675071173443</v>
      </c>
      <c r="EH6" s="14">
        <v>0</v>
      </c>
      <c r="EI6" s="14">
        <v>4.3596796048455175</v>
      </c>
      <c r="EJ6" s="14">
        <v>6.4448932380587491</v>
      </c>
      <c r="EK6" s="14">
        <v>0</v>
      </c>
      <c r="EL6" s="14">
        <v>0</v>
      </c>
      <c r="EM6" s="14">
        <v>2.5913382597988717</v>
      </c>
      <c r="EN6" s="14">
        <v>0.26567238201359394</v>
      </c>
      <c r="EO6" s="14">
        <v>1.2317724043543636</v>
      </c>
      <c r="EP6" s="14">
        <v>0.72748895642365075</v>
      </c>
      <c r="EQ6" s="14">
        <v>1.4954344263036945</v>
      </c>
      <c r="ER6" s="14">
        <v>0.15570624579603382</v>
      </c>
      <c r="ES6" s="14">
        <v>2.2618570780172615</v>
      </c>
      <c r="ET6" s="14">
        <v>0</v>
      </c>
      <c r="EU6" s="14">
        <v>0.76680593846064971</v>
      </c>
      <c r="EV6" s="14">
        <v>3.8249281976792164</v>
      </c>
      <c r="EW6" s="14">
        <v>0.45681660007781544</v>
      </c>
      <c r="EX6" s="14">
        <v>0</v>
      </c>
      <c r="EY6" s="14">
        <v>3.5753724295235041</v>
      </c>
      <c r="EZ6" s="14">
        <v>0.80167141066174785</v>
      </c>
      <c r="FA6" s="14">
        <v>0.47776877946914087</v>
      </c>
      <c r="FB6" s="14">
        <v>0</v>
      </c>
      <c r="FC6" s="14">
        <v>0</v>
      </c>
      <c r="FD6" s="14">
        <v>0</v>
      </c>
      <c r="FE6" s="14">
        <v>2.1599730222378142</v>
      </c>
      <c r="FF6" s="14">
        <v>1.6434675940234065</v>
      </c>
      <c r="FG6" s="14">
        <v>2.8811119711845588</v>
      </c>
      <c r="FH6" s="14">
        <v>0.33440269251317067</v>
      </c>
      <c r="FI6" s="14">
        <v>1.7823130975037442</v>
      </c>
      <c r="FJ6" s="14">
        <v>1.5372225715989971</v>
      </c>
      <c r="FK6" s="14">
        <v>0</v>
      </c>
      <c r="FL6" s="14">
        <v>0</v>
      </c>
      <c r="FM6" s="14">
        <v>0.54600745394640893</v>
      </c>
      <c r="FN6" s="14">
        <v>4.18848433708665</v>
      </c>
      <c r="FO6" s="14">
        <v>1.1038431715064456</v>
      </c>
      <c r="FP6" s="14">
        <v>0.52743744503927181</v>
      </c>
      <c r="FQ6" s="14">
        <v>1.6737120227073605</v>
      </c>
      <c r="FR6" s="14">
        <v>0.30695921120143099</v>
      </c>
      <c r="FS6" s="14">
        <v>1.3278207632142225</v>
      </c>
      <c r="FT6" s="14">
        <v>0.4095024584257147</v>
      </c>
      <c r="FU6" s="14">
        <v>0</v>
      </c>
      <c r="FV6" s="14">
        <v>1.6432407849004598</v>
      </c>
      <c r="FW6" s="14">
        <v>0</v>
      </c>
      <c r="FX6" s="14">
        <v>1.0815416592168781</v>
      </c>
      <c r="FY6" s="14">
        <v>0.84493309807196992</v>
      </c>
      <c r="FZ6" s="14">
        <v>0.47450504818284106</v>
      </c>
      <c r="GA6" s="14">
        <v>0</v>
      </c>
      <c r="GB6" s="14">
        <v>0</v>
      </c>
      <c r="GC6" s="14">
        <v>18.675698023792656</v>
      </c>
      <c r="GD6" s="14">
        <v>0.73179226125113306</v>
      </c>
      <c r="GE6" s="14">
        <v>0</v>
      </c>
      <c r="GF6" s="14">
        <v>2.9511859512498502</v>
      </c>
      <c r="GG6" s="14">
        <v>0</v>
      </c>
      <c r="GH6" s="14">
        <v>1.3992595953564722</v>
      </c>
      <c r="GI6" s="14">
        <v>2.2845349244989936</v>
      </c>
      <c r="GJ6" s="14">
        <v>9.620804493585515E-2</v>
      </c>
      <c r="GK6" s="14">
        <v>0.91916917267951592</v>
      </c>
      <c r="GL6" s="14">
        <v>2.0784475249589636</v>
      </c>
      <c r="GM6" s="14">
        <v>0</v>
      </c>
      <c r="GN6" s="14">
        <v>0.89852133824583535</v>
      </c>
      <c r="GO6" s="14">
        <v>6.2180051473913514</v>
      </c>
      <c r="GP6" s="14">
        <v>1.5747990518335468</v>
      </c>
      <c r="GQ6" s="14">
        <v>0.36027956837273317</v>
      </c>
      <c r="GR6" s="14">
        <v>1.3437686412847372</v>
      </c>
      <c r="GS6" s="14">
        <v>0.4128125002112315</v>
      </c>
      <c r="GT6" s="14">
        <v>4.5759384642830261</v>
      </c>
      <c r="GU6" s="14">
        <v>1.5639307349309095</v>
      </c>
      <c r="GV6" s="14">
        <v>0.14818484667244003</v>
      </c>
      <c r="GW6" s="14">
        <v>0</v>
      </c>
      <c r="GX6" s="14">
        <v>1.0567256169449404</v>
      </c>
      <c r="GY6" s="14">
        <v>1.5253877618718914</v>
      </c>
      <c r="GZ6" s="14">
        <v>1.2954964281216095</v>
      </c>
      <c r="HA6" s="14">
        <v>1.9958569116068101</v>
      </c>
      <c r="HB6" s="14">
        <v>0.53783937600561993</v>
      </c>
      <c r="HC6" s="14">
        <v>2.4245843815173611</v>
      </c>
      <c r="HD6" s="14">
        <v>0</v>
      </c>
      <c r="HE6" s="14">
        <v>0</v>
      </c>
      <c r="HF6" s="14">
        <v>0.15879891202567986</v>
      </c>
      <c r="HG6" s="14">
        <v>0</v>
      </c>
      <c r="HH6" s="14">
        <v>0</v>
      </c>
      <c r="HI6" s="14">
        <v>5.6166855382346741</v>
      </c>
      <c r="HJ6" s="14">
        <v>5.0206302285751923</v>
      </c>
      <c r="HK6" s="14">
        <v>0</v>
      </c>
      <c r="HL6" s="14">
        <v>1.7846428887858539</v>
      </c>
      <c r="HM6" s="14">
        <v>0.65895542636169413</v>
      </c>
      <c r="HN6" s="14">
        <v>0.96595232107589113</v>
      </c>
      <c r="HO6" s="14">
        <v>0</v>
      </c>
      <c r="HP6" s="14">
        <v>0</v>
      </c>
      <c r="HQ6" s="14">
        <v>0</v>
      </c>
      <c r="HR6" s="14">
        <v>0.18765081906597247</v>
      </c>
      <c r="HS6" s="14">
        <v>0.76776823926461391</v>
      </c>
      <c r="HT6" s="14">
        <v>0.12403964756327882</v>
      </c>
      <c r="HU6" s="14">
        <v>0.94839540660008526</v>
      </c>
      <c r="HV6" s="14">
        <v>0.4666474618949592</v>
      </c>
      <c r="HW6" s="14">
        <v>1.8218556312145031</v>
      </c>
      <c r="HX6" s="14">
        <v>0</v>
      </c>
      <c r="HY6" s="14">
        <v>3.5891931100367467</v>
      </c>
      <c r="HZ6" s="14">
        <v>3.2681068974804699</v>
      </c>
      <c r="IA6" s="14">
        <v>0</v>
      </c>
      <c r="IB6" s="14">
        <v>2.3861497490045349</v>
      </c>
      <c r="IC6" s="14">
        <v>1.1371317325782111</v>
      </c>
      <c r="ID6" s="14">
        <v>1.4022791201479705</v>
      </c>
      <c r="IE6" s="14">
        <v>0.87605794625502276</v>
      </c>
      <c r="IF6" s="14">
        <v>0</v>
      </c>
      <c r="IG6" s="14">
        <v>3.0029694526680251</v>
      </c>
      <c r="IH6" s="14">
        <v>0</v>
      </c>
      <c r="II6" s="14">
        <v>2.4027183240701282</v>
      </c>
      <c r="IJ6" s="14">
        <v>0.47337936018150567</v>
      </c>
      <c r="IK6" s="14">
        <v>0.3548788211618254</v>
      </c>
      <c r="IL6" s="14">
        <v>8.7577139730670766</v>
      </c>
      <c r="IM6" s="14">
        <v>0.84217234436737431</v>
      </c>
      <c r="IN6" s="14">
        <v>3.8001801995698807</v>
      </c>
      <c r="IO6" s="14">
        <v>2.0581701998793993</v>
      </c>
      <c r="IP6" s="14">
        <v>0</v>
      </c>
      <c r="IQ6" s="14">
        <v>0.4034493408480106</v>
      </c>
      <c r="IR6" s="14">
        <v>2.3963143737911028</v>
      </c>
      <c r="IS6" s="14">
        <v>1.7820800980203173</v>
      </c>
      <c r="IT6" s="14">
        <v>0.43616556316024396</v>
      </c>
      <c r="IU6" s="14">
        <v>0</v>
      </c>
      <c r="IV6" s="14">
        <v>1.4725548179249741</v>
      </c>
      <c r="IW6" s="14">
        <v>0.65844400008209958</v>
      </c>
      <c r="IX6" s="14">
        <v>0.79613163037663648</v>
      </c>
      <c r="IY6" s="14">
        <v>2.6788329632530377</v>
      </c>
      <c r="IZ6" s="14">
        <v>0.64462756891428052</v>
      </c>
      <c r="JA6" s="14">
        <v>0</v>
      </c>
      <c r="JB6" s="14">
        <v>0</v>
      </c>
      <c r="JC6" s="14">
        <v>3.344325765786321</v>
      </c>
      <c r="JD6" s="14">
        <v>0.94260180094943735</v>
      </c>
      <c r="JE6" s="14">
        <v>0</v>
      </c>
      <c r="JF6" s="14">
        <v>7.8772203521191546</v>
      </c>
      <c r="JG6" s="14">
        <v>0</v>
      </c>
      <c r="JH6" s="14">
        <v>2.157349666026716</v>
      </c>
      <c r="JI6" s="14">
        <v>0.5740290721785507</v>
      </c>
      <c r="JJ6" s="14">
        <v>0</v>
      </c>
      <c r="JK6" s="14">
        <v>1.0078515565665509</v>
      </c>
      <c r="JL6" s="14">
        <v>0.26576852099268505</v>
      </c>
      <c r="JM6" s="14">
        <v>0.57881566597181666</v>
      </c>
      <c r="JN6" s="14">
        <v>0.37968863569524924</v>
      </c>
      <c r="JO6" s="14">
        <v>1.8216406747612568</v>
      </c>
      <c r="JP6" s="14">
        <v>0.24332253133386822</v>
      </c>
      <c r="JQ6" s="14">
        <v>6.0683227776186284</v>
      </c>
      <c r="JR6" s="14">
        <v>3.8772806285634815</v>
      </c>
      <c r="JS6" s="14">
        <v>17.269030684732137</v>
      </c>
      <c r="JT6" s="14">
        <v>1.6408037886308</v>
      </c>
      <c r="JU6" s="14">
        <v>6.0712078901418867</v>
      </c>
      <c r="JV6" s="14">
        <v>1.9926276516994665</v>
      </c>
      <c r="JW6" s="14">
        <v>0.86034461447810862</v>
      </c>
      <c r="JX6" s="14">
        <v>1.0651320616287598</v>
      </c>
      <c r="JY6" s="14">
        <v>6.7500004009946091</v>
      </c>
      <c r="JZ6" s="14">
        <v>0</v>
      </c>
      <c r="KA6" s="14">
        <v>0.40533988972812274</v>
      </c>
      <c r="KB6" s="14">
        <v>0.95213548952874105</v>
      </c>
      <c r="KC6" s="14">
        <v>6.3017800449261152</v>
      </c>
      <c r="KD6" s="14">
        <v>2.0676002281779788</v>
      </c>
      <c r="KE6" s="14">
        <v>1.1327799927960154</v>
      </c>
      <c r="KF6" s="14">
        <v>2.5763438970198482</v>
      </c>
      <c r="KG6" s="14">
        <v>1.2265313718431377</v>
      </c>
      <c r="KH6" s="14">
        <v>1.6706502533189922</v>
      </c>
      <c r="KI6" s="14">
        <v>0</v>
      </c>
      <c r="KJ6" s="14">
        <v>0.11088103737190817</v>
      </c>
      <c r="KK6" s="14">
        <v>3.9195532009624667</v>
      </c>
      <c r="KL6" s="14">
        <v>0.412532194082814</v>
      </c>
      <c r="KM6" s="14">
        <v>0</v>
      </c>
      <c r="KN6" s="14">
        <v>0.4956565243786662</v>
      </c>
      <c r="KO6" s="14">
        <v>5.4969959213170307</v>
      </c>
      <c r="KP6" s="14">
        <v>0</v>
      </c>
      <c r="KQ6" s="14">
        <v>3.2892116298966325</v>
      </c>
      <c r="KR6" s="14">
        <v>0.92580544915995644</v>
      </c>
      <c r="KS6" s="14">
        <v>0.63267149025818781</v>
      </c>
      <c r="KT6" s="14">
        <v>0.45628023994686251</v>
      </c>
      <c r="KU6" s="14">
        <v>1.5055232024944973</v>
      </c>
      <c r="KV6" s="14">
        <v>0.32878245450523125</v>
      </c>
      <c r="KW6" s="14">
        <v>0</v>
      </c>
      <c r="KX6" s="14">
        <v>0</v>
      </c>
      <c r="KY6" s="14">
        <v>0.21434104426467099</v>
      </c>
      <c r="KZ6" s="14">
        <v>2.550842347742496</v>
      </c>
      <c r="LA6" s="14">
        <v>2.1496664217217738</v>
      </c>
      <c r="LB6" s="14">
        <v>1.3367746140078205</v>
      </c>
      <c r="LC6" s="14">
        <v>0.37490863782595429</v>
      </c>
      <c r="LD6" s="14">
        <v>4.0661187379896617</v>
      </c>
      <c r="LE6" s="14">
        <v>1.1956572802010215</v>
      </c>
      <c r="LF6" s="14">
        <v>0</v>
      </c>
      <c r="LG6" s="14">
        <v>0.43219006551617373</v>
      </c>
      <c r="LH6" s="14">
        <v>8.6088208263903709</v>
      </c>
      <c r="LI6" s="14">
        <v>0</v>
      </c>
      <c r="LJ6" s="14">
        <v>1.4828822606980161</v>
      </c>
      <c r="LK6" s="14">
        <v>0</v>
      </c>
      <c r="LL6" s="14">
        <v>0.26927815707610392</v>
      </c>
      <c r="LM6" s="14">
        <v>3.7199036122494751</v>
      </c>
      <c r="LN6" s="14">
        <v>0</v>
      </c>
      <c r="LO6" s="14">
        <v>0</v>
      </c>
      <c r="LP6" s="14">
        <v>6.3110009909688403</v>
      </c>
      <c r="LQ6" s="14">
        <v>5.4504232175484946</v>
      </c>
      <c r="LR6" s="14">
        <v>44.011240530607189</v>
      </c>
      <c r="LS6" s="14">
        <v>14.71427727388944</v>
      </c>
      <c r="LT6" s="14">
        <v>4.0865306425072703</v>
      </c>
      <c r="LU6" s="14">
        <v>1.0073487299905499</v>
      </c>
      <c r="LV6" s="14">
        <v>1.9807163777765633</v>
      </c>
      <c r="LW6" s="14">
        <v>1.4849200453486315</v>
      </c>
      <c r="LX6" s="14">
        <v>0.84026665225989172</v>
      </c>
      <c r="LY6" s="14">
        <v>0</v>
      </c>
      <c r="LZ6" s="14">
        <v>0.59884108668647429</v>
      </c>
      <c r="MA6" s="14">
        <v>0.18154830179204606</v>
      </c>
      <c r="MB6" s="14">
        <v>1.3141365378073244</v>
      </c>
      <c r="MC6" s="14">
        <v>0.61345439118191913</v>
      </c>
      <c r="MD6" s="14">
        <v>1.0733283535063696</v>
      </c>
      <c r="ME6" s="14">
        <v>0.434154184508239</v>
      </c>
      <c r="MF6" s="14">
        <v>4.985380611596586</v>
      </c>
      <c r="MG6" s="14">
        <v>0</v>
      </c>
      <c r="MH6" s="14">
        <v>9.1333541560865275E-2</v>
      </c>
      <c r="MI6" s="14">
        <v>4.3505005021098508</v>
      </c>
      <c r="MJ6" s="14">
        <v>0</v>
      </c>
      <c r="MK6" s="14">
        <v>0.99216391029065842</v>
      </c>
      <c r="ML6" s="14">
        <v>1.3144841522594597</v>
      </c>
      <c r="MM6" s="14">
        <v>6.2381014007065643</v>
      </c>
      <c r="MN6" s="14">
        <v>1.4193731928752173</v>
      </c>
      <c r="MO6" s="14">
        <v>0.66809325937488928</v>
      </c>
      <c r="MP6" s="14">
        <v>3.1460791979192257</v>
      </c>
      <c r="MQ6" s="14">
        <v>0</v>
      </c>
      <c r="MR6" s="14">
        <v>1.1131409999959314</v>
      </c>
      <c r="MS6" s="14">
        <v>0.67698191429734755</v>
      </c>
      <c r="MT6" s="14">
        <v>1.326594613341302</v>
      </c>
      <c r="MU6" s="14">
        <v>3.080822308714624</v>
      </c>
      <c r="MV6" s="14">
        <v>0.30511754015213921</v>
      </c>
      <c r="MW6" s="14">
        <v>1.7297875077082503</v>
      </c>
      <c r="MX6" s="14">
        <v>0.25243624642659301</v>
      </c>
      <c r="MY6" s="14">
        <v>0.55034843021598101</v>
      </c>
      <c r="MZ6" s="14">
        <v>14.961480073428126</v>
      </c>
      <c r="NA6" s="14">
        <v>1.0206113120933049</v>
      </c>
      <c r="NB6" s="14">
        <v>0.29051616856068058</v>
      </c>
      <c r="NC6" s="14">
        <v>0.20080310491405257</v>
      </c>
      <c r="ND6" s="14">
        <v>0</v>
      </c>
      <c r="NE6" s="14">
        <v>0</v>
      </c>
      <c r="NF6" s="14">
        <v>0</v>
      </c>
      <c r="NG6" s="14">
        <v>4.4396900907696253</v>
      </c>
      <c r="NH6" s="14">
        <v>1.6696760255420404</v>
      </c>
      <c r="NI6" s="14">
        <v>0</v>
      </c>
      <c r="NJ6" s="14">
        <v>0.29709003216085816</v>
      </c>
      <c r="NK6" s="14">
        <v>2.1451141447985203</v>
      </c>
      <c r="NL6" s="14">
        <v>1.5614733584309743</v>
      </c>
      <c r="NM6" s="14">
        <v>0.98795894954130281</v>
      </c>
      <c r="NN6" s="14">
        <v>0</v>
      </c>
      <c r="NO6" s="14">
        <v>0.23743839934925179</v>
      </c>
      <c r="NP6" s="14">
        <v>0.5123291857154384</v>
      </c>
      <c r="NQ6" s="14">
        <v>5.8631441427681894</v>
      </c>
      <c r="NR6" s="14">
        <v>0.7910059066948113</v>
      </c>
      <c r="NS6" s="14">
        <v>0</v>
      </c>
      <c r="NT6" s="14">
        <v>3.4131689673783523</v>
      </c>
      <c r="NU6" s="14">
        <v>0</v>
      </c>
      <c r="NV6" s="14">
        <v>0</v>
      </c>
      <c r="NW6" s="14">
        <v>0</v>
      </c>
      <c r="NX6" s="14">
        <v>0.22303097972333449</v>
      </c>
      <c r="NY6" s="14">
        <v>1.6796869497704836</v>
      </c>
      <c r="NZ6" s="14">
        <v>3.9854105771191626</v>
      </c>
      <c r="OA6" s="14">
        <v>0.79304030041335816</v>
      </c>
      <c r="OB6" s="14">
        <v>18.170287662762192</v>
      </c>
      <c r="OC6" s="14">
        <v>2.7736153655103895</v>
      </c>
      <c r="OD6" s="14">
        <v>1.4221337539786072</v>
      </c>
      <c r="OE6" s="14">
        <v>3.5112435765598109</v>
      </c>
      <c r="OF6" s="14">
        <v>0</v>
      </c>
      <c r="OG6" s="14">
        <v>0.21003973888180705</v>
      </c>
      <c r="OH6" s="14">
        <v>0.16996164733814262</v>
      </c>
      <c r="OI6" s="14">
        <v>0</v>
      </c>
      <c r="OJ6" s="14">
        <v>0</v>
      </c>
      <c r="OK6" s="14">
        <v>1.5648779986607386</v>
      </c>
      <c r="OL6" s="14">
        <v>0.34103765627908417</v>
      </c>
      <c r="OM6" s="14">
        <v>5.4691819560867803</v>
      </c>
      <c r="ON6" s="14">
        <v>0.93801851992983087</v>
      </c>
      <c r="OO6" s="14">
        <v>0.75626093795801552</v>
      </c>
      <c r="OP6" s="14">
        <v>0.54554808675917732</v>
      </c>
      <c r="OQ6" s="14">
        <v>1.325787555147516</v>
      </c>
      <c r="OR6" s="14">
        <v>6.636990949649987</v>
      </c>
      <c r="OS6" s="14">
        <v>0.51265667701641171</v>
      </c>
      <c r="OT6" s="14">
        <v>1.0918986185318691</v>
      </c>
      <c r="OU6" s="14">
        <v>0.86692547215263638</v>
      </c>
      <c r="OV6" s="14">
        <v>7.2685183955284343</v>
      </c>
      <c r="OW6" s="14">
        <v>0.3448807051806187</v>
      </c>
      <c r="OX6" s="14">
        <v>0</v>
      </c>
      <c r="OY6" s="14">
        <v>3.022168575578398</v>
      </c>
      <c r="OZ6" s="14">
        <v>0.24501345645130576</v>
      </c>
      <c r="PA6" s="14">
        <v>1.7200344861349528</v>
      </c>
      <c r="PB6" s="14">
        <v>1.7841718864910099</v>
      </c>
      <c r="PC6" s="14">
        <v>0</v>
      </c>
      <c r="PD6" s="14">
        <v>5.5093245636199235</v>
      </c>
      <c r="PE6" s="14">
        <v>0</v>
      </c>
      <c r="PF6" s="14">
        <v>0.75156945659196484</v>
      </c>
      <c r="PG6" s="14">
        <v>1.2891862633704319</v>
      </c>
      <c r="PH6" s="14">
        <v>0.2139007477302674</v>
      </c>
      <c r="PI6" s="14">
        <v>1.1794925552125806</v>
      </c>
      <c r="PJ6" s="14">
        <v>0</v>
      </c>
      <c r="PK6" s="14">
        <v>4.6789595147812184</v>
      </c>
      <c r="PL6" s="14">
        <v>0.40316640567125828</v>
      </c>
      <c r="PM6" s="14">
        <v>6.8791927887469753E-2</v>
      </c>
      <c r="PN6" s="14">
        <v>2.2443133505068915</v>
      </c>
      <c r="PO6" s="14">
        <v>0.54727308470323111</v>
      </c>
      <c r="PP6" s="14">
        <v>0.18463338603884974</v>
      </c>
      <c r="PQ6" s="14">
        <v>7.592217160850331</v>
      </c>
      <c r="PR6" s="14">
        <v>8.6507681341969391</v>
      </c>
      <c r="PS6" s="14">
        <v>4.3992561111852195</v>
      </c>
      <c r="PT6" s="14">
        <v>3.207612399383589</v>
      </c>
      <c r="PU6" s="14">
        <v>1.0293083639187217</v>
      </c>
      <c r="PV6" s="14">
        <v>0.94486995369463944</v>
      </c>
      <c r="PW6" s="14">
        <v>0</v>
      </c>
      <c r="PX6" s="14">
        <v>1.4722927700666604</v>
      </c>
      <c r="PY6" s="14">
        <v>0.42084021073100142</v>
      </c>
      <c r="PZ6" s="14">
        <v>0</v>
      </c>
      <c r="QA6" s="14">
        <v>0.92042408956686872</v>
      </c>
      <c r="QB6" s="14">
        <v>0</v>
      </c>
      <c r="QC6" s="14">
        <v>1.763257942146127</v>
      </c>
      <c r="QD6" s="14">
        <v>0</v>
      </c>
      <c r="QE6" s="14">
        <v>0.86501112177774708</v>
      </c>
      <c r="QF6" s="14">
        <v>1.8204064365389241</v>
      </c>
      <c r="QG6" s="14">
        <v>0</v>
      </c>
      <c r="QH6" s="14">
        <v>0</v>
      </c>
      <c r="QI6" s="14">
        <v>4.8830179057760494</v>
      </c>
      <c r="QJ6" s="14">
        <v>1.9000582957426744</v>
      </c>
      <c r="QK6" s="14">
        <v>1.8107556600565391</v>
      </c>
      <c r="QL6" s="14">
        <v>0</v>
      </c>
      <c r="QM6" s="14">
        <v>0</v>
      </c>
      <c r="QN6" s="14">
        <v>4.4870951239712475</v>
      </c>
      <c r="QO6" s="14">
        <v>4.3773935642937882</v>
      </c>
      <c r="QP6" s="14">
        <v>0</v>
      </c>
      <c r="QQ6" s="14">
        <v>1.4471017473367638</v>
      </c>
      <c r="QR6" s="14">
        <v>0</v>
      </c>
      <c r="QS6" s="14">
        <v>1.2145343119679568</v>
      </c>
      <c r="QT6" s="14">
        <v>1.4720361114098963</v>
      </c>
      <c r="QU6" s="14">
        <v>2.1827358016418157</v>
      </c>
      <c r="QV6" s="14">
        <v>0</v>
      </c>
      <c r="QW6" s="14">
        <v>3.4369856461585822</v>
      </c>
      <c r="QX6" s="14">
        <v>1.0569276874615539</v>
      </c>
      <c r="QY6" s="14">
        <v>0.38796707189879825</v>
      </c>
      <c r="QZ6" s="14">
        <v>5.1449215631292664E-2</v>
      </c>
      <c r="RA6" s="14">
        <v>0.21614303638182358</v>
      </c>
      <c r="RB6" s="14">
        <v>2.1179129532135743</v>
      </c>
      <c r="RC6" s="14">
        <v>0</v>
      </c>
      <c r="RD6" s="14">
        <v>3.8974128087611368</v>
      </c>
      <c r="RE6" s="14">
        <v>5.8709199942188053E-2</v>
      </c>
      <c r="RF6" s="14">
        <v>0.70993305374624649</v>
      </c>
      <c r="RG6" s="14">
        <v>0</v>
      </c>
      <c r="RH6" s="14">
        <v>0</v>
      </c>
      <c r="RI6" s="14">
        <v>0.33480385553126851</v>
      </c>
      <c r="RJ6" s="14">
        <v>0.38682590498733554</v>
      </c>
      <c r="RK6" s="14">
        <v>1.6360166888157728</v>
      </c>
      <c r="RL6" s="14">
        <v>1.6433128858485142</v>
      </c>
      <c r="RM6" s="14">
        <v>2.0592163253560862</v>
      </c>
      <c r="RN6" s="14">
        <v>1.593032585446327</v>
      </c>
      <c r="RO6" s="14">
        <v>1.8678814733790334</v>
      </c>
      <c r="RP6" s="14">
        <v>1.0220676039641934</v>
      </c>
      <c r="RQ6" s="14">
        <v>1.4029465712477995</v>
      </c>
      <c r="RR6" s="14">
        <v>0.47972237383264088</v>
      </c>
      <c r="RS6" s="14">
        <v>3.5052985347351151</v>
      </c>
      <c r="RT6" s="14">
        <v>0.28542439572043365</v>
      </c>
      <c r="RU6" s="14">
        <v>0</v>
      </c>
      <c r="RV6" s="14">
        <v>1.0958276079753684</v>
      </c>
      <c r="RW6" s="14">
        <v>0.63959200156699836</v>
      </c>
      <c r="RX6" s="14">
        <v>0</v>
      </c>
      <c r="RY6" s="14">
        <v>1.0136491554274414</v>
      </c>
      <c r="RZ6" s="14">
        <v>0.38670366322850375</v>
      </c>
      <c r="SA6" s="14">
        <v>1.3884213919883917</v>
      </c>
      <c r="SB6" s="14">
        <v>2.2257964453543884</v>
      </c>
      <c r="SC6" s="14">
        <v>0</v>
      </c>
      <c r="SD6" s="15">
        <v>0</v>
      </c>
    </row>
    <row r="7" spans="1:498" x14ac:dyDescent="0.25">
      <c r="A7" s="12" t="s">
        <v>6</v>
      </c>
      <c r="B7" s="14">
        <v>2.4427484328906228</v>
      </c>
      <c r="C7" s="14">
        <v>0</v>
      </c>
      <c r="D7" s="14">
        <v>2.4960996647033999</v>
      </c>
      <c r="E7" s="14">
        <v>0</v>
      </c>
      <c r="F7" s="14">
        <v>3.2629120707170401E-4</v>
      </c>
      <c r="G7" s="14">
        <v>4.6574890443588872</v>
      </c>
      <c r="H7" s="14">
        <v>0</v>
      </c>
      <c r="I7" s="14">
        <v>0</v>
      </c>
      <c r="J7" s="14">
        <v>3.3879193359685316E-4</v>
      </c>
      <c r="K7" s="14">
        <v>0</v>
      </c>
      <c r="L7" s="14">
        <v>0</v>
      </c>
      <c r="M7" s="14">
        <v>1.2486610212292317</v>
      </c>
      <c r="N7" s="14">
        <v>0.28284901537283497</v>
      </c>
      <c r="O7" s="14">
        <v>1.682170008795511E-3</v>
      </c>
      <c r="P7" s="14">
        <v>0</v>
      </c>
      <c r="Q7" s="14">
        <v>9.5947791827280895E-4</v>
      </c>
      <c r="R7" s="14">
        <v>0</v>
      </c>
      <c r="S7" s="14">
        <v>6.2441800252188537</v>
      </c>
      <c r="T7" s="14">
        <v>1.0635742369842204E-2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5.7876995199717882</v>
      </c>
      <c r="AB7" s="14">
        <v>3.0257283720336358E-4</v>
      </c>
      <c r="AC7" s="14">
        <v>0</v>
      </c>
      <c r="AD7" s="14">
        <v>5.9502822289498273E-3</v>
      </c>
      <c r="AE7" s="14">
        <v>1.858315692722827</v>
      </c>
      <c r="AF7" s="14">
        <v>3.4256851335596017</v>
      </c>
      <c r="AG7" s="14">
        <v>4.7769204195844913E-4</v>
      </c>
      <c r="AH7" s="14">
        <v>1.2443569365318098E-4</v>
      </c>
      <c r="AI7" s="14">
        <v>0.16780003068598823</v>
      </c>
      <c r="AJ7" s="14">
        <v>0</v>
      </c>
      <c r="AK7" s="14">
        <v>0</v>
      </c>
      <c r="AL7" s="14">
        <v>7.8865589123214281</v>
      </c>
      <c r="AM7" s="14">
        <v>3.8076108851946953</v>
      </c>
      <c r="AN7" s="14">
        <v>0</v>
      </c>
      <c r="AO7" s="14">
        <v>0</v>
      </c>
      <c r="AP7" s="14">
        <v>5.7569902780849037E-4</v>
      </c>
      <c r="AQ7" s="14">
        <v>5.3808332299156141E-4</v>
      </c>
      <c r="AR7" s="14">
        <v>4.8503036585233926E-5</v>
      </c>
      <c r="AS7" s="14">
        <v>6.8401685693041364E-4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2.7116871708670067E-3</v>
      </c>
      <c r="AZ7" s="14">
        <v>0</v>
      </c>
      <c r="BA7" s="14">
        <v>4.7919723201218373E-2</v>
      </c>
      <c r="BB7" s="14">
        <v>1.285478270238991E-3</v>
      </c>
      <c r="BC7" s="14">
        <v>0</v>
      </c>
      <c r="BD7" s="14">
        <v>0</v>
      </c>
      <c r="BE7" s="14">
        <v>0</v>
      </c>
      <c r="BF7" s="14">
        <v>9.7364877963883908E-4</v>
      </c>
      <c r="BG7" s="14">
        <v>0.29734411173756486</v>
      </c>
      <c r="BH7" s="14">
        <v>1.0734613954177108</v>
      </c>
      <c r="BI7" s="14">
        <v>2.9872870835558443</v>
      </c>
      <c r="BJ7" s="14">
        <v>1.6347376473932425</v>
      </c>
      <c r="BK7" s="14">
        <v>0</v>
      </c>
      <c r="BL7" s="14">
        <v>0</v>
      </c>
      <c r="BM7" s="14">
        <v>1.4734206932274608E-2</v>
      </c>
      <c r="BN7" s="14">
        <v>2.1833645942675841E-3</v>
      </c>
      <c r="BO7" s="14">
        <v>3.7699405803171335</v>
      </c>
      <c r="BP7" s="14">
        <v>0</v>
      </c>
      <c r="BQ7" s="14">
        <v>0</v>
      </c>
      <c r="BR7" s="14">
        <v>0</v>
      </c>
      <c r="BS7" s="14">
        <v>3.1300254477936268E-4</v>
      </c>
      <c r="BT7" s="14">
        <v>0</v>
      </c>
      <c r="BU7" s="14">
        <v>0.20067121979745339</v>
      </c>
      <c r="BV7" s="14">
        <v>0</v>
      </c>
      <c r="BW7" s="14">
        <v>0</v>
      </c>
      <c r="BX7" s="14">
        <v>1.3801524980443212</v>
      </c>
      <c r="BY7" s="14">
        <v>0</v>
      </c>
      <c r="BZ7" s="14">
        <v>0.47432154967436491</v>
      </c>
      <c r="CA7" s="14">
        <v>0</v>
      </c>
      <c r="CB7" s="14">
        <v>9.2671100235546588E-2</v>
      </c>
      <c r="CC7" s="14">
        <v>1.132786399280876</v>
      </c>
      <c r="CD7" s="14">
        <v>0</v>
      </c>
      <c r="CE7" s="14">
        <v>0</v>
      </c>
      <c r="CF7" s="14">
        <v>0.5794536523246433</v>
      </c>
      <c r="CG7" s="14">
        <v>0</v>
      </c>
      <c r="CH7" s="14">
        <v>4.375317307004023</v>
      </c>
      <c r="CI7" s="14">
        <v>6.834225384100665</v>
      </c>
      <c r="CJ7" s="14">
        <v>1.9033054231126778</v>
      </c>
      <c r="CK7" s="14">
        <v>0</v>
      </c>
      <c r="CL7" s="14">
        <v>0</v>
      </c>
      <c r="CM7" s="14">
        <v>0.29090171485608585</v>
      </c>
      <c r="CN7" s="14">
        <v>0</v>
      </c>
      <c r="CO7" s="14">
        <v>6.6101120648943154E-4</v>
      </c>
      <c r="CP7" s="14">
        <v>0</v>
      </c>
      <c r="CQ7" s="14">
        <v>0</v>
      </c>
      <c r="CR7" s="14">
        <v>0</v>
      </c>
      <c r="CS7" s="14">
        <v>0</v>
      </c>
      <c r="CT7" s="14">
        <v>1.8700173723627791E-3</v>
      </c>
      <c r="CU7" s="14">
        <v>0.37790953771923802</v>
      </c>
      <c r="CV7" s="14">
        <v>1.0958516538180247</v>
      </c>
      <c r="CW7" s="14">
        <v>0</v>
      </c>
      <c r="CX7" s="14">
        <v>0.38135155909852259</v>
      </c>
      <c r="CY7" s="14">
        <v>0</v>
      </c>
      <c r="CZ7" s="14">
        <v>1.3229794596617388E-4</v>
      </c>
      <c r="DA7" s="14">
        <v>5.2617748105525823</v>
      </c>
      <c r="DB7" s="14">
        <v>0</v>
      </c>
      <c r="DC7" s="14">
        <v>0</v>
      </c>
      <c r="DD7" s="14">
        <v>6.674103281021214</v>
      </c>
      <c r="DE7" s="14">
        <v>2.139212981449362E-3</v>
      </c>
      <c r="DF7" s="14">
        <v>2.2176729080176507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2.6016246924081297</v>
      </c>
      <c r="DU7" s="14">
        <v>1.28215166806583E-4</v>
      </c>
      <c r="DV7" s="14">
        <v>0</v>
      </c>
      <c r="DW7" s="14">
        <v>2.2155927010537082E-4</v>
      </c>
      <c r="DX7" s="14">
        <v>0.42846155624287957</v>
      </c>
      <c r="DY7" s="14">
        <v>0</v>
      </c>
      <c r="DZ7" s="14">
        <v>0</v>
      </c>
      <c r="EA7" s="14">
        <v>0</v>
      </c>
      <c r="EB7" s="14">
        <v>0.94065028514957538</v>
      </c>
      <c r="EC7" s="14">
        <v>5.4106735159527959E-4</v>
      </c>
      <c r="ED7" s="14">
        <v>0</v>
      </c>
      <c r="EE7" s="14">
        <v>1.808403556652307E-4</v>
      </c>
      <c r="EF7" s="14">
        <v>1.323879774808526E-2</v>
      </c>
      <c r="EG7" s="14">
        <v>0.22177605723929855</v>
      </c>
      <c r="EH7" s="14">
        <v>4.0308475480793486</v>
      </c>
      <c r="EI7" s="14">
        <v>5.0260804775381001</v>
      </c>
      <c r="EJ7" s="14">
        <v>3.3584539578231196E-4</v>
      </c>
      <c r="EK7" s="14">
        <v>4.7486844365283407E-4</v>
      </c>
      <c r="EL7" s="14">
        <v>4.4482376936112651</v>
      </c>
      <c r="EM7" s="14">
        <v>0</v>
      </c>
      <c r="EN7" s="14">
        <v>0.21002264487253255</v>
      </c>
      <c r="EO7" s="14">
        <v>0</v>
      </c>
      <c r="EP7" s="14">
        <v>0</v>
      </c>
      <c r="EQ7" s="14">
        <v>0</v>
      </c>
      <c r="ER7" s="14">
        <v>1.8101375523010043E-3</v>
      </c>
      <c r="ES7" s="14">
        <v>0</v>
      </c>
      <c r="ET7" s="14">
        <v>0</v>
      </c>
      <c r="EU7" s="14">
        <v>0.55071454750525883</v>
      </c>
      <c r="EV7" s="14">
        <v>3.9287298369371682E-4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8.4162983462034937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3.4860136267342328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4.3713809530858843</v>
      </c>
      <c r="FQ7" s="14">
        <v>0</v>
      </c>
      <c r="FR7" s="14">
        <v>0</v>
      </c>
      <c r="FS7" s="14">
        <v>9.2237036870427766E-4</v>
      </c>
      <c r="FT7" s="14">
        <v>0</v>
      </c>
      <c r="FU7" s="14">
        <v>0.28863309583894992</v>
      </c>
      <c r="FV7" s="14">
        <v>7.9726207328924357E-4</v>
      </c>
      <c r="FW7" s="14">
        <v>0.95365525305740673</v>
      </c>
      <c r="FX7" s="14">
        <v>0</v>
      </c>
      <c r="FY7" s="14">
        <v>0</v>
      </c>
      <c r="FZ7" s="14">
        <v>0</v>
      </c>
      <c r="GA7" s="14">
        <v>3.3514705275774648</v>
      </c>
      <c r="GB7" s="14">
        <v>0</v>
      </c>
      <c r="GC7" s="14">
        <v>0</v>
      </c>
      <c r="GD7" s="14">
        <v>1.3057764657150436E-3</v>
      </c>
      <c r="GE7" s="14">
        <v>0.98162011763906742</v>
      </c>
      <c r="GF7" s="14">
        <v>0</v>
      </c>
      <c r="GG7" s="14">
        <v>2.9426689183874832</v>
      </c>
      <c r="GH7" s="14">
        <v>1.0944067586269046E-4</v>
      </c>
      <c r="GI7" s="14">
        <v>3.3010550023606969E-3</v>
      </c>
      <c r="GJ7" s="14">
        <v>3.6453215403037752E-4</v>
      </c>
      <c r="GK7" s="14">
        <v>0</v>
      </c>
      <c r="GL7" s="14">
        <v>0</v>
      </c>
      <c r="GM7" s="14">
        <v>0.67803471995942566</v>
      </c>
      <c r="GN7" s="14">
        <v>0</v>
      </c>
      <c r="GO7" s="14">
        <v>2.611605238538703E-3</v>
      </c>
      <c r="GP7" s="14">
        <v>0</v>
      </c>
      <c r="GQ7" s="14">
        <v>0</v>
      </c>
      <c r="GR7" s="14">
        <v>0</v>
      </c>
      <c r="GS7" s="14">
        <v>3.5662529098230309E-4</v>
      </c>
      <c r="GT7" s="14">
        <v>4.6441673416329184E-4</v>
      </c>
      <c r="GU7" s="14">
        <v>1.0184850964332348E-4</v>
      </c>
      <c r="GV7" s="14">
        <v>2.6797536175421816E-4</v>
      </c>
      <c r="GW7" s="14">
        <v>0</v>
      </c>
      <c r="GX7" s="14">
        <v>0</v>
      </c>
      <c r="GY7" s="14">
        <v>1.5094285424178866E-3</v>
      </c>
      <c r="GZ7" s="14">
        <v>0</v>
      </c>
      <c r="HA7" s="14">
        <v>0</v>
      </c>
      <c r="HB7" s="14">
        <v>0</v>
      </c>
      <c r="HC7" s="14">
        <v>1.2488234189456113E-3</v>
      </c>
      <c r="HD7" s="14">
        <v>0</v>
      </c>
      <c r="HE7" s="14">
        <v>0.49970723274076528</v>
      </c>
      <c r="HF7" s="14">
        <v>0</v>
      </c>
      <c r="HG7" s="14">
        <v>6.298213118008066</v>
      </c>
      <c r="HH7" s="14">
        <v>0</v>
      </c>
      <c r="HI7" s="14">
        <v>0</v>
      </c>
      <c r="HJ7" s="14">
        <v>8.9811270874478197E-2</v>
      </c>
      <c r="HK7" s="14">
        <v>0</v>
      </c>
      <c r="HL7" s="14">
        <v>0</v>
      </c>
      <c r="HM7" s="14">
        <v>0</v>
      </c>
      <c r="HN7" s="14">
        <v>0</v>
      </c>
      <c r="HO7" s="14">
        <v>4.1245533935163978</v>
      </c>
      <c r="HP7" s="14">
        <v>1.1174079550717217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0.78985022720035525</v>
      </c>
      <c r="IB7" s="14">
        <v>0</v>
      </c>
      <c r="IC7" s="14">
        <v>0</v>
      </c>
      <c r="ID7" s="14">
        <v>7.8490952640498165E-4</v>
      </c>
      <c r="IE7" s="14">
        <v>9.6815319728756164E-4</v>
      </c>
      <c r="IF7" s="14">
        <v>3.2992944927366166</v>
      </c>
      <c r="IG7" s="14">
        <v>1.2232650183766147</v>
      </c>
      <c r="IH7" s="14">
        <v>0.64789579459030233</v>
      </c>
      <c r="II7" s="14">
        <v>0.3515115603643299</v>
      </c>
      <c r="IJ7" s="14">
        <v>1.1957558431871167E-3</v>
      </c>
      <c r="IK7" s="14">
        <v>0</v>
      </c>
      <c r="IL7" s="14">
        <v>0</v>
      </c>
      <c r="IM7" s="14">
        <v>0.76722899368532915</v>
      </c>
      <c r="IN7" s="14">
        <v>0</v>
      </c>
      <c r="IO7" s="14">
        <v>0</v>
      </c>
      <c r="IP7" s="14">
        <v>1.3086756209563344</v>
      </c>
      <c r="IQ7" s="14">
        <v>1.6292393446494171E-3</v>
      </c>
      <c r="IR7" s="14">
        <v>0</v>
      </c>
      <c r="IS7" s="14">
        <v>0</v>
      </c>
      <c r="IT7" s="14">
        <v>0</v>
      </c>
      <c r="IU7" s="14">
        <v>1.1097761596094291</v>
      </c>
      <c r="IV7" s="14">
        <v>0</v>
      </c>
      <c r="IW7" s="14">
        <v>0</v>
      </c>
      <c r="IX7" s="14">
        <v>0</v>
      </c>
      <c r="IY7" s="14">
        <v>0</v>
      </c>
      <c r="IZ7" s="14">
        <v>0.14208238882151028</v>
      </c>
      <c r="JA7" s="14">
        <v>0</v>
      </c>
      <c r="JB7" s="14">
        <v>1.7553935088301582</v>
      </c>
      <c r="JC7" s="14">
        <v>0</v>
      </c>
      <c r="JD7" s="14">
        <v>7.3053756152261548E-4</v>
      </c>
      <c r="JE7" s="14">
        <v>7.1620236456382464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4.9380364713472488E-5</v>
      </c>
      <c r="JL7" s="14">
        <v>3.9749864676703368E-5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0.3543348316211819</v>
      </c>
      <c r="JS7" s="14">
        <v>0</v>
      </c>
      <c r="JT7" s="14">
        <v>0</v>
      </c>
      <c r="JU7" s="14">
        <v>9.0993644147839406E-2</v>
      </c>
      <c r="JV7" s="14">
        <v>0</v>
      </c>
      <c r="JW7" s="14">
        <v>0</v>
      </c>
      <c r="JX7" s="14">
        <v>0</v>
      </c>
      <c r="JY7" s="14">
        <v>0</v>
      </c>
      <c r="JZ7" s="14">
        <v>5.1089790838281903</v>
      </c>
      <c r="KA7" s="14">
        <v>1.3308946791322898</v>
      </c>
      <c r="KB7" s="14">
        <v>0</v>
      </c>
      <c r="KC7" s="14">
        <v>4.6879783097223803E-4</v>
      </c>
      <c r="KD7" s="14">
        <v>0</v>
      </c>
      <c r="KE7" s="14">
        <v>0</v>
      </c>
      <c r="KF7" s="14">
        <v>0</v>
      </c>
      <c r="KG7" s="14">
        <v>4.3261519562850603</v>
      </c>
      <c r="KH7" s="14">
        <v>0</v>
      </c>
      <c r="KI7" s="14">
        <v>6.1093934101898792</v>
      </c>
      <c r="KJ7" s="14">
        <v>0</v>
      </c>
      <c r="KK7" s="14">
        <v>0</v>
      </c>
      <c r="KL7" s="14">
        <v>0</v>
      </c>
      <c r="KM7" s="14">
        <v>1.8994887340808626</v>
      </c>
      <c r="KN7" s="14">
        <v>0</v>
      </c>
      <c r="KO7" s="14">
        <v>1.8475305175884595</v>
      </c>
      <c r="KP7" s="14">
        <v>0</v>
      </c>
      <c r="KQ7" s="14">
        <v>0</v>
      </c>
      <c r="KR7" s="14">
        <v>0</v>
      </c>
      <c r="KS7" s="14">
        <v>0.29242047499775903</v>
      </c>
      <c r="KT7" s="14">
        <v>0</v>
      </c>
      <c r="KU7" s="14">
        <v>0</v>
      </c>
      <c r="KV7" s="14">
        <v>0</v>
      </c>
      <c r="KW7" s="14">
        <v>1.0369395976336417</v>
      </c>
      <c r="KX7" s="14">
        <v>3.7954941461605594</v>
      </c>
      <c r="KY7" s="14">
        <v>0</v>
      </c>
      <c r="KZ7" s="14">
        <v>1.3109233969379259</v>
      </c>
      <c r="LA7" s="14">
        <v>1.018135400838201E-3</v>
      </c>
      <c r="LB7" s="14">
        <v>0</v>
      </c>
      <c r="LC7" s="14">
        <v>0</v>
      </c>
      <c r="LD7" s="14">
        <v>0</v>
      </c>
      <c r="LE7" s="14">
        <v>3.6404548722653729E-4</v>
      </c>
      <c r="LF7" s="14">
        <v>1.3992203704722619E-2</v>
      </c>
      <c r="LG7" s="14">
        <v>0</v>
      </c>
      <c r="LH7" s="14">
        <v>0</v>
      </c>
      <c r="LI7" s="14">
        <v>0.19413946573794544</v>
      </c>
      <c r="LJ7" s="14">
        <v>3.5116493183216286E-4</v>
      </c>
      <c r="LK7" s="14">
        <v>0</v>
      </c>
      <c r="LL7" s="14">
        <v>0</v>
      </c>
      <c r="LM7" s="14">
        <v>0</v>
      </c>
      <c r="LN7" s="14">
        <v>0.10010172269450013</v>
      </c>
      <c r="LO7" s="14">
        <v>0.47046418540228852</v>
      </c>
      <c r="LP7" s="14">
        <v>0</v>
      </c>
      <c r="LQ7" s="14">
        <v>2.4327855596845908E-4</v>
      </c>
      <c r="LR7" s="14">
        <v>0</v>
      </c>
      <c r="LS7" s="14">
        <v>0</v>
      </c>
      <c r="LT7" s="14">
        <v>0</v>
      </c>
      <c r="LU7" s="14">
        <v>7.6336859905645359E-4</v>
      </c>
      <c r="LV7" s="14">
        <v>2.2866588820309023E-3</v>
      </c>
      <c r="LW7" s="14">
        <v>0</v>
      </c>
      <c r="LX7" s="14">
        <v>4.6820135668490306E-5</v>
      </c>
      <c r="LY7" s="14">
        <v>3.6195490924889877</v>
      </c>
      <c r="LZ7" s="14">
        <v>0</v>
      </c>
      <c r="MA7" s="14">
        <v>0</v>
      </c>
      <c r="MB7" s="14">
        <v>0</v>
      </c>
      <c r="MC7" s="14">
        <v>0</v>
      </c>
      <c r="MD7" s="14">
        <v>3.2106629217176042E-4</v>
      </c>
      <c r="ME7" s="14">
        <v>3.2191424709209149</v>
      </c>
      <c r="MF7" s="14">
        <v>6.9838311680163381E-4</v>
      </c>
      <c r="MG7" s="14">
        <v>4.1337960995575882</v>
      </c>
      <c r="MH7" s="14">
        <v>0.77378807597864485</v>
      </c>
      <c r="MI7" s="14">
        <v>4.1210101509746647E-3</v>
      </c>
      <c r="MJ7" s="14">
        <v>0</v>
      </c>
      <c r="MK7" s="14">
        <v>0</v>
      </c>
      <c r="ML7" s="14">
        <v>0</v>
      </c>
      <c r="MM7" s="14">
        <v>0.42343398428576356</v>
      </c>
      <c r="MN7" s="14">
        <v>0</v>
      </c>
      <c r="MO7" s="14">
        <v>0</v>
      </c>
      <c r="MP7" s="14">
        <v>0</v>
      </c>
      <c r="MQ7" s="14">
        <v>3.0413307762077428</v>
      </c>
      <c r="MR7" s="14">
        <v>0</v>
      </c>
      <c r="MS7" s="14">
        <v>0</v>
      </c>
      <c r="MT7" s="14">
        <v>0</v>
      </c>
      <c r="MU7" s="14">
        <v>0</v>
      </c>
      <c r="MV7" s="14">
        <v>4.8170414706598754E-4</v>
      </c>
      <c r="MW7" s="14">
        <v>0</v>
      </c>
      <c r="MX7" s="14">
        <v>0</v>
      </c>
      <c r="MY7" s="14">
        <v>0</v>
      </c>
      <c r="MZ7" s="14">
        <v>0</v>
      </c>
      <c r="NA7" s="14">
        <v>0.30385515775983063</v>
      </c>
      <c r="NB7" s="14">
        <v>1.2008068104778777</v>
      </c>
      <c r="NC7" s="14">
        <v>9.5105337109687175E-4</v>
      </c>
      <c r="ND7" s="14">
        <v>1.2953337289098263</v>
      </c>
      <c r="NE7" s="14">
        <v>0.19984250418540897</v>
      </c>
      <c r="NF7" s="14">
        <v>1.1032697653311208</v>
      </c>
      <c r="NG7" s="14">
        <v>0</v>
      </c>
      <c r="NH7" s="14">
        <v>0</v>
      </c>
      <c r="NI7" s="14">
        <v>7.1907908190596563</v>
      </c>
      <c r="NJ7" s="14">
        <v>0</v>
      </c>
      <c r="NK7" s="14">
        <v>0</v>
      </c>
      <c r="NL7" s="14">
        <v>9.3966678114470689E-4</v>
      </c>
      <c r="NM7" s="14">
        <v>4.7493238841299039</v>
      </c>
      <c r="NN7" s="14">
        <v>0.96269285039254215</v>
      </c>
      <c r="NO7" s="14">
        <v>0</v>
      </c>
      <c r="NP7" s="14">
        <v>4.7772078091521184E-4</v>
      </c>
      <c r="NQ7" s="14">
        <v>0</v>
      </c>
      <c r="NR7" s="14">
        <v>0</v>
      </c>
      <c r="NS7" s="14">
        <v>4.1729620567236339</v>
      </c>
      <c r="NT7" s="14">
        <v>0</v>
      </c>
      <c r="NU7" s="14">
        <v>0.62953101596543137</v>
      </c>
      <c r="NV7" s="14">
        <v>0</v>
      </c>
      <c r="NW7" s="14">
        <v>2.3428439223081714</v>
      </c>
      <c r="NX7" s="14">
        <v>0.92640150307522662</v>
      </c>
      <c r="NY7" s="14">
        <v>0</v>
      </c>
      <c r="NZ7" s="14">
        <v>5.4716498329358592</v>
      </c>
      <c r="OA7" s="14">
        <v>0</v>
      </c>
      <c r="OB7" s="14">
        <v>0</v>
      </c>
      <c r="OC7" s="14">
        <v>0</v>
      </c>
      <c r="OD7" s="14">
        <v>1.5155051901535814E-3</v>
      </c>
      <c r="OE7" s="14">
        <v>0</v>
      </c>
      <c r="OF7" s="14">
        <v>0.74201211297277747</v>
      </c>
      <c r="OG7" s="14">
        <v>0</v>
      </c>
      <c r="OH7" s="14">
        <v>0</v>
      </c>
      <c r="OI7" s="14">
        <v>0</v>
      </c>
      <c r="OJ7" s="14">
        <v>0</v>
      </c>
      <c r="OK7" s="14">
        <v>1.0356069236058325</v>
      </c>
      <c r="OL7" s="14">
        <v>6.0416813130396655E-3</v>
      </c>
      <c r="OM7" s="14">
        <v>0</v>
      </c>
      <c r="ON7" s="14">
        <v>0</v>
      </c>
      <c r="OO7" s="14">
        <v>1.4918361964899858E-2</v>
      </c>
      <c r="OP7" s="14">
        <v>0</v>
      </c>
      <c r="OQ7" s="14">
        <v>0</v>
      </c>
      <c r="OR7" s="14">
        <v>0</v>
      </c>
      <c r="OS7" s="14">
        <v>1.3244014540343744E-4</v>
      </c>
      <c r="OT7" s="14">
        <v>0</v>
      </c>
      <c r="OU7" s="14">
        <v>0</v>
      </c>
      <c r="OV7" s="14">
        <v>1.4277733604972682</v>
      </c>
      <c r="OW7" s="14">
        <v>0</v>
      </c>
      <c r="OX7" s="14">
        <v>2.2236805549027734</v>
      </c>
      <c r="OY7" s="14">
        <v>0</v>
      </c>
      <c r="OZ7" s="14">
        <v>5.9680006709532927E-4</v>
      </c>
      <c r="PA7" s="14">
        <v>0</v>
      </c>
      <c r="PB7" s="14">
        <v>2.5350843374505887E-3</v>
      </c>
      <c r="PC7" s="14">
        <v>2.754542320574739</v>
      </c>
      <c r="PD7" s="14">
        <v>0.27067687712176075</v>
      </c>
      <c r="PE7" s="14">
        <v>0</v>
      </c>
      <c r="PF7" s="14">
        <v>0</v>
      </c>
      <c r="PG7" s="14">
        <v>6.9781786194421109E-4</v>
      </c>
      <c r="PH7" s="14">
        <v>0</v>
      </c>
      <c r="PI7" s="14">
        <v>5.2760157800897309E-4</v>
      </c>
      <c r="PJ7" s="14">
        <v>0</v>
      </c>
      <c r="PK7" s="14">
        <v>0</v>
      </c>
      <c r="PL7" s="14">
        <v>1.7623434950397936</v>
      </c>
      <c r="PM7" s="14">
        <v>0</v>
      </c>
      <c r="PN7" s="14">
        <v>1.8819664584465807E-3</v>
      </c>
      <c r="PO7" s="14">
        <v>0</v>
      </c>
      <c r="PP7" s="14">
        <v>0.99498737279531424</v>
      </c>
      <c r="PQ7" s="14">
        <v>0</v>
      </c>
      <c r="PR7" s="14">
        <v>0</v>
      </c>
      <c r="PS7" s="14">
        <v>0</v>
      </c>
      <c r="PT7" s="14">
        <v>8.7483625143630985E-4</v>
      </c>
      <c r="PU7" s="14">
        <v>0</v>
      </c>
      <c r="PV7" s="14">
        <v>0</v>
      </c>
      <c r="PW7" s="14">
        <v>0</v>
      </c>
      <c r="PX7" s="14">
        <v>0</v>
      </c>
      <c r="PY7" s="14">
        <v>0</v>
      </c>
      <c r="PZ7" s="14">
        <v>6.0562889413438894</v>
      </c>
      <c r="QA7" s="14">
        <v>1.2706980912362806</v>
      </c>
      <c r="QB7" s="14">
        <v>1.2550253118637169</v>
      </c>
      <c r="QC7" s="14">
        <v>6.7712655330615969E-4</v>
      </c>
      <c r="QD7" s="14">
        <v>2.9991482318498321</v>
      </c>
      <c r="QE7" s="14">
        <v>0</v>
      </c>
      <c r="QF7" s="14">
        <v>0.20186016239175258</v>
      </c>
      <c r="QG7" s="14">
        <v>0</v>
      </c>
      <c r="QH7" s="14">
        <v>0</v>
      </c>
      <c r="QI7" s="14">
        <v>0</v>
      </c>
      <c r="QJ7" s="14">
        <v>0.28231612672746143</v>
      </c>
      <c r="QK7" s="14">
        <v>3.5626232693524673</v>
      </c>
      <c r="QL7" s="14">
        <v>0.6526905530763748</v>
      </c>
      <c r="QM7" s="14">
        <v>0</v>
      </c>
      <c r="QN7" s="14">
        <v>0</v>
      </c>
      <c r="QO7" s="14">
        <v>0.5996238401011349</v>
      </c>
      <c r="QP7" s="14">
        <v>1.6369102936222787E-3</v>
      </c>
      <c r="QQ7" s="14">
        <v>6.6278826934802694E-4</v>
      </c>
      <c r="QR7" s="14">
        <v>0</v>
      </c>
      <c r="QS7" s="14">
        <v>0</v>
      </c>
      <c r="QT7" s="14">
        <v>0</v>
      </c>
      <c r="QU7" s="14">
        <v>0</v>
      </c>
      <c r="QV7" s="14">
        <v>2.9423843166469323</v>
      </c>
      <c r="QW7" s="14">
        <v>0</v>
      </c>
      <c r="QX7" s="14">
        <v>0</v>
      </c>
      <c r="QY7" s="14">
        <v>0</v>
      </c>
      <c r="QZ7" s="14">
        <v>0</v>
      </c>
      <c r="RA7" s="14">
        <v>1.5355606439305215E-4</v>
      </c>
      <c r="RB7" s="14">
        <v>7.0950704679474219E-4</v>
      </c>
      <c r="RC7" s="14">
        <v>1.5379871827008031</v>
      </c>
      <c r="RD7" s="14">
        <v>0</v>
      </c>
      <c r="RE7" s="14">
        <v>0</v>
      </c>
      <c r="RF7" s="14">
        <v>0</v>
      </c>
      <c r="RG7" s="14">
        <v>7.1495325395586145</v>
      </c>
      <c r="RH7" s="14">
        <v>0</v>
      </c>
      <c r="RI7" s="14">
        <v>0.82670489191763297</v>
      </c>
      <c r="RJ7" s="14">
        <v>0.33197716290062457</v>
      </c>
      <c r="RK7" s="14">
        <v>0</v>
      </c>
      <c r="RL7" s="14">
        <v>0</v>
      </c>
      <c r="RM7" s="14">
        <v>0.28904693232382456</v>
      </c>
      <c r="RN7" s="14">
        <v>0.3772583266009904</v>
      </c>
      <c r="RO7" s="14">
        <v>0</v>
      </c>
      <c r="RP7" s="14">
        <v>0</v>
      </c>
      <c r="RQ7" s="14">
        <v>0</v>
      </c>
      <c r="RR7" s="14">
        <v>5.1407659898262761</v>
      </c>
      <c r="RS7" s="14">
        <v>6.6407857380246238E-4</v>
      </c>
      <c r="RT7" s="14">
        <v>0</v>
      </c>
      <c r="RU7" s="14">
        <v>0</v>
      </c>
      <c r="RV7" s="14">
        <v>0</v>
      </c>
      <c r="RW7" s="14">
        <v>0</v>
      </c>
      <c r="RX7" s="14">
        <v>0.23602603143811085</v>
      </c>
      <c r="RY7" s="14">
        <v>5.2373390439069316E-4</v>
      </c>
      <c r="RZ7" s="14">
        <v>0</v>
      </c>
      <c r="SA7" s="14">
        <v>0</v>
      </c>
      <c r="SB7" s="14">
        <v>0</v>
      </c>
      <c r="SC7" s="14">
        <v>0</v>
      </c>
      <c r="SD7" s="15">
        <v>2.2618617028862693</v>
      </c>
    </row>
    <row r="8" spans="1:498" x14ac:dyDescent="0.25">
      <c r="A8" s="12" t="s">
        <v>7</v>
      </c>
      <c r="B8" s="14">
        <v>0</v>
      </c>
      <c r="C8" s="14">
        <v>1.8637044943626588</v>
      </c>
      <c r="D8" s="14">
        <v>0</v>
      </c>
      <c r="E8" s="14">
        <v>3.2200055117649864</v>
      </c>
      <c r="F8" s="14">
        <v>0</v>
      </c>
      <c r="G8" s="14">
        <v>2.6338532536771132E-2</v>
      </c>
      <c r="H8" s="14">
        <v>0</v>
      </c>
      <c r="I8" s="14">
        <v>1.3634916176945313</v>
      </c>
      <c r="J8" s="14">
        <v>2.2288322388475681E-2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2.5782974275982484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4.9232107025008652E-2</v>
      </c>
      <c r="W8" s="14">
        <v>0</v>
      </c>
      <c r="X8" s="14">
        <v>0</v>
      </c>
      <c r="Y8" s="14">
        <v>4.6180958627347994E-2</v>
      </c>
      <c r="Z8" s="14">
        <v>0</v>
      </c>
      <c r="AA8" s="14">
        <v>0</v>
      </c>
      <c r="AB8" s="14">
        <v>0.16919720429848889</v>
      </c>
      <c r="AC8" s="14">
        <v>4.3996863884518422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0.48212585421993237</v>
      </c>
      <c r="AK8" s="14">
        <v>0.18648419938341121</v>
      </c>
      <c r="AL8" s="14">
        <v>0</v>
      </c>
      <c r="AM8" s="14">
        <v>0</v>
      </c>
      <c r="AN8" s="14">
        <v>0</v>
      </c>
      <c r="AO8" s="14">
        <v>0.13735750265519811</v>
      </c>
      <c r="AP8" s="14">
        <v>0</v>
      </c>
      <c r="AQ8" s="14">
        <v>0</v>
      </c>
      <c r="AR8" s="14">
        <v>0</v>
      </c>
      <c r="AS8" s="14">
        <v>5.2874830802070347</v>
      </c>
      <c r="AT8" s="14">
        <v>0</v>
      </c>
      <c r="AU8" s="14">
        <v>6.4526307151300175</v>
      </c>
      <c r="AV8" s="14">
        <v>4.0059712346688485</v>
      </c>
      <c r="AW8" s="14">
        <v>0</v>
      </c>
      <c r="AX8" s="14">
        <v>0</v>
      </c>
      <c r="AY8" s="14">
        <v>0</v>
      </c>
      <c r="AZ8" s="14">
        <v>0.31673865466432288</v>
      </c>
      <c r="BA8" s="14">
        <v>0</v>
      </c>
      <c r="BB8" s="14">
        <v>0</v>
      </c>
      <c r="BC8" s="14">
        <v>1.3595710104762593</v>
      </c>
      <c r="BD8" s="14">
        <v>8.3226516426511239</v>
      </c>
      <c r="BE8" s="14">
        <v>0.52135544500439313</v>
      </c>
      <c r="BF8" s="14">
        <v>0</v>
      </c>
      <c r="BG8" s="14">
        <v>5.8182496969895359E-2</v>
      </c>
      <c r="BH8" s="14">
        <v>2.8835519386643409E-2</v>
      </c>
      <c r="BI8" s="14">
        <v>0</v>
      </c>
      <c r="BJ8" s="14">
        <v>0.42038232092261513</v>
      </c>
      <c r="BK8" s="14">
        <v>0</v>
      </c>
      <c r="BL8" s="14">
        <v>0.65148590405298079</v>
      </c>
      <c r="BM8" s="14">
        <v>2.701076109093024</v>
      </c>
      <c r="BN8" s="14">
        <v>0.17295236875777584</v>
      </c>
      <c r="BO8" s="14">
        <v>0</v>
      </c>
      <c r="BP8" s="14">
        <v>0.34481116321947802</v>
      </c>
      <c r="BQ8" s="14">
        <v>0</v>
      </c>
      <c r="BR8" s="14">
        <v>2.4803163412373874</v>
      </c>
      <c r="BS8" s="14">
        <v>0</v>
      </c>
      <c r="BT8" s="14">
        <v>0.16258228245465031</v>
      </c>
      <c r="BU8" s="14">
        <v>0</v>
      </c>
      <c r="BV8" s="14">
        <v>1.2913495083354005</v>
      </c>
      <c r="BW8" s="14">
        <v>0.10430446592786463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0.85957745084970816</v>
      </c>
      <c r="CF8" s="14">
        <v>0</v>
      </c>
      <c r="CG8" s="14">
        <v>3.1588311282350143</v>
      </c>
      <c r="CH8" s="14">
        <v>0</v>
      </c>
      <c r="CI8" s="14">
        <v>0</v>
      </c>
      <c r="CJ8" s="14">
        <v>0</v>
      </c>
      <c r="CK8" s="14">
        <v>0</v>
      </c>
      <c r="CL8" s="14">
        <v>0.73972813415525152</v>
      </c>
      <c r="CM8" s="14">
        <v>0</v>
      </c>
      <c r="CN8" s="14">
        <v>0</v>
      </c>
      <c r="CO8" s="14">
        <v>0</v>
      </c>
      <c r="CP8" s="14">
        <v>4.8424608328881458E-2</v>
      </c>
      <c r="CQ8" s="14">
        <v>1.5409683268892376</v>
      </c>
      <c r="CR8" s="14">
        <v>3.2639082956592356</v>
      </c>
      <c r="CS8" s="14">
        <v>0</v>
      </c>
      <c r="CT8" s="14">
        <v>0.51923378694017819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0.86265767682280425</v>
      </c>
      <c r="DA8" s="14">
        <v>2.1008408996776556E-2</v>
      </c>
      <c r="DB8" s="14">
        <v>1.3865154898029151</v>
      </c>
      <c r="DC8" s="14">
        <v>5.773975741165243</v>
      </c>
      <c r="DD8" s="14">
        <v>0</v>
      </c>
      <c r="DE8" s="14">
        <v>0</v>
      </c>
      <c r="DF8" s="14">
        <v>0</v>
      </c>
      <c r="DG8" s="14">
        <v>1.1286915318634583</v>
      </c>
      <c r="DH8" s="14">
        <v>0</v>
      </c>
      <c r="DI8" s="14">
        <v>0</v>
      </c>
      <c r="DJ8" s="14">
        <v>5.6054768566272886</v>
      </c>
      <c r="DK8" s="14">
        <v>0.51829140010869212</v>
      </c>
      <c r="DL8" s="14">
        <v>0</v>
      </c>
      <c r="DM8" s="14">
        <v>0.22478390146275268</v>
      </c>
      <c r="DN8" s="14">
        <v>2.6853793348892667</v>
      </c>
      <c r="DO8" s="14">
        <v>5.9914317422780226</v>
      </c>
      <c r="DP8" s="14">
        <v>0</v>
      </c>
      <c r="DQ8" s="14">
        <v>0</v>
      </c>
      <c r="DR8" s="14">
        <v>4.2340725900944935</v>
      </c>
      <c r="DS8" s="14">
        <v>0.43022865671971039</v>
      </c>
      <c r="DT8" s="14">
        <v>0</v>
      </c>
      <c r="DU8" s="14">
        <v>0</v>
      </c>
      <c r="DV8" s="14">
        <v>1.8517987690937097</v>
      </c>
      <c r="DW8" s="14">
        <v>0.61218620021184844</v>
      </c>
      <c r="DX8" s="14">
        <v>0</v>
      </c>
      <c r="DY8" s="14">
        <v>0.40129407584584165</v>
      </c>
      <c r="DZ8" s="14">
        <v>0.42222992147310445</v>
      </c>
      <c r="EA8" s="14">
        <v>0.87167071184988709</v>
      </c>
      <c r="EB8" s="14">
        <v>0</v>
      </c>
      <c r="EC8" s="14">
        <v>0</v>
      </c>
      <c r="ED8" s="14">
        <v>5.5174782878868909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0.95950946662665193</v>
      </c>
      <c r="EP8" s="14">
        <v>2.3130511194274588</v>
      </c>
      <c r="EQ8" s="14">
        <v>1.4858026857549007</v>
      </c>
      <c r="ER8" s="14">
        <v>2.2189445557145824</v>
      </c>
      <c r="ES8" s="14">
        <v>6.7765805499896511E-2</v>
      </c>
      <c r="ET8" s="14">
        <v>1.610549350380019</v>
      </c>
      <c r="EU8" s="14">
        <v>0</v>
      </c>
      <c r="EV8" s="14">
        <v>0</v>
      </c>
      <c r="EW8" s="14">
        <v>1.3712653034290732</v>
      </c>
      <c r="EX8" s="14">
        <v>1.6805537972671543</v>
      </c>
      <c r="EY8" s="14">
        <v>0</v>
      </c>
      <c r="EZ8" s="14">
        <v>3.5390712196232639</v>
      </c>
      <c r="FA8" s="14">
        <v>0.6601899174139233</v>
      </c>
      <c r="FB8" s="14">
        <v>0</v>
      </c>
      <c r="FC8" s="14">
        <v>0</v>
      </c>
      <c r="FD8" s="14">
        <v>0</v>
      </c>
      <c r="FE8" s="14">
        <v>5.277078205897638</v>
      </c>
      <c r="FF8" s="14">
        <v>4.0273019494590416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1.0028475907854297</v>
      </c>
      <c r="FO8" s="14">
        <v>0.18657716343863379</v>
      </c>
      <c r="FP8" s="14">
        <v>0</v>
      </c>
      <c r="FQ8" s="14">
        <v>0</v>
      </c>
      <c r="FR8" s="14">
        <v>0</v>
      </c>
      <c r="FS8" s="14">
        <v>7.4471610437465183E-2</v>
      </c>
      <c r="FT8" s="14">
        <v>0</v>
      </c>
      <c r="FU8" s="14">
        <v>0.71606493404654303</v>
      </c>
      <c r="FV8" s="14">
        <v>0.22478567887106066</v>
      </c>
      <c r="FW8" s="14">
        <v>0</v>
      </c>
      <c r="FX8" s="14">
        <v>1.275392291616394</v>
      </c>
      <c r="FY8" s="14">
        <v>0.45671593798916976</v>
      </c>
      <c r="FZ8" s="14">
        <v>3.6827946177849782</v>
      </c>
      <c r="GA8" s="14">
        <v>0</v>
      </c>
      <c r="GB8" s="14">
        <v>0</v>
      </c>
      <c r="GC8" s="14">
        <v>0.38555982903747504</v>
      </c>
      <c r="GD8" s="14">
        <v>0</v>
      </c>
      <c r="GE8" s="14">
        <v>0</v>
      </c>
      <c r="GF8" s="14">
        <v>0.43218851097983574</v>
      </c>
      <c r="GG8" s="14">
        <v>0</v>
      </c>
      <c r="GH8" s="14">
        <v>2.8799375949049699E-2</v>
      </c>
      <c r="GI8" s="14">
        <v>2.2621731689166213</v>
      </c>
      <c r="GJ8" s="14">
        <v>0</v>
      </c>
      <c r="GK8" s="14">
        <v>0</v>
      </c>
      <c r="GL8" s="14">
        <v>0</v>
      </c>
      <c r="GM8" s="14">
        <v>0</v>
      </c>
      <c r="GN8" s="14">
        <v>0.61083756432941672</v>
      </c>
      <c r="GO8" s="14">
        <v>0</v>
      </c>
      <c r="GP8" s="14">
        <v>1.0461014237475854</v>
      </c>
      <c r="GQ8" s="14">
        <v>1.6666773210462427</v>
      </c>
      <c r="GR8" s="14">
        <v>1.5206602567091141</v>
      </c>
      <c r="GS8" s="14">
        <v>1.9933045246539547</v>
      </c>
      <c r="GT8" s="14">
        <v>0</v>
      </c>
      <c r="GU8" s="14">
        <v>5.9581546537358134</v>
      </c>
      <c r="GV8" s="14">
        <v>0</v>
      </c>
      <c r="GW8" s="14">
        <v>0</v>
      </c>
      <c r="GX8" s="14">
        <v>0</v>
      </c>
      <c r="GY8" s="14">
        <v>0.7116625011305755</v>
      </c>
      <c r="GZ8" s="14">
        <v>1.264261050168447</v>
      </c>
      <c r="HA8" s="14">
        <v>0.27287765883623138</v>
      </c>
      <c r="HB8" s="14">
        <v>0.94993410820126822</v>
      </c>
      <c r="HC8" s="14">
        <v>3.1163056068533253E-2</v>
      </c>
      <c r="HD8" s="14">
        <v>0</v>
      </c>
      <c r="HE8" s="14">
        <v>0</v>
      </c>
      <c r="HF8" s="14">
        <v>0.16752383775298207</v>
      </c>
      <c r="HG8" s="14">
        <v>0.20464132226657578</v>
      </c>
      <c r="HH8" s="14">
        <v>0</v>
      </c>
      <c r="HI8" s="14">
        <v>0</v>
      </c>
      <c r="HJ8" s="14">
        <v>1.4019082599535659</v>
      </c>
      <c r="HK8" s="14">
        <v>0</v>
      </c>
      <c r="HL8" s="14">
        <v>3.3185512518565101</v>
      </c>
      <c r="HM8" s="14">
        <v>0.41866375208314344</v>
      </c>
      <c r="HN8" s="14">
        <v>4.2325004288297228</v>
      </c>
      <c r="HO8" s="14">
        <v>1.6597417567582355</v>
      </c>
      <c r="HP8" s="14">
        <v>0</v>
      </c>
      <c r="HQ8" s="14">
        <v>0</v>
      </c>
      <c r="HR8" s="14">
        <v>0.35589450738684658</v>
      </c>
      <c r="HS8" s="14">
        <v>5.8844525700357586</v>
      </c>
      <c r="HT8" s="14">
        <v>0.95656505614784282</v>
      </c>
      <c r="HU8" s="14">
        <v>0</v>
      </c>
      <c r="HV8" s="14">
        <v>3.198824206491127</v>
      </c>
      <c r="HW8" s="14">
        <v>1.6401819752730338</v>
      </c>
      <c r="HX8" s="14">
        <v>2.6266554413627481</v>
      </c>
      <c r="HY8" s="14">
        <v>0</v>
      </c>
      <c r="HZ8" s="14">
        <v>0.77859271791625873</v>
      </c>
      <c r="IA8" s="14">
        <v>0</v>
      </c>
      <c r="IB8" s="14">
        <v>5.262923086797873E-2</v>
      </c>
      <c r="IC8" s="14">
        <v>0</v>
      </c>
      <c r="ID8" s="14">
        <v>0</v>
      </c>
      <c r="IE8" s="14">
        <v>0.2070006763408728</v>
      </c>
      <c r="IF8" s="14">
        <v>0</v>
      </c>
      <c r="IG8" s="14">
        <v>0</v>
      </c>
      <c r="IH8" s="14">
        <v>0.38038119360920225</v>
      </c>
      <c r="II8" s="14">
        <v>0</v>
      </c>
      <c r="IJ8" s="14">
        <v>0</v>
      </c>
      <c r="IK8" s="14">
        <v>3.3333678822570714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0.68108715663056973</v>
      </c>
      <c r="IT8" s="14">
        <v>3.2277045347005581E-2</v>
      </c>
      <c r="IU8" s="14">
        <v>0</v>
      </c>
      <c r="IV8" s="14">
        <v>0.48176978054630265</v>
      </c>
      <c r="IW8" s="14">
        <v>0.56667251360467041</v>
      </c>
      <c r="IX8" s="14">
        <v>0.7637758617646051</v>
      </c>
      <c r="IY8" s="14">
        <v>0</v>
      </c>
      <c r="IZ8" s="14">
        <v>0</v>
      </c>
      <c r="JA8" s="14">
        <v>4.7537788922545028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5.840051118965274</v>
      </c>
      <c r="JH8" s="14">
        <v>0</v>
      </c>
      <c r="JI8" s="14">
        <v>1.0188619161982184</v>
      </c>
      <c r="JJ8" s="14">
        <v>0.46110740782972709</v>
      </c>
      <c r="JK8" s="14">
        <v>1.8565850430366697</v>
      </c>
      <c r="JL8" s="14">
        <v>1.5991029899153577</v>
      </c>
      <c r="JM8" s="14">
        <v>8.0156093622993072E-2</v>
      </c>
      <c r="JN8" s="14">
        <v>0</v>
      </c>
      <c r="JO8" s="14">
        <v>0.62030444748942715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0.12072078073798187</v>
      </c>
      <c r="JV8" s="14">
        <v>1.5143319345944674E-3</v>
      </c>
      <c r="JW8" s="14">
        <v>0.11032188129026137</v>
      </c>
      <c r="JX8" s="14">
        <v>7.9565251573122673</v>
      </c>
      <c r="JY8" s="14">
        <v>0</v>
      </c>
      <c r="JZ8" s="14">
        <v>0</v>
      </c>
      <c r="KA8" s="14">
        <v>0</v>
      </c>
      <c r="KB8" s="14">
        <v>0</v>
      </c>
      <c r="KC8" s="14">
        <v>0.18504662281884546</v>
      </c>
      <c r="KD8" s="14">
        <v>0.18804742367269228</v>
      </c>
      <c r="KE8" s="14">
        <v>0.14118363072278831</v>
      </c>
      <c r="KF8" s="14">
        <v>1.1966055669302742</v>
      </c>
      <c r="KG8" s="14">
        <v>0</v>
      </c>
      <c r="KH8" s="14">
        <v>3.1507109712072198E-2</v>
      </c>
      <c r="KI8" s="14">
        <v>0</v>
      </c>
      <c r="KJ8" s="14">
        <v>4.0390976119820463</v>
      </c>
      <c r="KK8" s="14">
        <v>0</v>
      </c>
      <c r="KL8" s="14">
        <v>2.0277107307675295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2.7761389956391618</v>
      </c>
      <c r="KU8" s="14">
        <v>2.4812085280308107</v>
      </c>
      <c r="KV8" s="14">
        <v>0</v>
      </c>
      <c r="KW8" s="14">
        <v>0</v>
      </c>
      <c r="KX8" s="14">
        <v>0</v>
      </c>
      <c r="KY8" s="14">
        <v>4.9620219863236228</v>
      </c>
      <c r="KZ8" s="14">
        <v>0</v>
      </c>
      <c r="LA8" s="14">
        <v>0</v>
      </c>
      <c r="LB8" s="14">
        <v>1.6660842764166257E-2</v>
      </c>
      <c r="LC8" s="14">
        <v>2.0092439923122734</v>
      </c>
      <c r="LD8" s="14">
        <v>0.14753277796447636</v>
      </c>
      <c r="LE8" s="14">
        <v>0</v>
      </c>
      <c r="LF8" s="14">
        <v>0</v>
      </c>
      <c r="LG8" s="14">
        <v>0</v>
      </c>
      <c r="LH8" s="14">
        <v>0</v>
      </c>
      <c r="LI8" s="14">
        <v>0.41312692044538035</v>
      </c>
      <c r="LJ8" s="14">
        <v>0</v>
      </c>
      <c r="LK8" s="14">
        <v>0</v>
      </c>
      <c r="LL8" s="14">
        <v>0.62195352453360431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3.5205327283586808E-2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0.67528122060394813</v>
      </c>
      <c r="MA8" s="14">
        <v>0.43981635349793669</v>
      </c>
      <c r="MB8" s="14">
        <v>0</v>
      </c>
      <c r="MC8" s="14">
        <v>3.1567946227054322</v>
      </c>
      <c r="MD8" s="14">
        <v>0</v>
      </c>
      <c r="ME8" s="14">
        <v>7.6093104473837509E-3</v>
      </c>
      <c r="MF8" s="14">
        <v>0.24285202847886173</v>
      </c>
      <c r="MG8" s="14">
        <v>0</v>
      </c>
      <c r="MH8" s="14">
        <v>7.1476681843259237E-3</v>
      </c>
      <c r="MI8" s="14">
        <v>0</v>
      </c>
      <c r="MJ8" s="14">
        <v>0</v>
      </c>
      <c r="MK8" s="14">
        <v>4.9684016004875268E-3</v>
      </c>
      <c r="ML8" s="14">
        <v>3.2672967399816804</v>
      </c>
      <c r="MM8" s="14">
        <v>0</v>
      </c>
      <c r="MN8" s="14">
        <v>2.5384688277336029</v>
      </c>
      <c r="MO8" s="14">
        <v>7.4346040445871037E-2</v>
      </c>
      <c r="MP8" s="14">
        <v>0</v>
      </c>
      <c r="MQ8" s="14">
        <v>0</v>
      </c>
      <c r="MR8" s="14">
        <v>0.54751144535134166</v>
      </c>
      <c r="MS8" s="14">
        <v>0.88490429374506829</v>
      </c>
      <c r="MT8" s="14">
        <v>1.6819033045335894</v>
      </c>
      <c r="MU8" s="14">
        <v>0</v>
      </c>
      <c r="MV8" s="14">
        <v>0</v>
      </c>
      <c r="MW8" s="14">
        <v>1.2466975521534467</v>
      </c>
      <c r="MX8" s="14">
        <v>3.9732722811314853</v>
      </c>
      <c r="MY8" s="14">
        <v>5.6537352033081669</v>
      </c>
      <c r="MZ8" s="14">
        <v>2.1053276065771478E-2</v>
      </c>
      <c r="NA8" s="14">
        <v>0</v>
      </c>
      <c r="NB8" s="14">
        <v>0</v>
      </c>
      <c r="NC8" s="14">
        <v>0</v>
      </c>
      <c r="ND8" s="14">
        <v>0</v>
      </c>
      <c r="NE8" s="14">
        <v>0.2063570609820268</v>
      </c>
      <c r="NF8" s="14">
        <v>0.3257425500742247</v>
      </c>
      <c r="NG8" s="14">
        <v>0</v>
      </c>
      <c r="NH8" s="14">
        <v>0</v>
      </c>
      <c r="NI8" s="14">
        <v>0</v>
      </c>
      <c r="NJ8" s="14">
        <v>7.7758191602438787E-3</v>
      </c>
      <c r="NK8" s="14">
        <v>2.081822793143159</v>
      </c>
      <c r="NL8" s="14">
        <v>0.12878846178010669</v>
      </c>
      <c r="NM8" s="14">
        <v>0</v>
      </c>
      <c r="NN8" s="14">
        <v>0.85972419685193313</v>
      </c>
      <c r="NO8" s="14">
        <v>0.90575871777266226</v>
      </c>
      <c r="NP8" s="14">
        <v>3.7938234963276578</v>
      </c>
      <c r="NQ8" s="14">
        <v>0</v>
      </c>
      <c r="NR8" s="14">
        <v>1.7568799899674605</v>
      </c>
      <c r="NS8" s="14">
        <v>0</v>
      </c>
      <c r="NT8" s="14">
        <v>0.39359355789478684</v>
      </c>
      <c r="NU8" s="14">
        <v>3.8088451379839482E-2</v>
      </c>
      <c r="NV8" s="14">
        <v>0</v>
      </c>
      <c r="NW8" s="14">
        <v>0</v>
      </c>
      <c r="NX8" s="14">
        <v>1.092040190926563E-2</v>
      </c>
      <c r="NY8" s="14">
        <v>0.10859885191198076</v>
      </c>
      <c r="NZ8" s="14">
        <v>0</v>
      </c>
      <c r="OA8" s="14">
        <v>0</v>
      </c>
      <c r="OB8" s="14">
        <v>2.5450322348881858</v>
      </c>
      <c r="OC8" s="14">
        <v>0</v>
      </c>
      <c r="OD8" s="14">
        <v>0</v>
      </c>
      <c r="OE8" s="14">
        <v>0</v>
      </c>
      <c r="OF8" s="14">
        <v>0</v>
      </c>
      <c r="OG8" s="14">
        <v>1.0924735508693331</v>
      </c>
      <c r="OH8" s="14">
        <v>0</v>
      </c>
      <c r="OI8" s="14">
        <v>0</v>
      </c>
      <c r="OJ8" s="14">
        <v>0</v>
      </c>
      <c r="OK8" s="14">
        <v>0</v>
      </c>
      <c r="OL8" s="14">
        <v>4.8519127181817066</v>
      </c>
      <c r="OM8" s="14">
        <v>0</v>
      </c>
      <c r="ON8" s="14">
        <v>0.1536795600410788</v>
      </c>
      <c r="OO8" s="14">
        <v>0.88365292968754139</v>
      </c>
      <c r="OP8" s="14">
        <v>4.7524405423658047</v>
      </c>
      <c r="OQ8" s="14">
        <v>0</v>
      </c>
      <c r="OR8" s="14">
        <v>0</v>
      </c>
      <c r="OS8" s="14">
        <v>0</v>
      </c>
      <c r="OT8" s="14">
        <v>4.704122194423257</v>
      </c>
      <c r="OU8" s="14">
        <v>0</v>
      </c>
      <c r="OV8" s="14">
        <v>9.7061700000589841E-3</v>
      </c>
      <c r="OW8" s="14">
        <v>0</v>
      </c>
      <c r="OX8" s="14">
        <v>1.3265817625317393</v>
      </c>
      <c r="OY8" s="14">
        <v>0</v>
      </c>
      <c r="OZ8" s="14">
        <v>0</v>
      </c>
      <c r="PA8" s="14">
        <v>1.1777275194554411</v>
      </c>
      <c r="PB8" s="14">
        <v>0</v>
      </c>
      <c r="PC8" s="14">
        <v>0</v>
      </c>
      <c r="PD8" s="14">
        <v>0</v>
      </c>
      <c r="PE8" s="14">
        <v>0</v>
      </c>
      <c r="PF8" s="14">
        <v>1.4786729783992978</v>
      </c>
      <c r="PG8" s="14">
        <v>1.1598890465563936</v>
      </c>
      <c r="PH8" s="14">
        <v>0.44987810851135035</v>
      </c>
      <c r="PI8" s="14">
        <v>0</v>
      </c>
      <c r="PJ8" s="14">
        <v>1.1217349423152931</v>
      </c>
      <c r="PK8" s="14">
        <v>0.66064330894498435</v>
      </c>
      <c r="PL8" s="14">
        <v>0</v>
      </c>
      <c r="PM8" s="14">
        <v>0</v>
      </c>
      <c r="PN8" s="14">
        <v>0</v>
      </c>
      <c r="PO8" s="14">
        <v>0.49436959510937478</v>
      </c>
      <c r="PP8" s="14">
        <v>0</v>
      </c>
      <c r="PQ8" s="14">
        <v>1.8194174215522174</v>
      </c>
      <c r="PR8" s="14">
        <v>0</v>
      </c>
      <c r="PS8" s="14">
        <v>1.2565201863761701</v>
      </c>
      <c r="PT8" s="14">
        <v>0</v>
      </c>
      <c r="PU8" s="14">
        <v>0</v>
      </c>
      <c r="PV8" s="14">
        <v>1.9743896966421628</v>
      </c>
      <c r="PW8" s="14">
        <v>0</v>
      </c>
      <c r="PX8" s="14">
        <v>1.6092626129464074</v>
      </c>
      <c r="PY8" s="14">
        <v>0.78578558409047428</v>
      </c>
      <c r="PZ8" s="14">
        <v>0</v>
      </c>
      <c r="QA8" s="14">
        <v>0</v>
      </c>
      <c r="QB8" s="14">
        <v>0</v>
      </c>
      <c r="QC8" s="14">
        <v>0.10022975814308693</v>
      </c>
      <c r="QD8" s="14">
        <v>0</v>
      </c>
      <c r="QE8" s="14">
        <v>0.73589651000431622</v>
      </c>
      <c r="QF8" s="14">
        <v>0</v>
      </c>
      <c r="QG8" s="14">
        <v>0</v>
      </c>
      <c r="QH8" s="14">
        <v>0.31774814505562932</v>
      </c>
      <c r="QI8" s="14">
        <v>0.30706293099471321</v>
      </c>
      <c r="QJ8" s="14">
        <v>0</v>
      </c>
      <c r="QK8" s="14">
        <v>0</v>
      </c>
      <c r="QL8" s="14">
        <v>0</v>
      </c>
      <c r="QM8" s="14">
        <v>0</v>
      </c>
      <c r="QN8" s="14">
        <v>9.2551523176531356E-2</v>
      </c>
      <c r="QO8" s="14">
        <v>0</v>
      </c>
      <c r="QP8" s="14">
        <v>0</v>
      </c>
      <c r="QQ8" s="14">
        <v>0</v>
      </c>
      <c r="QR8" s="14">
        <v>0</v>
      </c>
      <c r="QS8" s="14">
        <v>2.2643578669203563</v>
      </c>
      <c r="QT8" s="14">
        <v>0.33774550885539079</v>
      </c>
      <c r="QU8" s="14">
        <v>0.75111187167108695</v>
      </c>
      <c r="QV8" s="14">
        <v>0</v>
      </c>
      <c r="QW8" s="14">
        <v>0</v>
      </c>
      <c r="QX8" s="14">
        <v>4.8390540861409015</v>
      </c>
      <c r="QY8" s="14">
        <v>0.53003574071591741</v>
      </c>
      <c r="QZ8" s="14">
        <v>1.9071989161373852</v>
      </c>
      <c r="RA8" s="14">
        <v>0</v>
      </c>
      <c r="RB8" s="14">
        <v>0</v>
      </c>
      <c r="RC8" s="14">
        <v>0</v>
      </c>
      <c r="RD8" s="14">
        <v>0</v>
      </c>
      <c r="RE8" s="14">
        <v>0</v>
      </c>
      <c r="RF8" s="14">
        <v>0</v>
      </c>
      <c r="RG8" s="14">
        <v>0</v>
      </c>
      <c r="RH8" s="14">
        <v>0.91253360081612311</v>
      </c>
      <c r="RI8" s="14">
        <v>2.9873568534566488E-2</v>
      </c>
      <c r="RJ8" s="14">
        <v>0</v>
      </c>
      <c r="RK8" s="14">
        <v>0</v>
      </c>
      <c r="RL8" s="14">
        <v>0</v>
      </c>
      <c r="RM8" s="14">
        <v>0</v>
      </c>
      <c r="RN8" s="14">
        <v>0</v>
      </c>
      <c r="RO8" s="14">
        <v>0</v>
      </c>
      <c r="RP8" s="14">
        <v>0</v>
      </c>
      <c r="RQ8" s="14">
        <v>0.12595541021902695</v>
      </c>
      <c r="RR8" s="14">
        <v>0</v>
      </c>
      <c r="RS8" s="14">
        <v>0</v>
      </c>
      <c r="RT8" s="14">
        <v>0.87184419745913033</v>
      </c>
      <c r="RU8" s="14">
        <v>0</v>
      </c>
      <c r="RV8" s="14">
        <v>1.7874081196710729</v>
      </c>
      <c r="RW8" s="14">
        <v>0.25431567021195456</v>
      </c>
      <c r="RX8" s="14">
        <v>1.2080568441359973</v>
      </c>
      <c r="RY8" s="14">
        <v>8.6138046314330072E-2</v>
      </c>
      <c r="RZ8" s="14">
        <v>1.3555314354411709E-2</v>
      </c>
      <c r="SA8" s="14">
        <v>0</v>
      </c>
      <c r="SB8" s="14">
        <v>0.27545774574460896</v>
      </c>
      <c r="SC8" s="14">
        <v>0</v>
      </c>
      <c r="SD8" s="15">
        <v>0</v>
      </c>
    </row>
    <row r="9" spans="1:498" x14ac:dyDescent="0.25">
      <c r="A9" s="12" t="s">
        <v>8</v>
      </c>
      <c r="B9" s="14">
        <v>0.31606941812063744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2.3069332405347276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10.953607628809134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37.887163040742216</v>
      </c>
      <c r="BI9" s="14">
        <v>2.591907804374721</v>
      </c>
      <c r="BJ9" s="14">
        <v>1.3298251351174759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4.9725448557463316</v>
      </c>
      <c r="CA9" s="14">
        <v>0</v>
      </c>
      <c r="CB9" s="14">
        <v>7.1826422950788151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7.0547061444426502</v>
      </c>
      <c r="EG9" s="14">
        <v>0</v>
      </c>
      <c r="EH9" s="14">
        <v>8.7045834191005671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26.595531319784698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16.631973107148923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10.524096287921378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1.3740274867016371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27.063641134637418</v>
      </c>
      <c r="LG9" s="14">
        <v>0</v>
      </c>
      <c r="LH9" s="14">
        <v>0</v>
      </c>
      <c r="LI9" s="14">
        <v>3.9206208405448875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  <c r="MH9" s="14">
        <v>0</v>
      </c>
      <c r="MI9" s="14">
        <v>0</v>
      </c>
      <c r="MJ9" s="14">
        <v>0</v>
      </c>
      <c r="MK9" s="14">
        <v>0</v>
      </c>
      <c r="ML9" s="14">
        <v>0</v>
      </c>
      <c r="MM9" s="14">
        <v>0</v>
      </c>
      <c r="MN9" s="14">
        <v>0</v>
      </c>
      <c r="MO9" s="14">
        <v>0</v>
      </c>
      <c r="MP9" s="14">
        <v>0</v>
      </c>
      <c r="MQ9" s="14">
        <v>0</v>
      </c>
      <c r="MR9" s="14">
        <v>0</v>
      </c>
      <c r="MS9" s="14">
        <v>0</v>
      </c>
      <c r="MT9" s="14">
        <v>0</v>
      </c>
      <c r="MU9" s="14">
        <v>0</v>
      </c>
      <c r="MV9" s="14">
        <v>0</v>
      </c>
      <c r="MW9" s="14">
        <v>0</v>
      </c>
      <c r="MX9" s="14">
        <v>0</v>
      </c>
      <c r="MY9" s="14">
        <v>0</v>
      </c>
      <c r="MZ9" s="14">
        <v>0</v>
      </c>
      <c r="NA9" s="14">
        <v>0</v>
      </c>
      <c r="NB9" s="14">
        <v>0</v>
      </c>
      <c r="NC9" s="14">
        <v>0</v>
      </c>
      <c r="ND9" s="14">
        <v>0</v>
      </c>
      <c r="NE9" s="14">
        <v>0</v>
      </c>
      <c r="NF9" s="14">
        <v>30.452837035627066</v>
      </c>
      <c r="NG9" s="14">
        <v>0</v>
      </c>
      <c r="NH9" s="14">
        <v>0</v>
      </c>
      <c r="NI9" s="14">
        <v>0</v>
      </c>
      <c r="NJ9" s="14">
        <v>0</v>
      </c>
      <c r="NK9" s="14">
        <v>0</v>
      </c>
      <c r="NL9" s="14">
        <v>0</v>
      </c>
      <c r="NM9" s="14">
        <v>0</v>
      </c>
      <c r="NN9" s="14">
        <v>0</v>
      </c>
      <c r="NO9" s="14">
        <v>0</v>
      </c>
      <c r="NP9" s="14">
        <v>0</v>
      </c>
      <c r="NQ9" s="14">
        <v>0</v>
      </c>
      <c r="NR9" s="14">
        <v>0</v>
      </c>
      <c r="NS9" s="14">
        <v>0</v>
      </c>
      <c r="NT9" s="14">
        <v>0</v>
      </c>
      <c r="NU9" s="14">
        <v>0</v>
      </c>
      <c r="NV9" s="14">
        <v>0</v>
      </c>
      <c r="NW9" s="14">
        <v>0</v>
      </c>
      <c r="NX9" s="14">
        <v>0</v>
      </c>
      <c r="NY9" s="14">
        <v>0</v>
      </c>
      <c r="NZ9" s="14">
        <v>0</v>
      </c>
      <c r="OA9" s="14">
        <v>0</v>
      </c>
      <c r="OB9" s="14">
        <v>0</v>
      </c>
      <c r="OC9" s="14">
        <v>0</v>
      </c>
      <c r="OD9" s="14">
        <v>0</v>
      </c>
      <c r="OE9" s="14">
        <v>0</v>
      </c>
      <c r="OF9" s="14">
        <v>0</v>
      </c>
      <c r="OG9" s="14">
        <v>0</v>
      </c>
      <c r="OH9" s="14">
        <v>0</v>
      </c>
      <c r="OI9" s="14">
        <v>0</v>
      </c>
      <c r="OJ9" s="14">
        <v>0</v>
      </c>
      <c r="OK9" s="14">
        <v>0</v>
      </c>
      <c r="OL9" s="14">
        <v>0</v>
      </c>
      <c r="OM9" s="14">
        <v>0</v>
      </c>
      <c r="ON9" s="14">
        <v>0</v>
      </c>
      <c r="OO9" s="14">
        <v>0</v>
      </c>
      <c r="OP9" s="14">
        <v>0</v>
      </c>
      <c r="OQ9" s="14">
        <v>0</v>
      </c>
      <c r="OR9" s="14">
        <v>0</v>
      </c>
      <c r="OS9" s="14">
        <v>0</v>
      </c>
      <c r="OT9" s="14">
        <v>0</v>
      </c>
      <c r="OU9" s="14">
        <v>0</v>
      </c>
      <c r="OV9" s="14">
        <v>0</v>
      </c>
      <c r="OW9" s="14">
        <v>0</v>
      </c>
      <c r="OX9" s="14">
        <v>17.420927290453438</v>
      </c>
      <c r="OY9" s="14">
        <v>0</v>
      </c>
      <c r="OZ9" s="14">
        <v>1.5136933576106226</v>
      </c>
      <c r="PA9" s="14">
        <v>0</v>
      </c>
      <c r="PB9" s="14">
        <v>0</v>
      </c>
      <c r="PC9" s="14">
        <v>0</v>
      </c>
      <c r="PD9" s="14">
        <v>0</v>
      </c>
      <c r="PE9" s="14">
        <v>0</v>
      </c>
      <c r="PF9" s="14">
        <v>0</v>
      </c>
      <c r="PG9" s="14">
        <v>0</v>
      </c>
      <c r="PH9" s="14">
        <v>0</v>
      </c>
      <c r="PI9" s="14">
        <v>0</v>
      </c>
      <c r="PJ9" s="14">
        <v>0</v>
      </c>
      <c r="PK9" s="14">
        <v>0</v>
      </c>
      <c r="PL9" s="14">
        <v>20.209140562407331</v>
      </c>
      <c r="PM9" s="14">
        <v>0</v>
      </c>
      <c r="PN9" s="14">
        <v>0</v>
      </c>
      <c r="PO9" s="14">
        <v>0</v>
      </c>
      <c r="PP9" s="14">
        <v>0</v>
      </c>
      <c r="PQ9" s="14">
        <v>0</v>
      </c>
      <c r="PR9" s="14">
        <v>0</v>
      </c>
      <c r="PS9" s="14">
        <v>0</v>
      </c>
      <c r="PT9" s="14">
        <v>0</v>
      </c>
      <c r="PU9" s="14">
        <v>0</v>
      </c>
      <c r="PV9" s="14">
        <v>0</v>
      </c>
      <c r="PW9" s="14">
        <v>0</v>
      </c>
      <c r="PX9" s="14">
        <v>0</v>
      </c>
      <c r="PY9" s="14">
        <v>0</v>
      </c>
      <c r="PZ9" s="14">
        <v>0</v>
      </c>
      <c r="QA9" s="14">
        <v>0</v>
      </c>
      <c r="QB9" s="14">
        <v>0</v>
      </c>
      <c r="QC9" s="14">
        <v>0</v>
      </c>
      <c r="QD9" s="14">
        <v>0</v>
      </c>
      <c r="QE9" s="14">
        <v>0</v>
      </c>
      <c r="QF9" s="14">
        <v>0</v>
      </c>
      <c r="QG9" s="14">
        <v>0</v>
      </c>
      <c r="QH9" s="14">
        <v>0</v>
      </c>
      <c r="QI9" s="14">
        <v>0</v>
      </c>
      <c r="QJ9" s="14">
        <v>0</v>
      </c>
      <c r="QK9" s="14">
        <v>0</v>
      </c>
      <c r="QL9" s="14">
        <v>0</v>
      </c>
      <c r="QM9" s="14">
        <v>0</v>
      </c>
      <c r="QN9" s="14">
        <v>0</v>
      </c>
      <c r="QO9" s="14">
        <v>0</v>
      </c>
      <c r="QP9" s="14">
        <v>0</v>
      </c>
      <c r="QQ9" s="14">
        <v>0</v>
      </c>
      <c r="QR9" s="14">
        <v>0</v>
      </c>
      <c r="QS9" s="14">
        <v>0</v>
      </c>
      <c r="QT9" s="14">
        <v>0</v>
      </c>
      <c r="QU9" s="14">
        <v>0</v>
      </c>
      <c r="QV9" s="14">
        <v>0</v>
      </c>
      <c r="QW9" s="14">
        <v>0</v>
      </c>
      <c r="QX9" s="14">
        <v>0</v>
      </c>
      <c r="QY9" s="14">
        <v>0</v>
      </c>
      <c r="QZ9" s="14">
        <v>0</v>
      </c>
      <c r="RA9" s="14">
        <v>0</v>
      </c>
      <c r="RB9" s="14">
        <v>0</v>
      </c>
      <c r="RC9" s="14">
        <v>0</v>
      </c>
      <c r="RD9" s="14">
        <v>0</v>
      </c>
      <c r="RE9" s="14">
        <v>0</v>
      </c>
      <c r="RF9" s="14">
        <v>0</v>
      </c>
      <c r="RG9" s="14">
        <v>0</v>
      </c>
      <c r="RH9" s="14">
        <v>0</v>
      </c>
      <c r="RI9" s="14">
        <v>0</v>
      </c>
      <c r="RJ9" s="14">
        <v>0</v>
      </c>
      <c r="RK9" s="14">
        <v>0</v>
      </c>
      <c r="RL9" s="14">
        <v>0</v>
      </c>
      <c r="RM9" s="14">
        <v>0</v>
      </c>
      <c r="RN9" s="14">
        <v>0</v>
      </c>
      <c r="RO9" s="14">
        <v>0</v>
      </c>
      <c r="RP9" s="14">
        <v>0</v>
      </c>
      <c r="RQ9" s="14">
        <v>0</v>
      </c>
      <c r="RR9" s="14">
        <v>0</v>
      </c>
      <c r="RS9" s="14">
        <v>0</v>
      </c>
      <c r="RT9" s="14">
        <v>0</v>
      </c>
      <c r="RU9" s="14">
        <v>0</v>
      </c>
      <c r="RV9" s="14">
        <v>0</v>
      </c>
      <c r="RW9" s="14">
        <v>0</v>
      </c>
      <c r="RX9" s="14">
        <v>0</v>
      </c>
      <c r="RY9" s="14">
        <v>0</v>
      </c>
      <c r="RZ9" s="14">
        <v>0</v>
      </c>
      <c r="SA9" s="14">
        <v>0</v>
      </c>
      <c r="SB9" s="14">
        <v>0</v>
      </c>
      <c r="SC9" s="14">
        <v>0</v>
      </c>
      <c r="SD9" s="15">
        <v>0</v>
      </c>
    </row>
    <row r="10" spans="1:498" x14ac:dyDescent="0.25">
      <c r="A10" s="12" t="s">
        <v>9</v>
      </c>
      <c r="B10" s="14">
        <v>0</v>
      </c>
      <c r="C10" s="14">
        <v>0</v>
      </c>
      <c r="D10" s="14">
        <v>0.1212179444237394</v>
      </c>
      <c r="E10" s="14">
        <v>0</v>
      </c>
      <c r="F10" s="14">
        <v>4.5883720208078334</v>
      </c>
      <c r="G10" s="14">
        <v>0</v>
      </c>
      <c r="H10" s="14">
        <v>0.8573196299253687</v>
      </c>
      <c r="I10" s="14">
        <v>0</v>
      </c>
      <c r="J10" s="14">
        <v>0.96556731771409898</v>
      </c>
      <c r="K10" s="14">
        <v>0</v>
      </c>
      <c r="L10" s="14">
        <v>0</v>
      </c>
      <c r="M10" s="14">
        <v>0</v>
      </c>
      <c r="N10" s="14">
        <v>2.1944145843689221E-2</v>
      </c>
      <c r="O10" s="14">
        <v>1.4072448398773236</v>
      </c>
      <c r="P10" s="14">
        <v>0</v>
      </c>
      <c r="Q10" s="14">
        <v>0</v>
      </c>
      <c r="R10" s="14">
        <v>0</v>
      </c>
      <c r="S10" s="14">
        <v>8.881392493060072E-3</v>
      </c>
      <c r="T10" s="14">
        <v>0</v>
      </c>
      <c r="U10" s="14">
        <v>0.83595697876926744</v>
      </c>
      <c r="V10" s="14">
        <v>0.42252593563680479</v>
      </c>
      <c r="W10" s="14">
        <v>0</v>
      </c>
      <c r="X10" s="14">
        <v>0</v>
      </c>
      <c r="Y10" s="14">
        <v>0</v>
      </c>
      <c r="Z10" s="14">
        <v>8.3252695876503927E-2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0.39647390612811501</v>
      </c>
      <c r="AH10" s="14">
        <v>0</v>
      </c>
      <c r="AI10" s="14">
        <v>0</v>
      </c>
      <c r="AJ10" s="14">
        <v>0</v>
      </c>
      <c r="AK10" s="14">
        <v>0.4831412711221732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0.2664593951556406</v>
      </c>
      <c r="AS10" s="14">
        <v>0</v>
      </c>
      <c r="AT10" s="14">
        <v>1.1953667568866904</v>
      </c>
      <c r="AU10" s="14">
        <v>0</v>
      </c>
      <c r="AV10" s="14">
        <v>0</v>
      </c>
      <c r="AW10" s="14">
        <v>0.19850377809297629</v>
      </c>
      <c r="AX10" s="14">
        <v>0</v>
      </c>
      <c r="AY10" s="14">
        <v>0.23641184991904288</v>
      </c>
      <c r="AZ10" s="14">
        <v>0.13203433847920534</v>
      </c>
      <c r="BA10" s="14">
        <v>0</v>
      </c>
      <c r="BB10" s="14">
        <v>7.0472359105536217E-2</v>
      </c>
      <c r="BC10" s="14">
        <v>0</v>
      </c>
      <c r="BD10" s="14">
        <v>0</v>
      </c>
      <c r="BE10" s="14">
        <v>0</v>
      </c>
      <c r="BF10" s="14">
        <v>0.14751161507413693</v>
      </c>
      <c r="BG10" s="14">
        <v>0</v>
      </c>
      <c r="BH10" s="14">
        <v>0</v>
      </c>
      <c r="BI10" s="14">
        <v>0</v>
      </c>
      <c r="BJ10" s="14">
        <v>9.4976081468340617E-3</v>
      </c>
      <c r="BK10" s="14">
        <v>0</v>
      </c>
      <c r="BL10" s="14">
        <v>0</v>
      </c>
      <c r="BM10" s="14">
        <v>9.5930156296792565E-2</v>
      </c>
      <c r="BN10" s="14">
        <v>0.49310059130482103</v>
      </c>
      <c r="BO10" s="14">
        <v>1.9091017573257343E-2</v>
      </c>
      <c r="BP10" s="14">
        <v>0</v>
      </c>
      <c r="BQ10" s="14">
        <v>0</v>
      </c>
      <c r="BR10" s="14">
        <v>0</v>
      </c>
      <c r="BS10" s="14">
        <v>0.91543370131133517</v>
      </c>
      <c r="BT10" s="14">
        <v>0</v>
      </c>
      <c r="BU10" s="14">
        <v>2.65549595485259</v>
      </c>
      <c r="BV10" s="14">
        <v>0</v>
      </c>
      <c r="BW10" s="14">
        <v>0</v>
      </c>
      <c r="BX10" s="14">
        <v>0.16752385183708757</v>
      </c>
      <c r="BY10" s="14">
        <v>5.6346965085121374E-2</v>
      </c>
      <c r="BZ10" s="14">
        <v>0</v>
      </c>
      <c r="CA10" s="14">
        <v>0</v>
      </c>
      <c r="CB10" s="14">
        <v>0</v>
      </c>
      <c r="CC10" s="14">
        <v>0</v>
      </c>
      <c r="CD10" s="14">
        <v>0.18775051550392349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3.677046747651655E-2</v>
      </c>
      <c r="CK10" s="14">
        <v>0</v>
      </c>
      <c r="CL10" s="14">
        <v>0</v>
      </c>
      <c r="CM10" s="14">
        <v>0.77770432364045727</v>
      </c>
      <c r="CN10" s="14">
        <v>0.21464262137807871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0.33941038780910737</v>
      </c>
      <c r="CW10" s="14">
        <v>0</v>
      </c>
      <c r="CX10" s="14">
        <v>4.1414119591493541E-2</v>
      </c>
      <c r="CY10" s="14">
        <v>0.26971202127719057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2.9407864245867974E-2</v>
      </c>
      <c r="DF10" s="14">
        <v>0</v>
      </c>
      <c r="DG10" s="14">
        <v>0</v>
      </c>
      <c r="DH10" s="14">
        <v>0.36437535825118356</v>
      </c>
      <c r="DI10" s="14">
        <v>0</v>
      </c>
      <c r="DJ10" s="14">
        <v>0</v>
      </c>
      <c r="DK10" s="14">
        <v>0</v>
      </c>
      <c r="DL10" s="14">
        <v>4.0553423230873756E-2</v>
      </c>
      <c r="DM10" s="14">
        <v>0</v>
      </c>
      <c r="DN10" s="14">
        <v>0</v>
      </c>
      <c r="DO10" s="14">
        <v>0</v>
      </c>
      <c r="DP10" s="14">
        <v>0.29303241041171074</v>
      </c>
      <c r="DQ10" s="14">
        <v>1.2833412640188371</v>
      </c>
      <c r="DR10" s="14">
        <v>0</v>
      </c>
      <c r="DS10" s="14">
        <v>0.47246353658076207</v>
      </c>
      <c r="DT10" s="14">
        <v>1.6097956683428265E-2</v>
      </c>
      <c r="DU10" s="14">
        <v>0</v>
      </c>
      <c r="DV10" s="14">
        <v>0</v>
      </c>
      <c r="DW10" s="14">
        <v>0</v>
      </c>
      <c r="DX10" s="14">
        <v>0.7210003232029828</v>
      </c>
      <c r="DY10" s="14">
        <v>0</v>
      </c>
      <c r="DZ10" s="14">
        <v>3.6367025717851442E-2</v>
      </c>
      <c r="EA10" s="14">
        <v>6.7372399228775914E-2</v>
      </c>
      <c r="EB10" s="14">
        <v>0</v>
      </c>
      <c r="EC10" s="14">
        <v>0.44907402159325505</v>
      </c>
      <c r="ED10" s="14">
        <v>0</v>
      </c>
      <c r="EE10" s="14">
        <v>0.11435697103652777</v>
      </c>
      <c r="EF10" s="14">
        <v>2.3008655890264535E-2</v>
      </c>
      <c r="EG10" s="14">
        <v>256.65145073783049</v>
      </c>
      <c r="EH10" s="14">
        <v>0</v>
      </c>
      <c r="EI10" s="14">
        <v>0</v>
      </c>
      <c r="EJ10" s="14">
        <v>0.50881896822628503</v>
      </c>
      <c r="EK10" s="14">
        <v>3.7536226812598161E-2</v>
      </c>
      <c r="EL10" s="14">
        <v>0</v>
      </c>
      <c r="EM10" s="14">
        <v>1.2833391337950255</v>
      </c>
      <c r="EN10" s="14">
        <v>0</v>
      </c>
      <c r="EO10" s="14">
        <v>0</v>
      </c>
      <c r="EP10" s="14">
        <v>6.3294178889323508E-3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0.60495291729203893</v>
      </c>
      <c r="EZ10" s="14">
        <v>0</v>
      </c>
      <c r="FA10" s="14">
        <v>0</v>
      </c>
      <c r="FB10" s="14">
        <v>0</v>
      </c>
      <c r="FC10" s="14">
        <v>0</v>
      </c>
      <c r="FD10" s="14">
        <v>0.25500478788536685</v>
      </c>
      <c r="FE10" s="14">
        <v>0</v>
      </c>
      <c r="FF10" s="14">
        <v>0</v>
      </c>
      <c r="FG10" s="14">
        <v>0</v>
      </c>
      <c r="FH10" s="14">
        <v>0</v>
      </c>
      <c r="FI10" s="14">
        <v>1.5388707744393617</v>
      </c>
      <c r="FJ10" s="14">
        <v>0</v>
      </c>
      <c r="FK10" s="14">
        <v>0</v>
      </c>
      <c r="FL10" s="14">
        <v>0.21469274659105012</v>
      </c>
      <c r="FM10" s="14">
        <v>0</v>
      </c>
      <c r="FN10" s="14">
        <v>0</v>
      </c>
      <c r="FO10" s="14">
        <v>0</v>
      </c>
      <c r="FP10" s="14">
        <v>0.2011640406629232</v>
      </c>
      <c r="FQ10" s="14">
        <v>0.59527289891949697</v>
      </c>
      <c r="FR10" s="14">
        <v>0</v>
      </c>
      <c r="FS10" s="14">
        <v>6.7385824479482936E-2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2.1640371902979953E-2</v>
      </c>
      <c r="GA10" s="14">
        <v>0</v>
      </c>
      <c r="GB10" s="14">
        <v>0.56651836235571185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8.2182561976549981E-2</v>
      </c>
      <c r="GI10" s="14">
        <v>0.11307124196140392</v>
      </c>
      <c r="GJ10" s="14">
        <v>0</v>
      </c>
      <c r="GK10" s="14">
        <v>0</v>
      </c>
      <c r="GL10" s="14">
        <v>0.84151655857764196</v>
      </c>
      <c r="GM10" s="14">
        <v>0</v>
      </c>
      <c r="GN10" s="14">
        <v>0.12538088661229368</v>
      </c>
      <c r="GO10" s="14">
        <v>0.15372872375167074</v>
      </c>
      <c r="GP10" s="14">
        <v>0</v>
      </c>
      <c r="GQ10" s="14">
        <v>0</v>
      </c>
      <c r="GR10" s="14">
        <v>0</v>
      </c>
      <c r="GS10" s="14">
        <v>0</v>
      </c>
      <c r="GT10" s="14">
        <v>6.4609716016591081</v>
      </c>
      <c r="GU10" s="14">
        <v>0</v>
      </c>
      <c r="GV10" s="14">
        <v>0</v>
      </c>
      <c r="GW10" s="14">
        <v>0</v>
      </c>
      <c r="GX10" s="14">
        <v>0</v>
      </c>
      <c r="GY10" s="14">
        <v>0.20879875794042124</v>
      </c>
      <c r="GZ10" s="14">
        <v>0</v>
      </c>
      <c r="HA10" s="14">
        <v>0</v>
      </c>
      <c r="HB10" s="14">
        <v>0</v>
      </c>
      <c r="HC10" s="14">
        <v>1.2356257939922064</v>
      </c>
      <c r="HD10" s="14">
        <v>0</v>
      </c>
      <c r="HE10" s="14">
        <v>0</v>
      </c>
      <c r="HF10" s="14">
        <v>8.4080724832231529E-2</v>
      </c>
      <c r="HG10" s="14">
        <v>0</v>
      </c>
      <c r="HH10" s="14">
        <v>7.4863428725078442</v>
      </c>
      <c r="HI10" s="14">
        <v>0</v>
      </c>
      <c r="HJ10" s="14">
        <v>0</v>
      </c>
      <c r="HK10" s="14">
        <v>0.4252734230024296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0.48798231714916651</v>
      </c>
      <c r="HZ10" s="14">
        <v>0</v>
      </c>
      <c r="IA10" s="14">
        <v>0</v>
      </c>
      <c r="IB10" s="14">
        <v>0</v>
      </c>
      <c r="IC10" s="14">
        <v>0</v>
      </c>
      <c r="ID10" s="14">
        <v>0.18613076361026309</v>
      </c>
      <c r="IE10" s="14">
        <v>0</v>
      </c>
      <c r="IF10" s="14">
        <v>0</v>
      </c>
      <c r="IG10" s="14">
        <v>197.45295311619694</v>
      </c>
      <c r="IH10" s="14">
        <v>0</v>
      </c>
      <c r="II10" s="14">
        <v>42.097904958116061</v>
      </c>
      <c r="IJ10" s="14">
        <v>0.18313085674187601</v>
      </c>
      <c r="IK10" s="14">
        <v>0</v>
      </c>
      <c r="IL10" s="14">
        <v>0</v>
      </c>
      <c r="IM10" s="14">
        <v>4.1794501114463832E-2</v>
      </c>
      <c r="IN10" s="14">
        <v>0</v>
      </c>
      <c r="IO10" s="14">
        <v>1.1411738887121998</v>
      </c>
      <c r="IP10" s="14">
        <v>0</v>
      </c>
      <c r="IQ10" s="14">
        <v>0</v>
      </c>
      <c r="IR10" s="14">
        <v>0.15541836119315283</v>
      </c>
      <c r="IS10" s="14">
        <v>6.5872857213124802E-2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0.26816659880483312</v>
      </c>
      <c r="IZ10" s="14">
        <v>0</v>
      </c>
      <c r="JA10" s="14">
        <v>0</v>
      </c>
      <c r="JB10" s="14">
        <v>317.80403519403308</v>
      </c>
      <c r="JC10" s="14">
        <v>0</v>
      </c>
      <c r="JD10" s="14">
        <v>1.0907526249433894</v>
      </c>
      <c r="JE10" s="14">
        <v>0</v>
      </c>
      <c r="JF10" s="14">
        <v>0.23098610223769564</v>
      </c>
      <c r="JG10" s="14">
        <v>0</v>
      </c>
      <c r="JH10" s="14">
        <v>0</v>
      </c>
      <c r="JI10" s="14">
        <v>0</v>
      </c>
      <c r="JJ10" s="14">
        <v>0</v>
      </c>
      <c r="JK10" s="14">
        <v>0.26347254728236891</v>
      </c>
      <c r="JL10" s="14">
        <v>0</v>
      </c>
      <c r="JM10" s="14">
        <v>0</v>
      </c>
      <c r="JN10" s="14">
        <v>0</v>
      </c>
      <c r="JO10" s="14">
        <v>0</v>
      </c>
      <c r="JP10" s="14">
        <v>0.21498397992466417</v>
      </c>
      <c r="JQ10" s="14">
        <v>7.4987850230874675E-2</v>
      </c>
      <c r="JR10" s="14">
        <v>0</v>
      </c>
      <c r="JS10" s="14">
        <v>7.2067594100258674</v>
      </c>
      <c r="JT10" s="14">
        <v>0</v>
      </c>
      <c r="JU10" s="14">
        <v>1.5147910531580477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4.5525253152891194E-2</v>
      </c>
      <c r="KB10" s="14">
        <v>0.74474630582036905</v>
      </c>
      <c r="KC10" s="14">
        <v>2.2307935961199816</v>
      </c>
      <c r="KD10" s="14">
        <v>0</v>
      </c>
      <c r="KE10" s="14">
        <v>0</v>
      </c>
      <c r="KF10" s="14">
        <v>0</v>
      </c>
      <c r="KG10" s="14">
        <v>11.709291319561073</v>
      </c>
      <c r="KH10" s="14">
        <v>0</v>
      </c>
      <c r="KI10" s="14">
        <v>0</v>
      </c>
      <c r="KJ10" s="14">
        <v>1.8114135094591172E-2</v>
      </c>
      <c r="KK10" s="14">
        <v>0.37071142409653618</v>
      </c>
      <c r="KL10" s="14">
        <v>0</v>
      </c>
      <c r="KM10" s="14">
        <v>0</v>
      </c>
      <c r="KN10" s="14">
        <v>0</v>
      </c>
      <c r="KO10" s="14">
        <v>0.10670909974388784</v>
      </c>
      <c r="KP10" s="14">
        <v>8.3948881059620992E-2</v>
      </c>
      <c r="KQ10" s="14">
        <v>0.51455454341678919</v>
      </c>
      <c r="KR10" s="14">
        <v>9.8508036186729819E-2</v>
      </c>
      <c r="KS10" s="14">
        <v>9.7294421234737957E-2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0.72431145211586345</v>
      </c>
      <c r="LB10" s="14">
        <v>0</v>
      </c>
      <c r="LC10" s="14">
        <v>0</v>
      </c>
      <c r="LD10" s="14">
        <v>0</v>
      </c>
      <c r="LE10" s="14">
        <v>0.27816962127600559</v>
      </c>
      <c r="LF10" s="14">
        <v>0</v>
      </c>
      <c r="LG10" s="14">
        <v>0.17922793016750407</v>
      </c>
      <c r="LH10" s="14">
        <v>0.30215286402309399</v>
      </c>
      <c r="LI10" s="14">
        <v>0</v>
      </c>
      <c r="LJ10" s="14">
        <v>0.62455539189119869</v>
      </c>
      <c r="LK10" s="14">
        <v>0.45957034860422924</v>
      </c>
      <c r="LL10" s="14">
        <v>0</v>
      </c>
      <c r="LM10" s="14">
        <v>0</v>
      </c>
      <c r="LN10" s="14">
        <v>5.3748815720612651E-2</v>
      </c>
      <c r="LO10" s="14">
        <v>0</v>
      </c>
      <c r="LP10" s="14">
        <v>0.95363889313958494</v>
      </c>
      <c r="LQ10" s="14">
        <v>0.528827251804313</v>
      </c>
      <c r="LR10" s="14">
        <v>3.7224086009084303</v>
      </c>
      <c r="LS10" s="14">
        <v>0.94336831500204466</v>
      </c>
      <c r="LT10" s="14">
        <v>0</v>
      </c>
      <c r="LU10" s="14">
        <v>1.0408800747115545</v>
      </c>
      <c r="LV10" s="14">
        <v>0.9524142965124287</v>
      </c>
      <c r="LW10" s="14">
        <v>0</v>
      </c>
      <c r="LX10" s="14">
        <v>4.6261529254560861E-2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0.23158204782618544</v>
      </c>
      <c r="ME10" s="14">
        <v>4.7745630885227708E-2</v>
      </c>
      <c r="MF10" s="14">
        <v>0</v>
      </c>
      <c r="MG10" s="14">
        <v>0</v>
      </c>
      <c r="MH10" s="14">
        <v>2.3378731478009684E-2</v>
      </c>
      <c r="MI10" s="14">
        <v>6.9547074783556928</v>
      </c>
      <c r="MJ10" s="14">
        <v>1.4464857443341874</v>
      </c>
      <c r="MK10" s="14">
        <v>0.44374480949464623</v>
      </c>
      <c r="ML10" s="14">
        <v>2.9526935450253363E-2</v>
      </c>
      <c r="MM10" s="14">
        <v>4.7785122902341008</v>
      </c>
      <c r="MN10" s="14">
        <v>0</v>
      </c>
      <c r="MO10" s="14">
        <v>0</v>
      </c>
      <c r="MP10" s="14">
        <v>0.23703763746767736</v>
      </c>
      <c r="MQ10" s="14">
        <v>0</v>
      </c>
      <c r="MR10" s="14">
        <v>0</v>
      </c>
      <c r="MS10" s="14">
        <v>0</v>
      </c>
      <c r="MT10" s="14">
        <v>0</v>
      </c>
      <c r="MU10" s="14">
        <v>9.3713420514919279E-2</v>
      </c>
      <c r="MV10" s="14">
        <v>6.4730149615704488E-2</v>
      </c>
      <c r="MW10" s="14">
        <v>0</v>
      </c>
      <c r="MX10" s="14">
        <v>0</v>
      </c>
      <c r="MY10" s="14">
        <v>0</v>
      </c>
      <c r="MZ10" s="14">
        <v>0.85283817674525009</v>
      </c>
      <c r="NA10" s="14">
        <v>0.47971033404455515</v>
      </c>
      <c r="NB10" s="14">
        <v>2.2247023346489984E-2</v>
      </c>
      <c r="NC10" s="14">
        <v>0.10524712209402523</v>
      </c>
      <c r="ND10" s="14">
        <v>0</v>
      </c>
      <c r="NE10" s="14">
        <v>0</v>
      </c>
      <c r="NF10" s="14">
        <v>0</v>
      </c>
      <c r="NG10" s="14">
        <v>0.50046710071771439</v>
      </c>
      <c r="NH10" s="14">
        <v>1.677330355373412</v>
      </c>
      <c r="NI10" s="14">
        <v>0</v>
      </c>
      <c r="NJ10" s="14">
        <v>0</v>
      </c>
      <c r="NK10" s="14">
        <v>4.8960789934087916E-2</v>
      </c>
      <c r="NL10" s="14">
        <v>0</v>
      </c>
      <c r="NM10" s="14">
        <v>2.1432270240582816</v>
      </c>
      <c r="NN10" s="14">
        <v>0</v>
      </c>
      <c r="NO10" s="14">
        <v>0</v>
      </c>
      <c r="NP10" s="14">
        <v>0</v>
      </c>
      <c r="NQ10" s="14">
        <v>1.9192154626546585</v>
      </c>
      <c r="NR10" s="14">
        <v>0</v>
      </c>
      <c r="NS10" s="14">
        <v>0</v>
      </c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v>0</v>
      </c>
      <c r="NZ10" s="14">
        <v>8.9398963409299146</v>
      </c>
      <c r="OA10" s="14">
        <v>0</v>
      </c>
      <c r="OB10" s="14">
        <v>0</v>
      </c>
      <c r="OC10" s="14">
        <v>0</v>
      </c>
      <c r="OD10" s="14">
        <v>0</v>
      </c>
      <c r="OE10" s="14">
        <v>0.59154153127477638</v>
      </c>
      <c r="OF10" s="14">
        <v>0.23566358740924181</v>
      </c>
      <c r="OG10" s="14">
        <v>0</v>
      </c>
      <c r="OH10" s="14">
        <v>5.7267102627436194E-2</v>
      </c>
      <c r="OI10" s="14">
        <v>0</v>
      </c>
      <c r="OJ10" s="14">
        <v>0</v>
      </c>
      <c r="OK10" s="14">
        <v>0</v>
      </c>
      <c r="OL10" s="14">
        <v>5.9763899623000915E-3</v>
      </c>
      <c r="OM10" s="14">
        <v>0</v>
      </c>
      <c r="ON10" s="14">
        <v>0.15406372611408009</v>
      </c>
      <c r="OO10" s="14">
        <v>0</v>
      </c>
      <c r="OP10" s="14">
        <v>0</v>
      </c>
      <c r="OQ10" s="14">
        <v>6.9488629046385281E-2</v>
      </c>
      <c r="OR10" s="14">
        <v>0.27456506206154957</v>
      </c>
      <c r="OS10" s="14">
        <v>0.2669544308256428</v>
      </c>
      <c r="OT10" s="14">
        <v>0</v>
      </c>
      <c r="OU10" s="14">
        <v>0</v>
      </c>
      <c r="OV10" s="14">
        <v>0.30224562371335756</v>
      </c>
      <c r="OW10" s="14">
        <v>0.15493941562402283</v>
      </c>
      <c r="OX10" s="14">
        <v>0</v>
      </c>
      <c r="OY10" s="14">
        <v>0</v>
      </c>
      <c r="OZ10" s="14">
        <v>0.96707471528924982</v>
      </c>
      <c r="PA10" s="14">
        <v>0</v>
      </c>
      <c r="PB10" s="14">
        <v>0.50096769932546836</v>
      </c>
      <c r="PC10" s="14">
        <v>0</v>
      </c>
      <c r="PD10" s="14">
        <v>0</v>
      </c>
      <c r="PE10" s="14">
        <v>0</v>
      </c>
      <c r="PF10" s="14">
        <v>0</v>
      </c>
      <c r="PG10" s="14">
        <v>0.21977565977519409</v>
      </c>
      <c r="PH10" s="14">
        <v>0</v>
      </c>
      <c r="PI10" s="14">
        <v>0</v>
      </c>
      <c r="PJ10" s="14">
        <v>0</v>
      </c>
      <c r="PK10" s="14">
        <v>0.15067115974501771</v>
      </c>
      <c r="PL10" s="14">
        <v>0.1008534503059073</v>
      </c>
      <c r="PM10" s="14">
        <v>0</v>
      </c>
      <c r="PN10" s="14">
        <v>0.39256383497750047</v>
      </c>
      <c r="PO10" s="14">
        <v>0</v>
      </c>
      <c r="PP10" s="14">
        <v>5.6555107002794432E-2</v>
      </c>
      <c r="PQ10" s="14">
        <v>6.8377734352297007E-2</v>
      </c>
      <c r="PR10" s="14">
        <v>0</v>
      </c>
      <c r="PS10" s="14">
        <v>0.70912078172653836</v>
      </c>
      <c r="PT10" s="14">
        <v>0.30783746059781758</v>
      </c>
      <c r="PU10" s="14">
        <v>0</v>
      </c>
      <c r="PV10" s="14">
        <v>0</v>
      </c>
      <c r="PW10" s="14">
        <v>0</v>
      </c>
      <c r="PX10" s="14">
        <v>0</v>
      </c>
      <c r="PY10" s="14">
        <v>0</v>
      </c>
      <c r="PZ10" s="14">
        <v>0</v>
      </c>
      <c r="QA10" s="14">
        <v>7.4850905153745417</v>
      </c>
      <c r="QB10" s="14">
        <v>0</v>
      </c>
      <c r="QC10" s="14">
        <v>0.23282864250244442</v>
      </c>
      <c r="QD10" s="14">
        <v>0</v>
      </c>
      <c r="QE10" s="14">
        <v>0.15937403383321236</v>
      </c>
      <c r="QF10" s="14">
        <v>134.30250718123114</v>
      </c>
      <c r="QG10" s="14">
        <v>0.12789355755208967</v>
      </c>
      <c r="QH10" s="14">
        <v>0</v>
      </c>
      <c r="QI10" s="14">
        <v>0.15954332338695154</v>
      </c>
      <c r="QJ10" s="14">
        <v>0.22864577123417057</v>
      </c>
      <c r="QK10" s="14">
        <v>32.946394198060084</v>
      </c>
      <c r="QL10" s="14">
        <v>0</v>
      </c>
      <c r="QM10" s="14">
        <v>0</v>
      </c>
      <c r="QN10" s="14">
        <v>0</v>
      </c>
      <c r="QO10" s="14">
        <v>400.41846974533286</v>
      </c>
      <c r="QP10" s="14">
        <v>0.93161115567211228</v>
      </c>
      <c r="QQ10" s="14">
        <v>0.28576608347972599</v>
      </c>
      <c r="QR10" s="14">
        <v>61.871129685466066</v>
      </c>
      <c r="QS10" s="14">
        <v>0</v>
      </c>
      <c r="QT10" s="14">
        <v>3.1938736966816213E-2</v>
      </c>
      <c r="QU10" s="14">
        <v>0</v>
      </c>
      <c r="QV10" s="14">
        <v>9.2779649761178876E-2</v>
      </c>
      <c r="QW10" s="14">
        <v>0.55473623112817971</v>
      </c>
      <c r="QX10" s="14">
        <v>0</v>
      </c>
      <c r="QY10" s="14">
        <v>0</v>
      </c>
      <c r="QZ10" s="14">
        <v>0</v>
      </c>
      <c r="RA10" s="14">
        <v>0.24275840345042621</v>
      </c>
      <c r="RB10" s="14">
        <v>0.26397856938823527</v>
      </c>
      <c r="RC10" s="14">
        <v>0</v>
      </c>
      <c r="RD10" s="14">
        <v>0.21886657254382386</v>
      </c>
      <c r="RE10" s="14">
        <v>3.2969259348796569E-2</v>
      </c>
      <c r="RF10" s="14">
        <v>0</v>
      </c>
      <c r="RG10" s="14">
        <v>0</v>
      </c>
      <c r="RH10" s="14">
        <v>0</v>
      </c>
      <c r="RI10" s="14">
        <v>0.20681696685259965</v>
      </c>
      <c r="RJ10" s="14">
        <v>0.30112487603783777</v>
      </c>
      <c r="RK10" s="14">
        <v>0</v>
      </c>
      <c r="RL10" s="14">
        <v>0</v>
      </c>
      <c r="RM10" s="14">
        <v>0.25663782811972174</v>
      </c>
      <c r="RN10" s="14">
        <v>0.21890151519677928</v>
      </c>
      <c r="RO10" s="14">
        <v>0.34964803238837699</v>
      </c>
      <c r="RP10" s="14">
        <v>0</v>
      </c>
      <c r="RQ10" s="14">
        <v>0</v>
      </c>
      <c r="RR10" s="14">
        <v>0</v>
      </c>
      <c r="RS10" s="14">
        <v>0.41665875388797152</v>
      </c>
      <c r="RT10" s="14">
        <v>0</v>
      </c>
      <c r="RU10" s="14">
        <v>0</v>
      </c>
      <c r="RV10" s="14">
        <v>0</v>
      </c>
      <c r="RW10" s="14">
        <v>0</v>
      </c>
      <c r="RX10" s="14">
        <v>0</v>
      </c>
      <c r="RY10" s="14">
        <v>0.26909234919321778</v>
      </c>
      <c r="RZ10" s="14">
        <v>0</v>
      </c>
      <c r="SA10" s="14">
        <v>0.24099640107521858</v>
      </c>
      <c r="SB10" s="14">
        <v>0</v>
      </c>
      <c r="SC10" s="14">
        <v>0.10269087877863543</v>
      </c>
      <c r="SD10" s="15">
        <v>0</v>
      </c>
    </row>
    <row r="11" spans="1:498" x14ac:dyDescent="0.25">
      <c r="A11" s="12" t="s">
        <v>10</v>
      </c>
      <c r="B11" s="14">
        <v>0</v>
      </c>
      <c r="C11" s="14">
        <v>8.4761554634160588E-2</v>
      </c>
      <c r="D11" s="14">
        <v>3.5052773644138151</v>
      </c>
      <c r="E11" s="14">
        <v>0.39298372242075752</v>
      </c>
      <c r="F11" s="14">
        <v>5.0286104303394099</v>
      </c>
      <c r="G11" s="14">
        <v>0.46802334665122747</v>
      </c>
      <c r="H11" s="14">
        <v>1.2291225713581293</v>
      </c>
      <c r="I11" s="14">
        <v>0.35570843241875649</v>
      </c>
      <c r="J11" s="14">
        <v>1.2948330117561078</v>
      </c>
      <c r="K11" s="14">
        <v>0.61548922702217868</v>
      </c>
      <c r="L11" s="14">
        <v>1.4888936538564466</v>
      </c>
      <c r="M11" s="14">
        <v>5.0727770336062497</v>
      </c>
      <c r="N11" s="14">
        <v>0.81922653249803445</v>
      </c>
      <c r="O11" s="14">
        <v>2.9342805931356786</v>
      </c>
      <c r="P11" s="14">
        <v>3.2432026294826631E-2</v>
      </c>
      <c r="Q11" s="14">
        <v>3.01454204737048</v>
      </c>
      <c r="R11" s="14">
        <v>0.44995042776556871</v>
      </c>
      <c r="S11" s="14">
        <v>0</v>
      </c>
      <c r="T11" s="14">
        <v>11.163974318594473</v>
      </c>
      <c r="U11" s="14">
        <v>1.2682974518785939</v>
      </c>
      <c r="V11" s="14">
        <v>2.5289628947400709</v>
      </c>
      <c r="W11" s="14">
        <v>0</v>
      </c>
      <c r="X11" s="14">
        <v>1.6631083465775331</v>
      </c>
      <c r="Y11" s="14">
        <v>3.772246252898245</v>
      </c>
      <c r="Z11" s="14">
        <v>1.6057050552150232</v>
      </c>
      <c r="AA11" s="14">
        <v>9.0066004954098722E-2</v>
      </c>
      <c r="AB11" s="14">
        <v>0.85573074865249876</v>
      </c>
      <c r="AC11" s="14">
        <v>0.37581486906588341</v>
      </c>
      <c r="AD11" s="14">
        <v>3.1663201911546448</v>
      </c>
      <c r="AE11" s="14">
        <v>0</v>
      </c>
      <c r="AF11" s="14">
        <v>0</v>
      </c>
      <c r="AG11" s="14">
        <v>3.0150801630866662</v>
      </c>
      <c r="AH11" s="14">
        <v>1.0300757007645622</v>
      </c>
      <c r="AI11" s="14">
        <v>6.5857001703693809</v>
      </c>
      <c r="AJ11" s="14">
        <v>0.1489622474422477</v>
      </c>
      <c r="AK11" s="14">
        <v>0.81325341797084993</v>
      </c>
      <c r="AL11" s="14">
        <v>1.1081689836908137</v>
      </c>
      <c r="AM11" s="14">
        <v>12.340985233215161</v>
      </c>
      <c r="AN11" s="14">
        <v>0.69157854530204332</v>
      </c>
      <c r="AO11" s="14">
        <v>1.8396354601229519</v>
      </c>
      <c r="AP11" s="14">
        <v>2.5521828064729468</v>
      </c>
      <c r="AQ11" s="14">
        <v>1.9595366617903964</v>
      </c>
      <c r="AR11" s="14">
        <v>2.1856525919385552</v>
      </c>
      <c r="AS11" s="14">
        <v>5.9807501543175545E-2</v>
      </c>
      <c r="AT11" s="14">
        <v>1.0156846244537283</v>
      </c>
      <c r="AU11" s="14">
        <v>0.32603766531084921</v>
      </c>
      <c r="AV11" s="14">
        <v>5.8258691731507911E-2</v>
      </c>
      <c r="AW11" s="14">
        <v>1.2552296753388716</v>
      </c>
      <c r="AX11" s="14">
        <v>0</v>
      </c>
      <c r="AY11" s="14">
        <v>6.6411931467330136</v>
      </c>
      <c r="AZ11" s="14">
        <v>0.21649609366610659</v>
      </c>
      <c r="BA11" s="14">
        <v>0</v>
      </c>
      <c r="BB11" s="14">
        <v>7.1736293104940234</v>
      </c>
      <c r="BC11" s="14">
        <v>0.12265110504905802</v>
      </c>
      <c r="BD11" s="14">
        <v>0.1834437860490547</v>
      </c>
      <c r="BE11" s="14">
        <v>0.17275354878203678</v>
      </c>
      <c r="BF11" s="14">
        <v>1.8448743444957352</v>
      </c>
      <c r="BG11" s="14">
        <v>0.2797646375662759</v>
      </c>
      <c r="BH11" s="14">
        <v>0</v>
      </c>
      <c r="BI11" s="14">
        <v>0.81517885460034611</v>
      </c>
      <c r="BJ11" s="14">
        <v>0.27945213721849393</v>
      </c>
      <c r="BK11" s="14">
        <v>0</v>
      </c>
      <c r="BL11" s="14">
        <v>0.48818050521454781</v>
      </c>
      <c r="BM11" s="14">
        <v>0.25003700927747141</v>
      </c>
      <c r="BN11" s="14">
        <v>2.3576648926432564</v>
      </c>
      <c r="BO11" s="14">
        <v>2.5190693074314745</v>
      </c>
      <c r="BP11" s="14">
        <v>0.50687461763021757</v>
      </c>
      <c r="BQ11" s="14">
        <v>0</v>
      </c>
      <c r="BR11" s="14">
        <v>0</v>
      </c>
      <c r="BS11" s="14">
        <v>0.73649254199842917</v>
      </c>
      <c r="BT11" s="14">
        <v>0.23921640439163683</v>
      </c>
      <c r="BU11" s="14">
        <v>5.0718418219746715</v>
      </c>
      <c r="BV11" s="14">
        <v>0.25119076236533122</v>
      </c>
      <c r="BW11" s="14">
        <v>0.38815525584682969</v>
      </c>
      <c r="BX11" s="14">
        <v>1.6052084935114694</v>
      </c>
      <c r="BY11" s="14">
        <v>0.74683418421279435</v>
      </c>
      <c r="BZ11" s="14">
        <v>0</v>
      </c>
      <c r="CA11" s="14">
        <v>3.8755753573658485</v>
      </c>
      <c r="CB11" s="14">
        <v>2.4573339416290807</v>
      </c>
      <c r="CC11" s="14">
        <v>0</v>
      </c>
      <c r="CD11" s="14">
        <v>0.48374896059926153</v>
      </c>
      <c r="CE11" s="14">
        <v>7.9762016193465207E-2</v>
      </c>
      <c r="CF11" s="14">
        <v>1.1103986603099634</v>
      </c>
      <c r="CG11" s="14">
        <v>0</v>
      </c>
      <c r="CH11" s="14">
        <v>3.2113001379984768E-2</v>
      </c>
      <c r="CI11" s="14">
        <v>0.15087318477259667</v>
      </c>
      <c r="CJ11" s="14">
        <v>0.19053933400568646</v>
      </c>
      <c r="CK11" s="14">
        <v>0.85612987332538615</v>
      </c>
      <c r="CL11" s="14">
        <v>0.1446456435350138</v>
      </c>
      <c r="CM11" s="14">
        <v>13.186849609200683</v>
      </c>
      <c r="CN11" s="14">
        <v>3.4132585450934751</v>
      </c>
      <c r="CO11" s="14">
        <v>1.2878872234926142</v>
      </c>
      <c r="CP11" s="14">
        <v>2.8961641049689846E-2</v>
      </c>
      <c r="CQ11" s="14">
        <v>9.7747321745009649E-2</v>
      </c>
      <c r="CR11" s="14">
        <v>9.8661985768467506E-2</v>
      </c>
      <c r="CS11" s="14">
        <v>0.42912133313698514</v>
      </c>
      <c r="CT11" s="14">
        <v>1.1277125839301343</v>
      </c>
      <c r="CU11" s="14">
        <v>1.3196999350940983</v>
      </c>
      <c r="CV11" s="14">
        <v>2.9649869809833711</v>
      </c>
      <c r="CW11" s="14">
        <v>0.43079650368190381</v>
      </c>
      <c r="CX11" s="14">
        <v>7.1033526853182662</v>
      </c>
      <c r="CY11" s="14">
        <v>0.71736503996843515</v>
      </c>
      <c r="CZ11" s="14">
        <v>0.25226190317560593</v>
      </c>
      <c r="DA11" s="14">
        <v>0.3537645530499125</v>
      </c>
      <c r="DB11" s="14">
        <v>0.53588144017280837</v>
      </c>
      <c r="DC11" s="14">
        <v>8.3194458044710859E-2</v>
      </c>
      <c r="DD11" s="14">
        <v>0.68234852325030637</v>
      </c>
      <c r="DE11" s="14">
        <v>5.2248871048023036</v>
      </c>
      <c r="DF11" s="14">
        <v>0.64946033451828389</v>
      </c>
      <c r="DG11" s="14">
        <v>0.31638442986863108</v>
      </c>
      <c r="DH11" s="14">
        <v>0.53122914976528524</v>
      </c>
      <c r="DI11" s="14">
        <v>0.21560539175819723</v>
      </c>
      <c r="DJ11" s="14">
        <v>0.1495879507457529</v>
      </c>
      <c r="DK11" s="14">
        <v>1.0151330541530734</v>
      </c>
      <c r="DL11" s="14">
        <v>1.7113294091114606</v>
      </c>
      <c r="DM11" s="14">
        <v>0.11042628228074677</v>
      </c>
      <c r="DN11" s="14">
        <v>0.5572968243305586</v>
      </c>
      <c r="DO11" s="14">
        <v>0.1147592550332563</v>
      </c>
      <c r="DP11" s="14">
        <v>5.6823893026624805</v>
      </c>
      <c r="DQ11" s="14">
        <v>0.21218368277341651</v>
      </c>
      <c r="DR11" s="14">
        <v>0</v>
      </c>
      <c r="DS11" s="14">
        <v>1.0329283654294037</v>
      </c>
      <c r="DT11" s="14">
        <v>1.1084641750870656</v>
      </c>
      <c r="DU11" s="14">
        <v>1.5067025592758088</v>
      </c>
      <c r="DV11" s="14">
        <v>2.334944872366642E-2</v>
      </c>
      <c r="DW11" s="14">
        <v>0.26443043087838691</v>
      </c>
      <c r="DX11" s="14">
        <v>3.07154371559171</v>
      </c>
      <c r="DY11" s="14">
        <v>0.44112600956793113</v>
      </c>
      <c r="DZ11" s="14">
        <v>1.320657547608709</v>
      </c>
      <c r="EA11" s="14">
        <v>1.356328703851692</v>
      </c>
      <c r="EB11" s="14">
        <v>0.43742369318667551</v>
      </c>
      <c r="EC11" s="14">
        <v>3.4495861189219745</v>
      </c>
      <c r="ED11" s="14">
        <v>3.1360026490115121E-2</v>
      </c>
      <c r="EE11" s="14">
        <v>1.1215911581080111</v>
      </c>
      <c r="EF11" s="14">
        <v>5.1275981846718315</v>
      </c>
      <c r="EG11" s="14">
        <v>0</v>
      </c>
      <c r="EH11" s="14">
        <v>0</v>
      </c>
      <c r="EI11" s="14">
        <v>2.9944872299683865</v>
      </c>
      <c r="EJ11" s="14">
        <v>0.30696089581688846</v>
      </c>
      <c r="EK11" s="14">
        <v>1.2424997930210153</v>
      </c>
      <c r="EL11" s="14">
        <v>2.5548016280879233</v>
      </c>
      <c r="EM11" s="14">
        <v>4.7235775863818148</v>
      </c>
      <c r="EN11" s="14">
        <v>1.5148872415943035</v>
      </c>
      <c r="EO11" s="14">
        <v>2.2648360095419693</v>
      </c>
      <c r="EP11" s="14">
        <v>0.92893801444206681</v>
      </c>
      <c r="EQ11" s="14">
        <v>0.12585473251230703</v>
      </c>
      <c r="ER11" s="14">
        <v>0.32005846072263738</v>
      </c>
      <c r="ES11" s="14">
        <v>0.67836815497633995</v>
      </c>
      <c r="ET11" s="14">
        <v>0</v>
      </c>
      <c r="EU11" s="14">
        <v>1.54209036878983</v>
      </c>
      <c r="EV11" s="14">
        <v>0.88167898847127013</v>
      </c>
      <c r="EW11" s="14">
        <v>0.23772054271237189</v>
      </c>
      <c r="EX11" s="14">
        <v>7.0672339175556986E-2</v>
      </c>
      <c r="EY11" s="14">
        <v>1.0095159526136073</v>
      </c>
      <c r="EZ11" s="14">
        <v>0.44999187816503622</v>
      </c>
      <c r="FA11" s="14">
        <v>0.58168574126174566</v>
      </c>
      <c r="FB11" s="14">
        <v>3.6453985575639911</v>
      </c>
      <c r="FC11" s="14">
        <v>0</v>
      </c>
      <c r="FD11" s="14">
        <v>0.23582127804974121</v>
      </c>
      <c r="FE11" s="14">
        <v>0.52830348286755568</v>
      </c>
      <c r="FF11" s="14">
        <v>8.6236565606033322E-2</v>
      </c>
      <c r="FG11" s="14">
        <v>0.85303394953128175</v>
      </c>
      <c r="FH11" s="14">
        <v>0.25486443970235961</v>
      </c>
      <c r="FI11" s="14">
        <v>2.2248697889731903</v>
      </c>
      <c r="FJ11" s="14">
        <v>0.21232161615281872</v>
      </c>
      <c r="FK11" s="14">
        <v>0.26805880051211695</v>
      </c>
      <c r="FL11" s="14">
        <v>4.9980382501019447</v>
      </c>
      <c r="FM11" s="14">
        <v>0.3642392308937602</v>
      </c>
      <c r="FN11" s="14">
        <v>1.0160656749875978</v>
      </c>
      <c r="FO11" s="14">
        <v>0.4010762728095516</v>
      </c>
      <c r="FP11" s="14">
        <v>0.29910018036573438</v>
      </c>
      <c r="FQ11" s="14">
        <v>4.248782810350261</v>
      </c>
      <c r="FR11" s="14">
        <v>0.16440478824448287</v>
      </c>
      <c r="FS11" s="14">
        <v>1.2359933946798014</v>
      </c>
      <c r="FT11" s="14">
        <v>0.52798996953227328</v>
      </c>
      <c r="FU11" s="14">
        <v>0.15224575997874176</v>
      </c>
      <c r="FV11" s="14">
        <v>1.0735213376832811</v>
      </c>
      <c r="FW11" s="14">
        <v>1.0511746037406511</v>
      </c>
      <c r="FX11" s="14">
        <v>0.31317501317823365</v>
      </c>
      <c r="FY11" s="14">
        <v>2.0941597039618651</v>
      </c>
      <c r="FZ11" s="14">
        <v>0.37188655490179195</v>
      </c>
      <c r="GA11" s="14">
        <v>0.26157378558801936</v>
      </c>
      <c r="GB11" s="14">
        <v>5.6371080038453636</v>
      </c>
      <c r="GC11" s="14">
        <v>0.48574291463220109</v>
      </c>
      <c r="GD11" s="14">
        <v>3.3344419754087316</v>
      </c>
      <c r="GE11" s="14">
        <v>0</v>
      </c>
      <c r="GF11" s="14">
        <v>0.59456965511404347</v>
      </c>
      <c r="GG11" s="14">
        <v>32.222471664419288</v>
      </c>
      <c r="GH11" s="14">
        <v>1.4189267039655853</v>
      </c>
      <c r="GI11" s="14">
        <v>0.47900569940721488</v>
      </c>
      <c r="GJ11" s="14">
        <v>6.4144671658201952E-2</v>
      </c>
      <c r="GK11" s="14">
        <v>1.7754028644407196</v>
      </c>
      <c r="GL11" s="14">
        <v>1.0836267114112763</v>
      </c>
      <c r="GM11" s="14">
        <v>0</v>
      </c>
      <c r="GN11" s="14">
        <v>0.19890072091805197</v>
      </c>
      <c r="GO11" s="14">
        <v>4.040294379278186</v>
      </c>
      <c r="GP11" s="14">
        <v>0.41668315125145156</v>
      </c>
      <c r="GQ11" s="14">
        <v>0.17865664975011836</v>
      </c>
      <c r="GR11" s="14">
        <v>0.30404369703000339</v>
      </c>
      <c r="GS11" s="14">
        <v>0.18352122541104463</v>
      </c>
      <c r="GT11" s="14">
        <v>5.8270482837445137</v>
      </c>
      <c r="GU11" s="14">
        <v>0.38761894076030223</v>
      </c>
      <c r="GV11" s="14">
        <v>1.2652533073714285</v>
      </c>
      <c r="GW11" s="14">
        <v>0</v>
      </c>
      <c r="GX11" s="14">
        <v>1.0000636879386973</v>
      </c>
      <c r="GY11" s="14">
        <v>0.31801612459584061</v>
      </c>
      <c r="GZ11" s="14">
        <v>0.43037020656684855</v>
      </c>
      <c r="HA11" s="14">
        <v>0.19950453190352038</v>
      </c>
      <c r="HB11" s="14">
        <v>0.22155630757604225</v>
      </c>
      <c r="HC11" s="14">
        <v>0.82496261800652648</v>
      </c>
      <c r="HD11" s="14">
        <v>0.4760368295037089</v>
      </c>
      <c r="HE11" s="14">
        <v>0.23251180278583811</v>
      </c>
      <c r="HF11" s="14">
        <v>0.47940037784770406</v>
      </c>
      <c r="HG11" s="14">
        <v>0.24519459900258242</v>
      </c>
      <c r="HH11" s="14">
        <v>0.41749662612556543</v>
      </c>
      <c r="HI11" s="14">
        <v>11.886540586445195</v>
      </c>
      <c r="HJ11" s="14">
        <v>1.7716583034456725</v>
      </c>
      <c r="HK11" s="14">
        <v>3.9295209276114584</v>
      </c>
      <c r="HL11" s="14">
        <v>0.5030168623921587</v>
      </c>
      <c r="HM11" s="14">
        <v>0.51127527231189018</v>
      </c>
      <c r="HN11" s="14">
        <v>0.45385320958256903</v>
      </c>
      <c r="HO11" s="14">
        <v>0.3053940626009547</v>
      </c>
      <c r="HP11" s="14">
        <v>1.043816917587137</v>
      </c>
      <c r="HQ11" s="14">
        <v>0.29360638876137696</v>
      </c>
      <c r="HR11" s="14">
        <v>0.57502941425383869</v>
      </c>
      <c r="HS11" s="14">
        <v>0.18355402781663438</v>
      </c>
      <c r="HT11" s="14">
        <v>6.1832975334544016E-2</v>
      </c>
      <c r="HU11" s="14">
        <v>2.3289891016360418</v>
      </c>
      <c r="HV11" s="14">
        <v>3.24654562678848</v>
      </c>
      <c r="HW11" s="14">
        <v>0.20389022110821636</v>
      </c>
      <c r="HX11" s="14">
        <v>4.3440760622814226E-2</v>
      </c>
      <c r="HY11" s="14">
        <v>6.0989110940323119</v>
      </c>
      <c r="HZ11" s="14">
        <v>2.7892790956379208</v>
      </c>
      <c r="IA11" s="14">
        <v>0</v>
      </c>
      <c r="IB11" s="14">
        <v>0.45232650256223739</v>
      </c>
      <c r="IC11" s="14">
        <v>6.5926821189825731</v>
      </c>
      <c r="ID11" s="14">
        <v>3.4921665803626527</v>
      </c>
      <c r="IE11" s="14">
        <v>0.19575581913690501</v>
      </c>
      <c r="IF11" s="14">
        <v>9.7669356070749766E-2</v>
      </c>
      <c r="IG11" s="14">
        <v>0.68374369215089892</v>
      </c>
      <c r="IH11" s="14">
        <v>0.28795538053046649</v>
      </c>
      <c r="II11" s="14">
        <v>2.1920559286526617</v>
      </c>
      <c r="IJ11" s="14">
        <v>0.69755630471816588</v>
      </c>
      <c r="IK11" s="14">
        <v>0.34247723085763754</v>
      </c>
      <c r="IL11" s="14">
        <v>1.5287548635499768</v>
      </c>
      <c r="IM11" s="14">
        <v>65.007454527277289</v>
      </c>
      <c r="IN11" s="14">
        <v>0.7287534953160294</v>
      </c>
      <c r="IO11" s="14">
        <v>2.1229335531626985</v>
      </c>
      <c r="IP11" s="14">
        <v>0</v>
      </c>
      <c r="IQ11" s="14">
        <v>0</v>
      </c>
      <c r="IR11" s="14">
        <v>1.3736431124826205</v>
      </c>
      <c r="IS11" s="14">
        <v>0.18636585662392691</v>
      </c>
      <c r="IT11" s="14">
        <v>0.22126401220134256</v>
      </c>
      <c r="IU11" s="14">
        <v>0.14649010888122277</v>
      </c>
      <c r="IV11" s="14">
        <v>0.4950618912373469</v>
      </c>
      <c r="IW11" s="14">
        <v>0.78191338654323483</v>
      </c>
      <c r="IX11" s="14">
        <v>0.22045972853010276</v>
      </c>
      <c r="IY11" s="14">
        <v>2.0713511339863229</v>
      </c>
      <c r="IZ11" s="14">
        <v>0.56846597257368014</v>
      </c>
      <c r="JA11" s="14">
        <v>0</v>
      </c>
      <c r="JB11" s="14">
        <v>0.34558934952345161</v>
      </c>
      <c r="JC11" s="14">
        <v>14.969604358046988</v>
      </c>
      <c r="JD11" s="14">
        <v>1.6916248371132869</v>
      </c>
      <c r="JE11" s="14">
        <v>0.26635943653336297</v>
      </c>
      <c r="JF11" s="14">
        <v>3.6411705112458099</v>
      </c>
      <c r="JG11" s="14">
        <v>0</v>
      </c>
      <c r="JH11" s="14">
        <v>2.4319347979975139</v>
      </c>
      <c r="JI11" s="14">
        <v>0.15867498986270639</v>
      </c>
      <c r="JJ11" s="14">
        <v>0.13355272386736428</v>
      </c>
      <c r="JK11" s="14">
        <v>0.72989152988160233</v>
      </c>
      <c r="JL11" s="14">
        <v>0.66174619692436509</v>
      </c>
      <c r="JM11" s="14">
        <v>0.32066205801906922</v>
      </c>
      <c r="JN11" s="14">
        <v>6.9923602263892021E-2</v>
      </c>
      <c r="JO11" s="14">
        <v>7.7323214682768121E-2</v>
      </c>
      <c r="JP11" s="14">
        <v>0.29624632894993796</v>
      </c>
      <c r="JQ11" s="14">
        <v>1.385773532324085</v>
      </c>
      <c r="JR11" s="14">
        <v>0.92332308469084867</v>
      </c>
      <c r="JS11" s="14">
        <v>66.844589111845323</v>
      </c>
      <c r="JT11" s="14">
        <v>0.28538376394278825</v>
      </c>
      <c r="JU11" s="14">
        <v>1.4635243456242497</v>
      </c>
      <c r="JV11" s="14">
        <v>3.1854017873745466</v>
      </c>
      <c r="JW11" s="14">
        <v>0.56210580915844288</v>
      </c>
      <c r="JX11" s="14">
        <v>0.15230313554847094</v>
      </c>
      <c r="JY11" s="14">
        <v>3.7437868322687793</v>
      </c>
      <c r="JZ11" s="14">
        <v>0</v>
      </c>
      <c r="KA11" s="14">
        <v>1.3571338730503792</v>
      </c>
      <c r="KB11" s="14">
        <v>39.28368360631962</v>
      </c>
      <c r="KC11" s="14">
        <v>0.77087910883750277</v>
      </c>
      <c r="KD11" s="14">
        <v>0.60260002908275878</v>
      </c>
      <c r="KE11" s="14">
        <v>0.31899053988948828</v>
      </c>
      <c r="KF11" s="14">
        <v>0.67215232281621207</v>
      </c>
      <c r="KG11" s="14">
        <v>1.326643918388942</v>
      </c>
      <c r="KH11" s="14">
        <v>0.51870175158912957</v>
      </c>
      <c r="KI11" s="14">
        <v>0.20304515418417746</v>
      </c>
      <c r="KJ11" s="14">
        <v>0.22090612206520513</v>
      </c>
      <c r="KK11" s="14">
        <v>1.6077116228476636</v>
      </c>
      <c r="KL11" s="14">
        <v>1.3525995534553021</v>
      </c>
      <c r="KM11" s="14">
        <v>0</v>
      </c>
      <c r="KN11" s="14">
        <v>0.79918225934289189</v>
      </c>
      <c r="KO11" s="14">
        <v>1.2983915859710293</v>
      </c>
      <c r="KP11" s="14">
        <v>0.11700300294929945</v>
      </c>
      <c r="KQ11" s="14">
        <v>3.6470743557421028</v>
      </c>
      <c r="KR11" s="14">
        <v>0.66811101740445478</v>
      </c>
      <c r="KS11" s="14">
        <v>1.2519174635780457</v>
      </c>
      <c r="KT11" s="14">
        <v>4.9954586336885529E-2</v>
      </c>
      <c r="KU11" s="14">
        <v>0.42083761138393283</v>
      </c>
      <c r="KV11" s="14">
        <v>0.44175322920808879</v>
      </c>
      <c r="KW11" s="14">
        <v>0</v>
      </c>
      <c r="KX11" s="14">
        <v>0</v>
      </c>
      <c r="KY11" s="14">
        <v>0.15957733862228637</v>
      </c>
      <c r="KZ11" s="14">
        <v>5.1797366594761822</v>
      </c>
      <c r="LA11" s="14">
        <v>9.0979865315472406</v>
      </c>
      <c r="LB11" s="14">
        <v>0.67232464263166303</v>
      </c>
      <c r="LC11" s="14">
        <v>0.85965321387587401</v>
      </c>
      <c r="LD11" s="14">
        <v>0.69480964654920463</v>
      </c>
      <c r="LE11" s="14">
        <v>1.2588993090904217</v>
      </c>
      <c r="LF11" s="14">
        <v>1.1706088831130226</v>
      </c>
      <c r="LG11" s="14">
        <v>1.7838535923796315</v>
      </c>
      <c r="LH11" s="14">
        <v>0.61497305765253296</v>
      </c>
      <c r="LI11" s="14">
        <v>0.65043724300412387</v>
      </c>
      <c r="LJ11" s="14">
        <v>3.209628698454662</v>
      </c>
      <c r="LK11" s="14">
        <v>1.1142639780999986</v>
      </c>
      <c r="LL11" s="14">
        <v>0.27207078570090198</v>
      </c>
      <c r="LM11" s="14">
        <v>0.74360072465077087</v>
      </c>
      <c r="LN11" s="14">
        <v>0</v>
      </c>
      <c r="LO11" s="14">
        <v>1.9963808910404468</v>
      </c>
      <c r="LP11" s="14">
        <v>4.3600948468423288</v>
      </c>
      <c r="LQ11" s="14">
        <v>2.3327453267096754</v>
      </c>
      <c r="LR11" s="14">
        <v>4.7117516652030735</v>
      </c>
      <c r="LS11" s="14">
        <v>4.1774312424184474</v>
      </c>
      <c r="LT11" s="14">
        <v>6.1321090798892115</v>
      </c>
      <c r="LU11" s="14">
        <v>21.042409212225746</v>
      </c>
      <c r="LV11" s="14">
        <v>3.9577646326494622</v>
      </c>
      <c r="LW11" s="14">
        <v>0.8514188782220331</v>
      </c>
      <c r="LX11" s="14">
        <v>1.8626571334937951</v>
      </c>
      <c r="LY11" s="14">
        <v>0.91054399694028798</v>
      </c>
      <c r="LZ11" s="14">
        <v>0.12151530767465109</v>
      </c>
      <c r="MA11" s="14">
        <v>0.1230170112554394</v>
      </c>
      <c r="MB11" s="14">
        <v>0.35943968756448025</v>
      </c>
      <c r="MC11" s="14">
        <v>0.44668341997701139</v>
      </c>
      <c r="MD11" s="14">
        <v>1.1937898730680896</v>
      </c>
      <c r="ME11" s="14">
        <v>0.22221011380601205</v>
      </c>
      <c r="MF11" s="14">
        <v>0.53735990631119446</v>
      </c>
      <c r="MG11" s="14">
        <v>0.13227530393801856</v>
      </c>
      <c r="MH11" s="14">
        <v>1.1356338189710649</v>
      </c>
      <c r="MI11" s="14">
        <v>5.7255397881431813</v>
      </c>
      <c r="MJ11" s="14">
        <v>3.1702341095327493</v>
      </c>
      <c r="MK11" s="14">
        <v>0.38673344863129783</v>
      </c>
      <c r="ML11" s="14">
        <v>0.2057645124010761</v>
      </c>
      <c r="MM11" s="14">
        <v>6.2565491031560114</v>
      </c>
      <c r="MN11" s="14">
        <v>0.60584037842107807</v>
      </c>
      <c r="MO11" s="14">
        <v>0.46065379028693765</v>
      </c>
      <c r="MP11" s="14">
        <v>1.5902859895720121</v>
      </c>
      <c r="MQ11" s="14">
        <v>9.8157834290622414E-2</v>
      </c>
      <c r="MR11" s="14">
        <v>1.1985243125605263</v>
      </c>
      <c r="MS11" s="14">
        <v>0.21136543228851129</v>
      </c>
      <c r="MT11" s="14">
        <v>0.36002397829960836</v>
      </c>
      <c r="MU11" s="14">
        <v>0.49677305936812938</v>
      </c>
      <c r="MV11" s="14">
        <v>0.80586051763487898</v>
      </c>
      <c r="MW11" s="14">
        <v>0.26418327844342082</v>
      </c>
      <c r="MX11" s="14">
        <v>7.8772611438426871E-2</v>
      </c>
      <c r="MY11" s="14">
        <v>0.28716506065500441</v>
      </c>
      <c r="MZ11" s="14">
        <v>9.244943472298262</v>
      </c>
      <c r="NA11" s="14">
        <v>2.5940511869764866</v>
      </c>
      <c r="NB11" s="14">
        <v>0.37035649198652704</v>
      </c>
      <c r="NC11" s="14">
        <v>3.5041950847389014</v>
      </c>
      <c r="ND11" s="14">
        <v>0.37474119090839131</v>
      </c>
      <c r="NE11" s="14">
        <v>4.2094404206612603</v>
      </c>
      <c r="NF11" s="14">
        <v>0.15937705635687452</v>
      </c>
      <c r="NG11" s="14">
        <v>0.21145598492838588</v>
      </c>
      <c r="NH11" s="14">
        <v>3.2872288138869896</v>
      </c>
      <c r="NI11" s="14">
        <v>3.9952308302042196E-2</v>
      </c>
      <c r="NJ11" s="14">
        <v>0.5280944314227316</v>
      </c>
      <c r="NK11" s="14">
        <v>0.77209532947537485</v>
      </c>
      <c r="NL11" s="14">
        <v>0.49045215183318575</v>
      </c>
      <c r="NM11" s="14">
        <v>1.4052803777246221</v>
      </c>
      <c r="NN11" s="14">
        <v>9.1873218785918281E-2</v>
      </c>
      <c r="NO11" s="14">
        <v>0.25860089607757519</v>
      </c>
      <c r="NP11" s="14">
        <v>0.62097854165097355</v>
      </c>
      <c r="NQ11" s="14">
        <v>0.32155412056867089</v>
      </c>
      <c r="NR11" s="14">
        <v>0</v>
      </c>
      <c r="NS11" s="14">
        <v>1.5379695538037823E-2</v>
      </c>
      <c r="NT11" s="14">
        <v>0.579779576330547</v>
      </c>
      <c r="NU11" s="14">
        <v>1.2496360616949473</v>
      </c>
      <c r="NV11" s="14">
        <v>0</v>
      </c>
      <c r="NW11" s="14">
        <v>0.1969265323005828</v>
      </c>
      <c r="NX11" s="14">
        <v>1.080623418274183</v>
      </c>
      <c r="NY11" s="14">
        <v>0.42117813436729484</v>
      </c>
      <c r="NZ11" s="14">
        <v>3.4899659919327841</v>
      </c>
      <c r="OA11" s="14">
        <v>0.40887252679477337</v>
      </c>
      <c r="OB11" s="14">
        <v>2.4304553456695714</v>
      </c>
      <c r="OC11" s="14">
        <v>2.7701048998358742</v>
      </c>
      <c r="OD11" s="14">
        <v>5.7277134876542064</v>
      </c>
      <c r="OE11" s="14">
        <v>0.75035152855874765</v>
      </c>
      <c r="OF11" s="14">
        <v>0.49724289056208415</v>
      </c>
      <c r="OG11" s="14">
        <v>0.20875458958413545</v>
      </c>
      <c r="OH11" s="14">
        <v>9.6074228181903212E-2</v>
      </c>
      <c r="OI11" s="14">
        <v>0</v>
      </c>
      <c r="OJ11" s="14">
        <v>0</v>
      </c>
      <c r="OK11" s="14">
        <v>2.2872104926625312</v>
      </c>
      <c r="OL11" s="14">
        <v>0.11106053486502829</v>
      </c>
      <c r="OM11" s="14">
        <v>5.0481481199288813</v>
      </c>
      <c r="ON11" s="14">
        <v>9.2977303236599959E-2</v>
      </c>
      <c r="OO11" s="14">
        <v>0.27184084732444003</v>
      </c>
      <c r="OP11" s="14">
        <v>0.21819258992965879</v>
      </c>
      <c r="OQ11" s="14">
        <v>0.33724259643265525</v>
      </c>
      <c r="OR11" s="14">
        <v>2.0749743663332789</v>
      </c>
      <c r="OS11" s="14">
        <v>0.32829295844341772</v>
      </c>
      <c r="OT11" s="14">
        <v>1.7472005402409381</v>
      </c>
      <c r="OU11" s="14">
        <v>0.43224658583590941</v>
      </c>
      <c r="OV11" s="14">
        <v>2.0528328538915752</v>
      </c>
      <c r="OW11" s="14">
        <v>0.99224923864942682</v>
      </c>
      <c r="OX11" s="14">
        <v>5.7685592397600439E-2</v>
      </c>
      <c r="OY11" s="14">
        <v>1.2629399094688698</v>
      </c>
      <c r="OZ11" s="14">
        <v>0.88882725683140962</v>
      </c>
      <c r="PA11" s="14">
        <v>0.21502434014380975</v>
      </c>
      <c r="PB11" s="14">
        <v>1.6162482757428225</v>
      </c>
      <c r="PC11" s="14">
        <v>1.4281877806906316</v>
      </c>
      <c r="PD11" s="14">
        <v>7.3570974314545143</v>
      </c>
      <c r="PE11" s="14">
        <v>0</v>
      </c>
      <c r="PF11" s="14">
        <v>0.67227381285596932</v>
      </c>
      <c r="PG11" s="14">
        <v>0.61729212438418579</v>
      </c>
      <c r="PH11" s="14">
        <v>6.6656441992482426E-2</v>
      </c>
      <c r="PI11" s="14">
        <v>2.8521305237773991</v>
      </c>
      <c r="PJ11" s="14">
        <v>8.6122083040725536E-2</v>
      </c>
      <c r="PK11" s="14">
        <v>0.79673500229512006</v>
      </c>
      <c r="PL11" s="14">
        <v>6.3875157594472727</v>
      </c>
      <c r="PM11" s="14">
        <v>0.16665435527307387</v>
      </c>
      <c r="PN11" s="14">
        <v>2.0093515092232703</v>
      </c>
      <c r="PO11" s="14">
        <v>0.29540729284833905</v>
      </c>
      <c r="PP11" s="14">
        <v>6.7014295721650878</v>
      </c>
      <c r="PQ11" s="14">
        <v>0.70229879429848663</v>
      </c>
      <c r="PR11" s="14">
        <v>3.4697772035137771</v>
      </c>
      <c r="PS11" s="14">
        <v>1.4488432917174121</v>
      </c>
      <c r="PT11" s="14">
        <v>7.4150291251280178</v>
      </c>
      <c r="PU11" s="14">
        <v>1.6892459841318426</v>
      </c>
      <c r="PV11" s="14">
        <v>0.48691747628428655</v>
      </c>
      <c r="PW11" s="14">
        <v>0.10517467122137938</v>
      </c>
      <c r="PX11" s="14">
        <v>0.2204279978082152</v>
      </c>
      <c r="PY11" s="14">
        <v>0</v>
      </c>
      <c r="PZ11" s="14">
        <v>0.89299406140478721</v>
      </c>
      <c r="QA11" s="14">
        <v>1.4157841475618012</v>
      </c>
      <c r="QB11" s="14">
        <v>0.13716105288915995</v>
      </c>
      <c r="QC11" s="14">
        <v>0.69417912839495177</v>
      </c>
      <c r="QD11" s="14">
        <v>2.4672672113479077</v>
      </c>
      <c r="QE11" s="14">
        <v>0.16820053658678263</v>
      </c>
      <c r="QF11" s="14">
        <v>0.58377165923053964</v>
      </c>
      <c r="QG11" s="14">
        <v>0.21397133815964803</v>
      </c>
      <c r="QH11" s="14">
        <v>0.30351853840389342</v>
      </c>
      <c r="QI11" s="14">
        <v>1.1581358414418517</v>
      </c>
      <c r="QJ11" s="14">
        <v>0.79668250214844749</v>
      </c>
      <c r="QK11" s="14">
        <v>1.3778772201458822</v>
      </c>
      <c r="QL11" s="14">
        <v>0.13981773638882894</v>
      </c>
      <c r="QM11" s="14">
        <v>1.7241490933540673</v>
      </c>
      <c r="QN11" s="14">
        <v>0.84455748285877985</v>
      </c>
      <c r="QO11" s="14">
        <v>0.43874796174946629</v>
      </c>
      <c r="QP11" s="14">
        <v>7.1333210194602019</v>
      </c>
      <c r="QQ11" s="14">
        <v>0.57760388764650106</v>
      </c>
      <c r="QR11" s="14">
        <v>0.91991159425261593</v>
      </c>
      <c r="QS11" s="14">
        <v>0.62676505113832393</v>
      </c>
      <c r="QT11" s="14">
        <v>1.2474195219407618</v>
      </c>
      <c r="QU11" s="14">
        <v>0.28473119230408989</v>
      </c>
      <c r="QV11" s="14">
        <v>0.18219048539970867</v>
      </c>
      <c r="QW11" s="14">
        <v>0.56121411679774835</v>
      </c>
      <c r="QX11" s="14">
        <v>0.8459960835662621</v>
      </c>
      <c r="QY11" s="14">
        <v>0.24396188715468492</v>
      </c>
      <c r="QZ11" s="14">
        <v>5.2965583407541317E-2</v>
      </c>
      <c r="RA11" s="14">
        <v>9.0851188164718988E-2</v>
      </c>
      <c r="RB11" s="14">
        <v>0.36836700066108724</v>
      </c>
      <c r="RC11" s="14">
        <v>1.4915307913521971</v>
      </c>
      <c r="RD11" s="14">
        <v>1.3867484719996357</v>
      </c>
      <c r="RE11" s="14">
        <v>0.5718298215333506</v>
      </c>
      <c r="RF11" s="14">
        <v>0.36514244042092808</v>
      </c>
      <c r="RG11" s="14">
        <v>0.17389156465864172</v>
      </c>
      <c r="RH11" s="14">
        <v>1.3101361648572295E-2</v>
      </c>
      <c r="RI11" s="14">
        <v>0.47115128889406399</v>
      </c>
      <c r="RJ11" s="14">
        <v>7.8497593830194576</v>
      </c>
      <c r="RK11" s="14">
        <v>3.1326032553987031</v>
      </c>
      <c r="RL11" s="14">
        <v>1.1801606991573903</v>
      </c>
      <c r="RM11" s="14">
        <v>1.8562425425098226</v>
      </c>
      <c r="RN11" s="14">
        <v>2.050199873904389</v>
      </c>
      <c r="RO11" s="14">
        <v>2.2034631887587324</v>
      </c>
      <c r="RP11" s="14">
        <v>0.52536629298093696</v>
      </c>
      <c r="RQ11" s="14">
        <v>0.21092686990700613</v>
      </c>
      <c r="RR11" s="14">
        <v>1.9667469697030344</v>
      </c>
      <c r="RS11" s="14">
        <v>1.1952149281229685</v>
      </c>
      <c r="RT11" s="14">
        <v>0</v>
      </c>
      <c r="RU11" s="14">
        <v>0</v>
      </c>
      <c r="RV11" s="14">
        <v>9.9581300888442914E-2</v>
      </c>
      <c r="RW11" s="14">
        <v>0.23410998946642808</v>
      </c>
      <c r="RX11" s="14">
        <v>0.18776793073122264</v>
      </c>
      <c r="RY11" s="14">
        <v>0.64711299989876292</v>
      </c>
      <c r="RZ11" s="14">
        <v>0.60112799295928265</v>
      </c>
      <c r="SA11" s="14">
        <v>0.36223062641296389</v>
      </c>
      <c r="SB11" s="14">
        <v>0.6747531409043368</v>
      </c>
      <c r="SC11" s="14">
        <v>0.7691134469268982</v>
      </c>
      <c r="SD11" s="15">
        <v>0</v>
      </c>
    </row>
    <row r="12" spans="1:498" x14ac:dyDescent="0.25">
      <c r="A12" s="12" t="s">
        <v>11</v>
      </c>
      <c r="B12" s="14">
        <v>0</v>
      </c>
      <c r="C12" s="14">
        <v>1.8949925523444371E-2</v>
      </c>
      <c r="D12" s="14">
        <v>1.7335813417217245</v>
      </c>
      <c r="E12" s="14">
        <v>8.4410855808306467E-3</v>
      </c>
      <c r="F12" s="14">
        <v>0.26998016035015904</v>
      </c>
      <c r="G12" s="14">
        <v>0</v>
      </c>
      <c r="H12" s="14">
        <v>0.28492498575754416</v>
      </c>
      <c r="I12" s="14">
        <v>3.8813637659964283E-2</v>
      </c>
      <c r="J12" s="14">
        <v>3.7022342920839217E-2</v>
      </c>
      <c r="K12" s="14">
        <v>0</v>
      </c>
      <c r="L12" s="14">
        <v>0.57403060813399587</v>
      </c>
      <c r="M12" s="14">
        <v>0</v>
      </c>
      <c r="N12" s="14">
        <v>4.5788098875344178E-2</v>
      </c>
      <c r="O12" s="14">
        <v>1.9481281045452287E-2</v>
      </c>
      <c r="P12" s="14">
        <v>1.2446669268505275</v>
      </c>
      <c r="Q12" s="14">
        <v>9.8218579018652288E-2</v>
      </c>
      <c r="R12" s="14">
        <v>0.13287259198510981</v>
      </c>
      <c r="S12" s="14">
        <v>0</v>
      </c>
      <c r="T12" s="14">
        <v>1.7054719763116994</v>
      </c>
      <c r="U12" s="14">
        <v>0.18580444826998202</v>
      </c>
      <c r="V12" s="14">
        <v>5.2571384547862227E-2</v>
      </c>
      <c r="W12" s="14">
        <v>0</v>
      </c>
      <c r="X12" s="14">
        <v>0.74048282863094095</v>
      </c>
      <c r="Y12" s="14">
        <v>0</v>
      </c>
      <c r="Z12" s="14">
        <v>0.56388919775447022</v>
      </c>
      <c r="AA12" s="14">
        <v>0</v>
      </c>
      <c r="AB12" s="14">
        <v>2.2102839175751964E-2</v>
      </c>
      <c r="AC12" s="14">
        <v>3.044775106329357E-2</v>
      </c>
      <c r="AD12" s="14">
        <v>0.29176332379482162</v>
      </c>
      <c r="AE12" s="14">
        <v>0</v>
      </c>
      <c r="AF12" s="14">
        <v>0</v>
      </c>
      <c r="AG12" s="14">
        <v>2.42564441174145</v>
      </c>
      <c r="AH12" s="14">
        <v>0.20153158736710913</v>
      </c>
      <c r="AI12" s="14">
        <v>5.4965913861597798E-2</v>
      </c>
      <c r="AJ12" s="14">
        <v>1.773082318912993E-2</v>
      </c>
      <c r="AK12" s="14">
        <v>0</v>
      </c>
      <c r="AL12" s="14">
        <v>0</v>
      </c>
      <c r="AM12" s="14">
        <v>0</v>
      </c>
      <c r="AN12" s="14">
        <v>4.99082975385855E-2</v>
      </c>
      <c r="AO12" s="14">
        <v>0</v>
      </c>
      <c r="AP12" s="14">
        <v>0.13119919721627535</v>
      </c>
      <c r="AQ12" s="14">
        <v>0.17064902200538812</v>
      </c>
      <c r="AR12" s="14">
        <v>0.16332963910733217</v>
      </c>
      <c r="AS12" s="14">
        <v>1.2535323040300783E-2</v>
      </c>
      <c r="AT12" s="14">
        <v>0.41146375849326644</v>
      </c>
      <c r="AU12" s="14">
        <v>2.7623812842893933E-2</v>
      </c>
      <c r="AV12" s="14">
        <v>2.4676267161568677</v>
      </c>
      <c r="AW12" s="14">
        <v>6.6756654708557397</v>
      </c>
      <c r="AX12" s="14">
        <v>30.189073504924121</v>
      </c>
      <c r="AY12" s="14">
        <v>0.40072279428113489</v>
      </c>
      <c r="AZ12" s="14">
        <v>0</v>
      </c>
      <c r="BA12" s="14">
        <v>0.25805414746654087</v>
      </c>
      <c r="BB12" s="14">
        <v>0.17997600160656313</v>
      </c>
      <c r="BC12" s="14">
        <v>0</v>
      </c>
      <c r="BD12" s="14">
        <v>0</v>
      </c>
      <c r="BE12" s="14">
        <v>0</v>
      </c>
      <c r="BF12" s="14">
        <v>8.7604813885974867E-2</v>
      </c>
      <c r="BG12" s="14">
        <v>0</v>
      </c>
      <c r="BH12" s="14">
        <v>0</v>
      </c>
      <c r="BI12" s="14">
        <v>0</v>
      </c>
      <c r="BJ12" s="14">
        <v>8.2517181205947667E-3</v>
      </c>
      <c r="BK12" s="14">
        <v>0</v>
      </c>
      <c r="BL12" s="14">
        <v>3.1448987765257772E-2</v>
      </c>
      <c r="BM12" s="14">
        <v>3.4352857518108279E-2</v>
      </c>
      <c r="BN12" s="14">
        <v>4.9539206101603651E-2</v>
      </c>
      <c r="BO12" s="14">
        <v>1.6394984794159205E-2</v>
      </c>
      <c r="BP12" s="14">
        <v>1.8344421699616045E-2</v>
      </c>
      <c r="BQ12" s="14">
        <v>21.671268565094273</v>
      </c>
      <c r="BR12" s="14">
        <v>0</v>
      </c>
      <c r="BS12" s="14">
        <v>1.2239134440298884</v>
      </c>
      <c r="BT12" s="14">
        <v>2.153713114380558E-2</v>
      </c>
      <c r="BU12" s="14">
        <v>0</v>
      </c>
      <c r="BV12" s="14">
        <v>1.2308402903514364E-2</v>
      </c>
      <c r="BW12" s="14">
        <v>0</v>
      </c>
      <c r="BX12" s="14">
        <v>0.19552201364710664</v>
      </c>
      <c r="BY12" s="14">
        <v>1.0474338062308597</v>
      </c>
      <c r="BZ12" s="14">
        <v>0</v>
      </c>
      <c r="CA12" s="14">
        <v>2.1736266164202638</v>
      </c>
      <c r="CB12" s="14">
        <v>0.69917060364978589</v>
      </c>
      <c r="CC12" s="14">
        <v>0</v>
      </c>
      <c r="CD12" s="14">
        <v>5.5160971344462829E-2</v>
      </c>
      <c r="CE12" s="14">
        <v>1.9382816750261667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0.13370506055457171</v>
      </c>
      <c r="CN12" s="14">
        <v>1.4015986207171323</v>
      </c>
      <c r="CO12" s="14">
        <v>0.25556585284710115</v>
      </c>
      <c r="CP12" s="14">
        <v>5.3957337861596788E-3</v>
      </c>
      <c r="CQ12" s="14">
        <v>16.266006025468759</v>
      </c>
      <c r="CR12" s="14">
        <v>0</v>
      </c>
      <c r="CS12" s="14">
        <v>3.0560222826043083E-2</v>
      </c>
      <c r="CT12" s="14">
        <v>0.22107523164418297</v>
      </c>
      <c r="CU12" s="14">
        <v>0</v>
      </c>
      <c r="CV12" s="14">
        <v>0.97296936120840216</v>
      </c>
      <c r="CW12" s="14">
        <v>7.8194550529412946E-2</v>
      </c>
      <c r="CX12" s="14">
        <v>0.14345492322635423</v>
      </c>
      <c r="CY12" s="14">
        <v>0.44554435184515884</v>
      </c>
      <c r="CZ12" s="14">
        <v>9.3016797633198492E-2</v>
      </c>
      <c r="DA12" s="14">
        <v>0</v>
      </c>
      <c r="DB12" s="14">
        <v>0.13003714694468624</v>
      </c>
      <c r="DC12" s="14">
        <v>2.1230800838827744E-2</v>
      </c>
      <c r="DD12" s="14">
        <v>0.1049922671678989</v>
      </c>
      <c r="DE12" s="14">
        <v>0.3108803647035151</v>
      </c>
      <c r="DF12" s="14">
        <v>0</v>
      </c>
      <c r="DG12" s="14">
        <v>8.6384014392126438E-2</v>
      </c>
      <c r="DH12" s="14">
        <v>0.15804626386665843</v>
      </c>
      <c r="DI12" s="14">
        <v>3.8213514870504638E-2</v>
      </c>
      <c r="DJ12" s="14">
        <v>9.4711616222533396E-3</v>
      </c>
      <c r="DK12" s="14">
        <v>0</v>
      </c>
      <c r="DL12" s="14">
        <v>0</v>
      </c>
      <c r="DM12" s="14">
        <v>2.9699003668890459E-2</v>
      </c>
      <c r="DN12" s="14">
        <v>0</v>
      </c>
      <c r="DO12" s="14">
        <v>1.3843400301033173E-2</v>
      </c>
      <c r="DP12" s="14">
        <v>3.4967631010377058</v>
      </c>
      <c r="DQ12" s="14">
        <v>8.8064419180400394E-2</v>
      </c>
      <c r="DR12" s="14">
        <v>4.0296037172468102E-3</v>
      </c>
      <c r="DS12" s="14">
        <v>0.17289618968106402</v>
      </c>
      <c r="DT12" s="14">
        <v>0.65095378757816069</v>
      </c>
      <c r="DU12" s="14">
        <v>4.5231278260645137E-2</v>
      </c>
      <c r="DV12" s="14">
        <v>0</v>
      </c>
      <c r="DW12" s="14">
        <v>7.2239592060263549E-2</v>
      </c>
      <c r="DX12" s="14">
        <v>0.88162645722840038</v>
      </c>
      <c r="DY12" s="14">
        <v>1.3843136918226837</v>
      </c>
      <c r="DZ12" s="14">
        <v>0</v>
      </c>
      <c r="EA12" s="14">
        <v>4.1415942419285208E-2</v>
      </c>
      <c r="EB12" s="14">
        <v>0</v>
      </c>
      <c r="EC12" s="14">
        <v>0.3200543115779817</v>
      </c>
      <c r="ED12" s="14">
        <v>0</v>
      </c>
      <c r="EE12" s="14">
        <v>9.0861254803409119E-2</v>
      </c>
      <c r="EF12" s="14">
        <v>0.16388352501096223</v>
      </c>
      <c r="EG12" s="14">
        <v>0</v>
      </c>
      <c r="EH12" s="14">
        <v>0</v>
      </c>
      <c r="EI12" s="14">
        <v>0</v>
      </c>
      <c r="EJ12" s="14">
        <v>6.7975435630533362E-2</v>
      </c>
      <c r="EK12" s="14">
        <v>0</v>
      </c>
      <c r="EL12" s="14">
        <v>0</v>
      </c>
      <c r="EM12" s="14">
        <v>1.2397143193419904E-2</v>
      </c>
      <c r="EN12" s="14">
        <v>0.19330111375102718</v>
      </c>
      <c r="EO12" s="14">
        <v>0.14255169911560997</v>
      </c>
      <c r="EP12" s="14">
        <v>0</v>
      </c>
      <c r="EQ12" s="14">
        <v>2.6378459014100596E-2</v>
      </c>
      <c r="ER12" s="14">
        <v>0.4042150111752173</v>
      </c>
      <c r="ES12" s="14">
        <v>0.1632658407505998</v>
      </c>
      <c r="ET12" s="14">
        <v>0</v>
      </c>
      <c r="EU12" s="14">
        <v>0.24702064317093708</v>
      </c>
      <c r="EV12" s="14">
        <v>0.13019652074953172</v>
      </c>
      <c r="EW12" s="14">
        <v>0</v>
      </c>
      <c r="EX12" s="14">
        <v>2.5580105392346373</v>
      </c>
      <c r="EY12" s="14">
        <v>4.3023093730362998E-2</v>
      </c>
      <c r="EZ12" s="14">
        <v>2.9556718281955288E-2</v>
      </c>
      <c r="FA12" s="14">
        <v>3.4076495619411215E-2</v>
      </c>
      <c r="FB12" s="14">
        <v>0</v>
      </c>
      <c r="FC12" s="14">
        <v>0</v>
      </c>
      <c r="FD12" s="14">
        <v>0.11281606763675128</v>
      </c>
      <c r="FE12" s="14">
        <v>7.6429453772946979E-2</v>
      </c>
      <c r="FF12" s="14">
        <v>0</v>
      </c>
      <c r="FG12" s="14">
        <v>0.38283770043052834</v>
      </c>
      <c r="FH12" s="14">
        <v>0.23985977732552249</v>
      </c>
      <c r="FI12" s="14">
        <v>0</v>
      </c>
      <c r="FJ12" s="14">
        <v>3.7084534802502345E-2</v>
      </c>
      <c r="FK12" s="14">
        <v>0.22984219935644498</v>
      </c>
      <c r="FL12" s="14">
        <v>2.2158481169766368E-2</v>
      </c>
      <c r="FM12" s="14">
        <v>4.8711410000531134E-2</v>
      </c>
      <c r="FN12" s="14">
        <v>5.2831187151839133E-2</v>
      </c>
      <c r="FO12" s="14">
        <v>0.19798533422446432</v>
      </c>
      <c r="FP12" s="14">
        <v>0</v>
      </c>
      <c r="FQ12" s="14">
        <v>0.13679843358278737</v>
      </c>
      <c r="FR12" s="14">
        <v>0</v>
      </c>
      <c r="FS12" s="14">
        <v>2.450139291884984E-2</v>
      </c>
      <c r="FT12" s="14">
        <v>9.1408507429116201E-2</v>
      </c>
      <c r="FU12" s="14">
        <v>0</v>
      </c>
      <c r="FV12" s="14">
        <v>0.39692292625004821</v>
      </c>
      <c r="FW12" s="14">
        <v>6.3749172283834223</v>
      </c>
      <c r="FX12" s="14">
        <v>8.1237324887767887E-2</v>
      </c>
      <c r="FY12" s="14">
        <v>0.38948537017838825</v>
      </c>
      <c r="FZ12" s="14">
        <v>2.1840779647351923E-3</v>
      </c>
      <c r="GA12" s="14">
        <v>4.4147009143257469E-2</v>
      </c>
      <c r="GB12" s="14">
        <v>1.2876945570344707</v>
      </c>
      <c r="GC12" s="14">
        <v>5.830090355945533E-2</v>
      </c>
      <c r="GD12" s="14">
        <v>0.30037703419184852</v>
      </c>
      <c r="GE12" s="14">
        <v>0</v>
      </c>
      <c r="GF12" s="14">
        <v>0.41390086033383888</v>
      </c>
      <c r="GG12" s="14">
        <v>0</v>
      </c>
      <c r="GH12" s="14">
        <v>8.8525601969658599E-2</v>
      </c>
      <c r="GI12" s="14">
        <v>1.6468159373945974E-2</v>
      </c>
      <c r="GJ12" s="14">
        <v>1.3639215959459189E-2</v>
      </c>
      <c r="GK12" s="14">
        <v>0.27188472796821872</v>
      </c>
      <c r="GL12" s="14">
        <v>1.6016211030182956E-2</v>
      </c>
      <c r="GM12" s="14">
        <v>0</v>
      </c>
      <c r="GN12" s="14">
        <v>5.2937772715479628E-2</v>
      </c>
      <c r="GO12" s="14">
        <v>2.12893888225135</v>
      </c>
      <c r="GP12" s="14">
        <v>0.84433523396394894</v>
      </c>
      <c r="GQ12" s="14">
        <v>31.04502604093031</v>
      </c>
      <c r="GR12" s="14">
        <v>2.9623143783248349E-2</v>
      </c>
      <c r="GS12" s="14">
        <v>5.2069261724916223E-2</v>
      </c>
      <c r="GT12" s="14">
        <v>5.2526570650907152</v>
      </c>
      <c r="GU12" s="14">
        <v>0</v>
      </c>
      <c r="GV12" s="14">
        <v>3.478574198058193E-2</v>
      </c>
      <c r="GW12" s="14">
        <v>0</v>
      </c>
      <c r="GX12" s="14">
        <v>1.8477592279451156</v>
      </c>
      <c r="GY12" s="14">
        <v>5.3580065367606733E-2</v>
      </c>
      <c r="GZ12" s="14">
        <v>0</v>
      </c>
      <c r="HA12" s="14">
        <v>0.63977028751520881</v>
      </c>
      <c r="HB12" s="14">
        <v>9.0294132136672749E-3</v>
      </c>
      <c r="HC12" s="14">
        <v>2.3017521661855686E-3</v>
      </c>
      <c r="HD12" s="14">
        <v>8.1482670474451488</v>
      </c>
      <c r="HE12" s="14">
        <v>0</v>
      </c>
      <c r="HF12" s="14">
        <v>2.2053153306842779E-2</v>
      </c>
      <c r="HG12" s="14">
        <v>0</v>
      </c>
      <c r="HH12" s="14">
        <v>0</v>
      </c>
      <c r="HI12" s="14">
        <v>0.24656252000391998</v>
      </c>
      <c r="HJ12" s="14">
        <v>1.6327562129460462</v>
      </c>
      <c r="HK12" s="14">
        <v>0.11247256943004534</v>
      </c>
      <c r="HL12" s="14">
        <v>9.2940663263163595E-2</v>
      </c>
      <c r="HM12" s="14">
        <v>0</v>
      </c>
      <c r="HN12" s="14">
        <v>6.5210031836432751E-3</v>
      </c>
      <c r="HO12" s="14">
        <v>6.4292235825222765E-3</v>
      </c>
      <c r="HP12" s="14">
        <v>0</v>
      </c>
      <c r="HQ12" s="14">
        <v>0</v>
      </c>
      <c r="HR12" s="14">
        <v>1.3951504770868433E-2</v>
      </c>
      <c r="HS12" s="14">
        <v>0</v>
      </c>
      <c r="HT12" s="14">
        <v>2.3573336808125309</v>
      </c>
      <c r="HU12" s="14">
        <v>0.15160155669163078</v>
      </c>
      <c r="HV12" s="14">
        <v>0.36944062902834585</v>
      </c>
      <c r="HW12" s="14">
        <v>3.0394861373982802E-2</v>
      </c>
      <c r="HX12" s="14">
        <v>7.7270626902524331</v>
      </c>
      <c r="HY12" s="14">
        <v>3.5866952481303442E-2</v>
      </c>
      <c r="HZ12" s="14">
        <v>0.21262014582913669</v>
      </c>
      <c r="IA12" s="14">
        <v>0</v>
      </c>
      <c r="IB12" s="14">
        <v>0.12420777100276202</v>
      </c>
      <c r="IC12" s="14">
        <v>0</v>
      </c>
      <c r="ID12" s="14">
        <v>0.32917886513761141</v>
      </c>
      <c r="IE12" s="14">
        <v>0</v>
      </c>
      <c r="IF12" s="14">
        <v>0</v>
      </c>
      <c r="IG12" s="14">
        <v>9.9520078733258532E-3</v>
      </c>
      <c r="IH12" s="14">
        <v>0</v>
      </c>
      <c r="II12" s="14">
        <v>0</v>
      </c>
      <c r="IJ12" s="14">
        <v>1.8375361208733523E-2</v>
      </c>
      <c r="IK12" s="14">
        <v>4.0297195497241291E-2</v>
      </c>
      <c r="IL12" s="14">
        <v>0.1713537359618853</v>
      </c>
      <c r="IM12" s="14">
        <v>4.878851597875665E-2</v>
      </c>
      <c r="IN12" s="14">
        <v>5.2295634214009172E-2</v>
      </c>
      <c r="IO12" s="14">
        <v>0.53818841238234905</v>
      </c>
      <c r="IP12" s="14">
        <v>0</v>
      </c>
      <c r="IQ12" s="14">
        <v>0.10579143130974505</v>
      </c>
      <c r="IR12" s="14">
        <v>2.3582210720071894E-2</v>
      </c>
      <c r="IS12" s="14">
        <v>0.1007369271615392</v>
      </c>
      <c r="IT12" s="14">
        <v>0</v>
      </c>
      <c r="IU12" s="14">
        <v>0</v>
      </c>
      <c r="IV12" s="14">
        <v>1.2547485146462299E-2</v>
      </c>
      <c r="IW12" s="14">
        <v>5.2421045045359445E-2</v>
      </c>
      <c r="IX12" s="14">
        <v>0.28640792548228422</v>
      </c>
      <c r="IY12" s="14">
        <v>0</v>
      </c>
      <c r="IZ12" s="14">
        <v>1.2024673677518166E-2</v>
      </c>
      <c r="JA12" s="14">
        <v>0</v>
      </c>
      <c r="JB12" s="14">
        <v>0</v>
      </c>
      <c r="JC12" s="14">
        <v>3.8152567325392814</v>
      </c>
      <c r="JD12" s="14">
        <v>1.3588681473980944</v>
      </c>
      <c r="JE12" s="14">
        <v>0</v>
      </c>
      <c r="JF12" s="14">
        <v>0</v>
      </c>
      <c r="JG12" s="14">
        <v>5.315654896789118</v>
      </c>
      <c r="JH12" s="14">
        <v>17.342937079637792</v>
      </c>
      <c r="JI12" s="14">
        <v>7.4735739900475218E-2</v>
      </c>
      <c r="JJ12" s="14">
        <v>0</v>
      </c>
      <c r="JK12" s="14">
        <v>1.0293769146663365E-2</v>
      </c>
      <c r="JL12" s="14">
        <v>3.8668966646577513E-2</v>
      </c>
      <c r="JM12" s="14">
        <v>9.4431252650478012E-2</v>
      </c>
      <c r="JN12" s="14">
        <v>6.8980843005693723E-2</v>
      </c>
      <c r="JO12" s="14">
        <v>0.14493635841942407</v>
      </c>
      <c r="JP12" s="14">
        <v>0</v>
      </c>
      <c r="JQ12" s="14">
        <v>0.87351501277232357</v>
      </c>
      <c r="JR12" s="14">
        <v>0</v>
      </c>
      <c r="JS12" s="14">
        <v>11.423194818622108</v>
      </c>
      <c r="JT12" s="14">
        <v>0.33306004753807261</v>
      </c>
      <c r="JU12" s="14">
        <v>0.55978027005310971</v>
      </c>
      <c r="JV12" s="14">
        <v>0.49165194901796494</v>
      </c>
      <c r="JW12" s="14">
        <v>0.24259823876668682</v>
      </c>
      <c r="JX12" s="14">
        <v>0</v>
      </c>
      <c r="JY12" s="14">
        <v>0.15109478289633013</v>
      </c>
      <c r="JZ12" s="14">
        <v>0</v>
      </c>
      <c r="KA12" s="14">
        <v>0.11544147232020499</v>
      </c>
      <c r="KB12" s="14">
        <v>5.5783494573571089E-2</v>
      </c>
      <c r="KC12" s="14">
        <v>4.3433337895296235E-2</v>
      </c>
      <c r="KD12" s="14">
        <v>7.2996920417810168E-2</v>
      </c>
      <c r="KE12" s="14">
        <v>0</v>
      </c>
      <c r="KF12" s="14">
        <v>0.46226061716013211</v>
      </c>
      <c r="KG12" s="14">
        <v>0</v>
      </c>
      <c r="KH12" s="14">
        <v>5.3423602608492798E-2</v>
      </c>
      <c r="KI12" s="14">
        <v>5.0979914967851318E-3</v>
      </c>
      <c r="KJ12" s="14">
        <v>3.9196365662123221E-2</v>
      </c>
      <c r="KK12" s="14">
        <v>3.9529807400063212E-2</v>
      </c>
      <c r="KL12" s="14">
        <v>0</v>
      </c>
      <c r="KM12" s="14">
        <v>0</v>
      </c>
      <c r="KN12" s="14">
        <v>0.22219945095255206</v>
      </c>
      <c r="KO12" s="14">
        <v>0.75077849158853582</v>
      </c>
      <c r="KP12" s="14">
        <v>0</v>
      </c>
      <c r="KQ12" s="14">
        <v>0</v>
      </c>
      <c r="KR12" s="14">
        <v>0.37203813487264731</v>
      </c>
      <c r="KS12" s="14">
        <v>3.193448369127469E-2</v>
      </c>
      <c r="KT12" s="14">
        <v>0</v>
      </c>
      <c r="KU12" s="14">
        <v>0.18239973778838214</v>
      </c>
      <c r="KV12" s="14">
        <v>0.1198563685099896</v>
      </c>
      <c r="KW12" s="14">
        <v>0</v>
      </c>
      <c r="KX12" s="14">
        <v>0</v>
      </c>
      <c r="KY12" s="14">
        <v>3.9386229030082896E-2</v>
      </c>
      <c r="KZ12" s="14">
        <v>0.5948276436599591</v>
      </c>
      <c r="LA12" s="14">
        <v>0.76188442936891421</v>
      </c>
      <c r="LB12" s="14">
        <v>0.18951177795715071</v>
      </c>
      <c r="LC12" s="14">
        <v>0.15755185621137335</v>
      </c>
      <c r="LD12" s="14">
        <v>0.15575941031020712</v>
      </c>
      <c r="LE12" s="14">
        <v>1.7512723277166301E-2</v>
      </c>
      <c r="LF12" s="14">
        <v>0</v>
      </c>
      <c r="LG12" s="14">
        <v>0.18987181959824745</v>
      </c>
      <c r="LH12" s="14">
        <v>0</v>
      </c>
      <c r="LI12" s="14">
        <v>0.48196790660311462</v>
      </c>
      <c r="LJ12" s="14">
        <v>8.1962784607179054E-2</v>
      </c>
      <c r="LK12" s="14">
        <v>0.39551737860900826</v>
      </c>
      <c r="LL12" s="14">
        <v>1.5468315150710316E-2</v>
      </c>
      <c r="LM12" s="14">
        <v>0.14518179405298315</v>
      </c>
      <c r="LN12" s="14">
        <v>0</v>
      </c>
      <c r="LO12" s="14">
        <v>0</v>
      </c>
      <c r="LP12" s="14">
        <v>0.26862289203444079</v>
      </c>
      <c r="LQ12" s="14">
        <v>0.11269676421224264</v>
      </c>
      <c r="LR12" s="14">
        <v>0.84666440493718387</v>
      </c>
      <c r="LS12" s="14">
        <v>0.21791382870255707</v>
      </c>
      <c r="LT12" s="14">
        <v>0.19108450694509302</v>
      </c>
      <c r="LU12" s="14">
        <v>0.1591308646279615</v>
      </c>
      <c r="LV12" s="14">
        <v>0.17581469062438551</v>
      </c>
      <c r="LW12" s="14">
        <v>0.18349892977312227</v>
      </c>
      <c r="LX12" s="14">
        <v>0.12613009658894486</v>
      </c>
      <c r="LY12" s="14">
        <v>0</v>
      </c>
      <c r="LZ12" s="14">
        <v>3.7539253171997916E-3</v>
      </c>
      <c r="MA12" s="14">
        <v>2.8725142894774874E-2</v>
      </c>
      <c r="MB12" s="14">
        <v>0.1368292577124321</v>
      </c>
      <c r="MC12" s="14">
        <v>1.8004304906711621E-2</v>
      </c>
      <c r="MD12" s="14">
        <v>4.5477450584712351E-2</v>
      </c>
      <c r="ME12" s="14">
        <v>1.6667727649045536</v>
      </c>
      <c r="MF12" s="14">
        <v>1.4931699709860222E-2</v>
      </c>
      <c r="MG12" s="14">
        <v>1.2391866292954043E-2</v>
      </c>
      <c r="MH12" s="14">
        <v>9.8724401389897257E-3</v>
      </c>
      <c r="MI12" s="14">
        <v>3.5992437613634913</v>
      </c>
      <c r="MJ12" s="14">
        <v>0.2153746182916369</v>
      </c>
      <c r="MK12" s="14">
        <v>1.7761538196658291E-2</v>
      </c>
      <c r="ML12" s="14">
        <v>9.075570058542079E-3</v>
      </c>
      <c r="MM12" s="14">
        <v>3.3884181380011031</v>
      </c>
      <c r="MN12" s="14">
        <v>0</v>
      </c>
      <c r="MO12" s="14">
        <v>0</v>
      </c>
      <c r="MP12" s="14">
        <v>0.28632451612016946</v>
      </c>
      <c r="MQ12" s="14">
        <v>1.2790304986652817E-2</v>
      </c>
      <c r="MR12" s="14">
        <v>0.17713109416368394</v>
      </c>
      <c r="MS12" s="14">
        <v>0</v>
      </c>
      <c r="MT12" s="14">
        <v>0</v>
      </c>
      <c r="MU12" s="14">
        <v>0.42506284264268618</v>
      </c>
      <c r="MV12" s="14">
        <v>0.13182745573206792</v>
      </c>
      <c r="MW12" s="14">
        <v>4.8278181647587771E-2</v>
      </c>
      <c r="MX12" s="14">
        <v>8.195005995915829E-3</v>
      </c>
      <c r="MY12" s="14">
        <v>0</v>
      </c>
      <c r="MZ12" s="14">
        <v>1.7594030736281334</v>
      </c>
      <c r="NA12" s="14">
        <v>0.30033891530602347</v>
      </c>
      <c r="NB12" s="14">
        <v>0.20539450646496954</v>
      </c>
      <c r="NC12" s="14">
        <v>15.067410230412264</v>
      </c>
      <c r="ND12" s="14">
        <v>0</v>
      </c>
      <c r="NE12" s="14">
        <v>0</v>
      </c>
      <c r="NF12" s="14">
        <v>0</v>
      </c>
      <c r="NG12" s="14">
        <v>5.9522037540795138E-2</v>
      </c>
      <c r="NH12" s="14">
        <v>0.3945108732830484</v>
      </c>
      <c r="NI12" s="14">
        <v>7.4623515978041611E-3</v>
      </c>
      <c r="NJ12" s="14">
        <v>0</v>
      </c>
      <c r="NK12" s="14">
        <v>3.54020994428854E-3</v>
      </c>
      <c r="NL12" s="14">
        <v>8.3710155320622842E-2</v>
      </c>
      <c r="NM12" s="14">
        <v>0</v>
      </c>
      <c r="NN12" s="14">
        <v>0</v>
      </c>
      <c r="NO12" s="14">
        <v>0</v>
      </c>
      <c r="NP12" s="14">
        <v>0</v>
      </c>
      <c r="NQ12" s="14">
        <v>0.21628315321581706</v>
      </c>
      <c r="NR12" s="14">
        <v>0</v>
      </c>
      <c r="NS12" s="14">
        <v>0</v>
      </c>
      <c r="NT12" s="14">
        <v>9.9811934058853746E-2</v>
      </c>
      <c r="NU12" s="14">
        <v>0</v>
      </c>
      <c r="NV12" s="14">
        <v>35.876895213610958</v>
      </c>
      <c r="NW12" s="14">
        <v>0</v>
      </c>
      <c r="NX12" s="14">
        <v>0.1048577402148477</v>
      </c>
      <c r="NY12" s="14">
        <v>4.2522455720604993E-2</v>
      </c>
      <c r="NZ12" s="14">
        <v>0</v>
      </c>
      <c r="OA12" s="14">
        <v>0.37800941557091783</v>
      </c>
      <c r="OB12" s="14">
        <v>7.3598976540340352E-2</v>
      </c>
      <c r="OC12" s="14">
        <v>0</v>
      </c>
      <c r="OD12" s="14">
        <v>1.7551128828151963E-2</v>
      </c>
      <c r="OE12" s="14">
        <v>0.28227867798507394</v>
      </c>
      <c r="OF12" s="14">
        <v>1.3014141786410704E-2</v>
      </c>
      <c r="OG12" s="14">
        <v>3.9424008258079124E-2</v>
      </c>
      <c r="OH12" s="14">
        <v>1.548971482266338E-2</v>
      </c>
      <c r="OI12" s="14">
        <v>95.955344525222245</v>
      </c>
      <c r="OJ12" s="14">
        <v>0</v>
      </c>
      <c r="OK12" s="14">
        <v>0.73372801754930239</v>
      </c>
      <c r="OL12" s="14">
        <v>0</v>
      </c>
      <c r="OM12" s="14">
        <v>1.7184094773107232</v>
      </c>
      <c r="ON12" s="14">
        <v>0.11245163243050905</v>
      </c>
      <c r="OO12" s="14">
        <v>2.3449135503596383</v>
      </c>
      <c r="OP12" s="14">
        <v>0</v>
      </c>
      <c r="OQ12" s="14">
        <v>5.6386249589865399E-2</v>
      </c>
      <c r="OR12" s="14">
        <v>1.5924944203684299</v>
      </c>
      <c r="OS12" s="14">
        <v>0.21237159444993253</v>
      </c>
      <c r="OT12" s="14">
        <v>0.29779842977461518</v>
      </c>
      <c r="OU12" s="14">
        <v>0.42445164686738457</v>
      </c>
      <c r="OV12" s="14">
        <v>0.2268551480395421</v>
      </c>
      <c r="OW12" s="14">
        <v>3.5796679565465957E-2</v>
      </c>
      <c r="OX12" s="14">
        <v>0</v>
      </c>
      <c r="OY12" s="14">
        <v>0.20149448252185154</v>
      </c>
      <c r="OZ12" s="14">
        <v>0.12866146819358459</v>
      </c>
      <c r="PA12" s="14">
        <v>0</v>
      </c>
      <c r="PB12" s="14">
        <v>0.24390485279343052</v>
      </c>
      <c r="PC12" s="14">
        <v>0</v>
      </c>
      <c r="PD12" s="14">
        <v>11.295406680885542</v>
      </c>
      <c r="PE12" s="14">
        <v>0</v>
      </c>
      <c r="PF12" s="14">
        <v>1.1524628334499507E-2</v>
      </c>
      <c r="PG12" s="14">
        <v>2.3078778437680785E-2</v>
      </c>
      <c r="PH12" s="14">
        <v>8.1225716570645229E-3</v>
      </c>
      <c r="PI12" s="14">
        <v>0.6794736766299273</v>
      </c>
      <c r="PJ12" s="14">
        <v>4.4536893475094298E-2</v>
      </c>
      <c r="PK12" s="14">
        <v>3.8765830508785494E-2</v>
      </c>
      <c r="PL12" s="14">
        <v>0</v>
      </c>
      <c r="PM12" s="14">
        <v>2.388364807767562E-2</v>
      </c>
      <c r="PN12" s="14">
        <v>0.14194778318339588</v>
      </c>
      <c r="PO12" s="14">
        <v>2.9381312826854997E-2</v>
      </c>
      <c r="PP12" s="14">
        <v>4.0792354378983535E-2</v>
      </c>
      <c r="PQ12" s="14">
        <v>1.9038908432894689E-2</v>
      </c>
      <c r="PR12" s="14">
        <v>0.40769862628989739</v>
      </c>
      <c r="PS12" s="14">
        <v>30.962169872477002</v>
      </c>
      <c r="PT12" s="14">
        <v>0.75119025276623974</v>
      </c>
      <c r="PU12" s="14">
        <v>0.1460718232260913</v>
      </c>
      <c r="PV12" s="14">
        <v>2.7391870953604496E-2</v>
      </c>
      <c r="PW12" s="14">
        <v>0</v>
      </c>
      <c r="PX12" s="14">
        <v>2.922473538807193E-2</v>
      </c>
      <c r="PY12" s="14">
        <v>1.9816190252231244E-2</v>
      </c>
      <c r="PZ12" s="14">
        <v>1.3623034398222737E-2</v>
      </c>
      <c r="QA12" s="14">
        <v>0.9891352080759811</v>
      </c>
      <c r="QB12" s="14">
        <v>0</v>
      </c>
      <c r="QC12" s="14">
        <v>2.3887423237895718E-2</v>
      </c>
      <c r="QD12" s="14">
        <v>6.7396010412602139E-2</v>
      </c>
      <c r="QE12" s="14">
        <v>2.0668119332397462E-2</v>
      </c>
      <c r="QF12" s="14">
        <v>0</v>
      </c>
      <c r="QG12" s="14">
        <v>0.10130775707559417</v>
      </c>
      <c r="QH12" s="14">
        <v>0</v>
      </c>
      <c r="QI12" s="14">
        <v>0.1860998202655828</v>
      </c>
      <c r="QJ12" s="14">
        <v>0</v>
      </c>
      <c r="QK12" s="14">
        <v>0</v>
      </c>
      <c r="QL12" s="14">
        <v>0</v>
      </c>
      <c r="QM12" s="14">
        <v>0</v>
      </c>
      <c r="QN12" s="14">
        <v>0.77755870279624828</v>
      </c>
      <c r="QO12" s="14">
        <v>0</v>
      </c>
      <c r="QP12" s="14">
        <v>4.2732279377504359</v>
      </c>
      <c r="QQ12" s="14">
        <v>9.1465221874419578E-2</v>
      </c>
      <c r="QR12" s="14">
        <v>0</v>
      </c>
      <c r="QS12" s="14">
        <v>0</v>
      </c>
      <c r="QT12" s="14">
        <v>5.0562682709663999E-2</v>
      </c>
      <c r="QU12" s="14">
        <v>7.2867021071685203E-2</v>
      </c>
      <c r="QV12" s="14">
        <v>0</v>
      </c>
      <c r="QW12" s="14">
        <v>9.4919680753241253E-3</v>
      </c>
      <c r="QX12" s="14">
        <v>0.21886025319473218</v>
      </c>
      <c r="QY12" s="14">
        <v>0.23571981869298192</v>
      </c>
      <c r="QZ12" s="14">
        <v>0</v>
      </c>
      <c r="RA12" s="14">
        <v>4.2680140499947804E-2</v>
      </c>
      <c r="RB12" s="14">
        <v>0.23748166414150218</v>
      </c>
      <c r="RC12" s="14">
        <v>0.22991213706193464</v>
      </c>
      <c r="RD12" s="14">
        <v>0.26567556593362129</v>
      </c>
      <c r="RE12" s="14">
        <v>2.3185728711108553E-2</v>
      </c>
      <c r="RF12" s="14">
        <v>0</v>
      </c>
      <c r="RG12" s="14">
        <v>0</v>
      </c>
      <c r="RH12" s="14">
        <v>4.0450595003173015</v>
      </c>
      <c r="RI12" s="14">
        <v>3.1437493898033715</v>
      </c>
      <c r="RJ12" s="14">
        <v>0.27919524010203345</v>
      </c>
      <c r="RK12" s="14">
        <v>0.29287673747636167</v>
      </c>
      <c r="RL12" s="14">
        <v>0.22706432990073433</v>
      </c>
      <c r="RM12" s="14">
        <v>0.30299714922532195</v>
      </c>
      <c r="RN12" s="14">
        <v>0.3055070998481807</v>
      </c>
      <c r="RO12" s="14">
        <v>0.17653713414559305</v>
      </c>
      <c r="RP12" s="14">
        <v>0</v>
      </c>
      <c r="RQ12" s="14">
        <v>0.18420462762065803</v>
      </c>
      <c r="RR12" s="14">
        <v>1.5128588443883949E-2</v>
      </c>
      <c r="RS12" s="14">
        <v>1.1536082498973118E-2</v>
      </c>
      <c r="RT12" s="14">
        <v>6.7129262165827926E-3</v>
      </c>
      <c r="RU12" s="14">
        <v>0</v>
      </c>
      <c r="RV12" s="14">
        <v>7.4808933332634444E-3</v>
      </c>
      <c r="RW12" s="14">
        <v>4.640015588551169E-2</v>
      </c>
      <c r="RX12" s="14">
        <v>0</v>
      </c>
      <c r="RY12" s="14">
        <v>1.1197632359797876E-2</v>
      </c>
      <c r="RZ12" s="14">
        <v>9.2512429068633703E-2</v>
      </c>
      <c r="SA12" s="14">
        <v>0</v>
      </c>
      <c r="SB12" s="14">
        <v>0</v>
      </c>
      <c r="SC12" s="14">
        <v>6.7167476648030508E-2</v>
      </c>
      <c r="SD12" s="15">
        <v>0</v>
      </c>
    </row>
    <row r="13" spans="1:498" x14ac:dyDescent="0.25">
      <c r="A13" s="12" t="s">
        <v>12</v>
      </c>
      <c r="B13" s="14">
        <v>0</v>
      </c>
      <c r="C13" s="14">
        <v>9.3642624849291908E-2</v>
      </c>
      <c r="D13" s="14">
        <v>0.479608744381815</v>
      </c>
      <c r="E13" s="14">
        <v>0.94538784228425143</v>
      </c>
      <c r="F13" s="14">
        <v>0.48693995766377585</v>
      </c>
      <c r="G13" s="14">
        <v>0</v>
      </c>
      <c r="H13" s="14">
        <v>1.8296774885488225</v>
      </c>
      <c r="I13" s="14">
        <v>0.12487031370559426</v>
      </c>
      <c r="J13" s="14">
        <v>3.5794363830772742</v>
      </c>
      <c r="K13" s="14">
        <v>0.26111458905336038</v>
      </c>
      <c r="L13" s="14">
        <v>0.666175848999079</v>
      </c>
      <c r="M13" s="14">
        <v>0</v>
      </c>
      <c r="N13" s="14">
        <v>0</v>
      </c>
      <c r="O13" s="14">
        <v>8.4697645522981926</v>
      </c>
      <c r="P13" s="14">
        <v>5.4886887382098919E-3</v>
      </c>
      <c r="Q13" s="14">
        <v>0.73532853977708301</v>
      </c>
      <c r="R13" s="14">
        <v>0.21619785958265861</v>
      </c>
      <c r="S13" s="14">
        <v>0</v>
      </c>
      <c r="T13" s="14">
        <v>11.728592138476891</v>
      </c>
      <c r="U13" s="14">
        <v>5.2628680354108051</v>
      </c>
      <c r="V13" s="14">
        <v>12.549256510564422</v>
      </c>
      <c r="W13" s="14">
        <v>0</v>
      </c>
      <c r="X13" s="14">
        <v>0</v>
      </c>
      <c r="Y13" s="14">
        <v>1.4833041324060003E-2</v>
      </c>
      <c r="Z13" s="14">
        <v>0.18967547266227383</v>
      </c>
      <c r="AA13" s="14">
        <v>0</v>
      </c>
      <c r="AB13" s="14">
        <v>0.72593341033399272</v>
      </c>
      <c r="AC13" s="14">
        <v>0.93060537148673805</v>
      </c>
      <c r="AD13" s="14">
        <v>1.0650932753138891</v>
      </c>
      <c r="AE13" s="14">
        <v>0</v>
      </c>
      <c r="AF13" s="14">
        <v>0</v>
      </c>
      <c r="AG13" s="14">
        <v>0.57172558230285653</v>
      </c>
      <c r="AH13" s="14">
        <v>1.7727903598169141</v>
      </c>
      <c r="AI13" s="14">
        <v>0.77817740773069299</v>
      </c>
      <c r="AJ13" s="14">
        <v>0.15952250262214007</v>
      </c>
      <c r="AK13" s="14">
        <v>1.8601007444881579</v>
      </c>
      <c r="AL13" s="14">
        <v>0</v>
      </c>
      <c r="AM13" s="14">
        <v>0</v>
      </c>
      <c r="AN13" s="14">
        <v>7.3898437237226107</v>
      </c>
      <c r="AO13" s="14">
        <v>0.54573528486856127</v>
      </c>
      <c r="AP13" s="14">
        <v>2.2463517980562512E-2</v>
      </c>
      <c r="AQ13" s="14">
        <v>1.7291900865062069</v>
      </c>
      <c r="AR13" s="14">
        <v>0.86475741984029153</v>
      </c>
      <c r="AS13" s="14">
        <v>4.5167744962612555E-2</v>
      </c>
      <c r="AT13" s="14">
        <v>1.1666373314271361</v>
      </c>
      <c r="AU13" s="14">
        <v>0.16606935106152509</v>
      </c>
      <c r="AV13" s="14">
        <v>4.4644221152711279E-2</v>
      </c>
      <c r="AW13" s="14">
        <v>0.49195097848810315</v>
      </c>
      <c r="AX13" s="14">
        <v>0</v>
      </c>
      <c r="AY13" s="14">
        <v>21.376732598891447</v>
      </c>
      <c r="AZ13" s="14">
        <v>0.58393536953681413</v>
      </c>
      <c r="BA13" s="14">
        <v>0.90662163495566439</v>
      </c>
      <c r="BB13" s="14">
        <v>5.4763934898871394E-2</v>
      </c>
      <c r="BC13" s="14">
        <v>0.3401377094166172</v>
      </c>
      <c r="BD13" s="14">
        <v>0.18794762602079562</v>
      </c>
      <c r="BE13" s="14">
        <v>0.35842504001805431</v>
      </c>
      <c r="BF13" s="14">
        <v>13.528326126478644</v>
      </c>
      <c r="BG13" s="14">
        <v>0</v>
      </c>
      <c r="BH13" s="14">
        <v>1.8523584757702431E-2</v>
      </c>
      <c r="BI13" s="14">
        <v>0.77736429736413437</v>
      </c>
      <c r="BJ13" s="14">
        <v>8.1264582333822166E-2</v>
      </c>
      <c r="BK13" s="14">
        <v>0</v>
      </c>
      <c r="BL13" s="14">
        <v>0.88648097042496032</v>
      </c>
      <c r="BM13" s="14">
        <v>0.53726438928122966</v>
      </c>
      <c r="BN13" s="14">
        <v>6.1788987981230941</v>
      </c>
      <c r="BO13" s="14">
        <v>0</v>
      </c>
      <c r="BP13" s="14">
        <v>8.1289830461712578E-2</v>
      </c>
      <c r="BQ13" s="14">
        <v>0</v>
      </c>
      <c r="BR13" s="14">
        <v>0</v>
      </c>
      <c r="BS13" s="14">
        <v>3.1025751666098236</v>
      </c>
      <c r="BT13" s="14">
        <v>8.1594428536210711E-2</v>
      </c>
      <c r="BU13" s="14">
        <v>35.493589861257149</v>
      </c>
      <c r="BV13" s="14">
        <v>0.1937506578272524</v>
      </c>
      <c r="BW13" s="14">
        <v>0.28285642847673176</v>
      </c>
      <c r="BX13" s="14">
        <v>0.30788152614390979</v>
      </c>
      <c r="BY13" s="14">
        <v>1.7536311608658799</v>
      </c>
      <c r="BZ13" s="14">
        <v>0</v>
      </c>
      <c r="CA13" s="14">
        <v>20.197539667992292</v>
      </c>
      <c r="CB13" s="14">
        <v>0</v>
      </c>
      <c r="CC13" s="14">
        <v>0</v>
      </c>
      <c r="CD13" s="14">
        <v>4.2996644944044213</v>
      </c>
      <c r="CE13" s="14">
        <v>0</v>
      </c>
      <c r="CF13" s="14">
        <v>0</v>
      </c>
      <c r="CG13" s="14">
        <v>0.26964520953758847</v>
      </c>
      <c r="CH13" s="14">
        <v>0</v>
      </c>
      <c r="CI13" s="14">
        <v>0</v>
      </c>
      <c r="CJ13" s="14">
        <v>3.9648983281500687</v>
      </c>
      <c r="CK13" s="14">
        <v>0.58564274276070261</v>
      </c>
      <c r="CL13" s="14">
        <v>0</v>
      </c>
      <c r="CM13" s="14">
        <v>6.1941995549370263</v>
      </c>
      <c r="CN13" s="14">
        <v>0.6235644988504434</v>
      </c>
      <c r="CO13" s="14">
        <v>0.93117036446153567</v>
      </c>
      <c r="CP13" s="14">
        <v>0</v>
      </c>
      <c r="CQ13" s="14">
        <v>0</v>
      </c>
      <c r="CR13" s="14">
        <v>0.48481593497330838</v>
      </c>
      <c r="CS13" s="14">
        <v>0.16574912514940207</v>
      </c>
      <c r="CT13" s="14">
        <v>2.0411016962369652</v>
      </c>
      <c r="CU13" s="14">
        <v>0</v>
      </c>
      <c r="CV13" s="14">
        <v>22.052862025099568</v>
      </c>
      <c r="CW13" s="14">
        <v>0.13669982585602242</v>
      </c>
      <c r="CX13" s="14">
        <v>0.59148932194914405</v>
      </c>
      <c r="CY13" s="14">
        <v>1.1456549781469798</v>
      </c>
      <c r="CZ13" s="14">
        <v>0.78557176252197436</v>
      </c>
      <c r="DA13" s="14">
        <v>0</v>
      </c>
      <c r="DB13" s="14">
        <v>0.21772715075780347</v>
      </c>
      <c r="DC13" s="14">
        <v>6.1271355115651405E-2</v>
      </c>
      <c r="DD13" s="14">
        <v>0</v>
      </c>
      <c r="DE13" s="14">
        <v>0.34393456203147171</v>
      </c>
      <c r="DF13" s="14">
        <v>0</v>
      </c>
      <c r="DG13" s="14">
        <v>0</v>
      </c>
      <c r="DH13" s="14">
        <v>1.8263522720232419</v>
      </c>
      <c r="DI13" s="14">
        <v>0.13586256757302967</v>
      </c>
      <c r="DJ13" s="14">
        <v>0.16037935508479687</v>
      </c>
      <c r="DK13" s="14">
        <v>2.190421397700113</v>
      </c>
      <c r="DL13" s="14">
        <v>1.4770605846772031</v>
      </c>
      <c r="DM13" s="14">
        <v>0.16025526398518442</v>
      </c>
      <c r="DN13" s="14">
        <v>0.36075513960160227</v>
      </c>
      <c r="DO13" s="14">
        <v>0.12113971201262871</v>
      </c>
      <c r="DP13" s="14">
        <v>0.48958708505103904</v>
      </c>
      <c r="DQ13" s="14">
        <v>2.7107938849437345</v>
      </c>
      <c r="DR13" s="14">
        <v>0</v>
      </c>
      <c r="DS13" s="14">
        <v>1.3001447357648188</v>
      </c>
      <c r="DT13" s="14">
        <v>0.10758334447502557</v>
      </c>
      <c r="DU13" s="14">
        <v>1.7779530988985854</v>
      </c>
      <c r="DV13" s="14">
        <v>1.2031686724897937E-2</v>
      </c>
      <c r="DW13" s="14">
        <v>1.1375013674742134</v>
      </c>
      <c r="DX13" s="14">
        <v>2.7319852665067055</v>
      </c>
      <c r="DY13" s="14">
        <v>7.8758066615954636E-2</v>
      </c>
      <c r="DZ13" s="14">
        <v>0.6015299750386528</v>
      </c>
      <c r="EA13" s="14">
        <v>3.1927007756116788</v>
      </c>
      <c r="EB13" s="14">
        <v>0.13995147009641981</v>
      </c>
      <c r="EC13" s="14">
        <v>11.194882301037467</v>
      </c>
      <c r="ED13" s="14">
        <v>2.4930188600324629E-2</v>
      </c>
      <c r="EE13" s="14">
        <v>1.9384949009597596</v>
      </c>
      <c r="EF13" s="14">
        <v>6.26461601986497E-2</v>
      </c>
      <c r="EG13" s="14">
        <v>7.0585527494479985</v>
      </c>
      <c r="EH13" s="14">
        <v>0</v>
      </c>
      <c r="EI13" s="14">
        <v>2.0679535778219051</v>
      </c>
      <c r="EJ13" s="14">
        <v>0.80871792649920748</v>
      </c>
      <c r="EK13" s="14">
        <v>5.0563210050927365</v>
      </c>
      <c r="EL13" s="14">
        <v>0.96459643744287227</v>
      </c>
      <c r="EM13" s="14">
        <v>5.8236721805535385</v>
      </c>
      <c r="EN13" s="14">
        <v>5.5392532359473667E-3</v>
      </c>
      <c r="EO13" s="14">
        <v>0.58886030209818085</v>
      </c>
      <c r="EP13" s="14">
        <v>0.14804921237012186</v>
      </c>
      <c r="EQ13" s="14">
        <v>0.21725222952317499</v>
      </c>
      <c r="ER13" s="14">
        <v>2.9218193001893877E-2</v>
      </c>
      <c r="ES13" s="14">
        <v>1.7539737759334242</v>
      </c>
      <c r="ET13" s="14">
        <v>0</v>
      </c>
      <c r="EU13" s="14">
        <v>0</v>
      </c>
      <c r="EV13" s="14">
        <v>1.815983127501869</v>
      </c>
      <c r="EW13" s="14">
        <v>0.81711839681743859</v>
      </c>
      <c r="EX13" s="14">
        <v>0</v>
      </c>
      <c r="EY13" s="14">
        <v>2.5094027485158152</v>
      </c>
      <c r="EZ13" s="14">
        <v>6.8378730734174109E-2</v>
      </c>
      <c r="FA13" s="14">
        <v>0.12473468334642823</v>
      </c>
      <c r="FB13" s="14">
        <v>11.384889358076197</v>
      </c>
      <c r="FC13" s="14">
        <v>0</v>
      </c>
      <c r="FD13" s="14">
        <v>4.7296949089955129</v>
      </c>
      <c r="FE13" s="14">
        <v>0.1266618037702619</v>
      </c>
      <c r="FF13" s="14">
        <v>0.25764713004535128</v>
      </c>
      <c r="FG13" s="14">
        <v>0.11142943420449504</v>
      </c>
      <c r="FH13" s="14">
        <v>0</v>
      </c>
      <c r="FI13" s="14">
        <v>1.3726389150645395</v>
      </c>
      <c r="FJ13" s="14">
        <v>0.53449753297346647</v>
      </c>
      <c r="FK13" s="14">
        <v>2.1909418301665193E-2</v>
      </c>
      <c r="FL13" s="14">
        <v>3.8229894015513879</v>
      </c>
      <c r="FM13" s="14">
        <v>0</v>
      </c>
      <c r="FN13" s="14">
        <v>1.6730521903302051</v>
      </c>
      <c r="FO13" s="14">
        <v>0</v>
      </c>
      <c r="FP13" s="14">
        <v>0.32372533866137182</v>
      </c>
      <c r="FQ13" s="14">
        <v>3.0734106165696984</v>
      </c>
      <c r="FR13" s="14">
        <v>7.5886676481725188E-2</v>
      </c>
      <c r="FS13" s="14">
        <v>3.3221979960338386</v>
      </c>
      <c r="FT13" s="14">
        <v>0</v>
      </c>
      <c r="FU13" s="14">
        <v>0.65512308386864593</v>
      </c>
      <c r="FV13" s="14">
        <v>1.8927374077829577</v>
      </c>
      <c r="FW13" s="14">
        <v>0.16411769386818356</v>
      </c>
      <c r="FX13" s="14">
        <v>0.11374160599367876</v>
      </c>
      <c r="FY13" s="14">
        <v>0</v>
      </c>
      <c r="FZ13" s="14">
        <v>0.23258488242224828</v>
      </c>
      <c r="GA13" s="14">
        <v>3.5640618386352276</v>
      </c>
      <c r="GB13" s="14">
        <v>4.5084085499343827</v>
      </c>
      <c r="GC13" s="14">
        <v>2.8111126922066645</v>
      </c>
      <c r="GD13" s="14">
        <v>0</v>
      </c>
      <c r="GE13" s="14">
        <v>1.5302770828229104</v>
      </c>
      <c r="GF13" s="14">
        <v>0.23997499553821161</v>
      </c>
      <c r="GG13" s="14">
        <v>0</v>
      </c>
      <c r="GH13" s="14">
        <v>1.7994497254982165</v>
      </c>
      <c r="GI13" s="14">
        <v>2.0853310346952565</v>
      </c>
      <c r="GJ13" s="14">
        <v>6.1381518236847841</v>
      </c>
      <c r="GK13" s="14">
        <v>7.7162820718908801E-2</v>
      </c>
      <c r="GL13" s="14">
        <v>0.97790269286538356</v>
      </c>
      <c r="GM13" s="14">
        <v>0</v>
      </c>
      <c r="GN13" s="14">
        <v>0.20692682705185325</v>
      </c>
      <c r="GO13" s="14">
        <v>13.209116723399074</v>
      </c>
      <c r="GP13" s="14">
        <v>4.7155881748129701E-2</v>
      </c>
      <c r="GQ13" s="14">
        <v>0</v>
      </c>
      <c r="GR13" s="14">
        <v>8.2564832171847818E-2</v>
      </c>
      <c r="GS13" s="14">
        <v>5.5154398547654353E-2</v>
      </c>
      <c r="GT13" s="14">
        <v>13.708091266257165</v>
      </c>
      <c r="GU13" s="14">
        <v>0.56065142819139757</v>
      </c>
      <c r="GV13" s="14">
        <v>0.10869933455873831</v>
      </c>
      <c r="GW13" s="14">
        <v>0</v>
      </c>
      <c r="GX13" s="14">
        <v>5.7738544669035532</v>
      </c>
      <c r="GY13" s="14">
        <v>0.35779773798768144</v>
      </c>
      <c r="GZ13" s="14">
        <v>0.14099753928579781</v>
      </c>
      <c r="HA13" s="14">
        <v>3.874360059980355E-2</v>
      </c>
      <c r="HB13" s="14">
        <v>0</v>
      </c>
      <c r="HC13" s="14">
        <v>6.255864324116911</v>
      </c>
      <c r="HD13" s="14">
        <v>0.37514287998128815</v>
      </c>
      <c r="HE13" s="14">
        <v>0.93510549893429595</v>
      </c>
      <c r="HF13" s="14">
        <v>0.78753258256298309</v>
      </c>
      <c r="HG13" s="14">
        <v>0</v>
      </c>
      <c r="HH13" s="14">
        <v>4.9828861259778696</v>
      </c>
      <c r="HI13" s="14">
        <v>25.71461219068971</v>
      </c>
      <c r="HJ13" s="14">
        <v>1.3105110643522453</v>
      </c>
      <c r="HK13" s="14">
        <v>40.500221077318827</v>
      </c>
      <c r="HL13" s="14">
        <v>1.3335689703166074</v>
      </c>
      <c r="HM13" s="14">
        <v>0.11592434078741656</v>
      </c>
      <c r="HN13" s="14">
        <v>1.1505002407662948</v>
      </c>
      <c r="HO13" s="14">
        <v>0</v>
      </c>
      <c r="HP13" s="14">
        <v>20.713546010077565</v>
      </c>
      <c r="HQ13" s="14">
        <v>0</v>
      </c>
      <c r="HR13" s="14">
        <v>0.19181586874210491</v>
      </c>
      <c r="HS13" s="14">
        <v>0.18848036905373342</v>
      </c>
      <c r="HT13" s="14">
        <v>1.8703906819835664E-2</v>
      </c>
      <c r="HU13" s="14">
        <v>1.1186427137490287</v>
      </c>
      <c r="HV13" s="14">
        <v>0.12471541780133279</v>
      </c>
      <c r="HW13" s="14">
        <v>7.2857589167402051E-2</v>
      </c>
      <c r="HX13" s="14">
        <v>0</v>
      </c>
      <c r="HY13" s="14">
        <v>16.882063636032317</v>
      </c>
      <c r="HZ13" s="14">
        <v>0.9768719401905398</v>
      </c>
      <c r="IA13" s="14">
        <v>0</v>
      </c>
      <c r="IB13" s="14">
        <v>0.99613958576601358</v>
      </c>
      <c r="IC13" s="14">
        <v>24.159601885197581</v>
      </c>
      <c r="ID13" s="14">
        <v>2.1050953616173045</v>
      </c>
      <c r="IE13" s="14">
        <v>0.84022476004834734</v>
      </c>
      <c r="IF13" s="14">
        <v>0</v>
      </c>
      <c r="IG13" s="14">
        <v>6.3266310246796902</v>
      </c>
      <c r="IH13" s="14">
        <v>0</v>
      </c>
      <c r="II13" s="14">
        <v>3.623649220045515</v>
      </c>
      <c r="IJ13" s="14">
        <v>10.161094249846021</v>
      </c>
      <c r="IK13" s="14">
        <v>9.1807576111830283E-2</v>
      </c>
      <c r="IL13" s="14">
        <v>29.469429808586916</v>
      </c>
      <c r="IM13" s="14">
        <v>0.54025298459529714</v>
      </c>
      <c r="IN13" s="14">
        <v>3.3095235704915917</v>
      </c>
      <c r="IO13" s="14">
        <v>6.6585340037563459</v>
      </c>
      <c r="IP13" s="14">
        <v>0.70248080915095801</v>
      </c>
      <c r="IQ13" s="14">
        <v>0</v>
      </c>
      <c r="IR13" s="14">
        <v>1.0956677204641079</v>
      </c>
      <c r="IS13" s="14">
        <v>0.14815472033354457</v>
      </c>
      <c r="IT13" s="14">
        <v>1.9711301009327611</v>
      </c>
      <c r="IU13" s="14">
        <v>0</v>
      </c>
      <c r="IV13" s="14">
        <v>2.3083173185746397</v>
      </c>
      <c r="IW13" s="14">
        <v>0.48570549617569686</v>
      </c>
      <c r="IX13" s="14">
        <v>0</v>
      </c>
      <c r="IY13" s="14">
        <v>0.69938304001491169</v>
      </c>
      <c r="IZ13" s="14">
        <v>8.4441371490283821</v>
      </c>
      <c r="JA13" s="14">
        <v>0.19282666217448491</v>
      </c>
      <c r="JB13" s="14">
        <v>3.4632582697642538</v>
      </c>
      <c r="JC13" s="14">
        <v>0</v>
      </c>
      <c r="JD13" s="14">
        <v>4.1486099618630465</v>
      </c>
      <c r="JE13" s="14">
        <v>0</v>
      </c>
      <c r="JF13" s="14">
        <v>32.468464362986417</v>
      </c>
      <c r="JG13" s="14">
        <v>0</v>
      </c>
      <c r="JH13" s="14">
        <v>0</v>
      </c>
      <c r="JI13" s="14">
        <v>0.52960487438918846</v>
      </c>
      <c r="JJ13" s="14">
        <v>0</v>
      </c>
      <c r="JK13" s="14">
        <v>3.1759587571858767</v>
      </c>
      <c r="JL13" s="14">
        <v>0.91343258967231256</v>
      </c>
      <c r="JM13" s="14">
        <v>0.46261709069624762</v>
      </c>
      <c r="JN13" s="14">
        <v>0.21793618325251604</v>
      </c>
      <c r="JO13" s="14">
        <v>0.70400679650139819</v>
      </c>
      <c r="JP13" s="14">
        <v>1.0958242008920251</v>
      </c>
      <c r="JQ13" s="14">
        <v>0.16983317157374808</v>
      </c>
      <c r="JR13" s="14">
        <v>2.8422813102810807</v>
      </c>
      <c r="JS13" s="14">
        <v>16.901558058063948</v>
      </c>
      <c r="JT13" s="14">
        <v>0</v>
      </c>
      <c r="JU13" s="14">
        <v>0.18987648074305774</v>
      </c>
      <c r="JV13" s="14">
        <v>0.33743594226028223</v>
      </c>
      <c r="JW13" s="14">
        <v>7.0372678078321496E-2</v>
      </c>
      <c r="JX13" s="14">
        <v>5.5733386936902593E-2</v>
      </c>
      <c r="JY13" s="14">
        <v>1.2313407272731209</v>
      </c>
      <c r="JZ13" s="14">
        <v>0</v>
      </c>
      <c r="KA13" s="14">
        <v>4.0756454037855168</v>
      </c>
      <c r="KB13" s="14">
        <v>56.280328908805465</v>
      </c>
      <c r="KC13" s="14">
        <v>0.70786437929294133</v>
      </c>
      <c r="KD13" s="14">
        <v>0.54527490512115417</v>
      </c>
      <c r="KE13" s="14">
        <v>0.73385727107681298</v>
      </c>
      <c r="KF13" s="14">
        <v>0.20017832599965341</v>
      </c>
      <c r="KG13" s="14">
        <v>3.1215171978139025</v>
      </c>
      <c r="KH13" s="14">
        <v>1.3777351393032324</v>
      </c>
      <c r="KI13" s="14">
        <v>0</v>
      </c>
      <c r="KJ13" s="14">
        <v>0.46342344302178767</v>
      </c>
      <c r="KK13" s="14">
        <v>0.89332231955854569</v>
      </c>
      <c r="KL13" s="14">
        <v>0.28476352470920496</v>
      </c>
      <c r="KM13" s="14">
        <v>0</v>
      </c>
      <c r="KN13" s="14">
        <v>0.45247952108912637</v>
      </c>
      <c r="KO13" s="14">
        <v>0.46693792189266276</v>
      </c>
      <c r="KP13" s="14">
        <v>2.7827287507359371</v>
      </c>
      <c r="KQ13" s="14">
        <v>36.614300211810892</v>
      </c>
      <c r="KR13" s="14">
        <v>0.67052484999997386</v>
      </c>
      <c r="KS13" s="14">
        <v>0.69040515840376537</v>
      </c>
      <c r="KT13" s="14">
        <v>3.3636719603720451E-2</v>
      </c>
      <c r="KU13" s="14">
        <v>1.6816108127513715E-2</v>
      </c>
      <c r="KV13" s="14">
        <v>0.21902026810817263</v>
      </c>
      <c r="KW13" s="14">
        <v>0</v>
      </c>
      <c r="KX13" s="14">
        <v>0</v>
      </c>
      <c r="KY13" s="14">
        <v>4.6106978556767715E-2</v>
      </c>
      <c r="KZ13" s="14">
        <v>0</v>
      </c>
      <c r="LA13" s="14">
        <v>4.7229513364638791</v>
      </c>
      <c r="LB13" s="14">
        <v>2.0694715385215305</v>
      </c>
      <c r="LC13" s="14">
        <v>7.9731590725109353E-2</v>
      </c>
      <c r="LD13" s="14">
        <v>0.17401868125407666</v>
      </c>
      <c r="LE13" s="14">
        <v>3.3654666514915252</v>
      </c>
      <c r="LF13" s="14">
        <v>0</v>
      </c>
      <c r="LG13" s="14">
        <v>0.96072583206621709</v>
      </c>
      <c r="LH13" s="14">
        <v>0.47597802880366624</v>
      </c>
      <c r="LI13" s="14">
        <v>0</v>
      </c>
      <c r="LJ13" s="14">
        <v>16.695723361893421</v>
      </c>
      <c r="LK13" s="14">
        <v>24.679211304447868</v>
      </c>
      <c r="LL13" s="14">
        <v>1.1943431114318106E-2</v>
      </c>
      <c r="LM13" s="14">
        <v>0.37810386548757047</v>
      </c>
      <c r="LN13" s="14">
        <v>2.6619706089118798</v>
      </c>
      <c r="LO13" s="14">
        <v>5.4456163486265243</v>
      </c>
      <c r="LP13" s="14">
        <v>1.8605023531022389</v>
      </c>
      <c r="LQ13" s="14">
        <v>1.1994777515266954</v>
      </c>
      <c r="LR13" s="14">
        <v>7.0673348110629126</v>
      </c>
      <c r="LS13" s="14">
        <v>32.115349001760848</v>
      </c>
      <c r="LT13" s="14">
        <v>0</v>
      </c>
      <c r="LU13" s="14">
        <v>101.57128476920737</v>
      </c>
      <c r="LV13" s="14">
        <v>3.9868526057874352</v>
      </c>
      <c r="LW13" s="14">
        <v>0.30698116846449863</v>
      </c>
      <c r="LX13" s="14">
        <v>1.0480788810476658</v>
      </c>
      <c r="LY13" s="14">
        <v>0</v>
      </c>
      <c r="LZ13" s="14">
        <v>9.9886406019472782E-2</v>
      </c>
      <c r="MA13" s="14">
        <v>0</v>
      </c>
      <c r="MB13" s="14">
        <v>0.1272758772589283</v>
      </c>
      <c r="MC13" s="14">
        <v>0.5345990105105064</v>
      </c>
      <c r="MD13" s="14">
        <v>1.627176639716561</v>
      </c>
      <c r="ME13" s="14">
        <v>0.37170139290990895</v>
      </c>
      <c r="MF13" s="14">
        <v>11.275458200403504</v>
      </c>
      <c r="MG13" s="14">
        <v>0</v>
      </c>
      <c r="MH13" s="14">
        <v>0.10522358381941174</v>
      </c>
      <c r="MI13" s="14">
        <v>31.049237023834525</v>
      </c>
      <c r="MJ13" s="14">
        <v>14.965146798395169</v>
      </c>
      <c r="MK13" s="14">
        <v>3.5905954315672961</v>
      </c>
      <c r="ML13" s="14">
        <v>0.45744633943747082</v>
      </c>
      <c r="MM13" s="14">
        <v>50.397868504883498</v>
      </c>
      <c r="MN13" s="14">
        <v>0.16306813085215061</v>
      </c>
      <c r="MO13" s="14">
        <v>0.40296644873755932</v>
      </c>
      <c r="MP13" s="14">
        <v>17.932186938284421</v>
      </c>
      <c r="MQ13" s="14">
        <v>0</v>
      </c>
      <c r="MR13" s="14">
        <v>0.80070784725462707</v>
      </c>
      <c r="MS13" s="14">
        <v>0.10204474187609143</v>
      </c>
      <c r="MT13" s="14">
        <v>7.339283539867516</v>
      </c>
      <c r="MU13" s="14">
        <v>0.43358598282473532</v>
      </c>
      <c r="MV13" s="14">
        <v>1.7346187393367145</v>
      </c>
      <c r="MW13" s="14">
        <v>2.6896544476152271</v>
      </c>
      <c r="MX13" s="14">
        <v>0.13839331937327973</v>
      </c>
      <c r="MY13" s="14">
        <v>1.2909073244084869E-2</v>
      </c>
      <c r="MZ13" s="14">
        <v>5.1501272127971944</v>
      </c>
      <c r="NA13" s="14">
        <v>1.0406970311101376</v>
      </c>
      <c r="NB13" s="14">
        <v>0.1269956416353008</v>
      </c>
      <c r="NC13" s="14">
        <v>1.3313809979060474</v>
      </c>
      <c r="ND13" s="14">
        <v>0</v>
      </c>
      <c r="NE13" s="14">
        <v>0</v>
      </c>
      <c r="NF13" s="14">
        <v>0</v>
      </c>
      <c r="NG13" s="14">
        <v>0.27396744009342555</v>
      </c>
      <c r="NH13" s="14">
        <v>5.0391303670865453</v>
      </c>
      <c r="NI13" s="14">
        <v>0</v>
      </c>
      <c r="NJ13" s="14">
        <v>0.91353674408774421</v>
      </c>
      <c r="NK13" s="14">
        <v>0.24945490867864936</v>
      </c>
      <c r="NL13" s="14">
        <v>0</v>
      </c>
      <c r="NM13" s="14">
        <v>7.5374988006254906</v>
      </c>
      <c r="NN13" s="14">
        <v>0.35150307624166421</v>
      </c>
      <c r="NO13" s="14">
        <v>0.22914096434793538</v>
      </c>
      <c r="NP13" s="14">
        <v>6.7597238839205737E-2</v>
      </c>
      <c r="NQ13" s="14">
        <v>1.2677298995715025</v>
      </c>
      <c r="NR13" s="14">
        <v>4.517490525467479E-2</v>
      </c>
      <c r="NS13" s="14">
        <v>0</v>
      </c>
      <c r="NT13" s="14">
        <v>0.77815243869352069</v>
      </c>
      <c r="NU13" s="14">
        <v>0.20363622011943414</v>
      </c>
      <c r="NV13" s="14">
        <v>0</v>
      </c>
      <c r="NW13" s="14">
        <v>0</v>
      </c>
      <c r="NX13" s="14">
        <v>0</v>
      </c>
      <c r="NY13" s="14">
        <v>1.5549489253684918</v>
      </c>
      <c r="NZ13" s="14">
        <v>3.8120093461369211</v>
      </c>
      <c r="OA13" s="14">
        <v>0.10983859803503698</v>
      </c>
      <c r="OB13" s="14">
        <v>4.8709209641740498</v>
      </c>
      <c r="OC13" s="14">
        <v>0</v>
      </c>
      <c r="OD13" s="14">
        <v>22.458158334409152</v>
      </c>
      <c r="OE13" s="14">
        <v>0.49416222181113345</v>
      </c>
      <c r="OF13" s="14">
        <v>0</v>
      </c>
      <c r="OG13" s="14">
        <v>0.31953366110204839</v>
      </c>
      <c r="OH13" s="14">
        <v>7.617161991471761</v>
      </c>
      <c r="OI13" s="14">
        <v>0</v>
      </c>
      <c r="OJ13" s="14">
        <v>27.322885780161556</v>
      </c>
      <c r="OK13" s="14">
        <v>0</v>
      </c>
      <c r="OL13" s="14">
        <v>0.38488093107136934</v>
      </c>
      <c r="OM13" s="14">
        <v>0</v>
      </c>
      <c r="ON13" s="14">
        <v>0.17034064751044398</v>
      </c>
      <c r="OO13" s="14">
        <v>3.9025788152062015E-2</v>
      </c>
      <c r="OP13" s="14">
        <v>9.7810684108999041E-2</v>
      </c>
      <c r="OQ13" s="14">
        <v>7.4634995791792197E-2</v>
      </c>
      <c r="OR13" s="14">
        <v>0.28022124831050332</v>
      </c>
      <c r="OS13" s="14">
        <v>2.0376855883005636</v>
      </c>
      <c r="OT13" s="14">
        <v>1.2157055069255509</v>
      </c>
      <c r="OU13" s="14">
        <v>0.85406000946918548</v>
      </c>
      <c r="OV13" s="14">
        <v>1.5181879448205249</v>
      </c>
      <c r="OW13" s="14">
        <v>4.0124340498671369</v>
      </c>
      <c r="OX13" s="14">
        <v>3.4723979939052824E-2</v>
      </c>
      <c r="OY13" s="14">
        <v>0.84815312481912142</v>
      </c>
      <c r="OZ13" s="14">
        <v>7.0804030050091242</v>
      </c>
      <c r="PA13" s="14">
        <v>0.14927813871308818</v>
      </c>
      <c r="PB13" s="14">
        <v>22.905824175903163</v>
      </c>
      <c r="PC13" s="14">
        <v>0</v>
      </c>
      <c r="PD13" s="14">
        <v>6.5934855838396702</v>
      </c>
      <c r="PE13" s="14">
        <v>0</v>
      </c>
      <c r="PF13" s="14">
        <v>0.24176846223403317</v>
      </c>
      <c r="PG13" s="14">
        <v>4.2767134926452739</v>
      </c>
      <c r="PH13" s="14">
        <v>0.2642442025901558</v>
      </c>
      <c r="PI13" s="14">
        <v>0.4508597327085036</v>
      </c>
      <c r="PJ13" s="14">
        <v>5.2834433574206197E-2</v>
      </c>
      <c r="PK13" s="14">
        <v>2.0691428312631492</v>
      </c>
      <c r="PL13" s="14">
        <v>3.0846182157497699</v>
      </c>
      <c r="PM13" s="14">
        <v>4.2414523910889047E-2</v>
      </c>
      <c r="PN13" s="14">
        <v>0.60755227287654323</v>
      </c>
      <c r="PO13" s="14">
        <v>0</v>
      </c>
      <c r="PP13" s="14">
        <v>3.5685745916649139</v>
      </c>
      <c r="PQ13" s="14">
        <v>0.51745287692225084</v>
      </c>
      <c r="PR13" s="14">
        <v>3.573328240869698</v>
      </c>
      <c r="PS13" s="14">
        <v>0.90959857598824179</v>
      </c>
      <c r="PT13" s="14">
        <v>0.96342347504888226</v>
      </c>
      <c r="PU13" s="14">
        <v>0.22901971716769512</v>
      </c>
      <c r="PV13" s="14">
        <v>0</v>
      </c>
      <c r="PW13" s="14">
        <v>0</v>
      </c>
      <c r="PX13" s="14">
        <v>0.15540465590372921</v>
      </c>
      <c r="PY13" s="14">
        <v>3.3562436341740852E-2</v>
      </c>
      <c r="PZ13" s="14">
        <v>0</v>
      </c>
      <c r="QA13" s="14">
        <v>22.512592382532382</v>
      </c>
      <c r="QB13" s="14">
        <v>0.16856096863054909</v>
      </c>
      <c r="QC13" s="14">
        <v>2.0120740623232334</v>
      </c>
      <c r="QD13" s="14">
        <v>0</v>
      </c>
      <c r="QE13" s="14">
        <v>1.1015797485062722</v>
      </c>
      <c r="QF13" s="14">
        <v>2.6616199744766691</v>
      </c>
      <c r="QG13" s="14">
        <v>1.2706301903116228</v>
      </c>
      <c r="QH13" s="14">
        <v>0.12279797308317313</v>
      </c>
      <c r="QI13" s="14">
        <v>2.0991500919546531</v>
      </c>
      <c r="QJ13" s="14">
        <v>0.53481737083863157</v>
      </c>
      <c r="QK13" s="14">
        <v>0.53184102651412446</v>
      </c>
      <c r="QL13" s="14">
        <v>0</v>
      </c>
      <c r="QM13" s="14">
        <v>4.1406877546495355</v>
      </c>
      <c r="QN13" s="14">
        <v>2.9015432787145707</v>
      </c>
      <c r="QO13" s="14">
        <v>1.6381903146838181</v>
      </c>
      <c r="QP13" s="14">
        <v>7.6095529412187659</v>
      </c>
      <c r="QQ13" s="14">
        <v>1.3577393100354502</v>
      </c>
      <c r="QR13" s="14">
        <v>3.4399473252867803</v>
      </c>
      <c r="QS13" s="14">
        <v>0.86654638524267746</v>
      </c>
      <c r="QT13" s="14">
        <v>0.91814015598118415</v>
      </c>
      <c r="QU13" s="14">
        <v>3.0156567129194221</v>
      </c>
      <c r="QV13" s="14">
        <v>0</v>
      </c>
      <c r="QW13" s="14">
        <v>0.44199267958669597</v>
      </c>
      <c r="QX13" s="14">
        <v>0.27928371030423249</v>
      </c>
      <c r="QY13" s="14">
        <v>9.520236913071714E-2</v>
      </c>
      <c r="QZ13" s="14">
        <v>1.8004184080368357E-2</v>
      </c>
      <c r="RA13" s="14">
        <v>4.2789875970442779</v>
      </c>
      <c r="RB13" s="14">
        <v>0.98386975890462869</v>
      </c>
      <c r="RC13" s="14">
        <v>0</v>
      </c>
      <c r="RD13" s="14">
        <v>6.2432096014361944</v>
      </c>
      <c r="RE13" s="14">
        <v>0.2533852428394392</v>
      </c>
      <c r="RF13" s="14">
        <v>1.8231910736704766</v>
      </c>
      <c r="RG13" s="14">
        <v>0</v>
      </c>
      <c r="RH13" s="14">
        <v>0</v>
      </c>
      <c r="RI13" s="14">
        <v>0.52259611804100736</v>
      </c>
      <c r="RJ13" s="14">
        <v>0.15268441421780007</v>
      </c>
      <c r="RK13" s="14">
        <v>0.53724588545935748</v>
      </c>
      <c r="RL13" s="14">
        <v>0</v>
      </c>
      <c r="RM13" s="14">
        <v>1.104434469412404</v>
      </c>
      <c r="RN13" s="14">
        <v>1.7034097158224883</v>
      </c>
      <c r="RO13" s="14">
        <v>0.6523323801698856</v>
      </c>
      <c r="RP13" s="14">
        <v>2.0548975109878058</v>
      </c>
      <c r="RQ13" s="14">
        <v>1.2374809207797206</v>
      </c>
      <c r="RR13" s="14">
        <v>1.9547122823816054</v>
      </c>
      <c r="RS13" s="14">
        <v>2.2199649025201396</v>
      </c>
      <c r="RT13" s="14">
        <v>6.2198400585011311E-2</v>
      </c>
      <c r="RU13" s="14">
        <v>0</v>
      </c>
      <c r="RV13" s="14">
        <v>6.4693043378241152E-2</v>
      </c>
      <c r="RW13" s="14">
        <v>0</v>
      </c>
      <c r="RX13" s="14">
        <v>1.1659268812680881E-2</v>
      </c>
      <c r="RY13" s="14">
        <v>1.9453368787535257</v>
      </c>
      <c r="RZ13" s="14">
        <v>0.39457073967303213</v>
      </c>
      <c r="SA13" s="14">
        <v>0.42633249543962726</v>
      </c>
      <c r="SB13" s="14">
        <v>0.37354948408760474</v>
      </c>
      <c r="SC13" s="14">
        <v>0.38681665178627989</v>
      </c>
      <c r="SD13" s="15">
        <v>0</v>
      </c>
    </row>
    <row r="14" spans="1:498" x14ac:dyDescent="0.25">
      <c r="A14" s="12" t="s">
        <v>13</v>
      </c>
      <c r="B14" s="14">
        <v>0</v>
      </c>
      <c r="C14" s="14">
        <v>0.67921020892419903</v>
      </c>
      <c r="D14" s="14">
        <v>0.1943022284724733</v>
      </c>
      <c r="E14" s="14">
        <v>0</v>
      </c>
      <c r="F14" s="14">
        <v>5.0834767498164251</v>
      </c>
      <c r="G14" s="14">
        <v>0</v>
      </c>
      <c r="H14" s="14">
        <v>0.89795530046038585</v>
      </c>
      <c r="I14" s="14">
        <v>0.18435519901908268</v>
      </c>
      <c r="J14" s="14">
        <v>1.6461395591088235</v>
      </c>
      <c r="K14" s="14">
        <v>0</v>
      </c>
      <c r="L14" s="14">
        <v>7.3672799497780179</v>
      </c>
      <c r="M14" s="14">
        <v>0</v>
      </c>
      <c r="N14" s="14">
        <v>0.20075277080909351</v>
      </c>
      <c r="O14" s="14">
        <v>0</v>
      </c>
      <c r="P14" s="14">
        <v>0.36815717025517203</v>
      </c>
      <c r="Q14" s="14">
        <v>0.12264730501194762</v>
      </c>
      <c r="R14" s="14">
        <v>17.152985213751098</v>
      </c>
      <c r="S14" s="14">
        <v>0</v>
      </c>
      <c r="T14" s="14">
        <v>63.408776897556479</v>
      </c>
      <c r="U14" s="14">
        <v>0.48705912314105448</v>
      </c>
      <c r="V14" s="14">
        <v>0</v>
      </c>
      <c r="W14" s="14">
        <v>0</v>
      </c>
      <c r="X14" s="14">
        <v>3.2379292195371958</v>
      </c>
      <c r="Y14" s="14">
        <v>0</v>
      </c>
      <c r="Z14" s="14">
        <v>0.44795297700791026</v>
      </c>
      <c r="AA14" s="14">
        <v>0</v>
      </c>
      <c r="AB14" s="14">
        <v>0.23399594841501309</v>
      </c>
      <c r="AC14" s="14">
        <v>0</v>
      </c>
      <c r="AD14" s="14">
        <v>5.5316907477796627E-2</v>
      </c>
      <c r="AE14" s="14">
        <v>0</v>
      </c>
      <c r="AF14" s="14">
        <v>0</v>
      </c>
      <c r="AG14" s="14">
        <v>0.79762238761058868</v>
      </c>
      <c r="AH14" s="14">
        <v>0.34118921533232149</v>
      </c>
      <c r="AI14" s="14">
        <v>0</v>
      </c>
      <c r="AJ14" s="14">
        <v>3.802441329017256E-2</v>
      </c>
      <c r="AK14" s="14">
        <v>0.59786714864977486</v>
      </c>
      <c r="AL14" s="14">
        <v>0</v>
      </c>
      <c r="AM14" s="14">
        <v>8.8865101725888407E-2</v>
      </c>
      <c r="AN14" s="14">
        <v>2.7399733800580264</v>
      </c>
      <c r="AO14" s="14">
        <v>0</v>
      </c>
      <c r="AP14" s="14">
        <v>0.43050122107761396</v>
      </c>
      <c r="AQ14" s="14">
        <v>0.63049841132305717</v>
      </c>
      <c r="AR14" s="14">
        <v>6.3630638815071796</v>
      </c>
      <c r="AS14" s="14">
        <v>0</v>
      </c>
      <c r="AT14" s="14">
        <v>0.59148084638316389</v>
      </c>
      <c r="AU14" s="14">
        <v>0</v>
      </c>
      <c r="AV14" s="14">
        <v>0</v>
      </c>
      <c r="AW14" s="14">
        <v>2.707159004741142</v>
      </c>
      <c r="AX14" s="14">
        <v>0.16925907688970024</v>
      </c>
      <c r="AY14" s="14">
        <v>3.1400344395697273</v>
      </c>
      <c r="AZ14" s="14">
        <v>0.24868459540440177</v>
      </c>
      <c r="BA14" s="14">
        <v>0</v>
      </c>
      <c r="BB14" s="14">
        <v>1.3877004003558706</v>
      </c>
      <c r="BC14" s="14">
        <v>8.5209881960201336E-2</v>
      </c>
      <c r="BD14" s="14">
        <v>0</v>
      </c>
      <c r="BE14" s="14">
        <v>0</v>
      </c>
      <c r="BF14" s="14">
        <v>0.81001887177716814</v>
      </c>
      <c r="BG14" s="14">
        <v>0</v>
      </c>
      <c r="BH14" s="14">
        <v>0.98609589802770869</v>
      </c>
      <c r="BI14" s="14">
        <v>0</v>
      </c>
      <c r="BJ14" s="14">
        <v>3.9933126755813605E-2</v>
      </c>
      <c r="BK14" s="14">
        <v>0</v>
      </c>
      <c r="BL14" s="14">
        <v>1.8119195161100345</v>
      </c>
      <c r="BM14" s="14">
        <v>0.12978633527012182</v>
      </c>
      <c r="BN14" s="14">
        <v>0.57014758144018796</v>
      </c>
      <c r="BO14" s="14">
        <v>6.7070969462371621E-2</v>
      </c>
      <c r="BP14" s="14">
        <v>0</v>
      </c>
      <c r="BQ14" s="14">
        <v>0</v>
      </c>
      <c r="BR14" s="14">
        <v>36.500424991365399</v>
      </c>
      <c r="BS14" s="14">
        <v>0.5183545737708497</v>
      </c>
      <c r="BT14" s="14">
        <v>0</v>
      </c>
      <c r="BU14" s="14">
        <v>15.11590065369389</v>
      </c>
      <c r="BV14" s="14">
        <v>9.9225615618117033E-2</v>
      </c>
      <c r="BW14" s="14">
        <v>0</v>
      </c>
      <c r="BX14" s="14">
        <v>0.19369946141357636</v>
      </c>
      <c r="BY14" s="14">
        <v>0.41272241343937244</v>
      </c>
      <c r="BZ14" s="14">
        <v>0</v>
      </c>
      <c r="CA14" s="14">
        <v>3.2040589468927507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5.6803919989920751E-2</v>
      </c>
      <c r="CM14" s="14">
        <v>0</v>
      </c>
      <c r="CN14" s="14">
        <v>3.9663296542961493</v>
      </c>
      <c r="CO14" s="14">
        <v>4.1825105663983626</v>
      </c>
      <c r="CP14" s="14">
        <v>1.4105479127333036</v>
      </c>
      <c r="CQ14" s="14">
        <v>5.3894559108329272</v>
      </c>
      <c r="CR14" s="14">
        <v>0</v>
      </c>
      <c r="CS14" s="14">
        <v>44.025360860293361</v>
      </c>
      <c r="CT14" s="14">
        <v>0</v>
      </c>
      <c r="CU14" s="14">
        <v>0</v>
      </c>
      <c r="CV14" s="14">
        <v>0.49539190729391019</v>
      </c>
      <c r="CW14" s="14">
        <v>0</v>
      </c>
      <c r="CX14" s="14">
        <v>0.15209156188702325</v>
      </c>
      <c r="CY14" s="14">
        <v>0.61259561383317906</v>
      </c>
      <c r="CZ14" s="14">
        <v>0.30908591227909032</v>
      </c>
      <c r="DA14" s="14">
        <v>0</v>
      </c>
      <c r="DB14" s="14">
        <v>3.7591203201856958E-2</v>
      </c>
      <c r="DC14" s="14">
        <v>0</v>
      </c>
      <c r="DD14" s="14">
        <v>0</v>
      </c>
      <c r="DE14" s="14">
        <v>0.13949884878238403</v>
      </c>
      <c r="DF14" s="14">
        <v>0</v>
      </c>
      <c r="DG14" s="14">
        <v>0</v>
      </c>
      <c r="DH14" s="14">
        <v>0.43211182029183626</v>
      </c>
      <c r="DI14" s="14">
        <v>0.10227907088594328</v>
      </c>
      <c r="DJ14" s="14">
        <v>0</v>
      </c>
      <c r="DK14" s="14">
        <v>0.1480002266855619</v>
      </c>
      <c r="DL14" s="14">
        <v>0</v>
      </c>
      <c r="DM14" s="14">
        <v>0</v>
      </c>
      <c r="DN14" s="14">
        <v>0</v>
      </c>
      <c r="DO14" s="14">
        <v>6.6384972476433948E-2</v>
      </c>
      <c r="DP14" s="14">
        <v>2.4836486680917838</v>
      </c>
      <c r="DQ14" s="14">
        <v>11.486729165074395</v>
      </c>
      <c r="DR14" s="14">
        <v>0</v>
      </c>
      <c r="DS14" s="14">
        <v>0.20763811231196502</v>
      </c>
      <c r="DT14" s="14">
        <v>0.13499729323183837</v>
      </c>
      <c r="DU14" s="14">
        <v>0</v>
      </c>
      <c r="DV14" s="14">
        <v>6.8053359533421551E-2</v>
      </c>
      <c r="DW14" s="14">
        <v>1.1215228779199684</v>
      </c>
      <c r="DX14" s="14">
        <v>0</v>
      </c>
      <c r="DY14" s="14">
        <v>0.70915770209298046</v>
      </c>
      <c r="DZ14" s="14">
        <v>0</v>
      </c>
      <c r="EA14" s="14">
        <v>0.7844409034316947</v>
      </c>
      <c r="EB14" s="14">
        <v>0.4227590866004215</v>
      </c>
      <c r="EC14" s="14">
        <v>1.7498260422199625</v>
      </c>
      <c r="ED14" s="14">
        <v>0</v>
      </c>
      <c r="EE14" s="14">
        <v>0.69503017621296082</v>
      </c>
      <c r="EF14" s="14">
        <v>0.19100134978529043</v>
      </c>
      <c r="EG14" s="14">
        <v>1.5195542386212191</v>
      </c>
      <c r="EH14" s="14">
        <v>0</v>
      </c>
      <c r="EI14" s="14">
        <v>0</v>
      </c>
      <c r="EJ14" s="14">
        <v>0.19204087911341028</v>
      </c>
      <c r="EK14" s="14">
        <v>1.3855018887009762</v>
      </c>
      <c r="EL14" s="14">
        <v>0</v>
      </c>
      <c r="EM14" s="14">
        <v>0</v>
      </c>
      <c r="EN14" s="14">
        <v>1.3105778307440355E-2</v>
      </c>
      <c r="EO14" s="14">
        <v>0</v>
      </c>
      <c r="EP14" s="14">
        <v>0</v>
      </c>
      <c r="EQ14" s="14">
        <v>0</v>
      </c>
      <c r="ER14" s="14">
        <v>0.1696820997397667</v>
      </c>
      <c r="ES14" s="14">
        <v>1.5101757278460974</v>
      </c>
      <c r="ET14" s="14">
        <v>0</v>
      </c>
      <c r="EU14" s="14">
        <v>0</v>
      </c>
      <c r="EV14" s="14">
        <v>0.70893652244777816</v>
      </c>
      <c r="EW14" s="14">
        <v>0.29440936070946699</v>
      </c>
      <c r="EX14" s="14">
        <v>0.15736403182895614</v>
      </c>
      <c r="EY14" s="14">
        <v>0.2226451475401702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0.13730777098063407</v>
      </c>
      <c r="FF14" s="14">
        <v>9.1438304698082409E-2</v>
      </c>
      <c r="FG14" s="14">
        <v>1.7136608665673481</v>
      </c>
      <c r="FH14" s="14">
        <v>19.812864108126753</v>
      </c>
      <c r="FI14" s="14">
        <v>1.0682593044203015</v>
      </c>
      <c r="FJ14" s="14">
        <v>0</v>
      </c>
      <c r="FK14" s="14">
        <v>2.6592539284132055</v>
      </c>
      <c r="FL14" s="14">
        <v>1.0653150122971395</v>
      </c>
      <c r="FM14" s="14">
        <v>4.9516871327664145</v>
      </c>
      <c r="FN14" s="14">
        <v>0.68510991367987983</v>
      </c>
      <c r="FO14" s="14">
        <v>0</v>
      </c>
      <c r="FP14" s="14">
        <v>0</v>
      </c>
      <c r="FQ14" s="14">
        <v>0</v>
      </c>
      <c r="FR14" s="14">
        <v>0</v>
      </c>
      <c r="FS14" s="14">
        <v>0.30655027932800877</v>
      </c>
      <c r="FT14" s="14">
        <v>4.311245241820461</v>
      </c>
      <c r="FU14" s="14">
        <v>0</v>
      </c>
      <c r="FV14" s="14">
        <v>0</v>
      </c>
      <c r="FW14" s="14">
        <v>0</v>
      </c>
      <c r="FX14" s="14">
        <v>0</v>
      </c>
      <c r="FY14" s="14">
        <v>0.4183509633084489</v>
      </c>
      <c r="FZ14" s="14">
        <v>6.205147070458842E-2</v>
      </c>
      <c r="GA14" s="14">
        <v>0</v>
      </c>
      <c r="GB14" s="14">
        <v>17.538369434367098</v>
      </c>
      <c r="GC14" s="14">
        <v>0.85840440422885644</v>
      </c>
      <c r="GD14" s="14">
        <v>1.6524451663119564</v>
      </c>
      <c r="GE14" s="14">
        <v>0</v>
      </c>
      <c r="GF14" s="14">
        <v>0.23584571875821481</v>
      </c>
      <c r="GG14" s="14">
        <v>0</v>
      </c>
      <c r="GH14" s="14">
        <v>1.0002483271159006</v>
      </c>
      <c r="GI14" s="14">
        <v>0</v>
      </c>
      <c r="GJ14" s="14">
        <v>1.7427314533280789</v>
      </c>
      <c r="GK14" s="14">
        <v>7.732203355460332E-2</v>
      </c>
      <c r="GL14" s="14">
        <v>0.24712487619386939</v>
      </c>
      <c r="GM14" s="14">
        <v>0</v>
      </c>
      <c r="GN14" s="14">
        <v>0</v>
      </c>
      <c r="GO14" s="14">
        <v>0.60942460775492768</v>
      </c>
      <c r="GP14" s="14">
        <v>1.1949147938666891</v>
      </c>
      <c r="GQ14" s="14">
        <v>8.2700277445263176E-2</v>
      </c>
      <c r="GR14" s="14">
        <v>0</v>
      </c>
      <c r="GS14" s="14">
        <v>0.12932137951902575</v>
      </c>
      <c r="GT14" s="14">
        <v>3.4609827950929475</v>
      </c>
      <c r="GU14" s="14">
        <v>0.7056299247980633</v>
      </c>
      <c r="GV14" s="14">
        <v>0.35526831161963618</v>
      </c>
      <c r="GW14" s="14">
        <v>0</v>
      </c>
      <c r="GX14" s="14">
        <v>0.45950100882139649</v>
      </c>
      <c r="GY14" s="14">
        <v>0.49522784307556478</v>
      </c>
      <c r="GZ14" s="14">
        <v>0</v>
      </c>
      <c r="HA14" s="14">
        <v>13.090004133281852</v>
      </c>
      <c r="HB14" s="14">
        <v>0</v>
      </c>
      <c r="HC14" s="14">
        <v>0.91431468351642942</v>
      </c>
      <c r="HD14" s="14">
        <v>4.6217643471400809</v>
      </c>
      <c r="HE14" s="14">
        <v>0</v>
      </c>
      <c r="HF14" s="14">
        <v>1.3506324431562857</v>
      </c>
      <c r="HG14" s="14">
        <v>0</v>
      </c>
      <c r="HH14" s="14">
        <v>0</v>
      </c>
      <c r="HI14" s="14">
        <v>0</v>
      </c>
      <c r="HJ14" s="14">
        <v>1.4017209448414758</v>
      </c>
      <c r="HK14" s="14">
        <v>2.9251179556717286</v>
      </c>
      <c r="HL14" s="14">
        <v>0</v>
      </c>
      <c r="HM14" s="14">
        <v>0.26330400511374341</v>
      </c>
      <c r="HN14" s="14">
        <v>0</v>
      </c>
      <c r="HO14" s="14">
        <v>0</v>
      </c>
      <c r="HP14" s="14">
        <v>0</v>
      </c>
      <c r="HQ14" s="14">
        <v>0.61735655632009956</v>
      </c>
      <c r="HR14" s="14">
        <v>0</v>
      </c>
      <c r="HS14" s="14">
        <v>0</v>
      </c>
      <c r="HT14" s="14">
        <v>0.14338011938875359</v>
      </c>
      <c r="HU14" s="14">
        <v>0.4330946464650125</v>
      </c>
      <c r="HV14" s="14">
        <v>0.48593126870461728</v>
      </c>
      <c r="HW14" s="14">
        <v>0</v>
      </c>
      <c r="HX14" s="14">
        <v>0.83964234299832297</v>
      </c>
      <c r="HY14" s="14">
        <v>0</v>
      </c>
      <c r="HZ14" s="14">
        <v>0</v>
      </c>
      <c r="IA14" s="14">
        <v>0</v>
      </c>
      <c r="IB14" s="14">
        <v>0</v>
      </c>
      <c r="IC14" s="14">
        <v>4.5437267461764446</v>
      </c>
      <c r="ID14" s="14">
        <v>1.3583507945375555</v>
      </c>
      <c r="IE14" s="14">
        <v>0.40839559529336827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0.68147430061040504</v>
      </c>
      <c r="IL14" s="14">
        <v>1.1269217808045446</v>
      </c>
      <c r="IM14" s="14">
        <v>0.28173217462161676</v>
      </c>
      <c r="IN14" s="14">
        <v>10.110141018051298</v>
      </c>
      <c r="IO14" s="14">
        <v>0</v>
      </c>
      <c r="IP14" s="14">
        <v>0</v>
      </c>
      <c r="IQ14" s="14">
        <v>0</v>
      </c>
      <c r="IR14" s="14">
        <v>0.13486115369468507</v>
      </c>
      <c r="IS14" s="14">
        <v>0</v>
      </c>
      <c r="IT14" s="14">
        <v>0</v>
      </c>
      <c r="IU14" s="14">
        <v>0</v>
      </c>
      <c r="IV14" s="14">
        <v>0.55969786186130033</v>
      </c>
      <c r="IW14" s="14">
        <v>0.16330323133907296</v>
      </c>
      <c r="IX14" s="14">
        <v>2.486332220562304</v>
      </c>
      <c r="IY14" s="14">
        <v>3.0832242098625691</v>
      </c>
      <c r="IZ14" s="14">
        <v>0.81792601361766459</v>
      </c>
      <c r="JA14" s="14">
        <v>0</v>
      </c>
      <c r="JB14" s="14">
        <v>0</v>
      </c>
      <c r="JC14" s="14">
        <v>0</v>
      </c>
      <c r="JD14" s="14">
        <v>1.3581968323550824</v>
      </c>
      <c r="JE14" s="14">
        <v>0</v>
      </c>
      <c r="JF14" s="14">
        <v>0</v>
      </c>
      <c r="JG14" s="14">
        <v>0.24921377195350469</v>
      </c>
      <c r="JH14" s="14">
        <v>0</v>
      </c>
      <c r="JI14" s="14">
        <v>7.6456437825572029E-2</v>
      </c>
      <c r="JJ14" s="14">
        <v>0</v>
      </c>
      <c r="JK14" s="14">
        <v>0</v>
      </c>
      <c r="JL14" s="14">
        <v>0.65393898199708511</v>
      </c>
      <c r="JM14" s="14">
        <v>0</v>
      </c>
      <c r="JN14" s="14">
        <v>0.38077534364099858</v>
      </c>
      <c r="JO14" s="14">
        <v>0</v>
      </c>
      <c r="JP14" s="14">
        <v>0.35001467488946714</v>
      </c>
      <c r="JQ14" s="14">
        <v>0.36164013829617148</v>
      </c>
      <c r="JR14" s="14">
        <v>0.62260605473896613</v>
      </c>
      <c r="JS14" s="14">
        <v>12.718241438985414</v>
      </c>
      <c r="JT14" s="14">
        <v>29.056279976134508</v>
      </c>
      <c r="JU14" s="14">
        <v>0.89908011554106448</v>
      </c>
      <c r="JV14" s="14">
        <v>2.2785844608194137</v>
      </c>
      <c r="JW14" s="14">
        <v>0.74043774595764056</v>
      </c>
      <c r="JX14" s="14">
        <v>0</v>
      </c>
      <c r="JY14" s="14">
        <v>4.9851362655157629</v>
      </c>
      <c r="JZ14" s="14">
        <v>0</v>
      </c>
      <c r="KA14" s="14">
        <v>0.28343848646538522</v>
      </c>
      <c r="KB14" s="14">
        <v>8.8047525348380837</v>
      </c>
      <c r="KC14" s="14">
        <v>0.53173520573702682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1.5408036922210928</v>
      </c>
      <c r="KL14" s="14">
        <v>0</v>
      </c>
      <c r="KM14" s="14">
        <v>0</v>
      </c>
      <c r="KN14" s="14">
        <v>0.42287072563482125</v>
      </c>
      <c r="KO14" s="14">
        <v>0.18981907923195043</v>
      </c>
      <c r="KP14" s="14">
        <v>12.185503452212618</v>
      </c>
      <c r="KQ14" s="14">
        <v>7.0878115107250164</v>
      </c>
      <c r="KR14" s="14">
        <v>0.57761213693581526</v>
      </c>
      <c r="KS14" s="14">
        <v>3.889254245127622E-2</v>
      </c>
      <c r="KT14" s="14">
        <v>0.95717730150871461</v>
      </c>
      <c r="KU14" s="14">
        <v>0.551442607072957</v>
      </c>
      <c r="KV14" s="14">
        <v>0</v>
      </c>
      <c r="KW14" s="14">
        <v>0</v>
      </c>
      <c r="KX14" s="14">
        <v>0</v>
      </c>
      <c r="KY14" s="14">
        <v>0</v>
      </c>
      <c r="KZ14" s="14">
        <v>0.45896509668632396</v>
      </c>
      <c r="LA14" s="14">
        <v>4.903225023020835</v>
      </c>
      <c r="LB14" s="14">
        <v>0</v>
      </c>
      <c r="LC14" s="14">
        <v>0</v>
      </c>
      <c r="LD14" s="14">
        <v>0.34204864440711513</v>
      </c>
      <c r="LE14" s="14">
        <v>0.54600935797271</v>
      </c>
      <c r="LF14" s="14">
        <v>0</v>
      </c>
      <c r="LG14" s="14">
        <v>64.906219879949006</v>
      </c>
      <c r="LH14" s="14">
        <v>0.76783354497436063</v>
      </c>
      <c r="LI14" s="14">
        <v>0</v>
      </c>
      <c r="LJ14" s="14">
        <v>1.1768243270364631</v>
      </c>
      <c r="LK14" s="14">
        <v>5.9124602568466589</v>
      </c>
      <c r="LL14" s="14">
        <v>0</v>
      </c>
      <c r="LM14" s="14">
        <v>0</v>
      </c>
      <c r="LN14" s="14">
        <v>1.0448903088332018</v>
      </c>
      <c r="LO14" s="14">
        <v>0.8653590695408957</v>
      </c>
      <c r="LP14" s="14">
        <v>1.4048670351058512</v>
      </c>
      <c r="LQ14" s="14">
        <v>0.69554962408813914</v>
      </c>
      <c r="LR14" s="14">
        <v>1.4834087064840789</v>
      </c>
      <c r="LS14" s="14">
        <v>0.66144370036615696</v>
      </c>
      <c r="LT14" s="14">
        <v>0</v>
      </c>
      <c r="LU14" s="14">
        <v>1.7442284556452836</v>
      </c>
      <c r="LV14" s="14">
        <v>1.2613741221308401</v>
      </c>
      <c r="LW14" s="14">
        <v>6.0339781783821642E-2</v>
      </c>
      <c r="LX14" s="14">
        <v>0.54641985387728853</v>
      </c>
      <c r="LY14" s="14">
        <v>0</v>
      </c>
      <c r="LZ14" s="14">
        <v>0</v>
      </c>
      <c r="MA14" s="14">
        <v>0.24483155705977974</v>
      </c>
      <c r="MB14" s="14">
        <v>0</v>
      </c>
      <c r="MC14" s="14">
        <v>0</v>
      </c>
      <c r="MD14" s="14">
        <v>0.39501944665212524</v>
      </c>
      <c r="ME14" s="14">
        <v>0.31623667380768838</v>
      </c>
      <c r="MF14" s="14">
        <v>0</v>
      </c>
      <c r="MG14" s="14">
        <v>0</v>
      </c>
      <c r="MH14" s="14">
        <v>8.4871771898837045E-3</v>
      </c>
      <c r="MI14" s="14">
        <v>4.3459093006471399</v>
      </c>
      <c r="MJ14" s="14">
        <v>4.8368875041749781</v>
      </c>
      <c r="MK14" s="14">
        <v>0.48847902027941947</v>
      </c>
      <c r="ML14" s="14">
        <v>0</v>
      </c>
      <c r="MM14" s="14">
        <v>22.134949545572375</v>
      </c>
      <c r="MN14" s="14">
        <v>0.21412810498331647</v>
      </c>
      <c r="MO14" s="14">
        <v>0.19068234354112354</v>
      </c>
      <c r="MP14" s="14">
        <v>0.50807938055914648</v>
      </c>
      <c r="MQ14" s="14">
        <v>0</v>
      </c>
      <c r="MR14" s="14">
        <v>0</v>
      </c>
      <c r="MS14" s="14">
        <v>0</v>
      </c>
      <c r="MT14" s="14">
        <v>0</v>
      </c>
      <c r="MU14" s="14">
        <v>0.4616356549754746</v>
      </c>
      <c r="MV14" s="14">
        <v>0.18061958003933687</v>
      </c>
      <c r="MW14" s="14">
        <v>0</v>
      </c>
      <c r="MX14" s="14">
        <v>0</v>
      </c>
      <c r="MY14" s="14">
        <v>0.51128389827570409</v>
      </c>
      <c r="MZ14" s="14">
        <v>0.79710351022554737</v>
      </c>
      <c r="NA14" s="14">
        <v>0.20005954765207842</v>
      </c>
      <c r="NB14" s="14">
        <v>0.20974237751339361</v>
      </c>
      <c r="NC14" s="14">
        <v>2.2466213497048848</v>
      </c>
      <c r="ND14" s="14">
        <v>0</v>
      </c>
      <c r="NE14" s="14">
        <v>0</v>
      </c>
      <c r="NF14" s="14">
        <v>0</v>
      </c>
      <c r="NG14" s="14">
        <v>1.0518226460038664</v>
      </c>
      <c r="NH14" s="14">
        <v>2.9281156380420077</v>
      </c>
      <c r="NI14" s="14">
        <v>0</v>
      </c>
      <c r="NJ14" s="14">
        <v>8.3888825405570647E-2</v>
      </c>
      <c r="NK14" s="14">
        <v>0.10865156691647905</v>
      </c>
      <c r="NL14" s="14">
        <v>3.6995390519696665</v>
      </c>
      <c r="NM14" s="14">
        <v>0</v>
      </c>
      <c r="NN14" s="14">
        <v>0</v>
      </c>
      <c r="NO14" s="14">
        <v>0.1490894894662583</v>
      </c>
      <c r="NP14" s="14">
        <v>0</v>
      </c>
      <c r="NQ14" s="14">
        <v>2.7259068721403792</v>
      </c>
      <c r="NR14" s="14">
        <v>0</v>
      </c>
      <c r="NS14" s="14">
        <v>0</v>
      </c>
      <c r="NT14" s="14">
        <v>1.7844462580621345</v>
      </c>
      <c r="NU14" s="14">
        <v>0</v>
      </c>
      <c r="NV14" s="14">
        <v>0.37084058035529793</v>
      </c>
      <c r="NW14" s="14">
        <v>0</v>
      </c>
      <c r="NX14" s="14">
        <v>0</v>
      </c>
      <c r="NY14" s="14">
        <v>4.30664678152558</v>
      </c>
      <c r="NZ14" s="14">
        <v>2.5656652285429753</v>
      </c>
      <c r="OA14" s="14">
        <v>6.314992684999627</v>
      </c>
      <c r="OB14" s="14">
        <v>0</v>
      </c>
      <c r="OC14" s="14">
        <v>0</v>
      </c>
      <c r="OD14" s="14">
        <v>6.3928482190316771</v>
      </c>
      <c r="OE14" s="14">
        <v>0.52185322441625892</v>
      </c>
      <c r="OF14" s="14">
        <v>3.4934106898947027E-3</v>
      </c>
      <c r="OG14" s="14">
        <v>1.4987005588195414E-2</v>
      </c>
      <c r="OH14" s="14">
        <v>0.79231731689009055</v>
      </c>
      <c r="OI14" s="14">
        <v>0</v>
      </c>
      <c r="OJ14" s="14">
        <v>0</v>
      </c>
      <c r="OK14" s="14">
        <v>0</v>
      </c>
      <c r="OL14" s="14">
        <v>8.6981553183362367E-3</v>
      </c>
      <c r="OM14" s="14">
        <v>27.858285925497984</v>
      </c>
      <c r="ON14" s="14">
        <v>7.2544149947039518E-2</v>
      </c>
      <c r="OO14" s="14">
        <v>0.53386040356162756</v>
      </c>
      <c r="OP14" s="14">
        <v>5.8274271627043031E-2</v>
      </c>
      <c r="OQ14" s="14">
        <v>0.23397528673738327</v>
      </c>
      <c r="OR14" s="14">
        <v>1.0563778892559068</v>
      </c>
      <c r="OS14" s="14">
        <v>1.5084133881977149</v>
      </c>
      <c r="OT14" s="14">
        <v>0</v>
      </c>
      <c r="OU14" s="14">
        <v>0.30599040568650565</v>
      </c>
      <c r="OV14" s="14">
        <v>0.99231585649439225</v>
      </c>
      <c r="OW14" s="14">
        <v>4.2490398327471137</v>
      </c>
      <c r="OX14" s="14">
        <v>0</v>
      </c>
      <c r="OY14" s="14">
        <v>0.51295929751440095</v>
      </c>
      <c r="OZ14" s="14">
        <v>3.3146804708652531</v>
      </c>
      <c r="PA14" s="14">
        <v>0</v>
      </c>
      <c r="PB14" s="14">
        <v>0</v>
      </c>
      <c r="PC14" s="14">
        <v>0</v>
      </c>
      <c r="PD14" s="14">
        <v>9.5394180676055953</v>
      </c>
      <c r="PE14" s="14">
        <v>0</v>
      </c>
      <c r="PF14" s="14">
        <v>0.50337763681618719</v>
      </c>
      <c r="PG14" s="14">
        <v>0.44460650894786269</v>
      </c>
      <c r="PH14" s="14">
        <v>0</v>
      </c>
      <c r="PI14" s="14">
        <v>0.18328299183454314</v>
      </c>
      <c r="PJ14" s="14">
        <v>0</v>
      </c>
      <c r="PK14" s="14">
        <v>0.39876268891905353</v>
      </c>
      <c r="PL14" s="14">
        <v>0.5345470567952928</v>
      </c>
      <c r="PM14" s="14">
        <v>0.34163324005257356</v>
      </c>
      <c r="PN14" s="14">
        <v>0</v>
      </c>
      <c r="PO14" s="14">
        <v>0</v>
      </c>
      <c r="PP14" s="14">
        <v>0.65727187875838589</v>
      </c>
      <c r="PQ14" s="14">
        <v>0</v>
      </c>
      <c r="PR14" s="14">
        <v>0.38407283303933343</v>
      </c>
      <c r="PS14" s="14">
        <v>0</v>
      </c>
      <c r="PT14" s="14">
        <v>0.41664875352933095</v>
      </c>
      <c r="PU14" s="14">
        <v>0.5581777151292856</v>
      </c>
      <c r="PV14" s="14">
        <v>0.43148471165397551</v>
      </c>
      <c r="PW14" s="14">
        <v>0</v>
      </c>
      <c r="PX14" s="14">
        <v>0.13370354722520278</v>
      </c>
      <c r="PY14" s="14">
        <v>0</v>
      </c>
      <c r="PZ14" s="14">
        <v>0</v>
      </c>
      <c r="QA14" s="14">
        <v>3.5169067343263651</v>
      </c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v>0</v>
      </c>
      <c r="QH14" s="14">
        <v>1.1766785016466552</v>
      </c>
      <c r="QI14" s="14">
        <v>0</v>
      </c>
      <c r="QJ14" s="14">
        <v>1.4732507492756877</v>
      </c>
      <c r="QK14" s="14">
        <v>0.36963348633792154</v>
      </c>
      <c r="QL14" s="14">
        <v>0</v>
      </c>
      <c r="QM14" s="14">
        <v>0</v>
      </c>
      <c r="QN14" s="14">
        <v>0.25252731101353848</v>
      </c>
      <c r="QO14" s="14">
        <v>0</v>
      </c>
      <c r="QP14" s="14">
        <v>7.4113353041138259</v>
      </c>
      <c r="QQ14" s="14">
        <v>0.12920153768883497</v>
      </c>
      <c r="QR14" s="14">
        <v>0</v>
      </c>
      <c r="QS14" s="14">
        <v>0.17598828645838921</v>
      </c>
      <c r="QT14" s="14">
        <v>0.14036425120575377</v>
      </c>
      <c r="QU14" s="14">
        <v>4.2650214243358509</v>
      </c>
      <c r="QV14" s="14">
        <v>0</v>
      </c>
      <c r="QW14" s="14">
        <v>0.87394580044807602</v>
      </c>
      <c r="QX14" s="14">
        <v>0.36199278272121577</v>
      </c>
      <c r="QY14" s="14">
        <v>4.9368880872508951</v>
      </c>
      <c r="QZ14" s="14">
        <v>0</v>
      </c>
      <c r="RA14" s="14">
        <v>0.21591493475896209</v>
      </c>
      <c r="RB14" s="14">
        <v>0.20984772290664022</v>
      </c>
      <c r="RC14" s="14">
        <v>0</v>
      </c>
      <c r="RD14" s="14">
        <v>0.91160189574085804</v>
      </c>
      <c r="RE14" s="14">
        <v>0.50827610190312889</v>
      </c>
      <c r="RF14" s="14">
        <v>0</v>
      </c>
      <c r="RG14" s="14">
        <v>0</v>
      </c>
      <c r="RH14" s="14">
        <v>0.3789246206386056</v>
      </c>
      <c r="RI14" s="14">
        <v>0</v>
      </c>
      <c r="RJ14" s="14">
        <v>0.17588666681458687</v>
      </c>
      <c r="RK14" s="14">
        <v>33.269478174157108</v>
      </c>
      <c r="RL14" s="14">
        <v>0.80490308151075673</v>
      </c>
      <c r="RM14" s="14">
        <v>1.0597982690958574</v>
      </c>
      <c r="RN14" s="14">
        <v>0.33071660688440718</v>
      </c>
      <c r="RO14" s="14">
        <v>12.536152550214604</v>
      </c>
      <c r="RP14" s="14">
        <v>0.29171113949526306</v>
      </c>
      <c r="RQ14" s="14">
        <v>0.36105564838183618</v>
      </c>
      <c r="RR14" s="14">
        <v>1.1081302043032093</v>
      </c>
      <c r="RS14" s="14">
        <v>0.78785984202484582</v>
      </c>
      <c r="RT14" s="14">
        <v>0</v>
      </c>
      <c r="RU14" s="14">
        <v>0</v>
      </c>
      <c r="RV14" s="14">
        <v>0.55594534875364288</v>
      </c>
      <c r="RW14" s="14">
        <v>0</v>
      </c>
      <c r="RX14" s="14">
        <v>0</v>
      </c>
      <c r="RY14" s="14">
        <v>0.22092641976311855</v>
      </c>
      <c r="RZ14" s="14">
        <v>0.48286945542359094</v>
      </c>
      <c r="SA14" s="14">
        <v>0</v>
      </c>
      <c r="SB14" s="14">
        <v>0</v>
      </c>
      <c r="SC14" s="14">
        <v>0</v>
      </c>
      <c r="SD14" s="15">
        <v>0</v>
      </c>
    </row>
    <row r="15" spans="1:498" x14ac:dyDescent="0.25">
      <c r="A15" s="12" t="s">
        <v>14</v>
      </c>
      <c r="B15" s="14">
        <v>0</v>
      </c>
      <c r="C15" s="14">
        <v>0.11107279342024495</v>
      </c>
      <c r="D15" s="14">
        <v>0.92260480295593217</v>
      </c>
      <c r="E15" s="14">
        <v>0.19745290784573971</v>
      </c>
      <c r="F15" s="14">
        <v>0.70829237497267827</v>
      </c>
      <c r="G15" s="14">
        <v>0</v>
      </c>
      <c r="H15" s="14">
        <v>0.28756862680519041</v>
      </c>
      <c r="I15" s="14">
        <v>7.1437713428444016E-2</v>
      </c>
      <c r="J15" s="14">
        <v>0.34621897044642286</v>
      </c>
      <c r="K15" s="14">
        <v>0.3982210301746944</v>
      </c>
      <c r="L15" s="14">
        <v>0.57451115115201989</v>
      </c>
      <c r="M15" s="14">
        <v>0</v>
      </c>
      <c r="N15" s="14">
        <v>0.3370977092687279</v>
      </c>
      <c r="O15" s="14">
        <v>1.0143190472659196</v>
      </c>
      <c r="P15" s="14">
        <v>2.8985102398880011E-2</v>
      </c>
      <c r="Q15" s="14">
        <v>0.30796770107336646</v>
      </c>
      <c r="R15" s="14">
        <v>32.377657097634561</v>
      </c>
      <c r="S15" s="14">
        <v>0</v>
      </c>
      <c r="T15" s="14">
        <v>14.92799681472588</v>
      </c>
      <c r="U15" s="14">
        <v>1.2025631482816055</v>
      </c>
      <c r="V15" s="14">
        <v>0.28115203862057442</v>
      </c>
      <c r="W15" s="14">
        <v>0</v>
      </c>
      <c r="X15" s="14">
        <v>0</v>
      </c>
      <c r="Y15" s="14">
        <v>0.11260153118913649</v>
      </c>
      <c r="Z15" s="14">
        <v>0.67383946948520679</v>
      </c>
      <c r="AA15" s="14">
        <v>0</v>
      </c>
      <c r="AB15" s="14">
        <v>0.24948957428411209</v>
      </c>
      <c r="AC15" s="14">
        <v>0.61672033419180994</v>
      </c>
      <c r="AD15" s="14">
        <v>1.1575074848951092</v>
      </c>
      <c r="AE15" s="14">
        <v>0</v>
      </c>
      <c r="AF15" s="14">
        <v>0</v>
      </c>
      <c r="AG15" s="14">
        <v>3.6386731314596181</v>
      </c>
      <c r="AH15" s="14">
        <v>0.80004579434447975</v>
      </c>
      <c r="AI15" s="14">
        <v>8.5068458443955469E-2</v>
      </c>
      <c r="AJ15" s="14">
        <v>2.9076031403542899E-2</v>
      </c>
      <c r="AK15" s="14">
        <v>0.15444917297614011</v>
      </c>
      <c r="AL15" s="14">
        <v>9.4792327525794848E-2</v>
      </c>
      <c r="AM15" s="14">
        <v>0</v>
      </c>
      <c r="AN15" s="14">
        <v>0.51907327107765244</v>
      </c>
      <c r="AO15" s="14">
        <v>0.37541348864469315</v>
      </c>
      <c r="AP15" s="14">
        <v>0.50074334792971631</v>
      </c>
      <c r="AQ15" s="14">
        <v>2.6269112950281857</v>
      </c>
      <c r="AR15" s="14">
        <v>2.9894837122982079</v>
      </c>
      <c r="AS15" s="14">
        <v>4.259382260341657E-2</v>
      </c>
      <c r="AT15" s="14">
        <v>0.43272783430289341</v>
      </c>
      <c r="AU15" s="14">
        <v>9.5168108314377123E-2</v>
      </c>
      <c r="AV15" s="14">
        <v>7.3675231425335094E-2</v>
      </c>
      <c r="AW15" s="14">
        <v>1.9885868974135437</v>
      </c>
      <c r="AX15" s="14">
        <v>0</v>
      </c>
      <c r="AY15" s="14">
        <v>1.6756586811284913</v>
      </c>
      <c r="AZ15" s="14">
        <v>0</v>
      </c>
      <c r="BA15" s="14">
        <v>0</v>
      </c>
      <c r="BB15" s="14">
        <v>0.50791053264494257</v>
      </c>
      <c r="BC15" s="14">
        <v>0</v>
      </c>
      <c r="BD15" s="14">
        <v>9.5869250976921505E-2</v>
      </c>
      <c r="BE15" s="14">
        <v>6.3093311734745861E-2</v>
      </c>
      <c r="BF15" s="14">
        <v>0.44208822128627651</v>
      </c>
      <c r="BG15" s="14">
        <v>0</v>
      </c>
      <c r="BH15" s="14">
        <v>0</v>
      </c>
      <c r="BI15" s="14">
        <v>0</v>
      </c>
      <c r="BJ15" s="14">
        <v>6.6975090251612093E-2</v>
      </c>
      <c r="BK15" s="14">
        <v>0</v>
      </c>
      <c r="BL15" s="14">
        <v>0.46236039024030107</v>
      </c>
      <c r="BM15" s="14">
        <v>0.16987606767849292</v>
      </c>
      <c r="BN15" s="14">
        <v>0.96336244722678066</v>
      </c>
      <c r="BO15" s="14">
        <v>0.147912865476583</v>
      </c>
      <c r="BP15" s="14">
        <v>0.1333375219258551</v>
      </c>
      <c r="BQ15" s="14">
        <v>0</v>
      </c>
      <c r="BR15" s="14">
        <v>0.42489518216116512</v>
      </c>
      <c r="BS15" s="14">
        <v>0.37747010272729903</v>
      </c>
      <c r="BT15" s="14">
        <v>0.11123527374382826</v>
      </c>
      <c r="BU15" s="14">
        <v>3.9439944871119317</v>
      </c>
      <c r="BV15" s="14">
        <v>8.0947296374826797E-2</v>
      </c>
      <c r="BW15" s="14">
        <v>0</v>
      </c>
      <c r="BX15" s="14">
        <v>0.28037281009453735</v>
      </c>
      <c r="BY15" s="14">
        <v>0.32046945841656804</v>
      </c>
      <c r="BZ15" s="14">
        <v>0</v>
      </c>
      <c r="CA15" s="14">
        <v>6.1887694831187723</v>
      </c>
      <c r="CB15" s="14">
        <v>3.1741505021383403</v>
      </c>
      <c r="CC15" s="14">
        <v>0</v>
      </c>
      <c r="CD15" s="14">
        <v>0.27489979397440939</v>
      </c>
      <c r="CE15" s="14">
        <v>3.7540740327930075E-2</v>
      </c>
      <c r="CF15" s="14">
        <v>0</v>
      </c>
      <c r="CG15" s="14">
        <v>0</v>
      </c>
      <c r="CH15" s="14">
        <v>0</v>
      </c>
      <c r="CI15" s="14">
        <v>1.6965656486500048E-2</v>
      </c>
      <c r="CJ15" s="14">
        <v>0</v>
      </c>
      <c r="CK15" s="14">
        <v>0</v>
      </c>
      <c r="CL15" s="14">
        <v>5.8110470188697867E-2</v>
      </c>
      <c r="CM15" s="14">
        <v>1.0997603216282008</v>
      </c>
      <c r="CN15" s="14">
        <v>1.4715896046648391</v>
      </c>
      <c r="CO15" s="14">
        <v>0.61467478053607727</v>
      </c>
      <c r="CP15" s="14">
        <v>3.6668369369351646E-2</v>
      </c>
      <c r="CQ15" s="14">
        <v>1.5556381145059852</v>
      </c>
      <c r="CR15" s="14">
        <v>6.4951103448499095E-2</v>
      </c>
      <c r="CS15" s="14">
        <v>5.2072311621657876</v>
      </c>
      <c r="CT15" s="14">
        <v>2.0617833517877218</v>
      </c>
      <c r="CU15" s="14">
        <v>0.72000713977557362</v>
      </c>
      <c r="CV15" s="14">
        <v>0.94382576519119421</v>
      </c>
      <c r="CW15" s="14">
        <v>0.64368995098891557</v>
      </c>
      <c r="CX15" s="14">
        <v>0.63650384412498051</v>
      </c>
      <c r="CY15" s="14">
        <v>0.64702090310441196</v>
      </c>
      <c r="CZ15" s="14">
        <v>0.13130441024877959</v>
      </c>
      <c r="DA15" s="14">
        <v>0</v>
      </c>
      <c r="DB15" s="14">
        <v>0.59625975083488358</v>
      </c>
      <c r="DC15" s="14">
        <v>0.11353214985459675</v>
      </c>
      <c r="DD15" s="14">
        <v>7.3279124075868798E-2</v>
      </c>
      <c r="DE15" s="14">
        <v>0.37974241476489595</v>
      </c>
      <c r="DF15" s="14">
        <v>0</v>
      </c>
      <c r="DG15" s="14">
        <v>2.0719381859856605E-2</v>
      </c>
      <c r="DH15" s="14">
        <v>0.20274240407270019</v>
      </c>
      <c r="DI15" s="14">
        <v>0.16487403261392305</v>
      </c>
      <c r="DJ15" s="14">
        <v>7.5905359063777475E-2</v>
      </c>
      <c r="DK15" s="14">
        <v>0.40040829971158948</v>
      </c>
      <c r="DL15" s="14">
        <v>0</v>
      </c>
      <c r="DM15" s="14">
        <v>0.10996185362904909</v>
      </c>
      <c r="DN15" s="14">
        <v>9.6804081633867542E-2</v>
      </c>
      <c r="DO15" s="14">
        <v>0.84845772626968641</v>
      </c>
      <c r="DP15" s="14">
        <v>7.5614915136082423</v>
      </c>
      <c r="DQ15" s="14">
        <v>1.6876821867354344</v>
      </c>
      <c r="DR15" s="14">
        <v>2.3733157142736949E-2</v>
      </c>
      <c r="DS15" s="14">
        <v>0.16551740911062027</v>
      </c>
      <c r="DT15" s="14">
        <v>0.16993313196219159</v>
      </c>
      <c r="DU15" s="14">
        <v>0.24870084787786029</v>
      </c>
      <c r="DV15" s="14">
        <v>0</v>
      </c>
      <c r="DW15" s="14">
        <v>0.5601389494230099</v>
      </c>
      <c r="DX15" s="14">
        <v>1.050239079637491</v>
      </c>
      <c r="DY15" s="14">
        <v>0.52731679559637268</v>
      </c>
      <c r="DZ15" s="14">
        <v>0.33691288017480248</v>
      </c>
      <c r="EA15" s="14">
        <v>0.29721624938033187</v>
      </c>
      <c r="EB15" s="14">
        <v>0.16543065284140115</v>
      </c>
      <c r="EC15" s="14">
        <v>3.4905261636309759</v>
      </c>
      <c r="ED15" s="14">
        <v>0</v>
      </c>
      <c r="EE15" s="14">
        <v>0.65163384334835783</v>
      </c>
      <c r="EF15" s="14">
        <v>0.62311980921815424</v>
      </c>
      <c r="EG15" s="14">
        <v>0</v>
      </c>
      <c r="EH15" s="14">
        <v>0</v>
      </c>
      <c r="EI15" s="14">
        <v>0</v>
      </c>
      <c r="EJ15" s="14">
        <v>7.3195984467579453E-2</v>
      </c>
      <c r="EK15" s="14">
        <v>0.59509871523635727</v>
      </c>
      <c r="EL15" s="14">
        <v>2.971451757801297E-2</v>
      </c>
      <c r="EM15" s="14">
        <v>0.86691810979888961</v>
      </c>
      <c r="EN15" s="14">
        <v>0.11863362780972632</v>
      </c>
      <c r="EO15" s="14">
        <v>0.26156356344304588</v>
      </c>
      <c r="EP15" s="14">
        <v>5.4575796273927057E-2</v>
      </c>
      <c r="EQ15" s="14">
        <v>0.28682069704903551</v>
      </c>
      <c r="ER15" s="14">
        <v>0.43834587722119284</v>
      </c>
      <c r="ES15" s="14">
        <v>0.86925959199312697</v>
      </c>
      <c r="ET15" s="14">
        <v>0</v>
      </c>
      <c r="EU15" s="14">
        <v>12.664491978913864</v>
      </c>
      <c r="EV15" s="14">
        <v>0.70783241763247406</v>
      </c>
      <c r="EW15" s="14">
        <v>0</v>
      </c>
      <c r="EX15" s="14">
        <v>5.3428890770652993E-2</v>
      </c>
      <c r="EY15" s="14">
        <v>0.57229138927399759</v>
      </c>
      <c r="EZ15" s="14">
        <v>7.0865839561722099E-2</v>
      </c>
      <c r="FA15" s="14">
        <v>0.37052369970980198</v>
      </c>
      <c r="FB15" s="14">
        <v>0.72875425251692549</v>
      </c>
      <c r="FC15" s="14">
        <v>0</v>
      </c>
      <c r="FD15" s="14">
        <v>0</v>
      </c>
      <c r="FE15" s="14">
        <v>0.96228327634507627</v>
      </c>
      <c r="FF15" s="14">
        <v>0</v>
      </c>
      <c r="FG15" s="14">
        <v>0.53123541750164804</v>
      </c>
      <c r="FH15" s="14">
        <v>3.6227180216608508</v>
      </c>
      <c r="FI15" s="14">
        <v>0.53353672606225944</v>
      </c>
      <c r="FJ15" s="14">
        <v>0.21841678581595822</v>
      </c>
      <c r="FK15" s="14">
        <v>0</v>
      </c>
      <c r="FL15" s="14">
        <v>0.35828791912568814</v>
      </c>
      <c r="FM15" s="14">
        <v>6.7445196743762672</v>
      </c>
      <c r="FN15" s="14">
        <v>1.0922620766068285</v>
      </c>
      <c r="FO15" s="14">
        <v>0.28470275668886807</v>
      </c>
      <c r="FP15" s="14">
        <v>0.18102765748942298</v>
      </c>
      <c r="FQ15" s="14">
        <v>0.76017876772235327</v>
      </c>
      <c r="FR15" s="14">
        <v>4.3454642989612276E-2</v>
      </c>
      <c r="FS15" s="14">
        <v>0.16082115885202106</v>
      </c>
      <c r="FT15" s="14">
        <v>1.0541930362631082</v>
      </c>
      <c r="FU15" s="14">
        <v>0</v>
      </c>
      <c r="FV15" s="14">
        <v>0.84397549937379612</v>
      </c>
      <c r="FW15" s="14">
        <v>0.76807244278703646</v>
      </c>
      <c r="FX15" s="14">
        <v>0.30474442869074991</v>
      </c>
      <c r="FY15" s="14">
        <v>0.32535995376244681</v>
      </c>
      <c r="FZ15" s="14">
        <v>5.2720822543205849E-2</v>
      </c>
      <c r="GA15" s="14">
        <v>0</v>
      </c>
      <c r="GB15" s="14">
        <v>5.842475354195793</v>
      </c>
      <c r="GC15" s="14">
        <v>0.47189400203970738</v>
      </c>
      <c r="GD15" s="14">
        <v>0.44058449769753599</v>
      </c>
      <c r="GE15" s="14">
        <v>0</v>
      </c>
      <c r="GF15" s="14">
        <v>1.8034354593913788</v>
      </c>
      <c r="GG15" s="14">
        <v>0.1142543265978489</v>
      </c>
      <c r="GH15" s="14">
        <v>0.77280804442112494</v>
      </c>
      <c r="GI15" s="14">
        <v>0.18585791719267444</v>
      </c>
      <c r="GJ15" s="14">
        <v>7.1503320270235704E-2</v>
      </c>
      <c r="GK15" s="14">
        <v>0.20674000081779637</v>
      </c>
      <c r="GL15" s="14">
        <v>9.2935254378348403E-2</v>
      </c>
      <c r="GM15" s="14">
        <v>0</v>
      </c>
      <c r="GN15" s="14">
        <v>5.396323874894781E-2</v>
      </c>
      <c r="GO15" s="14">
        <v>2.0636076115836484</v>
      </c>
      <c r="GP15" s="14">
        <v>0.22204686085893394</v>
      </c>
      <c r="GQ15" s="14">
        <v>11.424656946354332</v>
      </c>
      <c r="GR15" s="14">
        <v>0.3019697842335558</v>
      </c>
      <c r="GS15" s="14">
        <v>7.0770538258062579E-2</v>
      </c>
      <c r="GT15" s="14">
        <v>2.7328732004503098</v>
      </c>
      <c r="GU15" s="14">
        <v>7.5471234323799347E-2</v>
      </c>
      <c r="GV15" s="14">
        <v>0.36043622309592477</v>
      </c>
      <c r="GW15" s="14">
        <v>0</v>
      </c>
      <c r="GX15" s="14">
        <v>0.61213048987275065</v>
      </c>
      <c r="GY15" s="14">
        <v>0.21003668517761398</v>
      </c>
      <c r="GZ15" s="14">
        <v>0</v>
      </c>
      <c r="HA15" s="14">
        <v>20.777584277834361</v>
      </c>
      <c r="HB15" s="14">
        <v>6.8374973949681686E-2</v>
      </c>
      <c r="HC15" s="14">
        <v>9.0099447332827293E-2</v>
      </c>
      <c r="HD15" s="14">
        <v>0</v>
      </c>
      <c r="HE15" s="14">
        <v>0</v>
      </c>
      <c r="HF15" s="14">
        <v>0.19108296186569063</v>
      </c>
      <c r="HG15" s="14">
        <v>0</v>
      </c>
      <c r="HH15" s="14">
        <v>0.13937510532656378</v>
      </c>
      <c r="HI15" s="14">
        <v>6.2033310632267051</v>
      </c>
      <c r="HJ15" s="14">
        <v>1.1481263784815805</v>
      </c>
      <c r="HK15" s="14">
        <v>1.4279297463234517</v>
      </c>
      <c r="HL15" s="14">
        <v>7.5003316735447148E-2</v>
      </c>
      <c r="HM15" s="14">
        <v>0</v>
      </c>
      <c r="HN15" s="14">
        <v>0.22434713693160122</v>
      </c>
      <c r="HO15" s="14">
        <v>6.2205228042618551E-3</v>
      </c>
      <c r="HP15" s="14">
        <v>0</v>
      </c>
      <c r="HQ15" s="14">
        <v>0</v>
      </c>
      <c r="HR15" s="14">
        <v>0</v>
      </c>
      <c r="HS15" s="14">
        <v>5.5561903089631812E-2</v>
      </c>
      <c r="HT15" s="14">
        <v>9.0267614105706051E-2</v>
      </c>
      <c r="HU15" s="14">
        <v>0.60137058355548334</v>
      </c>
      <c r="HV15" s="14">
        <v>1.0211912666283509</v>
      </c>
      <c r="HW15" s="14">
        <v>0.28301478788168699</v>
      </c>
      <c r="HX15" s="14">
        <v>0.10683827792649699</v>
      </c>
      <c r="HY15" s="14">
        <v>0.14039706983022276</v>
      </c>
      <c r="HZ15" s="14">
        <v>0.18987039275968903</v>
      </c>
      <c r="IA15" s="14">
        <v>0</v>
      </c>
      <c r="IB15" s="14">
        <v>0.20922414768794154</v>
      </c>
      <c r="IC15" s="14">
        <v>0.65732648175500186</v>
      </c>
      <c r="ID15" s="14">
        <v>0.35792580416509734</v>
      </c>
      <c r="IE15" s="14">
        <v>0.14167452312453971</v>
      </c>
      <c r="IF15" s="14">
        <v>2.628977071891497E-2</v>
      </c>
      <c r="IG15" s="14">
        <v>0.10144789804174248</v>
      </c>
      <c r="IH15" s="14">
        <v>0</v>
      </c>
      <c r="II15" s="14">
        <v>0.24250759589003554</v>
      </c>
      <c r="IJ15" s="14">
        <v>0.22803337881387545</v>
      </c>
      <c r="IK15" s="14">
        <v>0.32776882650386308</v>
      </c>
      <c r="IL15" s="14">
        <v>1.0401583514572532</v>
      </c>
      <c r="IM15" s="14">
        <v>0.24017692701271678</v>
      </c>
      <c r="IN15" s="14">
        <v>0.67189029689018775</v>
      </c>
      <c r="IO15" s="14">
        <v>0.8487377363118267</v>
      </c>
      <c r="IP15" s="14">
        <v>0</v>
      </c>
      <c r="IQ15" s="14">
        <v>0.10521047218403096</v>
      </c>
      <c r="IR15" s="14">
        <v>1.6722800335928503E-2</v>
      </c>
      <c r="IS15" s="14">
        <v>6.1473278943336152E-2</v>
      </c>
      <c r="IT15" s="14">
        <v>0.27013754388807582</v>
      </c>
      <c r="IU15" s="14">
        <v>0</v>
      </c>
      <c r="IV15" s="14">
        <v>9.1202143257847992E-2</v>
      </c>
      <c r="IW15" s="14">
        <v>0.37968040514437695</v>
      </c>
      <c r="IX15" s="14">
        <v>0.34775201061341315</v>
      </c>
      <c r="IY15" s="14">
        <v>3.1667654055996333</v>
      </c>
      <c r="IZ15" s="14">
        <v>0.13028083611058802</v>
      </c>
      <c r="JA15" s="14">
        <v>0</v>
      </c>
      <c r="JB15" s="14">
        <v>0.10241338681739846</v>
      </c>
      <c r="JC15" s="14">
        <v>7.7978199074709664</v>
      </c>
      <c r="JD15" s="14">
        <v>2.9720573156105208</v>
      </c>
      <c r="JE15" s="14">
        <v>5.5375710533269391</v>
      </c>
      <c r="JF15" s="14">
        <v>0.55276223712811856</v>
      </c>
      <c r="JG15" s="14">
        <v>0.14388718318573149</v>
      </c>
      <c r="JH15" s="14">
        <v>6.7976458955553207</v>
      </c>
      <c r="JI15" s="14">
        <v>0.15236691566169036</v>
      </c>
      <c r="JJ15" s="14">
        <v>7.8781158964175702E-2</v>
      </c>
      <c r="JK15" s="14">
        <v>8.8250261943418465E-2</v>
      </c>
      <c r="JL15" s="14">
        <v>0.37425469637205139</v>
      </c>
      <c r="JM15" s="14">
        <v>4.7798315005785089E-2</v>
      </c>
      <c r="JN15" s="14">
        <v>0.16876099658638441</v>
      </c>
      <c r="JO15" s="14">
        <v>0.38682050719677735</v>
      </c>
      <c r="JP15" s="14">
        <v>0.1627569919820849</v>
      </c>
      <c r="JQ15" s="14">
        <v>0.68735411400266766</v>
      </c>
      <c r="JR15" s="14">
        <v>0.35010767343821031</v>
      </c>
      <c r="JS15" s="14">
        <v>5.3058122694498886</v>
      </c>
      <c r="JT15" s="14">
        <v>63.837458096448415</v>
      </c>
      <c r="JU15" s="14">
        <v>2.810240064649236</v>
      </c>
      <c r="JV15" s="14">
        <v>1.376603045692002</v>
      </c>
      <c r="JW15" s="14">
        <v>1.5534664402463838</v>
      </c>
      <c r="JX15" s="14">
        <v>2.4103898415234876E-2</v>
      </c>
      <c r="JY15" s="14">
        <v>26.093081904578703</v>
      </c>
      <c r="JZ15" s="14">
        <v>0</v>
      </c>
      <c r="KA15" s="14">
        <v>0.32426746061625777</v>
      </c>
      <c r="KB15" s="14">
        <v>1.2299491094308681</v>
      </c>
      <c r="KC15" s="14">
        <v>0.18935945196784776</v>
      </c>
      <c r="KD15" s="14">
        <v>5.5375594715398241E-2</v>
      </c>
      <c r="KE15" s="14">
        <v>0.1069079069280089</v>
      </c>
      <c r="KF15" s="14">
        <v>1.0172263366855487</v>
      </c>
      <c r="KG15" s="14">
        <v>0.25638110294199534</v>
      </c>
      <c r="KH15" s="14">
        <v>0.36305653153506035</v>
      </c>
      <c r="KI15" s="14">
        <v>0.58745818725960008</v>
      </c>
      <c r="KJ15" s="14">
        <v>6.1598285593353785E-2</v>
      </c>
      <c r="KK15" s="14">
        <v>0.62114109315427402</v>
      </c>
      <c r="KL15" s="14">
        <v>0</v>
      </c>
      <c r="KM15" s="14">
        <v>4.4932620988056664E-2</v>
      </c>
      <c r="KN15" s="14">
        <v>0.12445258897538045</v>
      </c>
      <c r="KO15" s="14">
        <v>1.2399266236310544</v>
      </c>
      <c r="KP15" s="14">
        <v>0</v>
      </c>
      <c r="KQ15" s="14">
        <v>0</v>
      </c>
      <c r="KR15" s="14">
        <v>0.71422788028843864</v>
      </c>
      <c r="KS15" s="14">
        <v>0.15794277807912996</v>
      </c>
      <c r="KT15" s="14">
        <v>0.23415055322926079</v>
      </c>
      <c r="KU15" s="14">
        <v>0.39961726319994662</v>
      </c>
      <c r="KV15" s="14">
        <v>8.959729190816125E-2</v>
      </c>
      <c r="KW15" s="14">
        <v>0</v>
      </c>
      <c r="KX15" s="14">
        <v>0</v>
      </c>
      <c r="KY15" s="14">
        <v>4.5977293588735514E-2</v>
      </c>
      <c r="KZ15" s="14">
        <v>2.1508199558143968</v>
      </c>
      <c r="LA15" s="14">
        <v>0.53255520966403458</v>
      </c>
      <c r="LB15" s="14">
        <v>0.26217671253577496</v>
      </c>
      <c r="LC15" s="14">
        <v>0.32662559679960373</v>
      </c>
      <c r="LD15" s="14">
        <v>1.2812585376219028</v>
      </c>
      <c r="LE15" s="14">
        <v>0.13223677800939612</v>
      </c>
      <c r="LF15" s="14">
        <v>0.19891467555933207</v>
      </c>
      <c r="LG15" s="14">
        <v>2.4626130726554996</v>
      </c>
      <c r="LH15" s="14">
        <v>0.63791676825230248</v>
      </c>
      <c r="LI15" s="14">
        <v>0</v>
      </c>
      <c r="LJ15" s="14">
        <v>0.76024575982343567</v>
      </c>
      <c r="LK15" s="14">
        <v>0</v>
      </c>
      <c r="LL15" s="14">
        <v>6.7923495657745608E-2</v>
      </c>
      <c r="LM15" s="14">
        <v>0.84476651468140884</v>
      </c>
      <c r="LN15" s="14">
        <v>0</v>
      </c>
      <c r="LO15" s="14">
        <v>0</v>
      </c>
      <c r="LP15" s="14">
        <v>0.36147266160175556</v>
      </c>
      <c r="LQ15" s="14">
        <v>0.44184550459801025</v>
      </c>
      <c r="LR15" s="14">
        <v>1.9927144212244912</v>
      </c>
      <c r="LS15" s="14">
        <v>0.8885402888538857</v>
      </c>
      <c r="LT15" s="14">
        <v>0.6947782153955907</v>
      </c>
      <c r="LU15" s="14">
        <v>0.34106410117163682</v>
      </c>
      <c r="LV15" s="14">
        <v>0.58078918482758057</v>
      </c>
      <c r="LW15" s="14">
        <v>1.4434296379053839</v>
      </c>
      <c r="LX15" s="14">
        <v>0.61021335643931462</v>
      </c>
      <c r="LY15" s="14">
        <v>0</v>
      </c>
      <c r="LZ15" s="14">
        <v>0.10596858100307956</v>
      </c>
      <c r="MA15" s="14">
        <v>0.12181138202077134</v>
      </c>
      <c r="MB15" s="14">
        <v>0</v>
      </c>
      <c r="MC15" s="14">
        <v>8.7579558129849772E-2</v>
      </c>
      <c r="MD15" s="14">
        <v>0.43734341065115068</v>
      </c>
      <c r="ME15" s="14">
        <v>0.13444590194377393</v>
      </c>
      <c r="MF15" s="14">
        <v>0.61101218237902399</v>
      </c>
      <c r="MG15" s="14">
        <v>7.2836884062304321</v>
      </c>
      <c r="MH15" s="14">
        <v>4.6042983826152475E-2</v>
      </c>
      <c r="MI15" s="14">
        <v>10.670087539149471</v>
      </c>
      <c r="MJ15" s="14">
        <v>0</v>
      </c>
      <c r="MK15" s="14">
        <v>0.10973090778319181</v>
      </c>
      <c r="ML15" s="14">
        <v>6.5129675584353633E-2</v>
      </c>
      <c r="MM15" s="14">
        <v>5.1868673391693632</v>
      </c>
      <c r="MN15" s="14">
        <v>0.21528577663000659</v>
      </c>
      <c r="MO15" s="14">
        <v>0.17733476271329746</v>
      </c>
      <c r="MP15" s="14">
        <v>0.53421721197979433</v>
      </c>
      <c r="MQ15" s="14">
        <v>0</v>
      </c>
      <c r="MR15" s="14">
        <v>0.31188038614906494</v>
      </c>
      <c r="MS15" s="14">
        <v>0</v>
      </c>
      <c r="MT15" s="14">
        <v>0</v>
      </c>
      <c r="MU15" s="14">
        <v>0.33126666874759753</v>
      </c>
      <c r="MV15" s="14">
        <v>0.79788781919145757</v>
      </c>
      <c r="MW15" s="14">
        <v>0.68141611384267053</v>
      </c>
      <c r="MX15" s="14">
        <v>2.5751017692477927E-2</v>
      </c>
      <c r="MY15" s="14">
        <v>0.3561948171480912</v>
      </c>
      <c r="MZ15" s="14">
        <v>0.56195855531754157</v>
      </c>
      <c r="NA15" s="14">
        <v>0.4336526013742682</v>
      </c>
      <c r="NB15" s="14">
        <v>0.12472429108930502</v>
      </c>
      <c r="NC15" s="14">
        <v>2.6531555732394954</v>
      </c>
      <c r="ND15" s="14">
        <v>3.8772480746745351E-2</v>
      </c>
      <c r="NE15" s="14">
        <v>0</v>
      </c>
      <c r="NF15" s="14">
        <v>0</v>
      </c>
      <c r="NG15" s="14">
        <v>0.33480525331880873</v>
      </c>
      <c r="NH15" s="14">
        <v>6.8595812787831409</v>
      </c>
      <c r="NI15" s="14">
        <v>8.5940617405621603E-3</v>
      </c>
      <c r="NJ15" s="14">
        <v>0.1231584197892714</v>
      </c>
      <c r="NK15" s="14">
        <v>0.16466765599264283</v>
      </c>
      <c r="NL15" s="14">
        <v>0.24575534807789956</v>
      </c>
      <c r="NM15" s="14">
        <v>8.8849600265924283E-2</v>
      </c>
      <c r="NN15" s="14">
        <v>0</v>
      </c>
      <c r="NO15" s="14">
        <v>0.15125822013659063</v>
      </c>
      <c r="NP15" s="14">
        <v>0.10064651331301559</v>
      </c>
      <c r="NQ15" s="14">
        <v>0.3399240207698806</v>
      </c>
      <c r="NR15" s="14">
        <v>0.40683548991439639</v>
      </c>
      <c r="NS15" s="14">
        <v>0</v>
      </c>
      <c r="NT15" s="14">
        <v>0.27263817782883898</v>
      </c>
      <c r="NU15" s="14">
        <v>0</v>
      </c>
      <c r="NV15" s="14">
        <v>0.25930024259196832</v>
      </c>
      <c r="NW15" s="14">
        <v>0</v>
      </c>
      <c r="NX15" s="14">
        <v>0.18417789378534</v>
      </c>
      <c r="NY15" s="14">
        <v>0.71954633880711671</v>
      </c>
      <c r="NZ15" s="14">
        <v>1.8101229245407593</v>
      </c>
      <c r="OA15" s="14">
        <v>0.19178886488346791</v>
      </c>
      <c r="OB15" s="14">
        <v>0.6216330135278354</v>
      </c>
      <c r="OC15" s="14">
        <v>0.70323604914609827</v>
      </c>
      <c r="OD15" s="14">
        <v>0.26423799939402931</v>
      </c>
      <c r="OE15" s="14">
        <v>0.31559320227539378</v>
      </c>
      <c r="OF15" s="14">
        <v>118.53521525844928</v>
      </c>
      <c r="OG15" s="14">
        <v>4.6459765325052582E-2</v>
      </c>
      <c r="OH15" s="14">
        <v>0.16491536048974795</v>
      </c>
      <c r="OI15" s="14">
        <v>0</v>
      </c>
      <c r="OJ15" s="14">
        <v>0</v>
      </c>
      <c r="OK15" s="14">
        <v>0.43980570290031568</v>
      </c>
      <c r="OL15" s="14">
        <v>1.6178585607617122E-2</v>
      </c>
      <c r="OM15" s="14">
        <v>3.720773396275566</v>
      </c>
      <c r="ON15" s="14">
        <v>0.37106371035747854</v>
      </c>
      <c r="OO15" s="14">
        <v>0.29118085963606755</v>
      </c>
      <c r="OP15" s="14">
        <v>5.0515212466903991E-2</v>
      </c>
      <c r="OQ15" s="14">
        <v>0.22717699425426519</v>
      </c>
      <c r="OR15" s="14">
        <v>0.92077351153997167</v>
      </c>
      <c r="OS15" s="14">
        <v>0.41565211863881468</v>
      </c>
      <c r="OT15" s="14">
        <v>4.5084227320748696E-2</v>
      </c>
      <c r="OU15" s="14">
        <v>0.1342317789169914</v>
      </c>
      <c r="OV15" s="14">
        <v>1.5756055854028779</v>
      </c>
      <c r="OW15" s="14">
        <v>1.7301648719135096</v>
      </c>
      <c r="OX15" s="14">
        <v>4.6195926839035673E-2</v>
      </c>
      <c r="OY15" s="14">
        <v>0.47042690846801311</v>
      </c>
      <c r="OZ15" s="14">
        <v>0.33384601091518873</v>
      </c>
      <c r="PA15" s="14">
        <v>2.1305941171544406E-2</v>
      </c>
      <c r="PB15" s="14">
        <v>0</v>
      </c>
      <c r="PC15" s="14">
        <v>0</v>
      </c>
      <c r="PD15" s="14">
        <v>7.4158045073948289</v>
      </c>
      <c r="PE15" s="14">
        <v>0</v>
      </c>
      <c r="PF15" s="14">
        <v>0.22343125918774129</v>
      </c>
      <c r="PG15" s="14">
        <v>0.24999176638849016</v>
      </c>
      <c r="PH15" s="14">
        <v>3.5327638559396267E-2</v>
      </c>
      <c r="PI15" s="14">
        <v>0.85632520587999517</v>
      </c>
      <c r="PJ15" s="14">
        <v>0</v>
      </c>
      <c r="PK15" s="14">
        <v>0.30194864969367369</v>
      </c>
      <c r="PL15" s="14">
        <v>0.1588997687274652</v>
      </c>
      <c r="PM15" s="14">
        <v>0.1314700309706601</v>
      </c>
      <c r="PN15" s="14">
        <v>1.2122686204883797</v>
      </c>
      <c r="PO15" s="14">
        <v>0.12038625096034036</v>
      </c>
      <c r="PP15" s="14">
        <v>0.93976562046042966</v>
      </c>
      <c r="PQ15" s="14">
        <v>0.16413381120640888</v>
      </c>
      <c r="PR15" s="14">
        <v>5.5600035020622673</v>
      </c>
      <c r="PS15" s="14">
        <v>3.1384083044238231</v>
      </c>
      <c r="PT15" s="14">
        <v>0.58307077236045513</v>
      </c>
      <c r="PU15" s="14">
        <v>0.77592658125627945</v>
      </c>
      <c r="PV15" s="14">
        <v>0.34577063092979221</v>
      </c>
      <c r="PW15" s="14">
        <v>0</v>
      </c>
      <c r="PX15" s="14">
        <v>0.12330822382895348</v>
      </c>
      <c r="PY15" s="14">
        <v>1.9548438224783585E-2</v>
      </c>
      <c r="PZ15" s="14">
        <v>0</v>
      </c>
      <c r="QA15" s="14">
        <v>0.89072076312561599</v>
      </c>
      <c r="QB15" s="14">
        <v>1.2938228481091484E-2</v>
      </c>
      <c r="QC15" s="14">
        <v>0.10035213465646582</v>
      </c>
      <c r="QD15" s="14">
        <v>117.21292559515361</v>
      </c>
      <c r="QE15" s="14">
        <v>0.11437177444644628</v>
      </c>
      <c r="QF15" s="14">
        <v>0</v>
      </c>
      <c r="QG15" s="14">
        <v>4.5338139125649032E-2</v>
      </c>
      <c r="QH15" s="14">
        <v>0.14185527703938416</v>
      </c>
      <c r="QI15" s="14">
        <v>0.2840989601926005</v>
      </c>
      <c r="QJ15" s="14">
        <v>0.60801030857988547</v>
      </c>
      <c r="QK15" s="14">
        <v>0.19016482838338236</v>
      </c>
      <c r="QL15" s="14">
        <v>0.22760152467812544</v>
      </c>
      <c r="QM15" s="14">
        <v>0</v>
      </c>
      <c r="QN15" s="14">
        <v>1.7953026846497984</v>
      </c>
      <c r="QO15" s="14">
        <v>0</v>
      </c>
      <c r="QP15" s="14">
        <v>4.90897896525387</v>
      </c>
      <c r="QQ15" s="14">
        <v>0.16349306554523338</v>
      </c>
      <c r="QR15" s="14">
        <v>0.10813063338277072</v>
      </c>
      <c r="QS15" s="14">
        <v>0.47612880147591136</v>
      </c>
      <c r="QT15" s="14">
        <v>0.27351005207950968</v>
      </c>
      <c r="QU15" s="14">
        <v>0.44567123851051127</v>
      </c>
      <c r="QV15" s="14">
        <v>0</v>
      </c>
      <c r="QW15" s="14">
        <v>0.260503344282349</v>
      </c>
      <c r="QX15" s="14">
        <v>0.91377415419769226</v>
      </c>
      <c r="QY15" s="14">
        <v>0.69498100240551497</v>
      </c>
      <c r="QZ15" s="14">
        <v>0</v>
      </c>
      <c r="RA15" s="14">
        <v>0.15394750753977382</v>
      </c>
      <c r="RB15" s="14">
        <v>0.5310872939967819</v>
      </c>
      <c r="RC15" s="14">
        <v>1.3020322317588318</v>
      </c>
      <c r="RD15" s="14">
        <v>0.36796468705106439</v>
      </c>
      <c r="RE15" s="14">
        <v>0.39270234169782808</v>
      </c>
      <c r="RF15" s="14">
        <v>0</v>
      </c>
      <c r="RG15" s="14">
        <v>4.6313549827950024E-2</v>
      </c>
      <c r="RH15" s="14">
        <v>4.1054434007520353E-2</v>
      </c>
      <c r="RI15" s="14">
        <v>0</v>
      </c>
      <c r="RJ15" s="14">
        <v>0.45106981793417772</v>
      </c>
      <c r="RK15" s="14">
        <v>0.13027640702928073</v>
      </c>
      <c r="RL15" s="14">
        <v>0.42024456938019206</v>
      </c>
      <c r="RM15" s="14">
        <v>0.14394505323982881</v>
      </c>
      <c r="RN15" s="14">
        <v>0.39686033829241241</v>
      </c>
      <c r="RO15" s="14">
        <v>0.52487418407335706</v>
      </c>
      <c r="RP15" s="14">
        <v>0.6850113910649287</v>
      </c>
      <c r="RQ15" s="14">
        <v>0.31418208179739104</v>
      </c>
      <c r="RR15" s="14">
        <v>0.30616920687992277</v>
      </c>
      <c r="RS15" s="14">
        <v>8.6839752309370327E-2</v>
      </c>
      <c r="RT15" s="14">
        <v>0</v>
      </c>
      <c r="RU15" s="14">
        <v>0.17925600360090413</v>
      </c>
      <c r="RV15" s="14">
        <v>0.15251613820929139</v>
      </c>
      <c r="RW15" s="14">
        <v>0.13716704403371449</v>
      </c>
      <c r="RX15" s="14">
        <v>1.1313706272322446</v>
      </c>
      <c r="RY15" s="14">
        <v>0.12555997829236706</v>
      </c>
      <c r="RZ15" s="14">
        <v>0.20357797274079392</v>
      </c>
      <c r="SA15" s="14">
        <v>0.17458853978155445</v>
      </c>
      <c r="SB15" s="14">
        <v>0.29318221153639451</v>
      </c>
      <c r="SC15" s="14">
        <v>0</v>
      </c>
      <c r="SD15" s="15">
        <v>0</v>
      </c>
    </row>
    <row r="16" spans="1:498" x14ac:dyDescent="0.25">
      <c r="A16" s="12" t="s">
        <v>15</v>
      </c>
      <c r="B16" s="14">
        <v>0</v>
      </c>
      <c r="C16" s="14">
        <v>0</v>
      </c>
      <c r="D16" s="14">
        <v>0</v>
      </c>
      <c r="E16" s="14">
        <v>101.54486284417163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0.65304282135216418</v>
      </c>
      <c r="AD16" s="14">
        <v>69.281577989983006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1.6070363359115161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6.2200787262830524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24.888665013726229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0.97085622524281667</v>
      </c>
      <c r="DK16" s="14">
        <v>0</v>
      </c>
      <c r="DL16" s="14">
        <v>0</v>
      </c>
      <c r="DM16" s="14">
        <v>0</v>
      </c>
      <c r="DN16" s="14">
        <v>0</v>
      </c>
      <c r="DO16" s="14">
        <v>4.7153496220583957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1.7478146435080666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2.9224055600286349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1.4427972083031058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13.894521762896183</v>
      </c>
      <c r="GV16" s="14">
        <v>0</v>
      </c>
      <c r="GW16" s="14">
        <v>0</v>
      </c>
      <c r="GX16" s="14">
        <v>0</v>
      </c>
      <c r="GY16" s="14">
        <v>0</v>
      </c>
      <c r="GZ16" s="14">
        <v>23.398451721198956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2.0433184427459881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0.41141890929836189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4.1975037035814529</v>
      </c>
      <c r="KK16" s="14">
        <v>0</v>
      </c>
      <c r="KL16" s="14">
        <v>24.836334080526186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  <c r="MH16" s="14">
        <v>0</v>
      </c>
      <c r="MI16" s="14">
        <v>0</v>
      </c>
      <c r="MJ16" s="14">
        <v>0</v>
      </c>
      <c r="MK16" s="14">
        <v>0</v>
      </c>
      <c r="ML16" s="14">
        <v>0</v>
      </c>
      <c r="MM16" s="14">
        <v>0</v>
      </c>
      <c r="MN16" s="14">
        <v>0</v>
      </c>
      <c r="MO16" s="14">
        <v>0</v>
      </c>
      <c r="MP16" s="14">
        <v>0</v>
      </c>
      <c r="MQ16" s="14">
        <v>0</v>
      </c>
      <c r="MR16" s="14">
        <v>0</v>
      </c>
      <c r="MS16" s="14">
        <v>0</v>
      </c>
      <c r="MT16" s="14">
        <v>8.4151151362893959</v>
      </c>
      <c r="MU16" s="14">
        <v>0</v>
      </c>
      <c r="MV16" s="14">
        <v>0</v>
      </c>
      <c r="MW16" s="14">
        <v>0</v>
      </c>
      <c r="MX16" s="14">
        <v>18.401284760229792</v>
      </c>
      <c r="MY16" s="14">
        <v>0</v>
      </c>
      <c r="MZ16" s="14">
        <v>0</v>
      </c>
      <c r="NA16" s="14">
        <v>0</v>
      </c>
      <c r="NB16" s="14">
        <v>0</v>
      </c>
      <c r="NC16" s="14">
        <v>0</v>
      </c>
      <c r="ND16" s="14">
        <v>0</v>
      </c>
      <c r="NE16" s="14">
        <v>0</v>
      </c>
      <c r="NF16" s="14">
        <v>0</v>
      </c>
      <c r="NG16" s="14">
        <v>0</v>
      </c>
      <c r="NH16" s="14">
        <v>0</v>
      </c>
      <c r="NI16" s="14">
        <v>0</v>
      </c>
      <c r="NJ16" s="14">
        <v>0</v>
      </c>
      <c r="NK16" s="14">
        <v>0</v>
      </c>
      <c r="NL16" s="14">
        <v>0</v>
      </c>
      <c r="NM16" s="14">
        <v>0</v>
      </c>
      <c r="NN16" s="14">
        <v>0</v>
      </c>
      <c r="NO16" s="14">
        <v>0</v>
      </c>
      <c r="NP16" s="14">
        <v>12.932229256774834</v>
      </c>
      <c r="NQ16" s="14">
        <v>0</v>
      </c>
      <c r="NR16" s="14">
        <v>0</v>
      </c>
      <c r="NS16" s="14">
        <v>0</v>
      </c>
      <c r="NT16" s="14">
        <v>0</v>
      </c>
      <c r="NU16" s="14">
        <v>0</v>
      </c>
      <c r="NV16" s="14">
        <v>0</v>
      </c>
      <c r="NW16" s="14">
        <v>0</v>
      </c>
      <c r="NX16" s="14">
        <v>0</v>
      </c>
      <c r="NY16" s="14">
        <v>0</v>
      </c>
      <c r="NZ16" s="14">
        <v>0</v>
      </c>
      <c r="OA16" s="14">
        <v>0</v>
      </c>
      <c r="OB16" s="14">
        <v>0</v>
      </c>
      <c r="OC16" s="14">
        <v>0</v>
      </c>
      <c r="OD16" s="14">
        <v>0</v>
      </c>
      <c r="OE16" s="14">
        <v>0</v>
      </c>
      <c r="OF16" s="14">
        <v>0</v>
      </c>
      <c r="OG16" s="14">
        <v>0</v>
      </c>
      <c r="OH16" s="14">
        <v>0</v>
      </c>
      <c r="OI16" s="14">
        <v>0</v>
      </c>
      <c r="OJ16" s="14">
        <v>0</v>
      </c>
      <c r="OK16" s="14">
        <v>0</v>
      </c>
      <c r="OL16" s="14">
        <v>5.9217687625509763</v>
      </c>
      <c r="OM16" s="14">
        <v>0</v>
      </c>
      <c r="ON16" s="14">
        <v>0</v>
      </c>
      <c r="OO16" s="14">
        <v>0</v>
      </c>
      <c r="OP16" s="14">
        <v>0</v>
      </c>
      <c r="OQ16" s="14">
        <v>0</v>
      </c>
      <c r="OR16" s="14">
        <v>0</v>
      </c>
      <c r="OS16" s="14">
        <v>0</v>
      </c>
      <c r="OT16" s="14">
        <v>0</v>
      </c>
      <c r="OU16" s="14">
        <v>0</v>
      </c>
      <c r="OV16" s="14">
        <v>0</v>
      </c>
      <c r="OW16" s="14">
        <v>0</v>
      </c>
      <c r="OX16" s="14">
        <v>0</v>
      </c>
      <c r="OY16" s="14">
        <v>0</v>
      </c>
      <c r="OZ16" s="14">
        <v>0</v>
      </c>
      <c r="PA16" s="14">
        <v>0</v>
      </c>
      <c r="PB16" s="14">
        <v>0</v>
      </c>
      <c r="PC16" s="14">
        <v>0</v>
      </c>
      <c r="PD16" s="14">
        <v>0</v>
      </c>
      <c r="PE16" s="14">
        <v>0</v>
      </c>
      <c r="PF16" s="14">
        <v>0</v>
      </c>
      <c r="PG16" s="14">
        <v>0</v>
      </c>
      <c r="PH16" s="14">
        <v>0</v>
      </c>
      <c r="PI16" s="14">
        <v>0</v>
      </c>
      <c r="PJ16" s="14">
        <v>1.3638863086633799</v>
      </c>
      <c r="PK16" s="14">
        <v>0</v>
      </c>
      <c r="PL16" s="14">
        <v>0</v>
      </c>
      <c r="PM16" s="14">
        <v>0</v>
      </c>
      <c r="PN16" s="14">
        <v>0</v>
      </c>
      <c r="PO16" s="14">
        <v>0</v>
      </c>
      <c r="PP16" s="14">
        <v>0</v>
      </c>
      <c r="PQ16" s="14">
        <v>0</v>
      </c>
      <c r="PR16" s="14">
        <v>0</v>
      </c>
      <c r="PS16" s="14">
        <v>0</v>
      </c>
      <c r="PT16" s="14">
        <v>0</v>
      </c>
      <c r="PU16" s="14">
        <v>0</v>
      </c>
      <c r="PV16" s="14">
        <v>0</v>
      </c>
      <c r="PW16" s="14">
        <v>0</v>
      </c>
      <c r="PX16" s="14">
        <v>0</v>
      </c>
      <c r="PY16" s="14">
        <v>0</v>
      </c>
      <c r="PZ16" s="14">
        <v>0</v>
      </c>
      <c r="QA16" s="14">
        <v>0</v>
      </c>
      <c r="QB16" s="14">
        <v>0</v>
      </c>
      <c r="QC16" s="14">
        <v>0</v>
      </c>
      <c r="QD16" s="14">
        <v>0</v>
      </c>
      <c r="QE16" s="14">
        <v>0</v>
      </c>
      <c r="QF16" s="14">
        <v>0</v>
      </c>
      <c r="QG16" s="14">
        <v>0</v>
      </c>
      <c r="QH16" s="14">
        <v>0</v>
      </c>
      <c r="QI16" s="14">
        <v>0</v>
      </c>
      <c r="QJ16" s="14">
        <v>0</v>
      </c>
      <c r="QK16" s="14">
        <v>0</v>
      </c>
      <c r="QL16" s="14">
        <v>0</v>
      </c>
      <c r="QM16" s="14">
        <v>0</v>
      </c>
      <c r="QN16" s="14">
        <v>0</v>
      </c>
      <c r="QO16" s="14">
        <v>0</v>
      </c>
      <c r="QP16" s="14">
        <v>0</v>
      </c>
      <c r="QQ16" s="14">
        <v>0</v>
      </c>
      <c r="QR16" s="14">
        <v>0</v>
      </c>
      <c r="QS16" s="14">
        <v>0</v>
      </c>
      <c r="QT16" s="14">
        <v>0</v>
      </c>
      <c r="QU16" s="14">
        <v>0</v>
      </c>
      <c r="QV16" s="14">
        <v>0</v>
      </c>
      <c r="QW16" s="14">
        <v>0</v>
      </c>
      <c r="QX16" s="14">
        <v>0</v>
      </c>
      <c r="QY16" s="14">
        <v>0</v>
      </c>
      <c r="QZ16" s="14">
        <v>0</v>
      </c>
      <c r="RA16" s="14">
        <v>0</v>
      </c>
      <c r="RB16" s="14">
        <v>0</v>
      </c>
      <c r="RC16" s="14">
        <v>0</v>
      </c>
      <c r="RD16" s="14">
        <v>0</v>
      </c>
      <c r="RE16" s="14">
        <v>0</v>
      </c>
      <c r="RF16" s="14">
        <v>0</v>
      </c>
      <c r="RG16" s="14">
        <v>0</v>
      </c>
      <c r="RH16" s="14">
        <v>0</v>
      </c>
      <c r="RI16" s="14">
        <v>0</v>
      </c>
      <c r="RJ16" s="14">
        <v>0</v>
      </c>
      <c r="RK16" s="14">
        <v>0</v>
      </c>
      <c r="RL16" s="14">
        <v>0</v>
      </c>
      <c r="RM16" s="14">
        <v>0</v>
      </c>
      <c r="RN16" s="14">
        <v>0</v>
      </c>
      <c r="RO16" s="14">
        <v>0</v>
      </c>
      <c r="RP16" s="14">
        <v>0</v>
      </c>
      <c r="RQ16" s="14">
        <v>0</v>
      </c>
      <c r="RR16" s="14">
        <v>0</v>
      </c>
      <c r="RS16" s="14">
        <v>0</v>
      </c>
      <c r="RT16" s="14">
        <v>0</v>
      </c>
      <c r="RU16" s="14">
        <v>0</v>
      </c>
      <c r="RV16" s="14">
        <v>0</v>
      </c>
      <c r="RW16" s="14">
        <v>0</v>
      </c>
      <c r="RX16" s="14">
        <v>0</v>
      </c>
      <c r="RY16" s="14">
        <v>0</v>
      </c>
      <c r="RZ16" s="14">
        <v>0</v>
      </c>
      <c r="SA16" s="14">
        <v>0</v>
      </c>
      <c r="SB16" s="14">
        <v>0</v>
      </c>
      <c r="SC16" s="14">
        <v>0</v>
      </c>
      <c r="SD16" s="15">
        <v>0</v>
      </c>
    </row>
    <row r="17" spans="1:498" x14ac:dyDescent="0.25">
      <c r="A17" s="12" t="s">
        <v>16</v>
      </c>
      <c r="B17" s="14">
        <v>0.15551713786737778</v>
      </c>
      <c r="C17" s="14">
        <v>6.7805436440371283</v>
      </c>
      <c r="D17" s="14">
        <v>0</v>
      </c>
      <c r="E17" s="14">
        <v>0.3858028710642496</v>
      </c>
      <c r="F17" s="14">
        <v>0</v>
      </c>
      <c r="G17" s="14">
        <v>0</v>
      </c>
      <c r="H17" s="14">
        <v>0</v>
      </c>
      <c r="I17" s="14">
        <v>0.44212901821435424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1.4803271383444323</v>
      </c>
      <c r="Z17" s="14">
        <v>0.1117313143004981</v>
      </c>
      <c r="AA17" s="14">
        <v>0</v>
      </c>
      <c r="AB17" s="14">
        <v>0</v>
      </c>
      <c r="AC17" s="14">
        <v>0.41121785483849421</v>
      </c>
      <c r="AD17" s="14">
        <v>4.0072187369004384</v>
      </c>
      <c r="AE17" s="14">
        <v>0</v>
      </c>
      <c r="AF17" s="14">
        <v>0</v>
      </c>
      <c r="AG17" s="14">
        <v>0</v>
      </c>
      <c r="AH17" s="14">
        <v>2.1534915598594733</v>
      </c>
      <c r="AI17" s="14">
        <v>0</v>
      </c>
      <c r="AJ17" s="14">
        <v>1.3719708527776324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17.389678631816615</v>
      </c>
      <c r="AT17" s="14">
        <v>0</v>
      </c>
      <c r="AU17" s="14">
        <v>0</v>
      </c>
      <c r="AV17" s="14">
        <v>0.53220850578794809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0.21253037776773082</v>
      </c>
      <c r="BE17" s="14">
        <v>0</v>
      </c>
      <c r="BF17" s="14">
        <v>0</v>
      </c>
      <c r="BG17" s="14">
        <v>0</v>
      </c>
      <c r="BH17" s="14">
        <v>2.0837396719238583</v>
      </c>
      <c r="BI17" s="14">
        <v>0</v>
      </c>
      <c r="BJ17" s="14">
        <v>0.94434092451138341</v>
      </c>
      <c r="BK17" s="14">
        <v>0</v>
      </c>
      <c r="BL17" s="14">
        <v>0.25168650284870975</v>
      </c>
      <c r="BM17" s="14">
        <v>0</v>
      </c>
      <c r="BN17" s="14">
        <v>0</v>
      </c>
      <c r="BO17" s="14">
        <v>0</v>
      </c>
      <c r="BP17" s="14">
        <v>0.61566493565801972</v>
      </c>
      <c r="BQ17" s="14">
        <v>0</v>
      </c>
      <c r="BR17" s="14">
        <v>3.2382182201719942</v>
      </c>
      <c r="BS17" s="14">
        <v>0</v>
      </c>
      <c r="BT17" s="14">
        <v>2.9924616127405024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0.37479077996991988</v>
      </c>
      <c r="CC17" s="14">
        <v>0</v>
      </c>
      <c r="CD17" s="14">
        <v>0</v>
      </c>
      <c r="CE17" s="14">
        <v>3.4313534426604502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0.54480025311324665</v>
      </c>
      <c r="CM17" s="14">
        <v>0</v>
      </c>
      <c r="CN17" s="14">
        <v>0</v>
      </c>
      <c r="CO17" s="14">
        <v>0</v>
      </c>
      <c r="CP17" s="14">
        <v>0.3711895382482589</v>
      </c>
      <c r="CQ17" s="14">
        <v>2.0402540037533967</v>
      </c>
      <c r="CR17" s="14">
        <v>2.2635743963482353</v>
      </c>
      <c r="CS17" s="14">
        <v>0</v>
      </c>
      <c r="CT17" s="14">
        <v>3.076152060384453</v>
      </c>
      <c r="CU17" s="14">
        <v>0.5746998685936735</v>
      </c>
      <c r="CV17" s="14">
        <v>0</v>
      </c>
      <c r="CW17" s="14">
        <v>0</v>
      </c>
      <c r="CX17" s="14">
        <v>0</v>
      </c>
      <c r="CY17" s="14">
        <v>0</v>
      </c>
      <c r="CZ17" s="14">
        <v>0.69981339851825963</v>
      </c>
      <c r="DA17" s="14">
        <v>0</v>
      </c>
      <c r="DB17" s="14">
        <v>7.6855865763061102</v>
      </c>
      <c r="DC17" s="14">
        <v>0.83956590474691084</v>
      </c>
      <c r="DD17" s="14">
        <v>0</v>
      </c>
      <c r="DE17" s="14">
        <v>0</v>
      </c>
      <c r="DF17" s="14">
        <v>0</v>
      </c>
      <c r="DG17" s="14">
        <v>0.33708187961155267</v>
      </c>
      <c r="DH17" s="14">
        <v>0</v>
      </c>
      <c r="DI17" s="14">
        <v>8.6129652423096346</v>
      </c>
      <c r="DJ17" s="14">
        <v>0.30111988438696535</v>
      </c>
      <c r="DK17" s="14">
        <v>0</v>
      </c>
      <c r="DL17" s="14">
        <v>0</v>
      </c>
      <c r="DM17" s="14">
        <v>0.45015644530898558</v>
      </c>
      <c r="DN17" s="14">
        <v>0.25452888185760181</v>
      </c>
      <c r="DO17" s="14">
        <v>0</v>
      </c>
      <c r="DP17" s="14">
        <v>0</v>
      </c>
      <c r="DQ17" s="14">
        <v>0</v>
      </c>
      <c r="DR17" s="14">
        <v>7.3026408795551232</v>
      </c>
      <c r="DS17" s="14">
        <v>0</v>
      </c>
      <c r="DT17" s="14">
        <v>0</v>
      </c>
      <c r="DU17" s="14">
        <v>0</v>
      </c>
      <c r="DV17" s="14">
        <v>3.7484404693673348</v>
      </c>
      <c r="DW17" s="14">
        <v>0.95857949631067219</v>
      </c>
      <c r="DX17" s="14">
        <v>0</v>
      </c>
      <c r="DY17" s="14">
        <v>1.4372571252041941</v>
      </c>
      <c r="DZ17" s="14">
        <v>0</v>
      </c>
      <c r="EA17" s="14">
        <v>0</v>
      </c>
      <c r="EB17" s="14">
        <v>0</v>
      </c>
      <c r="EC17" s="14">
        <v>0</v>
      </c>
      <c r="ED17" s="14">
        <v>2.6301876733648748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0.82146034008122792</v>
      </c>
      <c r="EP17" s="14">
        <v>0.57899458876467969</v>
      </c>
      <c r="EQ17" s="14">
        <v>1.5239979550039482</v>
      </c>
      <c r="ER17" s="14">
        <v>10.760220466718753</v>
      </c>
      <c r="ES17" s="14">
        <v>4.2374182362564685</v>
      </c>
      <c r="ET17" s="14">
        <v>4.4626840419928033</v>
      </c>
      <c r="EU17" s="14">
        <v>0</v>
      </c>
      <c r="EV17" s="14">
        <v>2.3339016842100437</v>
      </c>
      <c r="EW17" s="14">
        <v>0</v>
      </c>
      <c r="EX17" s="14">
        <v>3.2758688904829163</v>
      </c>
      <c r="EY17" s="14">
        <v>0</v>
      </c>
      <c r="EZ17" s="14">
        <v>2.02944270595856</v>
      </c>
      <c r="FA17" s="14">
        <v>14.457773689627311</v>
      </c>
      <c r="FB17" s="14">
        <v>0</v>
      </c>
      <c r="FC17" s="14">
        <v>0</v>
      </c>
      <c r="FD17" s="14">
        <v>0</v>
      </c>
      <c r="FE17" s="14">
        <v>1.5388750488973777</v>
      </c>
      <c r="FF17" s="14">
        <v>0</v>
      </c>
      <c r="FG17" s="14">
        <v>0.17907535447605918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7.9136971648471413</v>
      </c>
      <c r="FO17" s="14">
        <v>0</v>
      </c>
      <c r="FP17" s="14">
        <v>0</v>
      </c>
      <c r="FQ17" s="14">
        <v>0</v>
      </c>
      <c r="FR17" s="14">
        <v>0.31896508599043011</v>
      </c>
      <c r="FS17" s="14">
        <v>0</v>
      </c>
      <c r="FT17" s="14">
        <v>0</v>
      </c>
      <c r="FU17" s="14">
        <v>0</v>
      </c>
      <c r="FV17" s="14">
        <v>1.9884710093714946</v>
      </c>
      <c r="FW17" s="14">
        <v>0</v>
      </c>
      <c r="FX17" s="14">
        <v>1.3586761316775045</v>
      </c>
      <c r="FY17" s="14">
        <v>8.809003126030003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0.12815698477086504</v>
      </c>
      <c r="GG17" s="14">
        <v>0</v>
      </c>
      <c r="GH17" s="14">
        <v>0.41809865005825081</v>
      </c>
      <c r="GI17" s="14">
        <v>0</v>
      </c>
      <c r="GJ17" s="14">
        <v>0</v>
      </c>
      <c r="GK17" s="14">
        <v>0</v>
      </c>
      <c r="GL17" s="14">
        <v>0</v>
      </c>
      <c r="GM17" s="14">
        <v>0.57534874961523186</v>
      </c>
      <c r="GN17" s="14">
        <v>0</v>
      </c>
      <c r="GO17" s="14">
        <v>0</v>
      </c>
      <c r="GP17" s="14">
        <v>1.465036856651823</v>
      </c>
      <c r="GQ17" s="14">
        <v>6.1890682530717003</v>
      </c>
      <c r="GR17" s="14">
        <v>0.55384605358123407</v>
      </c>
      <c r="GS17" s="14">
        <v>10.081575643711833</v>
      </c>
      <c r="GT17" s="14">
        <v>0</v>
      </c>
      <c r="GU17" s="14">
        <v>1.2712766342429305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8.5879364528838362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3.477083141534115</v>
      </c>
      <c r="HM17" s="14">
        <v>0</v>
      </c>
      <c r="HN17" s="14">
        <v>1.0093508273956511</v>
      </c>
      <c r="HO17" s="14">
        <v>0</v>
      </c>
      <c r="HP17" s="14">
        <v>0</v>
      </c>
      <c r="HQ17" s="14">
        <v>0</v>
      </c>
      <c r="HR17" s="14">
        <v>1.6372749425718849</v>
      </c>
      <c r="HS17" s="14">
        <v>0.18014780136473357</v>
      </c>
      <c r="HT17" s="14">
        <v>0.99770384566270787</v>
      </c>
      <c r="HU17" s="14">
        <v>0</v>
      </c>
      <c r="HV17" s="14">
        <v>0</v>
      </c>
      <c r="HW17" s="14">
        <v>11.162045488093874</v>
      </c>
      <c r="HX17" s="14">
        <v>2.331894915548212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2.1130031605677004</v>
      </c>
      <c r="IL17" s="14">
        <v>0.47653715274034331</v>
      </c>
      <c r="IM17" s="14">
        <v>0</v>
      </c>
      <c r="IN17" s="14">
        <v>0.16925647085188941</v>
      </c>
      <c r="IO17" s="14">
        <v>0</v>
      </c>
      <c r="IP17" s="14">
        <v>0</v>
      </c>
      <c r="IQ17" s="14">
        <v>2.7213670087665549</v>
      </c>
      <c r="IR17" s="14">
        <v>0</v>
      </c>
      <c r="IS17" s="14">
        <v>0</v>
      </c>
      <c r="IT17" s="14">
        <v>4.735186494418462E-2</v>
      </c>
      <c r="IU17" s="14">
        <v>0</v>
      </c>
      <c r="IV17" s="14">
        <v>0</v>
      </c>
      <c r="IW17" s="14">
        <v>0.12571200052344822</v>
      </c>
      <c r="IX17" s="14">
        <v>0</v>
      </c>
      <c r="IY17" s="14">
        <v>0</v>
      </c>
      <c r="IZ17" s="14">
        <v>0</v>
      </c>
      <c r="JA17" s="14">
        <v>2.1261875336472955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2.481232648888319</v>
      </c>
      <c r="JH17" s="14">
        <v>3.3462817126819284</v>
      </c>
      <c r="JI17" s="14">
        <v>13.625576828760497</v>
      </c>
      <c r="JJ17" s="14">
        <v>5.8504661188574225</v>
      </c>
      <c r="JK17" s="14">
        <v>0</v>
      </c>
      <c r="JL17" s="14">
        <v>0.84736369395744948</v>
      </c>
      <c r="JM17" s="14">
        <v>3.491029242821702E-2</v>
      </c>
      <c r="JN17" s="14">
        <v>0.32733930843926234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0.32955721444295633</v>
      </c>
      <c r="JV17" s="14">
        <v>0</v>
      </c>
      <c r="JW17" s="14">
        <v>0.62507777788805863</v>
      </c>
      <c r="JX17" s="14">
        <v>1.6911613597627237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3.392438661102021</v>
      </c>
      <c r="KK17" s="14">
        <v>0</v>
      </c>
      <c r="KL17" s="14">
        <v>2.2169135628022119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2.2543118138029703</v>
      </c>
      <c r="KU17" s="14">
        <v>10.180324398413871</v>
      </c>
      <c r="KV17" s="14">
        <v>0</v>
      </c>
      <c r="KW17" s="14">
        <v>4.6714688385243752</v>
      </c>
      <c r="KX17" s="14">
        <v>0</v>
      </c>
      <c r="KY17" s="14">
        <v>0.14302361178544737</v>
      </c>
      <c r="KZ17" s="14">
        <v>0</v>
      </c>
      <c r="LA17" s="14">
        <v>0</v>
      </c>
      <c r="LB17" s="14">
        <v>0</v>
      </c>
      <c r="LC17" s="14">
        <v>0</v>
      </c>
      <c r="LD17" s="14">
        <v>2.6137538946995505E-2</v>
      </c>
      <c r="LE17" s="14">
        <v>0</v>
      </c>
      <c r="LF17" s="14">
        <v>0</v>
      </c>
      <c r="LG17" s="14">
        <v>0</v>
      </c>
      <c r="LH17" s="14">
        <v>0</v>
      </c>
      <c r="LI17" s="14">
        <v>4.3921056660363273</v>
      </c>
      <c r="LJ17" s="14">
        <v>0</v>
      </c>
      <c r="LK17" s="14">
        <v>0</v>
      </c>
      <c r="LL17" s="14">
        <v>0.43850858492473588</v>
      </c>
      <c r="LM17" s="14">
        <v>0.57211729551316193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2.7583902806285239</v>
      </c>
      <c r="MA17" s="14">
        <v>0</v>
      </c>
      <c r="MB17" s="14">
        <v>1.3841085372849533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  <c r="MH17" s="14">
        <v>0</v>
      </c>
      <c r="MI17" s="14">
        <v>0</v>
      </c>
      <c r="MJ17" s="14">
        <v>0</v>
      </c>
      <c r="MK17" s="14">
        <v>0</v>
      </c>
      <c r="ML17" s="14">
        <v>0</v>
      </c>
      <c r="MM17" s="14">
        <v>0</v>
      </c>
      <c r="MN17" s="14">
        <v>4.9576996033064589</v>
      </c>
      <c r="MO17" s="14">
        <v>6.9940468582639803E-2</v>
      </c>
      <c r="MP17" s="14">
        <v>0</v>
      </c>
      <c r="MQ17" s="14">
        <v>0</v>
      </c>
      <c r="MR17" s="14">
        <v>0</v>
      </c>
      <c r="MS17" s="14">
        <v>14.187107586167677</v>
      </c>
      <c r="MT17" s="14">
        <v>2.1826536489078179</v>
      </c>
      <c r="MU17" s="14">
        <v>0</v>
      </c>
      <c r="MV17" s="14">
        <v>0</v>
      </c>
      <c r="MW17" s="14">
        <v>0</v>
      </c>
      <c r="MX17" s="14">
        <v>2.4261911107936123</v>
      </c>
      <c r="MY17" s="14">
        <v>11.476099069401062</v>
      </c>
      <c r="MZ17" s="14">
        <v>0</v>
      </c>
      <c r="NA17" s="14">
        <v>0</v>
      </c>
      <c r="NB17" s="14">
        <v>0</v>
      </c>
      <c r="NC17" s="14">
        <v>0</v>
      </c>
      <c r="ND17" s="14">
        <v>0.96338259962681705</v>
      </c>
      <c r="NE17" s="14">
        <v>0</v>
      </c>
      <c r="NF17" s="14">
        <v>0.57924239862462701</v>
      </c>
      <c r="NG17" s="14">
        <v>0</v>
      </c>
      <c r="NH17" s="14">
        <v>0</v>
      </c>
      <c r="NI17" s="14">
        <v>0</v>
      </c>
      <c r="NJ17" s="14">
        <v>0</v>
      </c>
      <c r="NK17" s="14">
        <v>0</v>
      </c>
      <c r="NL17" s="14">
        <v>0.25128809441552713</v>
      </c>
      <c r="NM17" s="14">
        <v>0</v>
      </c>
      <c r="NN17" s="14">
        <v>0</v>
      </c>
      <c r="NO17" s="14">
        <v>2.9054649043166836</v>
      </c>
      <c r="NP17" s="14">
        <v>0</v>
      </c>
      <c r="NQ17" s="14">
        <v>0</v>
      </c>
      <c r="NR17" s="14">
        <v>0</v>
      </c>
      <c r="NS17" s="14">
        <v>0</v>
      </c>
      <c r="NT17" s="14">
        <v>0.44673444107061505</v>
      </c>
      <c r="NU17" s="14">
        <v>0</v>
      </c>
      <c r="NV17" s="14">
        <v>0</v>
      </c>
      <c r="NW17" s="14">
        <v>0.28180010971107367</v>
      </c>
      <c r="NX17" s="14">
        <v>7.6098403872668585E-2</v>
      </c>
      <c r="NY17" s="14">
        <v>0</v>
      </c>
      <c r="NZ17" s="14">
        <v>0</v>
      </c>
      <c r="OA17" s="14">
        <v>0</v>
      </c>
      <c r="OB17" s="14">
        <v>0.21605088964614444</v>
      </c>
      <c r="OC17" s="14">
        <v>0</v>
      </c>
      <c r="OD17" s="14">
        <v>0</v>
      </c>
      <c r="OE17" s="14">
        <v>0</v>
      </c>
      <c r="OF17" s="14">
        <v>0</v>
      </c>
      <c r="OG17" s="14">
        <v>0.96015856037171665</v>
      </c>
      <c r="OH17" s="14">
        <v>0</v>
      </c>
      <c r="OI17" s="14">
        <v>0</v>
      </c>
      <c r="OJ17" s="14">
        <v>0</v>
      </c>
      <c r="OK17" s="14">
        <v>0</v>
      </c>
      <c r="OL17" s="14">
        <v>0</v>
      </c>
      <c r="OM17" s="14">
        <v>0</v>
      </c>
      <c r="ON17" s="14">
        <v>0</v>
      </c>
      <c r="OO17" s="14">
        <v>0</v>
      </c>
      <c r="OP17" s="14">
        <v>0</v>
      </c>
      <c r="OQ17" s="14">
        <v>0</v>
      </c>
      <c r="OR17" s="14">
        <v>6.1245737119993336E-2</v>
      </c>
      <c r="OS17" s="14">
        <v>0</v>
      </c>
      <c r="OT17" s="14">
        <v>6.9306882721437111</v>
      </c>
      <c r="OU17" s="14">
        <v>0</v>
      </c>
      <c r="OV17" s="14">
        <v>0</v>
      </c>
      <c r="OW17" s="14">
        <v>0</v>
      </c>
      <c r="OX17" s="14">
        <v>1.4084244752219586</v>
      </c>
      <c r="OY17" s="14">
        <v>0</v>
      </c>
      <c r="OZ17" s="14">
        <v>0</v>
      </c>
      <c r="PA17" s="14">
        <v>0</v>
      </c>
      <c r="PB17" s="14">
        <v>0</v>
      </c>
      <c r="PC17" s="14">
        <v>0</v>
      </c>
      <c r="PD17" s="14">
        <v>0</v>
      </c>
      <c r="PE17" s="14">
        <v>0</v>
      </c>
      <c r="PF17" s="14">
        <v>0.48489770395229193</v>
      </c>
      <c r="PG17" s="14">
        <v>0</v>
      </c>
      <c r="PH17" s="14">
        <v>0</v>
      </c>
      <c r="PI17" s="14">
        <v>0</v>
      </c>
      <c r="PJ17" s="14">
        <v>10.482436501700303</v>
      </c>
      <c r="PK17" s="14">
        <v>0</v>
      </c>
      <c r="PL17" s="14">
        <v>0</v>
      </c>
      <c r="PM17" s="14">
        <v>0.12162700337499766</v>
      </c>
      <c r="PN17" s="14">
        <v>0</v>
      </c>
      <c r="PO17" s="14">
        <v>3.7937976218955161</v>
      </c>
      <c r="PP17" s="14">
        <v>0</v>
      </c>
      <c r="PQ17" s="14">
        <v>0</v>
      </c>
      <c r="PR17" s="14">
        <v>0</v>
      </c>
      <c r="PS17" s="14">
        <v>0</v>
      </c>
      <c r="PT17" s="14">
        <v>0</v>
      </c>
      <c r="PU17" s="14">
        <v>0</v>
      </c>
      <c r="PV17" s="14">
        <v>0</v>
      </c>
      <c r="PW17" s="14">
        <v>0</v>
      </c>
      <c r="PX17" s="14">
        <v>21.330192466201872</v>
      </c>
      <c r="PY17" s="14">
        <v>15.361475992056823</v>
      </c>
      <c r="PZ17" s="14">
        <v>0</v>
      </c>
      <c r="QA17" s="14">
        <v>0</v>
      </c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v>0</v>
      </c>
      <c r="QH17" s="14">
        <v>1.6280998679150678</v>
      </c>
      <c r="QI17" s="14">
        <v>0</v>
      </c>
      <c r="QJ17" s="14">
        <v>0</v>
      </c>
      <c r="QK17" s="14">
        <v>0</v>
      </c>
      <c r="QL17" s="14">
        <v>0</v>
      </c>
      <c r="QM17" s="14">
        <v>0</v>
      </c>
      <c r="QN17" s="14">
        <v>0.1921103104651003</v>
      </c>
      <c r="QO17" s="14">
        <v>0</v>
      </c>
      <c r="QP17" s="14">
        <v>0</v>
      </c>
      <c r="QQ17" s="14">
        <v>0</v>
      </c>
      <c r="QR17" s="14">
        <v>0</v>
      </c>
      <c r="QS17" s="14">
        <v>5.6509142629587034E-2</v>
      </c>
      <c r="QT17" s="14">
        <v>0</v>
      </c>
      <c r="QU17" s="14">
        <v>1.0155705567331685</v>
      </c>
      <c r="QV17" s="14">
        <v>0</v>
      </c>
      <c r="QW17" s="14">
        <v>0</v>
      </c>
      <c r="QX17" s="14">
        <v>0</v>
      </c>
      <c r="QY17" s="14">
        <v>6.8038781036573317</v>
      </c>
      <c r="QZ17" s="14">
        <v>0</v>
      </c>
      <c r="RA17" s="14">
        <v>0</v>
      </c>
      <c r="RB17" s="14">
        <v>0</v>
      </c>
      <c r="RC17" s="14">
        <v>0</v>
      </c>
      <c r="RD17" s="14">
        <v>0</v>
      </c>
      <c r="RE17" s="14">
        <v>0.80308667859779281</v>
      </c>
      <c r="RF17" s="14">
        <v>0</v>
      </c>
      <c r="RG17" s="14">
        <v>0</v>
      </c>
      <c r="RH17" s="14">
        <v>3.0612028621520366</v>
      </c>
      <c r="RI17" s="14">
        <v>0</v>
      </c>
      <c r="RJ17" s="14">
        <v>0</v>
      </c>
      <c r="RK17" s="14">
        <v>0</v>
      </c>
      <c r="RL17" s="14">
        <v>0</v>
      </c>
      <c r="RM17" s="14">
        <v>0</v>
      </c>
      <c r="RN17" s="14">
        <v>0</v>
      </c>
      <c r="RO17" s="14">
        <v>0.20278462751240531</v>
      </c>
      <c r="RP17" s="14">
        <v>0</v>
      </c>
      <c r="RQ17" s="14">
        <v>2.8061079827636299</v>
      </c>
      <c r="RR17" s="14">
        <v>0</v>
      </c>
      <c r="RS17" s="14">
        <v>0</v>
      </c>
      <c r="RT17" s="14">
        <v>11.098274213333724</v>
      </c>
      <c r="RU17" s="14">
        <v>0.47959014268783395</v>
      </c>
      <c r="RV17" s="14">
        <v>14.841516720650914</v>
      </c>
      <c r="RW17" s="14">
        <v>0.22385545776450932</v>
      </c>
      <c r="RX17" s="14">
        <v>0</v>
      </c>
      <c r="RY17" s="14">
        <v>0</v>
      </c>
      <c r="RZ17" s="14">
        <v>0</v>
      </c>
      <c r="SA17" s="14">
        <v>0</v>
      </c>
      <c r="SB17" s="14">
        <v>0</v>
      </c>
      <c r="SC17" s="14">
        <v>0</v>
      </c>
      <c r="SD17" s="15">
        <v>0</v>
      </c>
    </row>
    <row r="18" spans="1:498" x14ac:dyDescent="0.25">
      <c r="A18" s="12" t="s">
        <v>17</v>
      </c>
      <c r="B18" s="14">
        <v>0</v>
      </c>
      <c r="C18" s="14">
        <v>0.13291361483882178</v>
      </c>
      <c r="D18" s="14">
        <v>0</v>
      </c>
      <c r="E18" s="14">
        <v>1.3763856044635188</v>
      </c>
      <c r="F18" s="14">
        <v>0.27642457351708161</v>
      </c>
      <c r="G18" s="14">
        <v>0</v>
      </c>
      <c r="H18" s="14">
        <v>1.3353609058393276</v>
      </c>
      <c r="I18" s="14">
        <v>6.4511012538169793E-2</v>
      </c>
      <c r="J18" s="14">
        <v>2.7823958292517968E-2</v>
      </c>
      <c r="K18" s="14">
        <v>0</v>
      </c>
      <c r="L18" s="14">
        <v>0</v>
      </c>
      <c r="M18" s="14">
        <v>0</v>
      </c>
      <c r="N18" s="14">
        <v>0</v>
      </c>
      <c r="O18" s="14">
        <v>0.10361365677026324</v>
      </c>
      <c r="P18" s="14">
        <v>0.36980804456868205</v>
      </c>
      <c r="Q18" s="14">
        <v>30.586144094536817</v>
      </c>
      <c r="R18" s="14">
        <v>0</v>
      </c>
      <c r="S18" s="14">
        <v>0</v>
      </c>
      <c r="T18" s="14">
        <v>0</v>
      </c>
      <c r="U18" s="14">
        <v>0.76600466957215463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111.63518256403592</v>
      </c>
      <c r="AC18" s="14">
        <v>0.18717765033986389</v>
      </c>
      <c r="AD18" s="14">
        <v>17.167441470311534</v>
      </c>
      <c r="AE18" s="14">
        <v>0</v>
      </c>
      <c r="AF18" s="14">
        <v>0</v>
      </c>
      <c r="AG18" s="14">
        <v>0</v>
      </c>
      <c r="AH18" s="14">
        <v>11.924125268720672</v>
      </c>
      <c r="AI18" s="14">
        <v>0</v>
      </c>
      <c r="AJ18" s="14">
        <v>2.1525827515283473E-2</v>
      </c>
      <c r="AK18" s="14">
        <v>0</v>
      </c>
      <c r="AL18" s="14">
        <v>0</v>
      </c>
      <c r="AM18" s="14">
        <v>0</v>
      </c>
      <c r="AN18" s="14">
        <v>0.95790513517800413</v>
      </c>
      <c r="AO18" s="14">
        <v>0.27452052287333811</v>
      </c>
      <c r="AP18" s="14">
        <v>0.19193206450919154</v>
      </c>
      <c r="AQ18" s="14">
        <v>0.27024592903480321</v>
      </c>
      <c r="AR18" s="14">
        <v>7.5148522239421714E-2</v>
      </c>
      <c r="AS18" s="14">
        <v>1.2986896918867887</v>
      </c>
      <c r="AT18" s="14">
        <v>0</v>
      </c>
      <c r="AU18" s="14">
        <v>7.5424551944783688E-2</v>
      </c>
      <c r="AV18" s="14">
        <v>0</v>
      </c>
      <c r="AW18" s="14">
        <v>0</v>
      </c>
      <c r="AX18" s="14">
        <v>0</v>
      </c>
      <c r="AY18" s="14">
        <v>0</v>
      </c>
      <c r="AZ18" s="14">
        <v>1.5083754027592624</v>
      </c>
      <c r="BA18" s="14">
        <v>0</v>
      </c>
      <c r="BB18" s="14">
        <v>0.42438552279487851</v>
      </c>
      <c r="BC18" s="14">
        <v>1.918548004118277E-2</v>
      </c>
      <c r="BD18" s="14">
        <v>0.11524289833717163</v>
      </c>
      <c r="BE18" s="14">
        <v>0.22220521337150595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1.2957180294798332E-2</v>
      </c>
      <c r="BM18" s="14">
        <v>0</v>
      </c>
      <c r="BN18" s="14">
        <v>3.5468533180004647E-2</v>
      </c>
      <c r="BO18" s="14">
        <v>1.8881629894467143E-3</v>
      </c>
      <c r="BP18" s="14">
        <v>0</v>
      </c>
      <c r="BQ18" s="14">
        <v>0</v>
      </c>
      <c r="BR18" s="14">
        <v>0</v>
      </c>
      <c r="BS18" s="14">
        <v>0</v>
      </c>
      <c r="BT18" s="14">
        <v>8.2474527955304647E-2</v>
      </c>
      <c r="BU18" s="14">
        <v>0</v>
      </c>
      <c r="BV18" s="14">
        <v>0.57016855727702809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8.8479863958286775E-2</v>
      </c>
      <c r="CE18" s="14">
        <v>3.2408906792704433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1.1692784738818252</v>
      </c>
      <c r="CL18" s="14">
        <v>4.3258832952085935E-2</v>
      </c>
      <c r="CM18" s="14">
        <v>0</v>
      </c>
      <c r="CN18" s="14">
        <v>5.8760982189442965E-2</v>
      </c>
      <c r="CO18" s="14">
        <v>0.9677675705934039</v>
      </c>
      <c r="CP18" s="14">
        <v>0.22958313972822508</v>
      </c>
      <c r="CQ18" s="14">
        <v>5.6903577996056491E-2</v>
      </c>
      <c r="CR18" s="14">
        <v>0.43207970308380145</v>
      </c>
      <c r="CS18" s="14">
        <v>0</v>
      </c>
      <c r="CT18" s="14">
        <v>4.48436428129079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1.583687744215811</v>
      </c>
      <c r="DA18" s="14">
        <v>0</v>
      </c>
      <c r="DB18" s="14">
        <v>0</v>
      </c>
      <c r="DC18" s="14">
        <v>4.9980407766964545E-2</v>
      </c>
      <c r="DD18" s="14">
        <v>0</v>
      </c>
      <c r="DE18" s="14">
        <v>0</v>
      </c>
      <c r="DF18" s="14">
        <v>0</v>
      </c>
      <c r="DG18" s="14">
        <v>5.996423825081619E-2</v>
      </c>
      <c r="DH18" s="14">
        <v>0</v>
      </c>
      <c r="DI18" s="14">
        <v>2.5405426397139518E-2</v>
      </c>
      <c r="DJ18" s="14">
        <v>8.3811199652626595E-2</v>
      </c>
      <c r="DK18" s="14">
        <v>0.20401883428089448</v>
      </c>
      <c r="DL18" s="14">
        <v>0.72633098648613514</v>
      </c>
      <c r="DM18" s="14">
        <v>0.33225628637659221</v>
      </c>
      <c r="DN18" s="14">
        <v>5.6821584367820102E-2</v>
      </c>
      <c r="DO18" s="14">
        <v>0.46247509038225748</v>
      </c>
      <c r="DP18" s="14">
        <v>0</v>
      </c>
      <c r="DQ18" s="14">
        <v>0.82552283386110592</v>
      </c>
      <c r="DR18" s="14">
        <v>0.10239712759653642</v>
      </c>
      <c r="DS18" s="14">
        <v>0</v>
      </c>
      <c r="DT18" s="14">
        <v>0</v>
      </c>
      <c r="DU18" s="14">
        <v>0.20958599559763538</v>
      </c>
      <c r="DV18" s="14">
        <v>1.7805846779336883E-2</v>
      </c>
      <c r="DW18" s="14">
        <v>9.1329891476412614E-2</v>
      </c>
      <c r="DX18" s="14">
        <v>5.7732359390128538E-2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0.97976470814014627</v>
      </c>
      <c r="EE18" s="14">
        <v>1.1738691327944972</v>
      </c>
      <c r="EF18" s="14">
        <v>0</v>
      </c>
      <c r="EG18" s="14">
        <v>0</v>
      </c>
      <c r="EH18" s="14">
        <v>0</v>
      </c>
      <c r="EI18" s="14">
        <v>0</v>
      </c>
      <c r="EJ18" s="14">
        <v>2.1641236462855647E-2</v>
      </c>
      <c r="EK18" s="14">
        <v>6.1019235039811459</v>
      </c>
      <c r="EL18" s="14">
        <v>0</v>
      </c>
      <c r="EM18" s="14">
        <v>0.40385661434504927</v>
      </c>
      <c r="EN18" s="14">
        <v>0</v>
      </c>
      <c r="EO18" s="14">
        <v>0.19665273993450727</v>
      </c>
      <c r="EP18" s="14">
        <v>0</v>
      </c>
      <c r="EQ18" s="14">
        <v>1.0795087801845178</v>
      </c>
      <c r="ER18" s="14">
        <v>14.218865332252159</v>
      </c>
      <c r="ES18" s="14">
        <v>3.1649484093008926</v>
      </c>
      <c r="ET18" s="14">
        <v>6.2612383463986454E-2</v>
      </c>
      <c r="EU18" s="14">
        <v>0</v>
      </c>
      <c r="EV18" s="14">
        <v>0.55285644610831153</v>
      </c>
      <c r="EW18" s="14">
        <v>1.0220242776039228</v>
      </c>
      <c r="EX18" s="14">
        <v>0</v>
      </c>
      <c r="EY18" s="14">
        <v>0</v>
      </c>
      <c r="EZ18" s="14">
        <v>0</v>
      </c>
      <c r="FA18" s="14">
        <v>0.24333168439847677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0.1599086954422935</v>
      </c>
      <c r="FH18" s="14">
        <v>0</v>
      </c>
      <c r="FI18" s="14">
        <v>0</v>
      </c>
      <c r="FJ18" s="14">
        <v>0.8035654322619572</v>
      </c>
      <c r="FK18" s="14">
        <v>0</v>
      </c>
      <c r="FL18" s="14">
        <v>0</v>
      </c>
      <c r="FM18" s="14">
        <v>0</v>
      </c>
      <c r="FN18" s="14">
        <v>0.72028255839007693</v>
      </c>
      <c r="FO18" s="14">
        <v>33.030554963465413</v>
      </c>
      <c r="FP18" s="14">
        <v>0</v>
      </c>
      <c r="FQ18" s="14">
        <v>6.4387590091055838E-2</v>
      </c>
      <c r="FR18" s="14">
        <v>3.778784134401552E-2</v>
      </c>
      <c r="FS18" s="14">
        <v>9.1378548830823456E-2</v>
      </c>
      <c r="FT18" s="14">
        <v>0</v>
      </c>
      <c r="FU18" s="14">
        <v>0</v>
      </c>
      <c r="FV18" s="14">
        <v>5.3338348498011339</v>
      </c>
      <c r="FW18" s="14">
        <v>0</v>
      </c>
      <c r="FX18" s="14">
        <v>0.34565678830737795</v>
      </c>
      <c r="FY18" s="14">
        <v>5.0868160613008264</v>
      </c>
      <c r="FZ18" s="14">
        <v>0</v>
      </c>
      <c r="GA18" s="14">
        <v>0</v>
      </c>
      <c r="GB18" s="14">
        <v>5.7192203245353692</v>
      </c>
      <c r="GC18" s="14">
        <v>0.15966843461630559</v>
      </c>
      <c r="GD18" s="14">
        <v>0.26122436813453187</v>
      </c>
      <c r="GE18" s="14">
        <v>0</v>
      </c>
      <c r="GF18" s="14">
        <v>0.12583121917809953</v>
      </c>
      <c r="GG18" s="14">
        <v>0</v>
      </c>
      <c r="GH18" s="14">
        <v>4.8566486178573074</v>
      </c>
      <c r="GI18" s="14">
        <v>0</v>
      </c>
      <c r="GJ18" s="14">
        <v>0</v>
      </c>
      <c r="GK18" s="14">
        <v>1.6414659163105909</v>
      </c>
      <c r="GL18" s="14">
        <v>1.3924347530212889E-2</v>
      </c>
      <c r="GM18" s="14">
        <v>0</v>
      </c>
      <c r="GN18" s="14">
        <v>0.74238461323310123</v>
      </c>
      <c r="GO18" s="14">
        <v>0</v>
      </c>
      <c r="GP18" s="14">
        <v>0</v>
      </c>
      <c r="GQ18" s="14">
        <v>0</v>
      </c>
      <c r="GR18" s="14">
        <v>0.92323056847449847</v>
      </c>
      <c r="GS18" s="14">
        <v>0</v>
      </c>
      <c r="GT18" s="14">
        <v>0</v>
      </c>
      <c r="GU18" s="14">
        <v>0.26058667313909195</v>
      </c>
      <c r="GV18" s="14">
        <v>173.68199254535386</v>
      </c>
      <c r="GW18" s="14">
        <v>0</v>
      </c>
      <c r="GX18" s="14">
        <v>0</v>
      </c>
      <c r="GY18" s="14">
        <v>0</v>
      </c>
      <c r="GZ18" s="14">
        <v>0.14442954258054019</v>
      </c>
      <c r="HA18" s="14">
        <v>0</v>
      </c>
      <c r="HB18" s="14">
        <v>0.18409229134388819</v>
      </c>
      <c r="HC18" s="14">
        <v>0</v>
      </c>
      <c r="HD18" s="14">
        <v>0</v>
      </c>
      <c r="HE18" s="14">
        <v>0</v>
      </c>
      <c r="HF18" s="14">
        <v>35.149258790031588</v>
      </c>
      <c r="HG18" s="14">
        <v>0</v>
      </c>
      <c r="HH18" s="14">
        <v>0</v>
      </c>
      <c r="HI18" s="14">
        <v>3.6300351148560233</v>
      </c>
      <c r="HJ18" s="14">
        <v>0</v>
      </c>
      <c r="HK18" s="14">
        <v>0</v>
      </c>
      <c r="HL18" s="14">
        <v>1.4057130317179256</v>
      </c>
      <c r="HM18" s="14">
        <v>0</v>
      </c>
      <c r="HN18" s="14">
        <v>1.8425226903639163E-2</v>
      </c>
      <c r="HO18" s="14">
        <v>0</v>
      </c>
      <c r="HP18" s="14">
        <v>0</v>
      </c>
      <c r="HQ18" s="14">
        <v>0</v>
      </c>
      <c r="HR18" s="14">
        <v>0</v>
      </c>
      <c r="HS18" s="14">
        <v>6.224789933661698E-3</v>
      </c>
      <c r="HT18" s="14">
        <v>0</v>
      </c>
      <c r="HU18" s="14">
        <v>0</v>
      </c>
      <c r="HV18" s="14">
        <v>0</v>
      </c>
      <c r="HW18" s="14">
        <v>9.0480735357174366E-2</v>
      </c>
      <c r="HX18" s="14">
        <v>0.15119610074703679</v>
      </c>
      <c r="HY18" s="14">
        <v>0</v>
      </c>
      <c r="HZ18" s="14">
        <v>0.82009781733948417</v>
      </c>
      <c r="IA18" s="14">
        <v>0</v>
      </c>
      <c r="IB18" s="14">
        <v>0.16894409665722962</v>
      </c>
      <c r="IC18" s="14">
        <v>0</v>
      </c>
      <c r="ID18" s="14">
        <v>0</v>
      </c>
      <c r="IE18" s="14">
        <v>5.5862288364845023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7.0699656417610807E-2</v>
      </c>
      <c r="IL18" s="14">
        <v>4.9114432220089927</v>
      </c>
      <c r="IM18" s="14">
        <v>0</v>
      </c>
      <c r="IN18" s="14">
        <v>0.23615740500941115</v>
      </c>
      <c r="IO18" s="14">
        <v>8.4188915545636928E-2</v>
      </c>
      <c r="IP18" s="14">
        <v>0</v>
      </c>
      <c r="IQ18" s="14">
        <v>0.77795312592521726</v>
      </c>
      <c r="IR18" s="14">
        <v>4.8915738234860058</v>
      </c>
      <c r="IS18" s="14">
        <v>0</v>
      </c>
      <c r="IT18" s="14">
        <v>0.64012877580307403</v>
      </c>
      <c r="IU18" s="14">
        <v>0</v>
      </c>
      <c r="IV18" s="14">
        <v>0</v>
      </c>
      <c r="IW18" s="14">
        <v>0.25129401391400225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0.55800448316548534</v>
      </c>
      <c r="JG18" s="14">
        <v>0</v>
      </c>
      <c r="JH18" s="14">
        <v>0</v>
      </c>
      <c r="JI18" s="14">
        <v>2.5947360726067178E-2</v>
      </c>
      <c r="JJ18" s="14">
        <v>0.21178849968466118</v>
      </c>
      <c r="JK18" s="14">
        <v>0.9644196352499812</v>
      </c>
      <c r="JL18" s="14">
        <v>11.496943613859131</v>
      </c>
      <c r="JM18" s="14">
        <v>0.11257205624802014</v>
      </c>
      <c r="JN18" s="14">
        <v>0.1371301651499896</v>
      </c>
      <c r="JO18" s="14">
        <v>0.65348103792234247</v>
      </c>
      <c r="JP18" s="14">
        <v>9.4354863945814771E-2</v>
      </c>
      <c r="JQ18" s="14">
        <v>1.4383591507352784E-2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0.45890818137985451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0.10572953192938866</v>
      </c>
      <c r="KD18" s="14">
        <v>6.3202406165579206E-2</v>
      </c>
      <c r="KE18" s="14">
        <v>0.17649078219092129</v>
      </c>
      <c r="KF18" s="14">
        <v>8.874995151866619</v>
      </c>
      <c r="KG18" s="14">
        <v>0</v>
      </c>
      <c r="KH18" s="14">
        <v>0.25335833271504604</v>
      </c>
      <c r="KI18" s="14">
        <v>0</v>
      </c>
      <c r="KJ18" s="14">
        <v>6.0794490701349364</v>
      </c>
      <c r="KK18" s="14">
        <v>0.1243517994302068</v>
      </c>
      <c r="KL18" s="14">
        <v>0.30986342999422661</v>
      </c>
      <c r="KM18" s="14">
        <v>0</v>
      </c>
      <c r="KN18" s="14">
        <v>0.18722590381303253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0.18957316091647997</v>
      </c>
      <c r="KU18" s="14">
        <v>0.66604983980269228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5.1489075909213859E-2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0.1067930353485028</v>
      </c>
      <c r="LM18" s="14">
        <v>1.0831217629583825</v>
      </c>
      <c r="LN18" s="14">
        <v>0</v>
      </c>
      <c r="LO18" s="14">
        <v>0</v>
      </c>
      <c r="LP18" s="14">
        <v>0</v>
      </c>
      <c r="LQ18" s="14">
        <v>3.9191014840263369E-2</v>
      </c>
      <c r="LR18" s="14">
        <v>0</v>
      </c>
      <c r="LS18" s="14">
        <v>0</v>
      </c>
      <c r="LT18" s="14">
        <v>0</v>
      </c>
      <c r="LU18" s="14">
        <v>0</v>
      </c>
      <c r="LV18" s="14">
        <v>0.2350232901223254</v>
      </c>
      <c r="LW18" s="14">
        <v>0</v>
      </c>
      <c r="LX18" s="14">
        <v>39.725906495440739</v>
      </c>
      <c r="LY18" s="14">
        <v>0</v>
      </c>
      <c r="LZ18" s="14">
        <v>0.50759020081001571</v>
      </c>
      <c r="MA18" s="14">
        <v>0</v>
      </c>
      <c r="MB18" s="14">
        <v>1.0274028847910833E-2</v>
      </c>
      <c r="MC18" s="14">
        <v>0.58210889013698075</v>
      </c>
      <c r="MD18" s="14">
        <v>1.7615989194625574</v>
      </c>
      <c r="ME18" s="14">
        <v>0</v>
      </c>
      <c r="MF18" s="14">
        <v>0.26944759449344302</v>
      </c>
      <c r="MG18" s="14">
        <v>0</v>
      </c>
      <c r="MH18" s="14">
        <v>0</v>
      </c>
      <c r="MI18" s="14">
        <v>0</v>
      </c>
      <c r="MJ18" s="14">
        <v>0.9066434809704742</v>
      </c>
      <c r="MK18" s="14">
        <v>3.2920313636424399E-2</v>
      </c>
      <c r="ML18" s="14">
        <v>0</v>
      </c>
      <c r="MM18" s="14">
        <v>0</v>
      </c>
      <c r="MN18" s="14">
        <v>5.6163283446115639E-2</v>
      </c>
      <c r="MO18" s="14">
        <v>0.16127693265399373</v>
      </c>
      <c r="MP18" s="14">
        <v>0</v>
      </c>
      <c r="MQ18" s="14">
        <v>0</v>
      </c>
      <c r="MR18" s="14">
        <v>0.3918255105164114</v>
      </c>
      <c r="MS18" s="14">
        <v>0.15331479670024059</v>
      </c>
      <c r="MT18" s="14">
        <v>0</v>
      </c>
      <c r="MU18" s="14">
        <v>0</v>
      </c>
      <c r="MV18" s="14">
        <v>0</v>
      </c>
      <c r="MW18" s="14">
        <v>0</v>
      </c>
      <c r="MX18" s="14">
        <v>0</v>
      </c>
      <c r="MY18" s="14">
        <v>0.38014088046994421</v>
      </c>
      <c r="MZ18" s="14">
        <v>0.18455281921078515</v>
      </c>
      <c r="NA18" s="14">
        <v>0.12352240530084958</v>
      </c>
      <c r="NB18" s="14">
        <v>0</v>
      </c>
      <c r="NC18" s="14">
        <v>0.6921494342033655</v>
      </c>
      <c r="ND18" s="14">
        <v>0</v>
      </c>
      <c r="NE18" s="14">
        <v>0</v>
      </c>
      <c r="NF18" s="14">
        <v>0</v>
      </c>
      <c r="NG18" s="14">
        <v>7.4539933810511522E-2</v>
      </c>
      <c r="NH18" s="14">
        <v>0.15736919759453724</v>
      </c>
      <c r="NI18" s="14">
        <v>0</v>
      </c>
      <c r="NJ18" s="14">
        <v>0</v>
      </c>
      <c r="NK18" s="14">
        <v>0</v>
      </c>
      <c r="NL18" s="14">
        <v>0</v>
      </c>
      <c r="NM18" s="14">
        <v>0</v>
      </c>
      <c r="NN18" s="14">
        <v>0</v>
      </c>
      <c r="NO18" s="14">
        <v>0.10047663357816479</v>
      </c>
      <c r="NP18" s="14">
        <v>0.67904593151831083</v>
      </c>
      <c r="NQ18" s="14">
        <v>1.5135911851814669E-2</v>
      </c>
      <c r="NR18" s="14">
        <v>0</v>
      </c>
      <c r="NS18" s="14">
        <v>0</v>
      </c>
      <c r="NT18" s="14">
        <v>0</v>
      </c>
      <c r="NU18" s="14">
        <v>0</v>
      </c>
      <c r="NV18" s="14">
        <v>0</v>
      </c>
      <c r="NW18" s="14">
        <v>0</v>
      </c>
      <c r="NX18" s="14">
        <v>0</v>
      </c>
      <c r="NY18" s="14">
        <v>0.47493822175996975</v>
      </c>
      <c r="NZ18" s="14">
        <v>0</v>
      </c>
      <c r="OA18" s="14">
        <v>0.10220249533456557</v>
      </c>
      <c r="OB18" s="14">
        <v>5.5547975336603139</v>
      </c>
      <c r="OC18" s="14">
        <v>4.4149122565213741</v>
      </c>
      <c r="OD18" s="14">
        <v>0</v>
      </c>
      <c r="OE18" s="14">
        <v>0</v>
      </c>
      <c r="OF18" s="14">
        <v>0</v>
      </c>
      <c r="OG18" s="14">
        <v>0.21089360554920283</v>
      </c>
      <c r="OH18" s="14">
        <v>0</v>
      </c>
      <c r="OI18" s="14">
        <v>0</v>
      </c>
      <c r="OJ18" s="14">
        <v>0</v>
      </c>
      <c r="OK18" s="14">
        <v>0</v>
      </c>
      <c r="OL18" s="14">
        <v>0</v>
      </c>
      <c r="OM18" s="14">
        <v>0</v>
      </c>
      <c r="ON18" s="14">
        <v>0.22000520622568734</v>
      </c>
      <c r="OO18" s="14">
        <v>0</v>
      </c>
      <c r="OP18" s="14">
        <v>0</v>
      </c>
      <c r="OQ18" s="14">
        <v>0</v>
      </c>
      <c r="OR18" s="14">
        <v>0</v>
      </c>
      <c r="OS18" s="14">
        <v>0</v>
      </c>
      <c r="OT18" s="14">
        <v>8.1095368788662388</v>
      </c>
      <c r="OU18" s="14">
        <v>0</v>
      </c>
      <c r="OV18" s="14">
        <v>0</v>
      </c>
      <c r="OW18" s="14">
        <v>0</v>
      </c>
      <c r="OX18" s="14">
        <v>0</v>
      </c>
      <c r="OY18" s="14">
        <v>0.29600669822154274</v>
      </c>
      <c r="OZ18" s="14">
        <v>1.6937895491449988</v>
      </c>
      <c r="PA18" s="14">
        <v>4.6897712629266848E-2</v>
      </c>
      <c r="PB18" s="14">
        <v>0</v>
      </c>
      <c r="PC18" s="14">
        <v>0</v>
      </c>
      <c r="PD18" s="14">
        <v>0</v>
      </c>
      <c r="PE18" s="14">
        <v>0</v>
      </c>
      <c r="PF18" s="14">
        <v>0.33712356237165392</v>
      </c>
      <c r="PG18" s="14">
        <v>5.0896776108406288</v>
      </c>
      <c r="PH18" s="14">
        <v>0</v>
      </c>
      <c r="PI18" s="14">
        <v>0</v>
      </c>
      <c r="PJ18" s="14">
        <v>0</v>
      </c>
      <c r="PK18" s="14">
        <v>2.1503618014487156</v>
      </c>
      <c r="PL18" s="14">
        <v>0</v>
      </c>
      <c r="PM18" s="14">
        <v>9.288937310593598E-2</v>
      </c>
      <c r="PN18" s="14">
        <v>0.38640055337065582</v>
      </c>
      <c r="PO18" s="14">
        <v>0.49243548832958683</v>
      </c>
      <c r="PP18" s="14">
        <v>0</v>
      </c>
      <c r="PQ18" s="14">
        <v>0</v>
      </c>
      <c r="PR18" s="14">
        <v>1.4460861776138412</v>
      </c>
      <c r="PS18" s="14">
        <v>0</v>
      </c>
      <c r="PT18" s="14">
        <v>0.38749599800006967</v>
      </c>
      <c r="PU18" s="14">
        <v>0</v>
      </c>
      <c r="PV18" s="14">
        <v>2.160444169502084</v>
      </c>
      <c r="PW18" s="14">
        <v>0</v>
      </c>
      <c r="PX18" s="14">
        <v>3.5141928009742716E-2</v>
      </c>
      <c r="PY18" s="14">
        <v>0</v>
      </c>
      <c r="PZ18" s="14">
        <v>0</v>
      </c>
      <c r="QA18" s="14">
        <v>0</v>
      </c>
      <c r="QB18" s="14">
        <v>0</v>
      </c>
      <c r="QC18" s="14">
        <v>8.277388017905124E-2</v>
      </c>
      <c r="QD18" s="14">
        <v>0</v>
      </c>
      <c r="QE18" s="14">
        <v>0.28266687329790163</v>
      </c>
      <c r="QF18" s="14">
        <v>0</v>
      </c>
      <c r="QG18" s="14">
        <v>0</v>
      </c>
      <c r="QH18" s="14">
        <v>9.251723752264529E-2</v>
      </c>
      <c r="QI18" s="14">
        <v>0</v>
      </c>
      <c r="QJ18" s="14">
        <v>0</v>
      </c>
      <c r="QK18" s="14">
        <v>0</v>
      </c>
      <c r="QL18" s="14">
        <v>0</v>
      </c>
      <c r="QM18" s="14">
        <v>0</v>
      </c>
      <c r="QN18" s="14">
        <v>1.7716467505342854</v>
      </c>
      <c r="QO18" s="14">
        <v>0</v>
      </c>
      <c r="QP18" s="14">
        <v>0</v>
      </c>
      <c r="QQ18" s="14">
        <v>4.3679466185489596E-2</v>
      </c>
      <c r="QR18" s="14">
        <v>0</v>
      </c>
      <c r="QS18" s="14">
        <v>9.0570843385281638E-2</v>
      </c>
      <c r="QT18" s="14">
        <v>0.14594871543520757</v>
      </c>
      <c r="QU18" s="14">
        <v>3.6817484275798312E-2</v>
      </c>
      <c r="QV18" s="14">
        <v>0</v>
      </c>
      <c r="QW18" s="14">
        <v>4.9513381901907655E-2</v>
      </c>
      <c r="QX18" s="14">
        <v>0</v>
      </c>
      <c r="QY18" s="14">
        <v>0.20493265660987978</v>
      </c>
      <c r="QZ18" s="14">
        <v>0</v>
      </c>
      <c r="RA18" s="14">
        <v>0</v>
      </c>
      <c r="RB18" s="14">
        <v>0.23578350922007038</v>
      </c>
      <c r="RC18" s="14">
        <v>0</v>
      </c>
      <c r="RD18" s="14">
        <v>0.178548513205778</v>
      </c>
      <c r="RE18" s="14">
        <v>0.92329074867065197</v>
      </c>
      <c r="RF18" s="14">
        <v>0</v>
      </c>
      <c r="RG18" s="14">
        <v>0</v>
      </c>
      <c r="RH18" s="14">
        <v>0</v>
      </c>
      <c r="RI18" s="14">
        <v>0</v>
      </c>
      <c r="RJ18" s="14">
        <v>0.11099297867807241</v>
      </c>
      <c r="RK18" s="14">
        <v>0</v>
      </c>
      <c r="RL18" s="14">
        <v>0</v>
      </c>
      <c r="RM18" s="14">
        <v>2.0040742694400735</v>
      </c>
      <c r="RN18" s="14">
        <v>0</v>
      </c>
      <c r="RO18" s="14">
        <v>0.43872859027450628</v>
      </c>
      <c r="RP18" s="14">
        <v>1.1279601601031088</v>
      </c>
      <c r="RQ18" s="14">
        <v>3.2490699241693699</v>
      </c>
      <c r="RR18" s="14">
        <v>0</v>
      </c>
      <c r="RS18" s="14">
        <v>8.1414843020526026E-2</v>
      </c>
      <c r="RT18" s="14">
        <v>4.3885609822783112E-2</v>
      </c>
      <c r="RU18" s="14">
        <v>0</v>
      </c>
      <c r="RV18" s="14">
        <v>0</v>
      </c>
      <c r="RW18" s="14">
        <v>1.5154147342236906</v>
      </c>
      <c r="RX18" s="14">
        <v>0</v>
      </c>
      <c r="RY18" s="14">
        <v>4.2805892046121174E-2</v>
      </c>
      <c r="RZ18" s="14">
        <v>0.82982776758145849</v>
      </c>
      <c r="SA18" s="14">
        <v>0</v>
      </c>
      <c r="SB18" s="14">
        <v>0</v>
      </c>
      <c r="SC18" s="14">
        <v>0</v>
      </c>
      <c r="SD18" s="15">
        <v>0</v>
      </c>
    </row>
    <row r="19" spans="1:498" x14ac:dyDescent="0.25">
      <c r="A19" s="12" t="s">
        <v>18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3.7216107808762722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1.5966463032519924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3.1090775658464982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20.78324888372752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13.915770388333534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8.5104240866287668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0.8972072808991699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1.2414221433316786</v>
      </c>
      <c r="GE19" s="14">
        <v>0</v>
      </c>
      <c r="GF19" s="14">
        <v>15.547750143169303</v>
      </c>
      <c r="GG19" s="14">
        <v>0</v>
      </c>
      <c r="GH19" s="14">
        <v>0</v>
      </c>
      <c r="GI19" s="14">
        <v>0</v>
      </c>
      <c r="GJ19" s="14">
        <v>0</v>
      </c>
      <c r="GK19" s="14">
        <v>3.9700365280710983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1.1176733309813389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21.937078515927851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2.1722887078724415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26.66547454213659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0.88751367123194369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10.569847223747216</v>
      </c>
      <c r="LE19" s="14">
        <v>0</v>
      </c>
      <c r="LF19" s="14">
        <v>0</v>
      </c>
      <c r="LG19" s="14">
        <v>0</v>
      </c>
      <c r="LH19" s="14">
        <v>23.829487778500958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18.448105666664215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  <c r="MH19" s="14">
        <v>0</v>
      </c>
      <c r="MI19" s="14">
        <v>0</v>
      </c>
      <c r="MJ19" s="14">
        <v>0</v>
      </c>
      <c r="MK19" s="14">
        <v>0</v>
      </c>
      <c r="ML19" s="14">
        <v>0</v>
      </c>
      <c r="MM19" s="14">
        <v>0</v>
      </c>
      <c r="MN19" s="14">
        <v>0</v>
      </c>
      <c r="MO19" s="14">
        <v>0</v>
      </c>
      <c r="MP19" s="14">
        <v>0</v>
      </c>
      <c r="MQ19" s="14">
        <v>0</v>
      </c>
      <c r="MR19" s="14">
        <v>0</v>
      </c>
      <c r="MS19" s="14">
        <v>0</v>
      </c>
      <c r="MT19" s="14">
        <v>0</v>
      </c>
      <c r="MU19" s="14">
        <v>0</v>
      </c>
      <c r="MV19" s="14">
        <v>0</v>
      </c>
      <c r="MW19" s="14">
        <v>0</v>
      </c>
      <c r="MX19" s="14">
        <v>0</v>
      </c>
      <c r="MY19" s="14">
        <v>0</v>
      </c>
      <c r="MZ19" s="14">
        <v>0</v>
      </c>
      <c r="NA19" s="14">
        <v>0</v>
      </c>
      <c r="NB19" s="14">
        <v>0</v>
      </c>
      <c r="NC19" s="14">
        <v>0</v>
      </c>
      <c r="ND19" s="14">
        <v>0</v>
      </c>
      <c r="NE19" s="14">
        <v>0</v>
      </c>
      <c r="NF19" s="14">
        <v>0</v>
      </c>
      <c r="NG19" s="14">
        <v>0</v>
      </c>
      <c r="NH19" s="14">
        <v>0</v>
      </c>
      <c r="NI19" s="14">
        <v>0</v>
      </c>
      <c r="NJ19" s="14">
        <v>0</v>
      </c>
      <c r="NK19" s="14">
        <v>0</v>
      </c>
      <c r="NL19" s="14">
        <v>0</v>
      </c>
      <c r="NM19" s="14">
        <v>0</v>
      </c>
      <c r="NN19" s="14">
        <v>0</v>
      </c>
      <c r="NO19" s="14">
        <v>0</v>
      </c>
      <c r="NP19" s="14">
        <v>0</v>
      </c>
      <c r="NQ19" s="14">
        <v>0</v>
      </c>
      <c r="NR19" s="14">
        <v>0</v>
      </c>
      <c r="NS19" s="14">
        <v>0</v>
      </c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v>0</v>
      </c>
      <c r="NZ19" s="14">
        <v>0</v>
      </c>
      <c r="OA19" s="14">
        <v>0</v>
      </c>
      <c r="OB19" s="14">
        <v>0</v>
      </c>
      <c r="OC19" s="14">
        <v>0</v>
      </c>
      <c r="OD19" s="14">
        <v>0</v>
      </c>
      <c r="OE19" s="14">
        <v>0</v>
      </c>
      <c r="OF19" s="14">
        <v>0</v>
      </c>
      <c r="OG19" s="14">
        <v>0</v>
      </c>
      <c r="OH19" s="14">
        <v>0</v>
      </c>
      <c r="OI19" s="14">
        <v>0</v>
      </c>
      <c r="OJ19" s="14">
        <v>0</v>
      </c>
      <c r="OK19" s="14">
        <v>0</v>
      </c>
      <c r="OL19" s="14">
        <v>0</v>
      </c>
      <c r="OM19" s="14">
        <v>0</v>
      </c>
      <c r="ON19" s="14">
        <v>0</v>
      </c>
      <c r="OO19" s="14">
        <v>0</v>
      </c>
      <c r="OP19" s="14">
        <v>103.13319790686894</v>
      </c>
      <c r="OQ19" s="14">
        <v>4.4325690762601226</v>
      </c>
      <c r="OR19" s="14">
        <v>17.751815954895424</v>
      </c>
      <c r="OS19" s="14">
        <v>0</v>
      </c>
      <c r="OT19" s="14">
        <v>0</v>
      </c>
      <c r="OU19" s="14">
        <v>0</v>
      </c>
      <c r="OV19" s="14">
        <v>0</v>
      </c>
      <c r="OW19" s="14">
        <v>0</v>
      </c>
      <c r="OX19" s="14">
        <v>0</v>
      </c>
      <c r="OY19" s="14">
        <v>0</v>
      </c>
      <c r="OZ19" s="14">
        <v>0</v>
      </c>
      <c r="PA19" s="14">
        <v>0</v>
      </c>
      <c r="PB19" s="14">
        <v>0</v>
      </c>
      <c r="PC19" s="14">
        <v>0</v>
      </c>
      <c r="PD19" s="14">
        <v>0</v>
      </c>
      <c r="PE19" s="14">
        <v>0</v>
      </c>
      <c r="PF19" s="14">
        <v>0</v>
      </c>
      <c r="PG19" s="14">
        <v>0</v>
      </c>
      <c r="PH19" s="14">
        <v>0</v>
      </c>
      <c r="PI19" s="14">
        <v>0</v>
      </c>
      <c r="PJ19" s="14">
        <v>0</v>
      </c>
      <c r="PK19" s="14">
        <v>0</v>
      </c>
      <c r="PL19" s="14">
        <v>0</v>
      </c>
      <c r="PM19" s="14">
        <v>0</v>
      </c>
      <c r="PN19" s="14">
        <v>0</v>
      </c>
      <c r="PO19" s="14">
        <v>0</v>
      </c>
      <c r="PP19" s="14">
        <v>0</v>
      </c>
      <c r="PQ19" s="14">
        <v>0</v>
      </c>
      <c r="PR19" s="14">
        <v>0</v>
      </c>
      <c r="PS19" s="14">
        <v>0</v>
      </c>
      <c r="PT19" s="14">
        <v>0</v>
      </c>
      <c r="PU19" s="14">
        <v>0</v>
      </c>
      <c r="PV19" s="14">
        <v>0</v>
      </c>
      <c r="PW19" s="14">
        <v>0</v>
      </c>
      <c r="PX19" s="14">
        <v>0</v>
      </c>
      <c r="PY19" s="14">
        <v>0</v>
      </c>
      <c r="PZ19" s="14">
        <v>0</v>
      </c>
      <c r="QA19" s="14">
        <v>0</v>
      </c>
      <c r="QB19" s="14">
        <v>0</v>
      </c>
      <c r="QC19" s="14">
        <v>0</v>
      </c>
      <c r="QD19" s="14">
        <v>0</v>
      </c>
      <c r="QE19" s="14">
        <v>0</v>
      </c>
      <c r="QF19" s="14">
        <v>0</v>
      </c>
      <c r="QG19" s="14">
        <v>0</v>
      </c>
      <c r="QH19" s="14">
        <v>0</v>
      </c>
      <c r="QI19" s="14">
        <v>0</v>
      </c>
      <c r="QJ19" s="14">
        <v>0</v>
      </c>
      <c r="QK19" s="14">
        <v>0</v>
      </c>
      <c r="QL19" s="14">
        <v>0</v>
      </c>
      <c r="QM19" s="14">
        <v>0</v>
      </c>
      <c r="QN19" s="14">
        <v>0</v>
      </c>
      <c r="QO19" s="14">
        <v>0</v>
      </c>
      <c r="QP19" s="14">
        <v>0</v>
      </c>
      <c r="QQ19" s="14">
        <v>0</v>
      </c>
      <c r="QR19" s="14">
        <v>0</v>
      </c>
      <c r="QS19" s="14">
        <v>0</v>
      </c>
      <c r="QT19" s="14">
        <v>0</v>
      </c>
      <c r="QU19" s="14">
        <v>0</v>
      </c>
      <c r="QV19" s="14">
        <v>0</v>
      </c>
      <c r="QW19" s="14">
        <v>0</v>
      </c>
      <c r="QX19" s="14">
        <v>0</v>
      </c>
      <c r="QY19" s="14">
        <v>0</v>
      </c>
      <c r="QZ19" s="14">
        <v>0</v>
      </c>
      <c r="RA19" s="14">
        <v>0</v>
      </c>
      <c r="RB19" s="14">
        <v>0</v>
      </c>
      <c r="RC19" s="14">
        <v>0</v>
      </c>
      <c r="RD19" s="14">
        <v>0</v>
      </c>
      <c r="RE19" s="14">
        <v>0</v>
      </c>
      <c r="RF19" s="14">
        <v>0</v>
      </c>
      <c r="RG19" s="14">
        <v>0</v>
      </c>
      <c r="RH19" s="14">
        <v>0</v>
      </c>
      <c r="RI19" s="14">
        <v>0</v>
      </c>
      <c r="RJ19" s="14">
        <v>0.60813178126950618</v>
      </c>
      <c r="RK19" s="14">
        <v>0</v>
      </c>
      <c r="RL19" s="14">
        <v>0</v>
      </c>
      <c r="RM19" s="14">
        <v>8.7293746818945444</v>
      </c>
      <c r="RN19" s="14">
        <v>0</v>
      </c>
      <c r="RO19" s="14">
        <v>10.092893179609984</v>
      </c>
      <c r="RP19" s="14">
        <v>0</v>
      </c>
      <c r="RQ19" s="14">
        <v>0</v>
      </c>
      <c r="RR19" s="14">
        <v>0</v>
      </c>
      <c r="RS19" s="14">
        <v>0</v>
      </c>
      <c r="RT19" s="14">
        <v>0</v>
      </c>
      <c r="RU19" s="14">
        <v>0</v>
      </c>
      <c r="RV19" s="14">
        <v>0</v>
      </c>
      <c r="RW19" s="14">
        <v>0</v>
      </c>
      <c r="RX19" s="14">
        <v>0</v>
      </c>
      <c r="RY19" s="14">
        <v>0</v>
      </c>
      <c r="RZ19" s="14">
        <v>0</v>
      </c>
      <c r="SA19" s="14">
        <v>0</v>
      </c>
      <c r="SB19" s="14">
        <v>0</v>
      </c>
      <c r="SC19" s="14">
        <v>0</v>
      </c>
      <c r="SD19" s="15">
        <v>0</v>
      </c>
    </row>
    <row r="20" spans="1:498" x14ac:dyDescent="0.25">
      <c r="A20" s="12" t="s">
        <v>19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15.091457876287254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50.902449353996438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6.2047681601507394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123.27051566411626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6.9733204633236516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38.594579513630926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47.998411380396533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64.885526818725964</v>
      </c>
      <c r="HR20" s="14">
        <v>0</v>
      </c>
      <c r="HS20" s="14">
        <v>0</v>
      </c>
      <c r="HT20" s="14">
        <v>0</v>
      </c>
      <c r="HU20" s="14">
        <v>0</v>
      </c>
      <c r="HV20" s="14">
        <v>42.090223997592744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12.416362727219248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  <c r="MH20" s="14">
        <v>0</v>
      </c>
      <c r="MI20" s="14">
        <v>0</v>
      </c>
      <c r="MJ20" s="14">
        <v>0</v>
      </c>
      <c r="MK20" s="14">
        <v>0</v>
      </c>
      <c r="ML20" s="14">
        <v>0</v>
      </c>
      <c r="MM20" s="14">
        <v>0</v>
      </c>
      <c r="MN20" s="14">
        <v>0</v>
      </c>
      <c r="MO20" s="14">
        <v>0</v>
      </c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v>0</v>
      </c>
      <c r="MV20" s="14">
        <v>0</v>
      </c>
      <c r="MW20" s="14">
        <v>0</v>
      </c>
      <c r="MX20" s="14">
        <v>0</v>
      </c>
      <c r="MY20" s="14">
        <v>0</v>
      </c>
      <c r="MZ20" s="14">
        <v>0</v>
      </c>
      <c r="NA20" s="14">
        <v>0</v>
      </c>
      <c r="NB20" s="14">
        <v>0</v>
      </c>
      <c r="NC20" s="14">
        <v>0</v>
      </c>
      <c r="ND20" s="14">
        <v>0</v>
      </c>
      <c r="NE20" s="14">
        <v>0</v>
      </c>
      <c r="NF20" s="14">
        <v>0</v>
      </c>
      <c r="NG20" s="14">
        <v>0</v>
      </c>
      <c r="NH20" s="14">
        <v>0</v>
      </c>
      <c r="NI20" s="14">
        <v>0</v>
      </c>
      <c r="NJ20" s="14">
        <v>0</v>
      </c>
      <c r="NK20" s="14">
        <v>0</v>
      </c>
      <c r="NL20" s="14">
        <v>0</v>
      </c>
      <c r="NM20" s="14">
        <v>0</v>
      </c>
      <c r="NN20" s="14">
        <v>0</v>
      </c>
      <c r="NO20" s="14">
        <v>0</v>
      </c>
      <c r="NP20" s="14">
        <v>0</v>
      </c>
      <c r="NQ20" s="14">
        <v>0</v>
      </c>
      <c r="NR20" s="14">
        <v>0</v>
      </c>
      <c r="NS20" s="14">
        <v>0</v>
      </c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v>0</v>
      </c>
      <c r="NZ20" s="14">
        <v>0</v>
      </c>
      <c r="OA20" s="14">
        <v>0</v>
      </c>
      <c r="OB20" s="14">
        <v>0</v>
      </c>
      <c r="OC20" s="14">
        <v>0</v>
      </c>
      <c r="OD20" s="14">
        <v>0</v>
      </c>
      <c r="OE20" s="14">
        <v>0</v>
      </c>
      <c r="OF20" s="14">
        <v>0</v>
      </c>
      <c r="OG20" s="14">
        <v>0</v>
      </c>
      <c r="OH20" s="14">
        <v>0</v>
      </c>
      <c r="OI20" s="14">
        <v>0</v>
      </c>
      <c r="OJ20" s="14">
        <v>0</v>
      </c>
      <c r="OK20" s="14">
        <v>0</v>
      </c>
      <c r="OL20" s="14">
        <v>0</v>
      </c>
      <c r="OM20" s="14">
        <v>0</v>
      </c>
      <c r="ON20" s="14">
        <v>0</v>
      </c>
      <c r="OO20" s="14">
        <v>0</v>
      </c>
      <c r="OP20" s="14">
        <v>0</v>
      </c>
      <c r="OQ20" s="14">
        <v>0</v>
      </c>
      <c r="OR20" s="14">
        <v>0</v>
      </c>
      <c r="OS20" s="14">
        <v>0</v>
      </c>
      <c r="OT20" s="14">
        <v>0</v>
      </c>
      <c r="OU20" s="14">
        <v>0</v>
      </c>
      <c r="OV20" s="14">
        <v>0</v>
      </c>
      <c r="OW20" s="14">
        <v>0</v>
      </c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v>0</v>
      </c>
      <c r="PD20" s="14">
        <v>0</v>
      </c>
      <c r="PE20" s="14">
        <v>0</v>
      </c>
      <c r="PF20" s="14">
        <v>0</v>
      </c>
      <c r="PG20" s="14">
        <v>0</v>
      </c>
      <c r="PH20" s="14">
        <v>0</v>
      </c>
      <c r="PI20" s="14">
        <v>0</v>
      </c>
      <c r="PJ20" s="14">
        <v>0</v>
      </c>
      <c r="PK20" s="14">
        <v>0</v>
      </c>
      <c r="PL20" s="14">
        <v>0</v>
      </c>
      <c r="PM20" s="14">
        <v>0</v>
      </c>
      <c r="PN20" s="14">
        <v>0</v>
      </c>
      <c r="PO20" s="14">
        <v>0</v>
      </c>
      <c r="PP20" s="14">
        <v>0</v>
      </c>
      <c r="PQ20" s="14">
        <v>0</v>
      </c>
      <c r="PR20" s="14">
        <v>0</v>
      </c>
      <c r="PS20" s="14">
        <v>0</v>
      </c>
      <c r="PT20" s="14">
        <v>0</v>
      </c>
      <c r="PU20" s="14">
        <v>0</v>
      </c>
      <c r="PV20" s="14">
        <v>0</v>
      </c>
      <c r="PW20" s="14">
        <v>0</v>
      </c>
      <c r="PX20" s="14">
        <v>0</v>
      </c>
      <c r="PY20" s="14">
        <v>0</v>
      </c>
      <c r="PZ20" s="14">
        <v>0</v>
      </c>
      <c r="QA20" s="14">
        <v>0</v>
      </c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v>0</v>
      </c>
      <c r="QH20" s="14">
        <v>0</v>
      </c>
      <c r="QI20" s="14">
        <v>0</v>
      </c>
      <c r="QJ20" s="14">
        <v>0</v>
      </c>
      <c r="QK20" s="14">
        <v>0</v>
      </c>
      <c r="QL20" s="14">
        <v>0</v>
      </c>
      <c r="QM20" s="14">
        <v>0</v>
      </c>
      <c r="QN20" s="14">
        <v>0</v>
      </c>
      <c r="QO20" s="14">
        <v>0</v>
      </c>
      <c r="QP20" s="14">
        <v>0</v>
      </c>
      <c r="QQ20" s="14">
        <v>0</v>
      </c>
      <c r="QR20" s="14">
        <v>0</v>
      </c>
      <c r="QS20" s="14">
        <v>0</v>
      </c>
      <c r="QT20" s="14">
        <v>0</v>
      </c>
      <c r="QU20" s="14">
        <v>0</v>
      </c>
      <c r="QV20" s="14">
        <v>0</v>
      </c>
      <c r="QW20" s="14">
        <v>0</v>
      </c>
      <c r="QX20" s="14">
        <v>0</v>
      </c>
      <c r="QY20" s="14">
        <v>0</v>
      </c>
      <c r="QZ20" s="14">
        <v>0</v>
      </c>
      <c r="RA20" s="14">
        <v>0</v>
      </c>
      <c r="RB20" s="14">
        <v>0</v>
      </c>
      <c r="RC20" s="14">
        <v>0</v>
      </c>
      <c r="RD20" s="14">
        <v>0</v>
      </c>
      <c r="RE20" s="14">
        <v>0</v>
      </c>
      <c r="RF20" s="14">
        <v>0</v>
      </c>
      <c r="RG20" s="14">
        <v>0</v>
      </c>
      <c r="RH20" s="14">
        <v>0</v>
      </c>
      <c r="RI20" s="14">
        <v>0</v>
      </c>
      <c r="RJ20" s="14">
        <v>0</v>
      </c>
      <c r="RK20" s="14">
        <v>0</v>
      </c>
      <c r="RL20" s="14">
        <v>0</v>
      </c>
      <c r="RM20" s="14">
        <v>83.635164680871938</v>
      </c>
      <c r="RN20" s="14">
        <v>0</v>
      </c>
      <c r="RO20" s="14">
        <v>0</v>
      </c>
      <c r="RP20" s="14">
        <v>0</v>
      </c>
      <c r="RQ20" s="14">
        <v>0</v>
      </c>
      <c r="RR20" s="14">
        <v>0</v>
      </c>
      <c r="RS20" s="14">
        <v>0</v>
      </c>
      <c r="RT20" s="14">
        <v>0</v>
      </c>
      <c r="RU20" s="14">
        <v>0</v>
      </c>
      <c r="RV20" s="14">
        <v>0</v>
      </c>
      <c r="RW20" s="14">
        <v>0</v>
      </c>
      <c r="RX20" s="14">
        <v>0</v>
      </c>
      <c r="RY20" s="14">
        <v>0</v>
      </c>
      <c r="RZ20" s="14">
        <v>0</v>
      </c>
      <c r="SA20" s="14">
        <v>0</v>
      </c>
      <c r="SB20" s="14">
        <v>0</v>
      </c>
      <c r="SC20" s="14">
        <v>0</v>
      </c>
      <c r="SD20" s="15">
        <v>0</v>
      </c>
    </row>
    <row r="21" spans="1:498" x14ac:dyDescent="0.25">
      <c r="A21" s="12" t="s">
        <v>20</v>
      </c>
      <c r="B21" s="14">
        <v>0</v>
      </c>
      <c r="C21" s="14">
        <v>0.23312815764813932</v>
      </c>
      <c r="D21" s="14">
        <v>1.1114181973916826</v>
      </c>
      <c r="E21" s="14">
        <v>5.7590703705102109E-2</v>
      </c>
      <c r="F21" s="14">
        <v>1.2818706376672784</v>
      </c>
      <c r="G21" s="14">
        <v>0</v>
      </c>
      <c r="H21" s="14">
        <v>1.0154198585418059</v>
      </c>
      <c r="I21" s="14">
        <v>0.41589412298862649</v>
      </c>
      <c r="J21" s="14">
        <v>2.7308409925203843</v>
      </c>
      <c r="K21" s="14">
        <v>1.9666283650074989</v>
      </c>
      <c r="L21" s="14">
        <v>0.67647234656191091</v>
      </c>
      <c r="M21" s="14">
        <v>0</v>
      </c>
      <c r="N21" s="14">
        <v>1.3510238502193532</v>
      </c>
      <c r="O21" s="14">
        <v>4.7829282579350183</v>
      </c>
      <c r="P21" s="14">
        <v>0.33717106139358322</v>
      </c>
      <c r="Q21" s="14">
        <v>0.48662834551111472</v>
      </c>
      <c r="R21" s="14">
        <v>0.22596010769914737</v>
      </c>
      <c r="S21" s="14">
        <v>6.9201330309441866E-2</v>
      </c>
      <c r="T21" s="14">
        <v>3.9494158857271802</v>
      </c>
      <c r="U21" s="14">
        <v>0.32911403081476265</v>
      </c>
      <c r="V21" s="14">
        <v>0.66643160794843537</v>
      </c>
      <c r="W21" s="14">
        <v>0</v>
      </c>
      <c r="X21" s="14">
        <v>0.51801685538124143</v>
      </c>
      <c r="Y21" s="14">
        <v>0.43519818208892996</v>
      </c>
      <c r="Z21" s="14">
        <v>2.3192337726053069</v>
      </c>
      <c r="AA21" s="14">
        <v>0.11650784741360137</v>
      </c>
      <c r="AB21" s="14">
        <v>0.89898106272352829</v>
      </c>
      <c r="AC21" s="14">
        <v>0.16373097614957696</v>
      </c>
      <c r="AD21" s="14">
        <v>0.72116504915275681</v>
      </c>
      <c r="AE21" s="14">
        <v>0</v>
      </c>
      <c r="AF21" s="14">
        <v>0</v>
      </c>
      <c r="AG21" s="14">
        <v>0.43060472079844403</v>
      </c>
      <c r="AH21" s="14">
        <v>0.50225261380954711</v>
      </c>
      <c r="AI21" s="14">
        <v>1.3562799830199908</v>
      </c>
      <c r="AJ21" s="14">
        <v>0.81692768201384769</v>
      </c>
      <c r="AK21" s="14">
        <v>0.27649781603114248</v>
      </c>
      <c r="AL21" s="14">
        <v>0</v>
      </c>
      <c r="AM21" s="14">
        <v>3.1650006759491429E-2</v>
      </c>
      <c r="AN21" s="14">
        <v>0.34774227079440989</v>
      </c>
      <c r="AO21" s="14">
        <v>0.25749896254962557</v>
      </c>
      <c r="AP21" s="14">
        <v>2.2039570467391894</v>
      </c>
      <c r="AQ21" s="14">
        <v>3.190183836023067</v>
      </c>
      <c r="AR21" s="14">
        <v>1.1054479857973554</v>
      </c>
      <c r="AS21" s="14">
        <v>7.121041059132116</v>
      </c>
      <c r="AT21" s="14">
        <v>0.24901965625119302</v>
      </c>
      <c r="AU21" s="14">
        <v>0.97195924127635214</v>
      </c>
      <c r="AV21" s="14">
        <v>0.51178049367146572</v>
      </c>
      <c r="AW21" s="14">
        <v>0.35814040127033392</v>
      </c>
      <c r="AX21" s="14">
        <v>3.7536936429423906</v>
      </c>
      <c r="AY21" s="14">
        <v>0.94213071578647745</v>
      </c>
      <c r="AZ21" s="14">
        <v>0.20622496777835581</v>
      </c>
      <c r="BA21" s="14">
        <v>0.14729528741989695</v>
      </c>
      <c r="BB21" s="14">
        <v>3.674351923963588</v>
      </c>
      <c r="BC21" s="14">
        <v>0</v>
      </c>
      <c r="BD21" s="14">
        <v>0.33536298084560384</v>
      </c>
      <c r="BE21" s="14">
        <v>1.0457689287399088</v>
      </c>
      <c r="BF21" s="14">
        <v>0.91478929590343716</v>
      </c>
      <c r="BG21" s="14">
        <v>2.5551157326347714E-2</v>
      </c>
      <c r="BH21" s="14">
        <v>0.34580669591327612</v>
      </c>
      <c r="BI21" s="14">
        <v>0</v>
      </c>
      <c r="BJ21" s="14">
        <v>6.1331460959506125E-2</v>
      </c>
      <c r="BK21" s="14">
        <v>0</v>
      </c>
      <c r="BL21" s="14">
        <v>0.29991698154344915</v>
      </c>
      <c r="BM21" s="14">
        <v>0.27780650526317713</v>
      </c>
      <c r="BN21" s="14">
        <v>2.9782952467232695</v>
      </c>
      <c r="BO21" s="14">
        <v>0.78392600779914301</v>
      </c>
      <c r="BP21" s="14">
        <v>0.19473695609035196</v>
      </c>
      <c r="BQ21" s="14">
        <v>0.56559904443180287</v>
      </c>
      <c r="BR21" s="14">
        <v>1.2173906857350427</v>
      </c>
      <c r="BS21" s="14">
        <v>0.55400417704083771</v>
      </c>
      <c r="BT21" s="14">
        <v>0.17853525827693356</v>
      </c>
      <c r="BU21" s="14">
        <v>2.3623765413312889</v>
      </c>
      <c r="BV21" s="14">
        <v>0.69658359447354035</v>
      </c>
      <c r="BW21" s="14">
        <v>0.21705395314675979</v>
      </c>
      <c r="BX21" s="14">
        <v>0.72539144710305414</v>
      </c>
      <c r="BY21" s="14">
        <v>0.37460050710009313</v>
      </c>
      <c r="BZ21" s="14">
        <v>0.81768746320819563</v>
      </c>
      <c r="CA21" s="14">
        <v>2.1047748080688522</v>
      </c>
      <c r="CB21" s="14">
        <v>1.9145523266365949</v>
      </c>
      <c r="CC21" s="14">
        <v>0</v>
      </c>
      <c r="CD21" s="14">
        <v>0.55538270350520813</v>
      </c>
      <c r="CE21" s="14">
        <v>0.80866915962398489</v>
      </c>
      <c r="CF21" s="14">
        <v>0</v>
      </c>
      <c r="CG21" s="14">
        <v>0.34360655273685631</v>
      </c>
      <c r="CH21" s="14">
        <v>4.1071188364597243E-2</v>
      </c>
      <c r="CI21" s="14">
        <v>4.8874864971096832E-3</v>
      </c>
      <c r="CJ21" s="14">
        <v>4.4291694920991033E-2</v>
      </c>
      <c r="CK21" s="14">
        <v>0.53495510192636242</v>
      </c>
      <c r="CL21" s="14">
        <v>0.8765227315593026</v>
      </c>
      <c r="CM21" s="14">
        <v>6.0709377003053246</v>
      </c>
      <c r="CN21" s="14">
        <v>0.85718068450640617</v>
      </c>
      <c r="CO21" s="14">
        <v>5.5909451785672619</v>
      </c>
      <c r="CP21" s="14">
        <v>8.4885006342344613E-3</v>
      </c>
      <c r="CQ21" s="14">
        <v>0.8170755344397912</v>
      </c>
      <c r="CR21" s="14">
        <v>0.71588531238590047</v>
      </c>
      <c r="CS21" s="14">
        <v>1.5843247121984306E-2</v>
      </c>
      <c r="CT21" s="14">
        <v>3.7724416667376137</v>
      </c>
      <c r="CU21" s="14">
        <v>0.72861746565321939</v>
      </c>
      <c r="CV21" s="14">
        <v>3.1008273468490275</v>
      </c>
      <c r="CW21" s="14">
        <v>0.90241716051724663</v>
      </c>
      <c r="CX21" s="14">
        <v>4.9051898916843824</v>
      </c>
      <c r="CY21" s="14">
        <v>0.55503386778860431</v>
      </c>
      <c r="CZ21" s="14">
        <v>0.30314006785196479</v>
      </c>
      <c r="DA21" s="14">
        <v>5.4993934463545391E-2</v>
      </c>
      <c r="DB21" s="14">
        <v>0.75654470895886405</v>
      </c>
      <c r="DC21" s="14">
        <v>0.10512796097796989</v>
      </c>
      <c r="DD21" s="14">
        <v>5.9521627475426504E-2</v>
      </c>
      <c r="DE21" s="14">
        <v>2.359230169116767</v>
      </c>
      <c r="DF21" s="14">
        <v>1.9967131233153208E-2</v>
      </c>
      <c r="DG21" s="14">
        <v>0.75383556820880615</v>
      </c>
      <c r="DH21" s="14">
        <v>0.18773444853490248</v>
      </c>
      <c r="DI21" s="14">
        <v>1.3432659178602258</v>
      </c>
      <c r="DJ21" s="14">
        <v>0.42829541666309429</v>
      </c>
      <c r="DK21" s="14">
        <v>0.36476035823270903</v>
      </c>
      <c r="DL21" s="14">
        <v>0.38930080135202466</v>
      </c>
      <c r="DM21" s="14">
        <v>0.31019177862602837</v>
      </c>
      <c r="DN21" s="14">
        <v>7.4100898612645141E-2</v>
      </c>
      <c r="DO21" s="14">
        <v>0.66822971875813042</v>
      </c>
      <c r="DP21" s="14">
        <v>1.0239313418162466</v>
      </c>
      <c r="DQ21" s="14">
        <v>0.1330001648310431</v>
      </c>
      <c r="DR21" s="14">
        <v>0.92601058633998268</v>
      </c>
      <c r="DS21" s="14">
        <v>0.2447194629476217</v>
      </c>
      <c r="DT21" s="14">
        <v>0.25990789229406602</v>
      </c>
      <c r="DU21" s="14">
        <v>2.0545047088122148</v>
      </c>
      <c r="DV21" s="14">
        <v>1.5676945122220207</v>
      </c>
      <c r="DW21" s="14">
        <v>5.4997414602837846</v>
      </c>
      <c r="DX21" s="14">
        <v>2.8165319027611324</v>
      </c>
      <c r="DY21" s="14">
        <v>2.0219013642497283</v>
      </c>
      <c r="DZ21" s="14">
        <v>0.24140766993859572</v>
      </c>
      <c r="EA21" s="14">
        <v>0.53375009197195611</v>
      </c>
      <c r="EB21" s="14">
        <v>3.4483133750956005E-2</v>
      </c>
      <c r="EC21" s="14">
        <v>2.8341895663688317</v>
      </c>
      <c r="ED21" s="14">
        <v>1.3315514945765812</v>
      </c>
      <c r="EE21" s="14">
        <v>0.22546278719294829</v>
      </c>
      <c r="EF21" s="14">
        <v>2.223267145036365</v>
      </c>
      <c r="EG21" s="14">
        <v>0.92295705359830649</v>
      </c>
      <c r="EH21" s="14">
        <v>0</v>
      </c>
      <c r="EI21" s="14">
        <v>1.0556710546191401</v>
      </c>
      <c r="EJ21" s="14">
        <v>7.0488776906410672E-2</v>
      </c>
      <c r="EK21" s="14">
        <v>0.40889261064495963</v>
      </c>
      <c r="EL21" s="14">
        <v>0.18146736862279211</v>
      </c>
      <c r="EM21" s="14">
        <v>0.53828362777776972</v>
      </c>
      <c r="EN21" s="14">
        <v>1.071180483863055</v>
      </c>
      <c r="EO21" s="14">
        <v>0.8118231653825424</v>
      </c>
      <c r="EP21" s="14">
        <v>0.66245038602150386</v>
      </c>
      <c r="EQ21" s="14">
        <v>1.1767062301449871</v>
      </c>
      <c r="ER21" s="14">
        <v>0.42646290373834833</v>
      </c>
      <c r="ES21" s="14">
        <v>0.51295641056737573</v>
      </c>
      <c r="ET21" s="14">
        <v>8.5097071797122781E-2</v>
      </c>
      <c r="EU21" s="14">
        <v>3.1088781905497096</v>
      </c>
      <c r="EV21" s="14">
        <v>0.49157647552991324</v>
      </c>
      <c r="EW21" s="14">
        <v>1.2180849200551442</v>
      </c>
      <c r="EX21" s="14">
        <v>9.7939064170628196</v>
      </c>
      <c r="EY21" s="14">
        <v>0.81663894454548613</v>
      </c>
      <c r="EZ21" s="14">
        <v>0.74341484608224262</v>
      </c>
      <c r="FA21" s="14">
        <v>0.24302617459924705</v>
      </c>
      <c r="FB21" s="14">
        <v>0.89974453602494431</v>
      </c>
      <c r="FC21" s="14">
        <v>0</v>
      </c>
      <c r="FD21" s="14">
        <v>0.23968696999774255</v>
      </c>
      <c r="FE21" s="14">
        <v>1.9266210357558837</v>
      </c>
      <c r="FF21" s="14">
        <v>0.23490281141075683</v>
      </c>
      <c r="FG21" s="14">
        <v>0.13453971942667467</v>
      </c>
      <c r="FH21" s="14">
        <v>0.14738627923001033</v>
      </c>
      <c r="FI21" s="14">
        <v>0.74674134731377084</v>
      </c>
      <c r="FJ21" s="14">
        <v>2.7294909544474333</v>
      </c>
      <c r="FK21" s="14">
        <v>0.23927097023250865</v>
      </c>
      <c r="FL21" s="14">
        <v>0.1961745280134686</v>
      </c>
      <c r="FM21" s="14">
        <v>0.11098453439125308</v>
      </c>
      <c r="FN21" s="14">
        <v>1.238037883583881</v>
      </c>
      <c r="FO21" s="14">
        <v>2.2893985049881036</v>
      </c>
      <c r="FP21" s="14">
        <v>5.6295828326259699E-2</v>
      </c>
      <c r="FQ21" s="14">
        <v>1.5205604154292793</v>
      </c>
      <c r="FR21" s="14">
        <v>1.3118308356720738</v>
      </c>
      <c r="FS21" s="14">
        <v>1.7599212440980678</v>
      </c>
      <c r="FT21" s="14">
        <v>0.21102410395912283</v>
      </c>
      <c r="FU21" s="14">
        <v>0</v>
      </c>
      <c r="FV21" s="14">
        <v>0.79273768603094186</v>
      </c>
      <c r="FW21" s="14">
        <v>0.25036177619517752</v>
      </c>
      <c r="FX21" s="14">
        <v>0.10087801506601844</v>
      </c>
      <c r="FY21" s="14">
        <v>0.64890057056944928</v>
      </c>
      <c r="FZ21" s="14">
        <v>0.27883535272450377</v>
      </c>
      <c r="GA21" s="14">
        <v>0.3695466945832892</v>
      </c>
      <c r="GB21" s="14">
        <v>0.58870408977055988</v>
      </c>
      <c r="GC21" s="14">
        <v>3.7015842723918015</v>
      </c>
      <c r="GD21" s="14">
        <v>3.4420464170038687</v>
      </c>
      <c r="GE21" s="14">
        <v>0.28344693359191592</v>
      </c>
      <c r="GF21" s="14">
        <v>0.52655658636964653</v>
      </c>
      <c r="GG21" s="14">
        <v>0.20118712683978074</v>
      </c>
      <c r="GH21" s="14">
        <v>0.3995194198604235</v>
      </c>
      <c r="GI21" s="14">
        <v>0.81201511920893654</v>
      </c>
      <c r="GJ21" s="14">
        <v>4.9044670331132446E-2</v>
      </c>
      <c r="GK21" s="14">
        <v>2.0567823197464792</v>
      </c>
      <c r="GL21" s="14">
        <v>0.11008933210147248</v>
      </c>
      <c r="GM21" s="14">
        <v>0</v>
      </c>
      <c r="GN21" s="14">
        <v>0.15302890963638005</v>
      </c>
      <c r="GO21" s="14">
        <v>4.204467143199869</v>
      </c>
      <c r="GP21" s="14">
        <v>0.43555990801961642</v>
      </c>
      <c r="GQ21" s="14">
        <v>1.0744245672753943</v>
      </c>
      <c r="GR21" s="14">
        <v>0.27916188575100798</v>
      </c>
      <c r="GS21" s="14">
        <v>1.3151808948732873</v>
      </c>
      <c r="GT21" s="14">
        <v>2.3743647415346136</v>
      </c>
      <c r="GU21" s="14">
        <v>0.54163598030862481</v>
      </c>
      <c r="GV21" s="14">
        <v>0.39350129162217135</v>
      </c>
      <c r="GW21" s="14">
        <v>0</v>
      </c>
      <c r="GX21" s="14">
        <v>0.9957929125478665</v>
      </c>
      <c r="GY21" s="14">
        <v>0.32544975286673539</v>
      </c>
      <c r="GZ21" s="14">
        <v>1.2779022051288313</v>
      </c>
      <c r="HA21" s="14">
        <v>5.8516094653910793</v>
      </c>
      <c r="HB21" s="14">
        <v>2.8139348300930466E-2</v>
      </c>
      <c r="HC21" s="14">
        <v>2.0706827349382748</v>
      </c>
      <c r="HD21" s="14">
        <v>8.2476779163973823</v>
      </c>
      <c r="HE21" s="14">
        <v>0</v>
      </c>
      <c r="HF21" s="14">
        <v>0.46142679313645135</v>
      </c>
      <c r="HG21" s="14">
        <v>8.3701836570151178E-2</v>
      </c>
      <c r="HH21" s="14">
        <v>0.51508441133184701</v>
      </c>
      <c r="HI21" s="14">
        <v>1.1625428644995068</v>
      </c>
      <c r="HJ21" s="14">
        <v>6.8513248309190473</v>
      </c>
      <c r="HK21" s="14">
        <v>0.82357729199720031</v>
      </c>
      <c r="HL21" s="14">
        <v>4.5313871716167071</v>
      </c>
      <c r="HM21" s="14">
        <v>0.51647772224443722</v>
      </c>
      <c r="HN21" s="14">
        <v>0.1077169833550623</v>
      </c>
      <c r="HO21" s="14">
        <v>2.7977386521114981E-2</v>
      </c>
      <c r="HP21" s="14">
        <v>1.2387821771273406</v>
      </c>
      <c r="HQ21" s="14">
        <v>3.4239460227708318</v>
      </c>
      <c r="HR21" s="14">
        <v>0.67515901601959882</v>
      </c>
      <c r="HS21" s="14">
        <v>0.94985909006756153</v>
      </c>
      <c r="HT21" s="14">
        <v>0.48237431060457286</v>
      </c>
      <c r="HU21" s="14">
        <v>1.3623504641134332</v>
      </c>
      <c r="HV21" s="14">
        <v>2.5248381423634361</v>
      </c>
      <c r="HW21" s="14">
        <v>0.78904880306187275</v>
      </c>
      <c r="HX21" s="14">
        <v>1.0493922437628738</v>
      </c>
      <c r="HY21" s="14">
        <v>0.82697123744557666</v>
      </c>
      <c r="HZ21" s="14">
        <v>10.307862159028979</v>
      </c>
      <c r="IA21" s="14">
        <v>0</v>
      </c>
      <c r="IB21" s="14">
        <v>5.6224553394089716</v>
      </c>
      <c r="IC21" s="14">
        <v>1.3622570733424237</v>
      </c>
      <c r="ID21" s="14">
        <v>0.53451281166694065</v>
      </c>
      <c r="IE21" s="14">
        <v>0.63732741108258095</v>
      </c>
      <c r="IF21" s="14">
        <v>0</v>
      </c>
      <c r="IG21" s="14">
        <v>2.6553209984673876</v>
      </c>
      <c r="IH21" s="14">
        <v>0</v>
      </c>
      <c r="II21" s="14">
        <v>5.0780284512698755</v>
      </c>
      <c r="IJ21" s="14">
        <v>0.23930703391974614</v>
      </c>
      <c r="IK21" s="14">
        <v>0.14121451414642097</v>
      </c>
      <c r="IL21" s="14">
        <v>1.3847464658281854</v>
      </c>
      <c r="IM21" s="14">
        <v>1.4497047665099994</v>
      </c>
      <c r="IN21" s="14">
        <v>0.54888617484953672</v>
      </c>
      <c r="IO21" s="14">
        <v>1.9901754839642547</v>
      </c>
      <c r="IP21" s="14">
        <v>1.9877459978269134</v>
      </c>
      <c r="IQ21" s="14">
        <v>0.40917363230845943</v>
      </c>
      <c r="IR21" s="14">
        <v>0.33808696677055067</v>
      </c>
      <c r="IS21" s="14">
        <v>0.18456765561748106</v>
      </c>
      <c r="IT21" s="14">
        <v>2.0039047813164648</v>
      </c>
      <c r="IU21" s="14">
        <v>0</v>
      </c>
      <c r="IV21" s="14">
        <v>1.6162397021176718</v>
      </c>
      <c r="IW21" s="14">
        <v>9.7225584578240154E-2</v>
      </c>
      <c r="IX21" s="14">
        <v>15.184121698686466</v>
      </c>
      <c r="IY21" s="14">
        <v>0.59225826897101352</v>
      </c>
      <c r="IZ21" s="14">
        <v>0.33812903589114091</v>
      </c>
      <c r="JA21" s="14">
        <v>0.68099440911215492</v>
      </c>
      <c r="JB21" s="14">
        <v>0.25492543435981863</v>
      </c>
      <c r="JC21" s="14">
        <v>2.4369485335084624</v>
      </c>
      <c r="JD21" s="14">
        <v>1.8849368739516816</v>
      </c>
      <c r="JE21" s="14">
        <v>1.0570798314481389</v>
      </c>
      <c r="JF21" s="14">
        <v>0.40057368367647472</v>
      </c>
      <c r="JG21" s="14">
        <v>3.3216069099072998</v>
      </c>
      <c r="JH21" s="14">
        <v>2.738421646986076</v>
      </c>
      <c r="JI21" s="14">
        <v>0.23671429936748711</v>
      </c>
      <c r="JJ21" s="14">
        <v>0.12454776200429077</v>
      </c>
      <c r="JK21" s="14">
        <v>3.4075557511285601</v>
      </c>
      <c r="JL21" s="14">
        <v>0.29520975885016126</v>
      </c>
      <c r="JM21" s="14">
        <v>3.2785227217178331E-2</v>
      </c>
      <c r="JN21" s="14">
        <v>9.9624730730194164E-2</v>
      </c>
      <c r="JO21" s="14">
        <v>8.95465540777277E-2</v>
      </c>
      <c r="JP21" s="14">
        <v>0.96503341893915695</v>
      </c>
      <c r="JQ21" s="14">
        <v>0.12593314031708411</v>
      </c>
      <c r="JR21" s="14">
        <v>0.15793922502948762</v>
      </c>
      <c r="JS21" s="14">
        <v>9.4118260003723098</v>
      </c>
      <c r="JT21" s="14">
        <v>8.3644440488448046E-2</v>
      </c>
      <c r="JU21" s="14">
        <v>5.729754833898645</v>
      </c>
      <c r="JV21" s="14">
        <v>1.6153637101132898</v>
      </c>
      <c r="JW21" s="14">
        <v>0.13157522746578104</v>
      </c>
      <c r="JX21" s="14">
        <v>0.10964020612301091</v>
      </c>
      <c r="JY21" s="14">
        <v>0.38032066407275072</v>
      </c>
      <c r="JZ21" s="14">
        <v>0.50593138463782117</v>
      </c>
      <c r="KA21" s="14">
        <v>0.51399969905434284</v>
      </c>
      <c r="KB21" s="14">
        <v>4.1525734921287247</v>
      </c>
      <c r="KC21" s="14">
        <v>0.58026903888599024</v>
      </c>
      <c r="KD21" s="14">
        <v>1.5917058549171152</v>
      </c>
      <c r="KE21" s="14">
        <v>0.32585550006851915</v>
      </c>
      <c r="KF21" s="14">
        <v>1.8499927254272208</v>
      </c>
      <c r="KG21" s="14">
        <v>0.58422522059033211</v>
      </c>
      <c r="KH21" s="14">
        <v>0.45608604910770467</v>
      </c>
      <c r="KI21" s="14">
        <v>4.1843980192470348E-2</v>
      </c>
      <c r="KJ21" s="14">
        <v>0.72479988547411833</v>
      </c>
      <c r="KK21" s="14">
        <v>1.2910793283799613</v>
      </c>
      <c r="KL21" s="14">
        <v>0.1212977575958839</v>
      </c>
      <c r="KM21" s="14">
        <v>0.32147240585319392</v>
      </c>
      <c r="KN21" s="14">
        <v>0.25506457170317398</v>
      </c>
      <c r="KO21" s="14">
        <v>1.4798266504835556</v>
      </c>
      <c r="KP21" s="14">
        <v>9.8306452341917844E-2</v>
      </c>
      <c r="KQ21" s="14">
        <v>3.5840855778774627</v>
      </c>
      <c r="KR21" s="14">
        <v>1.5984354885793872</v>
      </c>
      <c r="KS21" s="14">
        <v>0.71153208674025159</v>
      </c>
      <c r="KT21" s="14">
        <v>0.16635144778600977</v>
      </c>
      <c r="KU21" s="14">
        <v>0.87438064383101199</v>
      </c>
      <c r="KV21" s="14">
        <v>0.44750750692415781</v>
      </c>
      <c r="KW21" s="14">
        <v>0.11478755770974294</v>
      </c>
      <c r="KX21" s="14">
        <v>3.1113980743030407E-2</v>
      </c>
      <c r="KY21" s="14">
        <v>1.0309664130536484</v>
      </c>
      <c r="KZ21" s="14">
        <v>0.93078495752223545</v>
      </c>
      <c r="LA21" s="14">
        <v>2.0889659434724597</v>
      </c>
      <c r="LB21" s="14">
        <v>0.39013427872633444</v>
      </c>
      <c r="LC21" s="14">
        <v>1.1553197087364788</v>
      </c>
      <c r="LD21" s="14">
        <v>2.6271563054219671</v>
      </c>
      <c r="LE21" s="14">
        <v>0.88815604200083209</v>
      </c>
      <c r="LF21" s="14">
        <v>2.569632008449894</v>
      </c>
      <c r="LG21" s="14">
        <v>0.87450351496441314</v>
      </c>
      <c r="LH21" s="14">
        <v>0.92669585765564144</v>
      </c>
      <c r="LI21" s="14">
        <v>0.39904343739721992</v>
      </c>
      <c r="LJ21" s="14">
        <v>3.0253332995509918</v>
      </c>
      <c r="LK21" s="14">
        <v>0.93866779961316027</v>
      </c>
      <c r="LL21" s="14">
        <v>0.3650183872232759</v>
      </c>
      <c r="LM21" s="14">
        <v>0.23704026836841394</v>
      </c>
      <c r="LN21" s="14">
        <v>0.18296902290552611</v>
      </c>
      <c r="LO21" s="14">
        <v>3.4960505540381374E-2</v>
      </c>
      <c r="LP21" s="14">
        <v>0.43284395917841423</v>
      </c>
      <c r="LQ21" s="14">
        <v>0.38186213529369106</v>
      </c>
      <c r="LR21" s="14">
        <v>1.4646437196643927</v>
      </c>
      <c r="LS21" s="14">
        <v>1.0337320394961198</v>
      </c>
      <c r="LT21" s="14">
        <v>2.9410168343377028</v>
      </c>
      <c r="LU21" s="14">
        <v>1.5097589190925294</v>
      </c>
      <c r="LV21" s="14">
        <v>2.8173668983617208</v>
      </c>
      <c r="LW21" s="14">
        <v>0.3983759325456589</v>
      </c>
      <c r="LX21" s="14">
        <v>0.4560654909511056</v>
      </c>
      <c r="LY21" s="14">
        <v>0</v>
      </c>
      <c r="LZ21" s="14">
        <v>0.13228607096878514</v>
      </c>
      <c r="MA21" s="14">
        <v>0.61198151751899044</v>
      </c>
      <c r="MB21" s="14">
        <v>0.38412169473949709</v>
      </c>
      <c r="MC21" s="14">
        <v>0.33710703347938947</v>
      </c>
      <c r="MD21" s="14">
        <v>0.14470898503102766</v>
      </c>
      <c r="ME21" s="14">
        <v>0.14213016801315662</v>
      </c>
      <c r="MF21" s="14">
        <v>1.5087524241306172</v>
      </c>
      <c r="MG21" s="14">
        <v>9.5160708309483619E-3</v>
      </c>
      <c r="MH21" s="14">
        <v>0.13935444302612104</v>
      </c>
      <c r="MI21" s="14">
        <v>5.4668426887026991</v>
      </c>
      <c r="MJ21" s="14">
        <v>0.77056713997331661</v>
      </c>
      <c r="MK21" s="14">
        <v>0.81286483916901064</v>
      </c>
      <c r="ML21" s="14">
        <v>0.20559704900496589</v>
      </c>
      <c r="MM21" s="14">
        <v>8.0177047752940176</v>
      </c>
      <c r="MN21" s="14">
        <v>0.22482171178396188</v>
      </c>
      <c r="MO21" s="14">
        <v>8.2103800722691328E-2</v>
      </c>
      <c r="MP21" s="14">
        <v>0.80290213891134621</v>
      </c>
      <c r="MQ21" s="14">
        <v>0</v>
      </c>
      <c r="MR21" s="14">
        <v>5.0037277064272452</v>
      </c>
      <c r="MS21" s="14">
        <v>0.16887758014676807</v>
      </c>
      <c r="MT21" s="14">
        <v>2.4567174002949583</v>
      </c>
      <c r="MU21" s="14">
        <v>0.25030370522817519</v>
      </c>
      <c r="MV21" s="14">
        <v>0.38626256734710662</v>
      </c>
      <c r="MW21" s="14">
        <v>0.24584634405278322</v>
      </c>
      <c r="MX21" s="14">
        <v>0.87960836501789863</v>
      </c>
      <c r="MY21" s="14">
        <v>0.5828532128954812</v>
      </c>
      <c r="MZ21" s="14">
        <v>3.6019225621551856</v>
      </c>
      <c r="NA21" s="14">
        <v>0.77807060143746254</v>
      </c>
      <c r="NB21" s="14">
        <v>1.9185490960526231E-2</v>
      </c>
      <c r="NC21" s="14">
        <v>5.2734958522592956</v>
      </c>
      <c r="ND21" s="14">
        <v>0</v>
      </c>
      <c r="NE21" s="14">
        <v>0.70639323418286537</v>
      </c>
      <c r="NF21" s="14">
        <v>1.8121249698004976E-2</v>
      </c>
      <c r="NG21" s="14">
        <v>0.57688047679457133</v>
      </c>
      <c r="NH21" s="14">
        <v>0.7731395558183467</v>
      </c>
      <c r="NI21" s="14">
        <v>0</v>
      </c>
      <c r="NJ21" s="14">
        <v>0.56096980980029443</v>
      </c>
      <c r="NK21" s="14">
        <v>0.50826058039357558</v>
      </c>
      <c r="NL21" s="14">
        <v>0.22896808232536897</v>
      </c>
      <c r="NM21" s="14">
        <v>1.9269365104224176</v>
      </c>
      <c r="NN21" s="14">
        <v>0</v>
      </c>
      <c r="NO21" s="14">
        <v>0.13660306299098218</v>
      </c>
      <c r="NP21" s="14">
        <v>4.1489898919876156</v>
      </c>
      <c r="NQ21" s="14">
        <v>0.7643599359435157</v>
      </c>
      <c r="NR21" s="14">
        <v>0</v>
      </c>
      <c r="NS21" s="14">
        <v>0</v>
      </c>
      <c r="NT21" s="14">
        <v>0.24391903883552268</v>
      </c>
      <c r="NU21" s="14">
        <v>0.73188729554962628</v>
      </c>
      <c r="NV21" s="14">
        <v>0.15869048755931414</v>
      </c>
      <c r="NW21" s="14">
        <v>0</v>
      </c>
      <c r="NX21" s="14">
        <v>0.56035942050694687</v>
      </c>
      <c r="NY21" s="14">
        <v>0.17767522714892714</v>
      </c>
      <c r="NZ21" s="14">
        <v>0.37247311771289121</v>
      </c>
      <c r="OA21" s="14">
        <v>0.14005202444139697</v>
      </c>
      <c r="OB21" s="14">
        <v>2.8295645066372113</v>
      </c>
      <c r="OC21" s="14">
        <v>1.0107361275271314</v>
      </c>
      <c r="OD21" s="14">
        <v>2.1511260790909308</v>
      </c>
      <c r="OE21" s="14">
        <v>0.52225124271109469</v>
      </c>
      <c r="OF21" s="14">
        <v>0.17181181709706911</v>
      </c>
      <c r="OG21" s="14">
        <v>0.42504345751968781</v>
      </c>
      <c r="OH21" s="14">
        <v>0.20577612089985359</v>
      </c>
      <c r="OI21" s="14">
        <v>0.8008753256469161</v>
      </c>
      <c r="OJ21" s="14">
        <v>1.7165561741200472</v>
      </c>
      <c r="OK21" s="14">
        <v>0.50713418425289325</v>
      </c>
      <c r="OL21" s="14">
        <v>0.61384986424733523</v>
      </c>
      <c r="OM21" s="14">
        <v>5.263448698779742</v>
      </c>
      <c r="ON21" s="14">
        <v>0.1411403673831397</v>
      </c>
      <c r="OO21" s="14">
        <v>0.54021635078630503</v>
      </c>
      <c r="OP21" s="14">
        <v>1.869587851243935</v>
      </c>
      <c r="OQ21" s="14">
        <v>0.10729218810475322</v>
      </c>
      <c r="OR21" s="14">
        <v>0.66483551401545904</v>
      </c>
      <c r="OS21" s="14">
        <v>4.2764841661967944E-2</v>
      </c>
      <c r="OT21" s="14">
        <v>8.1916653127561005</v>
      </c>
      <c r="OU21" s="14">
        <v>0.12153318730494173</v>
      </c>
      <c r="OV21" s="14">
        <v>2.2509850284438362</v>
      </c>
      <c r="OW21" s="14">
        <v>8.3510856474673781E-2</v>
      </c>
      <c r="OX21" s="14">
        <v>0.14628836382585331</v>
      </c>
      <c r="OY21" s="14">
        <v>1.989870307559495</v>
      </c>
      <c r="OZ21" s="14">
        <v>9.6353187681267771E-2</v>
      </c>
      <c r="PA21" s="14">
        <v>0.13481329055681068</v>
      </c>
      <c r="PB21" s="14">
        <v>0.34107382357694693</v>
      </c>
      <c r="PC21" s="14">
        <v>0</v>
      </c>
      <c r="PD21" s="14">
        <v>5.3455653347461114</v>
      </c>
      <c r="PE21" s="14">
        <v>0</v>
      </c>
      <c r="PF21" s="14">
        <v>0.73068935138269775</v>
      </c>
      <c r="PG21" s="14">
        <v>5.4881883971088241</v>
      </c>
      <c r="PH21" s="14">
        <v>5.3157843356202453E-2</v>
      </c>
      <c r="PI21" s="14">
        <v>1.9499793972088366</v>
      </c>
      <c r="PJ21" s="14">
        <v>2.5086011623794495</v>
      </c>
      <c r="PK21" s="14">
        <v>0.13886024348252651</v>
      </c>
      <c r="PL21" s="14">
        <v>0.90944835585772954</v>
      </c>
      <c r="PM21" s="14">
        <v>2.4798480452767922E-2</v>
      </c>
      <c r="PN21" s="14">
        <v>1.2491319516648476</v>
      </c>
      <c r="PO21" s="14">
        <v>0.25505697444158898</v>
      </c>
      <c r="PP21" s="14">
        <v>0.89971975548972216</v>
      </c>
      <c r="PQ21" s="14">
        <v>2.6439712492711496</v>
      </c>
      <c r="PR21" s="14">
        <v>1.0359256437969202</v>
      </c>
      <c r="PS21" s="14">
        <v>4.7656112320513264</v>
      </c>
      <c r="PT21" s="14">
        <v>3.2257860443993409</v>
      </c>
      <c r="PU21" s="14">
        <v>0.80619167052682872</v>
      </c>
      <c r="PV21" s="14">
        <v>0.64406585821445139</v>
      </c>
      <c r="PW21" s="14">
        <v>9.6953145523944767E-2</v>
      </c>
      <c r="PX21" s="14">
        <v>0.24051437920439464</v>
      </c>
      <c r="PY21" s="14">
        <v>2.2493969114109147</v>
      </c>
      <c r="PZ21" s="14">
        <v>1.6854671527787655E-2</v>
      </c>
      <c r="QA21" s="14">
        <v>1.6869610353898858</v>
      </c>
      <c r="QB21" s="14">
        <v>8.1467259699199435E-2</v>
      </c>
      <c r="QC21" s="14">
        <v>1.3628793653845237</v>
      </c>
      <c r="QD21" s="14">
        <v>0.72846481680466424</v>
      </c>
      <c r="QE21" s="14">
        <v>0.30099438730506284</v>
      </c>
      <c r="QF21" s="14">
        <v>0.17980033802368992</v>
      </c>
      <c r="QG21" s="14">
        <v>0.3311912920322293</v>
      </c>
      <c r="QH21" s="14">
        <v>0.17930928440757629</v>
      </c>
      <c r="QI21" s="14">
        <v>0.4786151412800167</v>
      </c>
      <c r="QJ21" s="14">
        <v>1.7988405472564788</v>
      </c>
      <c r="QK21" s="14">
        <v>1.1122134732745454</v>
      </c>
      <c r="QL21" s="14">
        <v>0</v>
      </c>
      <c r="QM21" s="14">
        <v>0.1798663493269948</v>
      </c>
      <c r="QN21" s="14">
        <v>1.7026773140025266</v>
      </c>
      <c r="QO21" s="14">
        <v>2.5359623171596577</v>
      </c>
      <c r="QP21" s="14">
        <v>2.986348909480939</v>
      </c>
      <c r="QQ21" s="14">
        <v>0.41424665099609881</v>
      </c>
      <c r="QR21" s="14">
        <v>1.5980941253075756</v>
      </c>
      <c r="QS21" s="14">
        <v>1.0715918075575934</v>
      </c>
      <c r="QT21" s="14">
        <v>0.19762230708198025</v>
      </c>
      <c r="QU21" s="14">
        <v>2.2789136322156218</v>
      </c>
      <c r="QV21" s="14">
        <v>8.5959442582566367E-2</v>
      </c>
      <c r="QW21" s="14">
        <v>0.17184028375322871</v>
      </c>
      <c r="QX21" s="14">
        <v>1.2502305009316774</v>
      </c>
      <c r="QY21" s="14">
        <v>1.2323014626328508</v>
      </c>
      <c r="QZ21" s="14">
        <v>0.1023941182544176</v>
      </c>
      <c r="RA21" s="14">
        <v>0.1019209378277614</v>
      </c>
      <c r="RB21" s="14">
        <v>0.21395776358447213</v>
      </c>
      <c r="RC21" s="14">
        <v>0.13664029058852592</v>
      </c>
      <c r="RD21" s="14">
        <v>0.80320521351360463</v>
      </c>
      <c r="RE21" s="14">
        <v>7.6317963473291089E-2</v>
      </c>
      <c r="RF21" s="14">
        <v>0</v>
      </c>
      <c r="RG21" s="14">
        <v>0</v>
      </c>
      <c r="RH21" s="14">
        <v>14.182832571937199</v>
      </c>
      <c r="RI21" s="14">
        <v>0.11287849058450014</v>
      </c>
      <c r="RJ21" s="14">
        <v>0.61045463624740604</v>
      </c>
      <c r="RK21" s="14">
        <v>0.20105454786837526</v>
      </c>
      <c r="RL21" s="14">
        <v>0.32225330853722806</v>
      </c>
      <c r="RM21" s="14">
        <v>1.2926094328067654</v>
      </c>
      <c r="RN21" s="14">
        <v>1.3862269784552621</v>
      </c>
      <c r="RO21" s="14">
        <v>0.27772600253270796</v>
      </c>
      <c r="RP21" s="14">
        <v>0.15491242911715286</v>
      </c>
      <c r="RQ21" s="14">
        <v>1.1970344654394682</v>
      </c>
      <c r="RR21" s="14">
        <v>0.11948089589516568</v>
      </c>
      <c r="RS21" s="14">
        <v>14.861601633371759</v>
      </c>
      <c r="RT21" s="14">
        <v>0.84063102149671765</v>
      </c>
      <c r="RU21" s="14">
        <v>0.15530912089717019</v>
      </c>
      <c r="RV21" s="14">
        <v>0.17982798901879052</v>
      </c>
      <c r="RW21" s="14">
        <v>0.31972310440664969</v>
      </c>
      <c r="RX21" s="14">
        <v>0.1710401960363456</v>
      </c>
      <c r="RY21" s="14">
        <v>0.62360550125147562</v>
      </c>
      <c r="RZ21" s="14">
        <v>3.5114265925510445E-2</v>
      </c>
      <c r="SA21" s="14">
        <v>0.27346262075606786</v>
      </c>
      <c r="SB21" s="14">
        <v>0.89654147916779448</v>
      </c>
      <c r="SC21" s="14">
        <v>7.7542121844241446E-2</v>
      </c>
      <c r="SD21" s="15">
        <v>0</v>
      </c>
    </row>
    <row r="22" spans="1:498" x14ac:dyDescent="0.25">
      <c r="A22" s="12" t="s">
        <v>21</v>
      </c>
      <c r="B22" s="14">
        <v>0</v>
      </c>
      <c r="C22" s="14">
        <v>0.97505041899562417</v>
      </c>
      <c r="D22" s="14">
        <v>0.55616615213646614</v>
      </c>
      <c r="E22" s="14">
        <v>0</v>
      </c>
      <c r="F22" s="14">
        <v>0.70040071701937101</v>
      </c>
      <c r="G22" s="14">
        <v>0</v>
      </c>
      <c r="H22" s="14">
        <v>2.8181099821682998</v>
      </c>
      <c r="I22" s="14">
        <v>0.18942861818033827</v>
      </c>
      <c r="J22" s="14">
        <v>3.1513480442161219</v>
      </c>
      <c r="K22" s="14">
        <v>0</v>
      </c>
      <c r="L22" s="14">
        <v>3.0125613907133624</v>
      </c>
      <c r="M22" s="14">
        <v>0</v>
      </c>
      <c r="N22" s="14">
        <v>0.94707542571366909</v>
      </c>
      <c r="O22" s="14">
        <v>6.0557193562388187</v>
      </c>
      <c r="P22" s="14">
        <v>0.11708938547950863</v>
      </c>
      <c r="Q22" s="14">
        <v>0.48368649129176311</v>
      </c>
      <c r="R22" s="14">
        <v>2.7900460735589552</v>
      </c>
      <c r="S22" s="14">
        <v>0</v>
      </c>
      <c r="T22" s="14">
        <v>39.952785995269245</v>
      </c>
      <c r="U22" s="14">
        <v>0.6415542046225251</v>
      </c>
      <c r="V22" s="14">
        <v>0.23904300628549385</v>
      </c>
      <c r="W22" s="14">
        <v>0</v>
      </c>
      <c r="X22" s="14">
        <v>0</v>
      </c>
      <c r="Y22" s="14">
        <v>0</v>
      </c>
      <c r="Z22" s="14">
        <v>1.8310614454900633</v>
      </c>
      <c r="AA22" s="14">
        <v>0</v>
      </c>
      <c r="AB22" s="14">
        <v>1.7387335707992706</v>
      </c>
      <c r="AC22" s="14">
        <v>0</v>
      </c>
      <c r="AD22" s="14">
        <v>0.95002692934240573</v>
      </c>
      <c r="AE22" s="14">
        <v>0</v>
      </c>
      <c r="AF22" s="14">
        <v>0</v>
      </c>
      <c r="AG22" s="14">
        <v>6.9213847317779233</v>
      </c>
      <c r="AH22" s="14">
        <v>3.8229769914125016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0.15447091552171829</v>
      </c>
      <c r="AQ22" s="14">
        <v>4.427589298885918</v>
      </c>
      <c r="AR22" s="14">
        <v>2.674434584004632</v>
      </c>
      <c r="AS22" s="14">
        <v>0</v>
      </c>
      <c r="AT22" s="14">
        <v>1.8059103297319008</v>
      </c>
      <c r="AU22" s="14">
        <v>0</v>
      </c>
      <c r="AV22" s="14">
        <v>0</v>
      </c>
      <c r="AW22" s="14">
        <v>3.0771028306187236</v>
      </c>
      <c r="AX22" s="14">
        <v>0</v>
      </c>
      <c r="AY22" s="14">
        <v>39.675428299679368</v>
      </c>
      <c r="AZ22" s="14">
        <v>1.5818421482292224</v>
      </c>
      <c r="BA22" s="14">
        <v>0</v>
      </c>
      <c r="BB22" s="14">
        <v>3.0486308016667261</v>
      </c>
      <c r="BC22" s="14">
        <v>0</v>
      </c>
      <c r="BD22" s="14">
        <v>0</v>
      </c>
      <c r="BE22" s="14">
        <v>0</v>
      </c>
      <c r="BF22" s="14">
        <v>10.711182155991619</v>
      </c>
      <c r="BG22" s="14">
        <v>0</v>
      </c>
      <c r="BH22" s="14">
        <v>7.0893746346577906</v>
      </c>
      <c r="BI22" s="14">
        <v>0</v>
      </c>
      <c r="BJ22" s="14">
        <v>0.5793338720068808</v>
      </c>
      <c r="BK22" s="14">
        <v>0</v>
      </c>
      <c r="BL22" s="14">
        <v>0.68929593462929084</v>
      </c>
      <c r="BM22" s="14">
        <v>0</v>
      </c>
      <c r="BN22" s="14">
        <v>0.16738226623036903</v>
      </c>
      <c r="BO22" s="14">
        <v>0.12312793577147564</v>
      </c>
      <c r="BP22" s="14">
        <v>0</v>
      </c>
      <c r="BQ22" s="14">
        <v>0</v>
      </c>
      <c r="BR22" s="14">
        <v>3.6010544860317015</v>
      </c>
      <c r="BS22" s="14">
        <v>0.56922821481172292</v>
      </c>
      <c r="BT22" s="14">
        <v>0.14415253682467172</v>
      </c>
      <c r="BU22" s="14">
        <v>33.892796918363061</v>
      </c>
      <c r="BV22" s="14">
        <v>0</v>
      </c>
      <c r="BW22" s="14">
        <v>0</v>
      </c>
      <c r="BX22" s="14">
        <v>1.1998667695002754</v>
      </c>
      <c r="BY22" s="14">
        <v>0.54755421864620724</v>
      </c>
      <c r="BZ22" s="14">
        <v>0</v>
      </c>
      <c r="CA22" s="14">
        <v>4.7619813574478487</v>
      </c>
      <c r="CB22" s="14">
        <v>1.5739697570512485</v>
      </c>
      <c r="CC22" s="14">
        <v>0</v>
      </c>
      <c r="CD22" s="14">
        <v>0</v>
      </c>
      <c r="CE22" s="14">
        <v>0.1216249299887131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8.6716912733813822E-2</v>
      </c>
      <c r="CM22" s="14">
        <v>0</v>
      </c>
      <c r="CN22" s="14">
        <v>9.7545564025566218</v>
      </c>
      <c r="CO22" s="14">
        <v>0</v>
      </c>
      <c r="CP22" s="14">
        <v>0</v>
      </c>
      <c r="CQ22" s="14">
        <v>0.89131769923180859</v>
      </c>
      <c r="CR22" s="14">
        <v>0</v>
      </c>
      <c r="CS22" s="14">
        <v>1.7793837486927231</v>
      </c>
      <c r="CT22" s="14">
        <v>1.0330372658895952</v>
      </c>
      <c r="CU22" s="14">
        <v>0.174118464320728</v>
      </c>
      <c r="CV22" s="14">
        <v>3.1117182795547573</v>
      </c>
      <c r="CW22" s="14">
        <v>0</v>
      </c>
      <c r="CX22" s="14">
        <v>0.45348263315163645</v>
      </c>
      <c r="CY22" s="14">
        <v>1.2620913318442553</v>
      </c>
      <c r="CZ22" s="14">
        <v>0.24029439778217435</v>
      </c>
      <c r="DA22" s="14">
        <v>0</v>
      </c>
      <c r="DB22" s="14">
        <v>1.1596908333773153</v>
      </c>
      <c r="DC22" s="14">
        <v>0</v>
      </c>
      <c r="DD22" s="14">
        <v>0</v>
      </c>
      <c r="DE22" s="14">
        <v>0.41593566719006098</v>
      </c>
      <c r="DF22" s="14">
        <v>0</v>
      </c>
      <c r="DG22" s="14">
        <v>0</v>
      </c>
      <c r="DH22" s="14">
        <v>0.57943307818617651</v>
      </c>
      <c r="DI22" s="14">
        <v>0</v>
      </c>
      <c r="DJ22" s="14">
        <v>5.7381116540581985E-2</v>
      </c>
      <c r="DK22" s="14">
        <v>0.41079504066088807</v>
      </c>
      <c r="DL22" s="14">
        <v>0</v>
      </c>
      <c r="DM22" s="14">
        <v>0.61690860571093553</v>
      </c>
      <c r="DN22" s="14">
        <v>0</v>
      </c>
      <c r="DO22" s="14">
        <v>0.336604716934917</v>
      </c>
      <c r="DP22" s="14">
        <v>2.3404568989424983</v>
      </c>
      <c r="DQ22" s="14">
        <v>1.8419800994039883</v>
      </c>
      <c r="DR22" s="14">
        <v>0</v>
      </c>
      <c r="DS22" s="14">
        <v>0.30188620900618973</v>
      </c>
      <c r="DT22" s="14">
        <v>0.69476293530297173</v>
      </c>
      <c r="DU22" s="14">
        <v>0</v>
      </c>
      <c r="DV22" s="14">
        <v>5.9584152248709416E-2</v>
      </c>
      <c r="DW22" s="14">
        <v>1.5456618870286107</v>
      </c>
      <c r="DX22" s="14">
        <v>0</v>
      </c>
      <c r="DY22" s="14">
        <v>1.4721175782799061</v>
      </c>
      <c r="DZ22" s="14">
        <v>0</v>
      </c>
      <c r="EA22" s="14">
        <v>2.0790419316507789</v>
      </c>
      <c r="EB22" s="14">
        <v>0</v>
      </c>
      <c r="EC22" s="14">
        <v>11.711072371544951</v>
      </c>
      <c r="ED22" s="14">
        <v>0</v>
      </c>
      <c r="EE22" s="14">
        <v>1.083677671194339</v>
      </c>
      <c r="EF22" s="14">
        <v>0.22562956586953811</v>
      </c>
      <c r="EG22" s="14">
        <v>0</v>
      </c>
      <c r="EH22" s="14">
        <v>0</v>
      </c>
      <c r="EI22" s="14">
        <v>0</v>
      </c>
      <c r="EJ22" s="14">
        <v>0.24030309011861059</v>
      </c>
      <c r="EK22" s="14">
        <v>0</v>
      </c>
      <c r="EL22" s="14">
        <v>0</v>
      </c>
      <c r="EM22" s="14">
        <v>2.3181609996696619</v>
      </c>
      <c r="EN22" s="14">
        <v>4.0014584697558676E-2</v>
      </c>
      <c r="EO22" s="14">
        <v>1.0733944801582525</v>
      </c>
      <c r="EP22" s="14">
        <v>0</v>
      </c>
      <c r="EQ22" s="14">
        <v>0.33104354977269351</v>
      </c>
      <c r="ER22" s="14">
        <v>1.2951841913581437</v>
      </c>
      <c r="ES22" s="14">
        <v>7.3703182702473509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0.11114006511049096</v>
      </c>
      <c r="FA22" s="14">
        <v>0.23758451435345151</v>
      </c>
      <c r="FB22" s="14">
        <v>0</v>
      </c>
      <c r="FC22" s="14">
        <v>0</v>
      </c>
      <c r="FD22" s="14">
        <v>0</v>
      </c>
      <c r="FE22" s="14">
        <v>0.63632870109062745</v>
      </c>
      <c r="FF22" s="14">
        <v>0</v>
      </c>
      <c r="FG22" s="14">
        <v>1.6769718854885161</v>
      </c>
      <c r="FH22" s="14">
        <v>1.9902632556533153</v>
      </c>
      <c r="FI22" s="14">
        <v>1.2174416550200908</v>
      </c>
      <c r="FJ22" s="14">
        <v>0</v>
      </c>
      <c r="FK22" s="14">
        <v>1.2641796994542573</v>
      </c>
      <c r="FL22" s="14">
        <v>167.55987641646567</v>
      </c>
      <c r="FM22" s="14">
        <v>0.93805525995767658</v>
      </c>
      <c r="FN22" s="14">
        <v>2.0357489696551059</v>
      </c>
      <c r="FO22" s="14">
        <v>1.568051650835331</v>
      </c>
      <c r="FP22" s="14">
        <v>2.061112841316699</v>
      </c>
      <c r="FQ22" s="14">
        <v>0.63809843651838027</v>
      </c>
      <c r="FR22" s="14">
        <v>0</v>
      </c>
      <c r="FS22" s="14">
        <v>0.98245784074889653</v>
      </c>
      <c r="FT22" s="14">
        <v>9.7067011670513033</v>
      </c>
      <c r="FU22" s="14">
        <v>0</v>
      </c>
      <c r="FV22" s="14">
        <v>1.0594156245161241</v>
      </c>
      <c r="FW22" s="14">
        <v>0</v>
      </c>
      <c r="FX22" s="14">
        <v>0.75217153289515049</v>
      </c>
      <c r="FY22" s="14">
        <v>1.1484584404440825</v>
      </c>
      <c r="FZ22" s="14">
        <v>0</v>
      </c>
      <c r="GA22" s="14">
        <v>0</v>
      </c>
      <c r="GB22" s="14">
        <v>56.139220435111731</v>
      </c>
      <c r="GC22" s="14">
        <v>0.37129158721960814</v>
      </c>
      <c r="GD22" s="14">
        <v>5.1905847759463636E-2</v>
      </c>
      <c r="GE22" s="14">
        <v>0</v>
      </c>
      <c r="GF22" s="14">
        <v>2.1252495430595042</v>
      </c>
      <c r="GG22" s="14">
        <v>0</v>
      </c>
      <c r="GH22" s="14">
        <v>2.8777699053923209</v>
      </c>
      <c r="GI22" s="14">
        <v>0.36905640199366441</v>
      </c>
      <c r="GJ22" s="14">
        <v>0</v>
      </c>
      <c r="GK22" s="14">
        <v>7.3774926507551242E-2</v>
      </c>
      <c r="GL22" s="14">
        <v>0.61846073261824597</v>
      </c>
      <c r="GM22" s="14">
        <v>0</v>
      </c>
      <c r="GN22" s="14">
        <v>5.1902873747952688E-2</v>
      </c>
      <c r="GO22" s="14">
        <v>5.427030736688887</v>
      </c>
      <c r="GP22" s="14">
        <v>1.4434863282927783</v>
      </c>
      <c r="GQ22" s="14">
        <v>0.68385586817939248</v>
      </c>
      <c r="GR22" s="14">
        <v>0</v>
      </c>
      <c r="GS22" s="14">
        <v>0</v>
      </c>
      <c r="GT22" s="14">
        <v>6.1059770080939773</v>
      </c>
      <c r="GU22" s="14">
        <v>0</v>
      </c>
      <c r="GV22" s="14">
        <v>0.50331993329065472</v>
      </c>
      <c r="GW22" s="14">
        <v>0</v>
      </c>
      <c r="GX22" s="14">
        <v>0</v>
      </c>
      <c r="GY22" s="14">
        <v>0.20769649666840947</v>
      </c>
      <c r="GZ22" s="14">
        <v>0</v>
      </c>
      <c r="HA22" s="14">
        <v>3.463476779803329</v>
      </c>
      <c r="HB22" s="14">
        <v>0</v>
      </c>
      <c r="HC22" s="14">
        <v>0.4390741381910469</v>
      </c>
      <c r="HD22" s="14">
        <v>2.2502394166167186</v>
      </c>
      <c r="HE22" s="14">
        <v>0</v>
      </c>
      <c r="HF22" s="14">
        <v>0.32865483361595976</v>
      </c>
      <c r="HG22" s="14">
        <v>0</v>
      </c>
      <c r="HH22" s="14">
        <v>0.11439243812075088</v>
      </c>
      <c r="HI22" s="14">
        <v>0</v>
      </c>
      <c r="HJ22" s="14">
        <v>2.4539775122038994</v>
      </c>
      <c r="HK22" s="14">
        <v>0</v>
      </c>
      <c r="HL22" s="14">
        <v>0</v>
      </c>
      <c r="HM22" s="14">
        <v>0</v>
      </c>
      <c r="HN22" s="14">
        <v>9.6976938963472037</v>
      </c>
      <c r="HO22" s="14">
        <v>0</v>
      </c>
      <c r="HP22" s="14">
        <v>0</v>
      </c>
      <c r="HQ22" s="14">
        <v>0.71993246549456713</v>
      </c>
      <c r="HR22" s="14">
        <v>0.45937106771342473</v>
      </c>
      <c r="HS22" s="14">
        <v>0</v>
      </c>
      <c r="HT22" s="14">
        <v>0.22631546675352687</v>
      </c>
      <c r="HU22" s="14">
        <v>1.5151644220672367</v>
      </c>
      <c r="HV22" s="14">
        <v>0.84102036310103778</v>
      </c>
      <c r="HW22" s="14">
        <v>0</v>
      </c>
      <c r="HX22" s="14">
        <v>0.10156883655965823</v>
      </c>
      <c r="HY22" s="14">
        <v>1.2603414450881387</v>
      </c>
      <c r="HZ22" s="14">
        <v>0</v>
      </c>
      <c r="IA22" s="14">
        <v>0</v>
      </c>
      <c r="IB22" s="14">
        <v>0</v>
      </c>
      <c r="IC22" s="14">
        <v>4.624304752258797</v>
      </c>
      <c r="ID22" s="14">
        <v>4.6009319760761977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6.6775628925466872</v>
      </c>
      <c r="IK22" s="14">
        <v>0.60686456185298765</v>
      </c>
      <c r="IL22" s="14">
        <v>0</v>
      </c>
      <c r="IM22" s="14">
        <v>0.26880786138202856</v>
      </c>
      <c r="IN22" s="14">
        <v>0</v>
      </c>
      <c r="IO22" s="14">
        <v>1.1720419235204707</v>
      </c>
      <c r="IP22" s="14">
        <v>0</v>
      </c>
      <c r="IQ22" s="14">
        <v>0.86621586102265447</v>
      </c>
      <c r="IR22" s="14">
        <v>0.10293957616128045</v>
      </c>
      <c r="IS22" s="14">
        <v>0</v>
      </c>
      <c r="IT22" s="14">
        <v>1.0531510484192539</v>
      </c>
      <c r="IU22" s="14">
        <v>0</v>
      </c>
      <c r="IV22" s="14">
        <v>0</v>
      </c>
      <c r="IW22" s="14">
        <v>1.7312420300508391</v>
      </c>
      <c r="IX22" s="14">
        <v>2.0767373555185515</v>
      </c>
      <c r="IY22" s="14">
        <v>12.255578754442885</v>
      </c>
      <c r="IZ22" s="14">
        <v>0.45703223185166419</v>
      </c>
      <c r="JA22" s="14">
        <v>0</v>
      </c>
      <c r="JB22" s="14">
        <v>0</v>
      </c>
      <c r="JC22" s="14">
        <v>32.40039799491089</v>
      </c>
      <c r="JD22" s="14">
        <v>1.1978817687571608</v>
      </c>
      <c r="JE22" s="14">
        <v>0</v>
      </c>
      <c r="JF22" s="14">
        <v>0</v>
      </c>
      <c r="JG22" s="14">
        <v>0.16487981658497164</v>
      </c>
      <c r="JH22" s="14">
        <v>2.4880142619948549</v>
      </c>
      <c r="JI22" s="14">
        <v>0.12505549632153451</v>
      </c>
      <c r="JJ22" s="14">
        <v>0</v>
      </c>
      <c r="JK22" s="14">
        <v>5.2998735642290441E-2</v>
      </c>
      <c r="JL22" s="14">
        <v>0.4799537538445886</v>
      </c>
      <c r="JM22" s="14">
        <v>0.78461153859064614</v>
      </c>
      <c r="JN22" s="14">
        <v>0.79473510779818313</v>
      </c>
      <c r="JO22" s="14">
        <v>0</v>
      </c>
      <c r="JP22" s="14">
        <v>0.58133418901587608</v>
      </c>
      <c r="JQ22" s="14">
        <v>0</v>
      </c>
      <c r="JR22" s="14">
        <v>4.9457644557069402</v>
      </c>
      <c r="JS22" s="14">
        <v>0</v>
      </c>
      <c r="JT22" s="14">
        <v>5.5731019195385931</v>
      </c>
      <c r="JU22" s="14">
        <v>2.7613159785109125</v>
      </c>
      <c r="JV22" s="14">
        <v>29.115051603903265</v>
      </c>
      <c r="JW22" s="14">
        <v>1.5054551204105557</v>
      </c>
      <c r="JX22" s="14">
        <v>0</v>
      </c>
      <c r="JY22" s="14">
        <v>6.5809451078969632</v>
      </c>
      <c r="JZ22" s="14">
        <v>0</v>
      </c>
      <c r="KA22" s="14">
        <v>2.0089523783091807</v>
      </c>
      <c r="KB22" s="14">
        <v>3.3707070898737888</v>
      </c>
      <c r="KC22" s="14">
        <v>0.67086563542797895</v>
      </c>
      <c r="KD22" s="14">
        <v>0</v>
      </c>
      <c r="KE22" s="14">
        <v>0.90486938842684872</v>
      </c>
      <c r="KF22" s="14">
        <v>0</v>
      </c>
      <c r="KG22" s="14">
        <v>0</v>
      </c>
      <c r="KH22" s="14">
        <v>0.96098383243617791</v>
      </c>
      <c r="KI22" s="14">
        <v>0</v>
      </c>
      <c r="KJ22" s="14">
        <v>0.24339064758292983</v>
      </c>
      <c r="KK22" s="14">
        <v>0.85908255368078401</v>
      </c>
      <c r="KL22" s="14">
        <v>0</v>
      </c>
      <c r="KM22" s="14">
        <v>2.8368116904798985E-2</v>
      </c>
      <c r="KN22" s="14">
        <v>2.2471844674089163</v>
      </c>
      <c r="KO22" s="14">
        <v>1.4833872189322483</v>
      </c>
      <c r="KP22" s="14">
        <v>0</v>
      </c>
      <c r="KQ22" s="14">
        <v>0</v>
      </c>
      <c r="KR22" s="14">
        <v>1.8205355004862376</v>
      </c>
      <c r="KS22" s="14">
        <v>0.71248066197021076</v>
      </c>
      <c r="KT22" s="14">
        <v>0.52807973322623303</v>
      </c>
      <c r="KU22" s="14">
        <v>2.6375604160910151</v>
      </c>
      <c r="KV22" s="14">
        <v>0</v>
      </c>
      <c r="KW22" s="14">
        <v>0</v>
      </c>
      <c r="KX22" s="14">
        <v>0</v>
      </c>
      <c r="KY22" s="14">
        <v>0</v>
      </c>
      <c r="KZ22" s="14">
        <v>2.9118192552232642</v>
      </c>
      <c r="LA22" s="14">
        <v>0</v>
      </c>
      <c r="LB22" s="14">
        <v>0</v>
      </c>
      <c r="LC22" s="14">
        <v>0</v>
      </c>
      <c r="LD22" s="14">
        <v>0.82269247457992067</v>
      </c>
      <c r="LE22" s="14">
        <v>0</v>
      </c>
      <c r="LF22" s="14">
        <v>0</v>
      </c>
      <c r="LG22" s="14">
        <v>10.646764755788528</v>
      </c>
      <c r="LH22" s="14">
        <v>0.58608767251847393</v>
      </c>
      <c r="LI22" s="14">
        <v>12.365037082218992</v>
      </c>
      <c r="LJ22" s="14">
        <v>85.429922723095672</v>
      </c>
      <c r="LK22" s="14">
        <v>9.4860894868559562</v>
      </c>
      <c r="LL22" s="14">
        <v>0</v>
      </c>
      <c r="LM22" s="14">
        <v>0</v>
      </c>
      <c r="LN22" s="14">
        <v>0.84708724197058394</v>
      </c>
      <c r="LO22" s="14">
        <v>15.595822360545844</v>
      </c>
      <c r="LP22" s="14">
        <v>0.50935941349702352</v>
      </c>
      <c r="LQ22" s="14">
        <v>1.0879371411106642</v>
      </c>
      <c r="LR22" s="14">
        <v>2.4204675152074038</v>
      </c>
      <c r="LS22" s="14">
        <v>1.7296823678774513</v>
      </c>
      <c r="LT22" s="14">
        <v>0</v>
      </c>
      <c r="LU22" s="14">
        <v>0</v>
      </c>
      <c r="LV22" s="14">
        <v>1.2979021399814601</v>
      </c>
      <c r="LW22" s="14">
        <v>0.74843244422320676</v>
      </c>
      <c r="LX22" s="14">
        <v>1.1808962565298133</v>
      </c>
      <c r="LY22" s="14">
        <v>0</v>
      </c>
      <c r="LZ22" s="14">
        <v>0</v>
      </c>
      <c r="MA22" s="14">
        <v>0.85364952877441846</v>
      </c>
      <c r="MB22" s="14">
        <v>0</v>
      </c>
      <c r="MC22" s="14">
        <v>0</v>
      </c>
      <c r="MD22" s="14">
        <v>0.77533331705208608</v>
      </c>
      <c r="ME22" s="14">
        <v>0.42759378455925595</v>
      </c>
      <c r="MF22" s="14">
        <v>0</v>
      </c>
      <c r="MG22" s="14">
        <v>0</v>
      </c>
      <c r="MH22" s="14">
        <v>0.10041312254386107</v>
      </c>
      <c r="MI22" s="14">
        <v>0</v>
      </c>
      <c r="MJ22" s="14">
        <v>0</v>
      </c>
      <c r="MK22" s="14">
        <v>0</v>
      </c>
      <c r="ML22" s="14">
        <v>0</v>
      </c>
      <c r="MM22" s="14">
        <v>21.674922632690702</v>
      </c>
      <c r="MN22" s="14">
        <v>0.44174074028003801</v>
      </c>
      <c r="MO22" s="14">
        <v>0.72773957095165009</v>
      </c>
      <c r="MP22" s="14">
        <v>0.51975502100621085</v>
      </c>
      <c r="MQ22" s="14">
        <v>0</v>
      </c>
      <c r="MR22" s="14">
        <v>0</v>
      </c>
      <c r="MS22" s="14">
        <v>0</v>
      </c>
      <c r="MT22" s="14">
        <v>0</v>
      </c>
      <c r="MU22" s="14">
        <v>0.50571145672207274</v>
      </c>
      <c r="MV22" s="14">
        <v>0.51700125943338726</v>
      </c>
      <c r="MW22" s="14">
        <v>0.81094707092172502</v>
      </c>
      <c r="MX22" s="14">
        <v>0</v>
      </c>
      <c r="MY22" s="14">
        <v>0.2412917743980072</v>
      </c>
      <c r="MZ22" s="14">
        <v>0</v>
      </c>
      <c r="NA22" s="14">
        <v>0.57264576783575827</v>
      </c>
      <c r="NB22" s="14">
        <v>0.61672373164039151</v>
      </c>
      <c r="NC22" s="14">
        <v>4.2360804730607686</v>
      </c>
      <c r="ND22" s="14">
        <v>0</v>
      </c>
      <c r="NE22" s="14">
        <v>9.4315445262774649</v>
      </c>
      <c r="NF22" s="14">
        <v>0</v>
      </c>
      <c r="NG22" s="14">
        <v>0.49247393952164814</v>
      </c>
      <c r="NH22" s="14">
        <v>2.404781175403619</v>
      </c>
      <c r="NI22" s="14">
        <v>0</v>
      </c>
      <c r="NJ22" s="14">
        <v>0.51044677276075967</v>
      </c>
      <c r="NK22" s="14">
        <v>0.10860376920076548</v>
      </c>
      <c r="NL22" s="14">
        <v>10.939655032667854</v>
      </c>
      <c r="NM22" s="14">
        <v>0</v>
      </c>
      <c r="NN22" s="14">
        <v>0</v>
      </c>
      <c r="NO22" s="14">
        <v>0.20690921986735508</v>
      </c>
      <c r="NP22" s="14">
        <v>0</v>
      </c>
      <c r="NQ22" s="14">
        <v>2.012618206545691</v>
      </c>
      <c r="NR22" s="14">
        <v>0</v>
      </c>
      <c r="NS22" s="14">
        <v>0</v>
      </c>
      <c r="NT22" s="14">
        <v>0</v>
      </c>
      <c r="NU22" s="14">
        <v>0</v>
      </c>
      <c r="NV22" s="14">
        <v>0</v>
      </c>
      <c r="NW22" s="14">
        <v>0</v>
      </c>
      <c r="NX22" s="14">
        <v>0</v>
      </c>
      <c r="NY22" s="14">
        <v>3.9916793244437949</v>
      </c>
      <c r="NZ22" s="14">
        <v>1.7304592222639106</v>
      </c>
      <c r="OA22" s="14">
        <v>0.59029181916202955</v>
      </c>
      <c r="OB22" s="14">
        <v>0</v>
      </c>
      <c r="OC22" s="14">
        <v>0</v>
      </c>
      <c r="OD22" s="14">
        <v>10.165966194701252</v>
      </c>
      <c r="OE22" s="14">
        <v>0.65300129323783562</v>
      </c>
      <c r="OF22" s="14">
        <v>1.9998914026931876E-2</v>
      </c>
      <c r="OG22" s="14">
        <v>0.56053980026557149</v>
      </c>
      <c r="OH22" s="14">
        <v>0.86396592295590646</v>
      </c>
      <c r="OI22" s="14">
        <v>0</v>
      </c>
      <c r="OJ22" s="14">
        <v>0</v>
      </c>
      <c r="OK22" s="14">
        <v>0.23396303633283444</v>
      </c>
      <c r="OL22" s="14">
        <v>7.0081559808255242E-2</v>
      </c>
      <c r="OM22" s="14">
        <v>9.821460532678481</v>
      </c>
      <c r="ON22" s="14">
        <v>0.48451358033429481</v>
      </c>
      <c r="OO22" s="14">
        <v>0.86496765673644471</v>
      </c>
      <c r="OP22" s="14">
        <v>7.8253217738859918E-2</v>
      </c>
      <c r="OQ22" s="14">
        <v>0</v>
      </c>
      <c r="OR22" s="14">
        <v>0.20242686869430576</v>
      </c>
      <c r="OS22" s="14">
        <v>31.449528883705248</v>
      </c>
      <c r="OT22" s="14">
        <v>0</v>
      </c>
      <c r="OU22" s="14">
        <v>0.34153022755125007</v>
      </c>
      <c r="OV22" s="14">
        <v>1.1612245691411101</v>
      </c>
      <c r="OW22" s="14">
        <v>31.227661029296371</v>
      </c>
      <c r="OX22" s="14">
        <v>0.79231636274358808</v>
      </c>
      <c r="OY22" s="14">
        <v>0.59139163904156566</v>
      </c>
      <c r="OZ22" s="14">
        <v>0.37364301950737228</v>
      </c>
      <c r="PA22" s="14">
        <v>0</v>
      </c>
      <c r="PB22" s="14">
        <v>0</v>
      </c>
      <c r="PC22" s="14">
        <v>0</v>
      </c>
      <c r="PD22" s="14">
        <v>7.7482009765049771</v>
      </c>
      <c r="PE22" s="14">
        <v>0</v>
      </c>
      <c r="PF22" s="14">
        <v>0.26197388521110831</v>
      </c>
      <c r="PG22" s="14">
        <v>0.27500537734189351</v>
      </c>
      <c r="PH22" s="14">
        <v>0</v>
      </c>
      <c r="PI22" s="14">
        <v>2.6314521152743637</v>
      </c>
      <c r="PJ22" s="14">
        <v>0</v>
      </c>
      <c r="PK22" s="14">
        <v>0.99795321510339163</v>
      </c>
      <c r="PL22" s="14">
        <v>1.2436225922137591</v>
      </c>
      <c r="PM22" s="14">
        <v>2.2480068785279705</v>
      </c>
      <c r="PN22" s="14">
        <v>0</v>
      </c>
      <c r="PO22" s="14">
        <v>1.2518787997931988</v>
      </c>
      <c r="PP22" s="14">
        <v>1.3694250482263588</v>
      </c>
      <c r="PQ22" s="14">
        <v>0.43690768505515543</v>
      </c>
      <c r="PR22" s="14">
        <v>0</v>
      </c>
      <c r="PS22" s="14">
        <v>0.96284000116370083</v>
      </c>
      <c r="PT22" s="14">
        <v>0.64362844202930936</v>
      </c>
      <c r="PU22" s="14">
        <v>0.82969050847581305</v>
      </c>
      <c r="PV22" s="14">
        <v>0</v>
      </c>
      <c r="PW22" s="14">
        <v>0</v>
      </c>
      <c r="PX22" s="14">
        <v>1.333106168854737</v>
      </c>
      <c r="PY22" s="14">
        <v>0</v>
      </c>
      <c r="PZ22" s="14">
        <v>0</v>
      </c>
      <c r="QA22" s="14">
        <v>1.1843190048521408</v>
      </c>
      <c r="QB22" s="14">
        <v>0</v>
      </c>
      <c r="QC22" s="14">
        <v>0</v>
      </c>
      <c r="QD22" s="14">
        <v>0</v>
      </c>
      <c r="QE22" s="14">
        <v>0.15562806577742261</v>
      </c>
      <c r="QF22" s="14">
        <v>0</v>
      </c>
      <c r="QG22" s="14">
        <v>0</v>
      </c>
      <c r="QH22" s="14">
        <v>0.48511685314989067</v>
      </c>
      <c r="QI22" s="14">
        <v>0</v>
      </c>
      <c r="QJ22" s="14">
        <v>1.086588563048607</v>
      </c>
      <c r="QK22" s="14">
        <v>0</v>
      </c>
      <c r="QL22" s="14">
        <v>0</v>
      </c>
      <c r="QM22" s="14">
        <v>1.2384083699542825</v>
      </c>
      <c r="QN22" s="14">
        <v>0.65857686452654707</v>
      </c>
      <c r="QO22" s="14">
        <v>0</v>
      </c>
      <c r="QP22" s="14">
        <v>4.7435104286509508</v>
      </c>
      <c r="QQ22" s="14">
        <v>0.32334291425908296</v>
      </c>
      <c r="QR22" s="14">
        <v>3.0931450629682735</v>
      </c>
      <c r="QS22" s="14">
        <v>0.24423988027096297</v>
      </c>
      <c r="QT22" s="14">
        <v>2.4871807266355801</v>
      </c>
      <c r="QU22" s="14">
        <v>0</v>
      </c>
      <c r="QV22" s="14">
        <v>1.0519616920355925</v>
      </c>
      <c r="QW22" s="14">
        <v>0.73305846417620579</v>
      </c>
      <c r="QX22" s="14">
        <v>1.3815462275788393</v>
      </c>
      <c r="QY22" s="14">
        <v>0</v>
      </c>
      <c r="QZ22" s="14">
        <v>0</v>
      </c>
      <c r="RA22" s="14">
        <v>2.3073114656734273</v>
      </c>
      <c r="RB22" s="14">
        <v>0</v>
      </c>
      <c r="RC22" s="14">
        <v>0</v>
      </c>
      <c r="RD22" s="14">
        <v>0.72481887083898677</v>
      </c>
      <c r="RE22" s="14">
        <v>2.3128823710554234</v>
      </c>
      <c r="RF22" s="14">
        <v>0.7733147561181738</v>
      </c>
      <c r="RG22" s="14">
        <v>0</v>
      </c>
      <c r="RH22" s="14">
        <v>0</v>
      </c>
      <c r="RI22" s="14">
        <v>0</v>
      </c>
      <c r="RJ22" s="14">
        <v>0.28478199236996204</v>
      </c>
      <c r="RK22" s="14">
        <v>0</v>
      </c>
      <c r="RL22" s="14">
        <v>3.3144338800730484</v>
      </c>
      <c r="RM22" s="14">
        <v>0.81261731765712875</v>
      </c>
      <c r="RN22" s="14">
        <v>0.29858036545071365</v>
      </c>
      <c r="RO22" s="14">
        <v>2.4528751514547187</v>
      </c>
      <c r="RP22" s="14">
        <v>0</v>
      </c>
      <c r="RQ22" s="14">
        <v>0.73733463855056691</v>
      </c>
      <c r="RR22" s="14">
        <v>1.6826149609268506</v>
      </c>
      <c r="RS22" s="14">
        <v>0.24500412183803918</v>
      </c>
      <c r="RT22" s="14">
        <v>0</v>
      </c>
      <c r="RU22" s="14">
        <v>0</v>
      </c>
      <c r="RV22" s="14">
        <v>1.5490773919979488</v>
      </c>
      <c r="RW22" s="14">
        <v>0</v>
      </c>
      <c r="RX22" s="14">
        <v>0.93568148498497361</v>
      </c>
      <c r="RY22" s="14">
        <v>0.26348942261862801</v>
      </c>
      <c r="RZ22" s="14">
        <v>0.38700318443676707</v>
      </c>
      <c r="SA22" s="14">
        <v>0</v>
      </c>
      <c r="SB22" s="14">
        <v>0</v>
      </c>
      <c r="SC22" s="14">
        <v>0</v>
      </c>
      <c r="SD22" s="15">
        <v>0</v>
      </c>
    </row>
    <row r="23" spans="1:498" x14ac:dyDescent="0.25">
      <c r="A23" s="12" t="s">
        <v>22</v>
      </c>
      <c r="B23" s="14">
        <v>0</v>
      </c>
      <c r="C23" s="14">
        <v>1.8010148930750664E-2</v>
      </c>
      <c r="D23" s="14">
        <v>6.4616622018839935</v>
      </c>
      <c r="E23" s="14">
        <v>0</v>
      </c>
      <c r="F23" s="14">
        <v>0.33443720967820295</v>
      </c>
      <c r="G23" s="14">
        <v>0</v>
      </c>
      <c r="H23" s="14">
        <v>7.5896792863954884E-2</v>
      </c>
      <c r="I23" s="14">
        <v>0</v>
      </c>
      <c r="J23" s="14">
        <v>4.2993196132897342</v>
      </c>
      <c r="K23" s="14">
        <v>0</v>
      </c>
      <c r="L23" s="14">
        <v>0</v>
      </c>
      <c r="M23" s="14">
        <v>0</v>
      </c>
      <c r="N23" s="14">
        <v>7.976196541850654</v>
      </c>
      <c r="O23" s="14">
        <v>0.14227817873670343</v>
      </c>
      <c r="P23" s="14">
        <v>0</v>
      </c>
      <c r="Q23" s="14">
        <v>4.7952399896098168</v>
      </c>
      <c r="R23" s="14">
        <v>0</v>
      </c>
      <c r="S23" s="14">
        <v>0</v>
      </c>
      <c r="T23" s="14">
        <v>0</v>
      </c>
      <c r="U23" s="14">
        <v>3.398754981220415E-2</v>
      </c>
      <c r="V23" s="14">
        <v>6.9069840605867003E-3</v>
      </c>
      <c r="W23" s="14">
        <v>0</v>
      </c>
      <c r="X23" s="14">
        <v>12.879428519659305</v>
      </c>
      <c r="Y23" s="14">
        <v>0.12897659349183968</v>
      </c>
      <c r="Z23" s="14">
        <v>10.236923462061359</v>
      </c>
      <c r="AA23" s="14">
        <v>0</v>
      </c>
      <c r="AB23" s="14">
        <v>5.1374062297040828</v>
      </c>
      <c r="AC23" s="14">
        <v>1.8501669271235273E-3</v>
      </c>
      <c r="AD23" s="14">
        <v>0.27682000717421185</v>
      </c>
      <c r="AE23" s="14">
        <v>0</v>
      </c>
      <c r="AF23" s="14">
        <v>0</v>
      </c>
      <c r="AG23" s="14">
        <v>0</v>
      </c>
      <c r="AH23" s="14">
        <v>1.3615229706476717E-2</v>
      </c>
      <c r="AI23" s="14">
        <v>10.823918838110174</v>
      </c>
      <c r="AJ23" s="14">
        <v>0</v>
      </c>
      <c r="AK23" s="14">
        <v>5.0953910635218085E-2</v>
      </c>
      <c r="AL23" s="14">
        <v>0</v>
      </c>
      <c r="AM23" s="14">
        <v>3.2160485951491138E-2</v>
      </c>
      <c r="AN23" s="14">
        <v>0.5362720553660697</v>
      </c>
      <c r="AO23" s="14">
        <v>0</v>
      </c>
      <c r="AP23" s="14">
        <v>10.129755262508814</v>
      </c>
      <c r="AQ23" s="14">
        <v>0.1472804815565085</v>
      </c>
      <c r="AR23" s="14">
        <v>0</v>
      </c>
      <c r="AS23" s="14">
        <v>4.9894829780735396E-3</v>
      </c>
      <c r="AT23" s="14">
        <v>1.0870946453084654E-2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4.4231851187647574E-2</v>
      </c>
      <c r="BA23" s="14">
        <v>0.46101033728564617</v>
      </c>
      <c r="BB23" s="14">
        <v>12.685350187405827</v>
      </c>
      <c r="BC23" s="14">
        <v>0</v>
      </c>
      <c r="BD23" s="14">
        <v>0</v>
      </c>
      <c r="BE23" s="14">
        <v>8.9443928295583799E-2</v>
      </c>
      <c r="BF23" s="14">
        <v>0</v>
      </c>
      <c r="BG23" s="14">
        <v>1.0283027490023666E-2</v>
      </c>
      <c r="BH23" s="14">
        <v>4.1764797209676865E-2</v>
      </c>
      <c r="BI23" s="14">
        <v>0</v>
      </c>
      <c r="BJ23" s="14">
        <v>0.19006380328951067</v>
      </c>
      <c r="BK23" s="14">
        <v>0</v>
      </c>
      <c r="BL23" s="14">
        <v>9.3262543373071344E-3</v>
      </c>
      <c r="BM23" s="14">
        <v>0</v>
      </c>
      <c r="BN23" s="14">
        <v>4.7106571553898959</v>
      </c>
      <c r="BO23" s="14">
        <v>5.370761554237979</v>
      </c>
      <c r="BP23" s="14">
        <v>8.5521253046083698E-4</v>
      </c>
      <c r="BQ23" s="14">
        <v>0</v>
      </c>
      <c r="BR23" s="14">
        <v>0</v>
      </c>
      <c r="BS23" s="14">
        <v>1.0147383899791218E-3</v>
      </c>
      <c r="BT23" s="14">
        <v>0</v>
      </c>
      <c r="BU23" s="14">
        <v>0</v>
      </c>
      <c r="BV23" s="14">
        <v>0</v>
      </c>
      <c r="BW23" s="14">
        <v>1.5304119629560558E-2</v>
      </c>
      <c r="BX23" s="14">
        <v>7.6970442346807424</v>
      </c>
      <c r="BY23" s="14">
        <v>0</v>
      </c>
      <c r="BZ23" s="14">
        <v>1.4130489758205833E-2</v>
      </c>
      <c r="CA23" s="14">
        <v>0</v>
      </c>
      <c r="CB23" s="14">
        <v>7.5954296332801281</v>
      </c>
      <c r="CC23" s="14">
        <v>0</v>
      </c>
      <c r="CD23" s="14">
        <v>2.7017961218653102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0.12224298103911045</v>
      </c>
      <c r="CN23" s="14">
        <v>0</v>
      </c>
      <c r="CO23" s="14">
        <v>8.2886818526404532E-2</v>
      </c>
      <c r="CP23" s="14">
        <v>9.8399024878104008E-2</v>
      </c>
      <c r="CQ23" s="14">
        <v>4.7041728315066278E-3</v>
      </c>
      <c r="CR23" s="14">
        <v>0</v>
      </c>
      <c r="CS23" s="14">
        <v>0</v>
      </c>
      <c r="CT23" s="14">
        <v>0.15325647339312001</v>
      </c>
      <c r="CU23" s="14">
        <v>0.49695598355029263</v>
      </c>
      <c r="CV23" s="14">
        <v>10.164700102217548</v>
      </c>
      <c r="CW23" s="14">
        <v>0.47559797182354902</v>
      </c>
      <c r="CX23" s="14">
        <v>10.224198960483882</v>
      </c>
      <c r="CY23" s="14">
        <v>0</v>
      </c>
      <c r="CZ23" s="14">
        <v>1.4846650516200336E-4</v>
      </c>
      <c r="DA23" s="14">
        <v>0</v>
      </c>
      <c r="DB23" s="14">
        <v>0</v>
      </c>
      <c r="DC23" s="14">
        <v>0</v>
      </c>
      <c r="DD23" s="14">
        <v>0</v>
      </c>
      <c r="DE23" s="14">
        <v>13.041853681908874</v>
      </c>
      <c r="DF23" s="14">
        <v>0</v>
      </c>
      <c r="DG23" s="14">
        <v>0.75642213492286026</v>
      </c>
      <c r="DH23" s="14">
        <v>0</v>
      </c>
      <c r="DI23" s="14">
        <v>0</v>
      </c>
      <c r="DJ23" s="14">
        <v>8.2772062845050561E-4</v>
      </c>
      <c r="DK23" s="14">
        <v>7.4451156632846419E-2</v>
      </c>
      <c r="DL23" s="14">
        <v>0.34536111249725798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2.5313546981903536E-3</v>
      </c>
      <c r="DS23" s="14">
        <v>1.2955227027095315</v>
      </c>
      <c r="DT23" s="14">
        <v>3.0443717151789449</v>
      </c>
      <c r="DU23" s="14">
        <v>4.0082182133627034E-3</v>
      </c>
      <c r="DV23" s="14">
        <v>0</v>
      </c>
      <c r="DW23" s="14">
        <v>1.3390864639462111E-2</v>
      </c>
      <c r="DX23" s="14">
        <v>0.43277912343045882</v>
      </c>
      <c r="DY23" s="14">
        <v>2.5823194655442259</v>
      </c>
      <c r="DZ23" s="14">
        <v>9.4734489774687777E-2</v>
      </c>
      <c r="EA23" s="14">
        <v>0</v>
      </c>
      <c r="EB23" s="14">
        <v>8.7930970455149887E-2</v>
      </c>
      <c r="EC23" s="14">
        <v>0</v>
      </c>
      <c r="ED23" s="14">
        <v>3.3159550318088578E-3</v>
      </c>
      <c r="EE23" s="14">
        <v>0.16708845185874607</v>
      </c>
      <c r="EF23" s="14">
        <v>10.491903257612652</v>
      </c>
      <c r="EG23" s="14">
        <v>0</v>
      </c>
      <c r="EH23" s="14">
        <v>0</v>
      </c>
      <c r="EI23" s="14">
        <v>3.1060843297788105</v>
      </c>
      <c r="EJ23" s="14">
        <v>0.69751238813902106</v>
      </c>
      <c r="EK23" s="14">
        <v>2.7127079637769644</v>
      </c>
      <c r="EL23" s="14">
        <v>8.7374890148680814E-2</v>
      </c>
      <c r="EM23" s="14">
        <v>9.9092469329257887E-3</v>
      </c>
      <c r="EN23" s="14">
        <v>0.46131209702345871</v>
      </c>
      <c r="EO23" s="14">
        <v>0</v>
      </c>
      <c r="EP23" s="14">
        <v>0</v>
      </c>
      <c r="EQ23" s="14">
        <v>0.10742365818040801</v>
      </c>
      <c r="ER23" s="14">
        <v>0</v>
      </c>
      <c r="ES23" s="14">
        <v>1.3739374323795902E-3</v>
      </c>
      <c r="ET23" s="14">
        <v>0</v>
      </c>
      <c r="EU23" s="14">
        <v>0</v>
      </c>
      <c r="EV23" s="14">
        <v>1.4331565242483681</v>
      </c>
      <c r="EW23" s="14">
        <v>0.26452853818867106</v>
      </c>
      <c r="EX23" s="14">
        <v>5.923656858343088E-4</v>
      </c>
      <c r="EY23" s="14">
        <v>0.50050493265526319</v>
      </c>
      <c r="EZ23" s="14">
        <v>2.935073868349858E-3</v>
      </c>
      <c r="FA23" s="14">
        <v>0</v>
      </c>
      <c r="FB23" s="14">
        <v>0</v>
      </c>
      <c r="FC23" s="14">
        <v>0</v>
      </c>
      <c r="FD23" s="14">
        <v>2.776482531018355E-3</v>
      </c>
      <c r="FE23" s="14">
        <v>3.9091201562730471</v>
      </c>
      <c r="FF23" s="14">
        <v>1.4374318239606353E-3</v>
      </c>
      <c r="FG23" s="14">
        <v>2.7353603559349222E-3</v>
      </c>
      <c r="FH23" s="14">
        <v>0</v>
      </c>
      <c r="FI23" s="14">
        <v>2.8581978775972363</v>
      </c>
      <c r="FJ23" s="14">
        <v>0</v>
      </c>
      <c r="FK23" s="14">
        <v>5.2553728343890894E-3</v>
      </c>
      <c r="FL23" s="14">
        <v>0</v>
      </c>
      <c r="FM23" s="14">
        <v>0</v>
      </c>
      <c r="FN23" s="14">
        <v>2.030931302077087E-3</v>
      </c>
      <c r="FO23" s="14">
        <v>3.0329667924594994</v>
      </c>
      <c r="FP23" s="14">
        <v>0.18664453614720719</v>
      </c>
      <c r="FQ23" s="14">
        <v>1.0889688272483407</v>
      </c>
      <c r="FR23" s="14">
        <v>0</v>
      </c>
      <c r="FS23" s="14">
        <v>1.0431798386547215</v>
      </c>
      <c r="FT23" s="14">
        <v>0</v>
      </c>
      <c r="FU23" s="14">
        <v>0</v>
      </c>
      <c r="FV23" s="14">
        <v>2.4369870580874572E-2</v>
      </c>
      <c r="FW23" s="14">
        <v>2.2384118512283</v>
      </c>
      <c r="FX23" s="14">
        <v>3.6954520862695753E-2</v>
      </c>
      <c r="FY23" s="14">
        <v>8.251378108086814E-2</v>
      </c>
      <c r="FZ23" s="14">
        <v>0</v>
      </c>
      <c r="GA23" s="14">
        <v>0</v>
      </c>
      <c r="GB23" s="14">
        <v>0</v>
      </c>
      <c r="GC23" s="14">
        <v>0</v>
      </c>
      <c r="GD23" s="14">
        <v>11.897076464943142</v>
      </c>
      <c r="GE23" s="14">
        <v>0</v>
      </c>
      <c r="GF23" s="14">
        <v>1.8837888061994722E-2</v>
      </c>
      <c r="GG23" s="14">
        <v>0</v>
      </c>
      <c r="GH23" s="14">
        <v>4.8658440090939732E-2</v>
      </c>
      <c r="GI23" s="14">
        <v>1.605277957415289E-3</v>
      </c>
      <c r="GJ23" s="14">
        <v>0</v>
      </c>
      <c r="GK23" s="14">
        <v>13.989840093667432</v>
      </c>
      <c r="GL23" s="14">
        <v>4.7917539200513407E-2</v>
      </c>
      <c r="GM23" s="14">
        <v>0</v>
      </c>
      <c r="GN23" s="14">
        <v>6.289056185791295E-3</v>
      </c>
      <c r="GO23" s="14">
        <v>11.337389345479124</v>
      </c>
      <c r="GP23" s="14">
        <v>0</v>
      </c>
      <c r="GQ23" s="14">
        <v>0.26099999363799847</v>
      </c>
      <c r="GR23" s="14">
        <v>0</v>
      </c>
      <c r="GS23" s="14">
        <v>0</v>
      </c>
      <c r="GT23" s="14">
        <v>0</v>
      </c>
      <c r="GU23" s="14">
        <v>0</v>
      </c>
      <c r="GV23" s="14">
        <v>1.5979202664835157</v>
      </c>
      <c r="GW23" s="14">
        <v>0</v>
      </c>
      <c r="GX23" s="14">
        <v>0</v>
      </c>
      <c r="GY23" s="14">
        <v>1.1494326035156039E-2</v>
      </c>
      <c r="GZ23" s="14">
        <v>0</v>
      </c>
      <c r="HA23" s="14">
        <v>9.6466142153115268E-3</v>
      </c>
      <c r="HB23" s="14">
        <v>0</v>
      </c>
      <c r="HC23" s="14">
        <v>1.7479278363987265</v>
      </c>
      <c r="HD23" s="14">
        <v>6.9913040679810495E-2</v>
      </c>
      <c r="HE23" s="14">
        <v>0</v>
      </c>
      <c r="HF23" s="14">
        <v>2.801718114862787</v>
      </c>
      <c r="HG23" s="14">
        <v>0</v>
      </c>
      <c r="HH23" s="14">
        <v>0</v>
      </c>
      <c r="HI23" s="14">
        <v>3.3047220582569734</v>
      </c>
      <c r="HJ23" s="14">
        <v>2.7659058483884555</v>
      </c>
      <c r="HK23" s="14">
        <v>0</v>
      </c>
      <c r="HL23" s="14">
        <v>0.17071759433186107</v>
      </c>
      <c r="HM23" s="14">
        <v>0.85340538659673593</v>
      </c>
      <c r="HN23" s="14">
        <v>0</v>
      </c>
      <c r="HO23" s="14">
        <v>0</v>
      </c>
      <c r="HP23" s="14">
        <v>6.8070865193577177</v>
      </c>
      <c r="HQ23" s="14">
        <v>0</v>
      </c>
      <c r="HR23" s="14">
        <v>0.62587420590087839</v>
      </c>
      <c r="HS23" s="14">
        <v>2.0209428698228058E-3</v>
      </c>
      <c r="HT23" s="14">
        <v>8.6712232619321448E-3</v>
      </c>
      <c r="HU23" s="14">
        <v>12.922723404170126</v>
      </c>
      <c r="HV23" s="14">
        <v>8.0045104338211743</v>
      </c>
      <c r="HW23" s="14">
        <v>0</v>
      </c>
      <c r="HX23" s="14">
        <v>1.3411546849850216E-3</v>
      </c>
      <c r="HY23" s="14">
        <v>0</v>
      </c>
      <c r="HZ23" s="14">
        <v>4.7960340050163175E-3</v>
      </c>
      <c r="IA23" s="14">
        <v>0</v>
      </c>
      <c r="IB23" s="14">
        <v>1.6094619098593237</v>
      </c>
      <c r="IC23" s="14">
        <v>0</v>
      </c>
      <c r="ID23" s="14">
        <v>0</v>
      </c>
      <c r="IE23" s="14">
        <v>0</v>
      </c>
      <c r="IF23" s="14">
        <v>0</v>
      </c>
      <c r="IG23" s="14">
        <v>0.81779314630763655</v>
      </c>
      <c r="IH23" s="14">
        <v>0</v>
      </c>
      <c r="II23" s="14">
        <v>0.11990213315068078</v>
      </c>
      <c r="IJ23" s="14">
        <v>0</v>
      </c>
      <c r="IK23" s="14">
        <v>2.183398698438371E-3</v>
      </c>
      <c r="IL23" s="14">
        <v>0.15610551496611383</v>
      </c>
      <c r="IM23" s="14">
        <v>5.2171030692945122</v>
      </c>
      <c r="IN23" s="14">
        <v>0.44782436347720866</v>
      </c>
      <c r="IO23" s="14">
        <v>0.91514209114827949</v>
      </c>
      <c r="IP23" s="14">
        <v>5.3172953223463368</v>
      </c>
      <c r="IQ23" s="14">
        <v>8.4259062808558632E-3</v>
      </c>
      <c r="IR23" s="14">
        <v>2.37349816845974</v>
      </c>
      <c r="IS23" s="14">
        <v>0</v>
      </c>
      <c r="IT23" s="14">
        <v>0</v>
      </c>
      <c r="IU23" s="14">
        <v>0</v>
      </c>
      <c r="IV23" s="14">
        <v>9.6571700625792969E-2</v>
      </c>
      <c r="IW23" s="14">
        <v>4.1820348540809453E-2</v>
      </c>
      <c r="IX23" s="14">
        <v>0</v>
      </c>
      <c r="IY23" s="14">
        <v>0</v>
      </c>
      <c r="IZ23" s="14">
        <v>0</v>
      </c>
      <c r="JA23" s="14">
        <v>0</v>
      </c>
      <c r="JB23" s="14">
        <v>1.1372877841072644E-2</v>
      </c>
      <c r="JC23" s="14">
        <v>0.42689545464482215</v>
      </c>
      <c r="JD23" s="14">
        <v>0</v>
      </c>
      <c r="JE23" s="14">
        <v>0</v>
      </c>
      <c r="JF23" s="14">
        <v>5.5845687561559172E-2</v>
      </c>
      <c r="JG23" s="14">
        <v>0</v>
      </c>
      <c r="JH23" s="14">
        <v>0.84838900884911073</v>
      </c>
      <c r="JI23" s="14">
        <v>0</v>
      </c>
      <c r="JJ23" s="14">
        <v>0</v>
      </c>
      <c r="JK23" s="14">
        <v>8.2331300695749378E-3</v>
      </c>
      <c r="JL23" s="14">
        <v>0.88136775913710885</v>
      </c>
      <c r="JM23" s="14">
        <v>0</v>
      </c>
      <c r="JN23" s="14">
        <v>7.8484489384736088E-3</v>
      </c>
      <c r="JO23" s="14">
        <v>0</v>
      </c>
      <c r="JP23" s="14">
        <v>1.9502645066406209E-2</v>
      </c>
      <c r="JQ23" s="14">
        <v>1.7838068005217155E-2</v>
      </c>
      <c r="JR23" s="14">
        <v>0.78525783703627672</v>
      </c>
      <c r="JS23" s="14">
        <v>0</v>
      </c>
      <c r="JT23" s="14">
        <v>0</v>
      </c>
      <c r="JU23" s="14">
        <v>3.5598848566012733</v>
      </c>
      <c r="JV23" s="14">
        <v>0</v>
      </c>
      <c r="JW23" s="14">
        <v>1.5024917294464172E-3</v>
      </c>
      <c r="JX23" s="14">
        <v>0</v>
      </c>
      <c r="JY23" s="14">
        <v>0</v>
      </c>
      <c r="JZ23" s="14">
        <v>0</v>
      </c>
      <c r="KA23" s="14">
        <v>6.2467469365915358</v>
      </c>
      <c r="KB23" s="14">
        <v>0</v>
      </c>
      <c r="KC23" s="14">
        <v>1.5470235702532651</v>
      </c>
      <c r="KD23" s="14">
        <v>2.449080043024638</v>
      </c>
      <c r="KE23" s="14">
        <v>0</v>
      </c>
      <c r="KF23" s="14">
        <v>1.0728593374504844E-2</v>
      </c>
      <c r="KG23" s="14">
        <v>0</v>
      </c>
      <c r="KH23" s="14">
        <v>3.5151359399001478E-2</v>
      </c>
      <c r="KI23" s="14">
        <v>0</v>
      </c>
      <c r="KJ23" s="14">
        <v>0</v>
      </c>
      <c r="KK23" s="14">
        <v>1.5829437091780394</v>
      </c>
      <c r="KL23" s="14">
        <v>0</v>
      </c>
      <c r="KM23" s="14">
        <v>5.3984124716872075E-3</v>
      </c>
      <c r="KN23" s="14">
        <v>1.3646270078820256E-2</v>
      </c>
      <c r="KO23" s="14">
        <v>8.965777880662273</v>
      </c>
      <c r="KP23" s="14">
        <v>0</v>
      </c>
      <c r="KQ23" s="14">
        <v>0</v>
      </c>
      <c r="KR23" s="14">
        <v>13.07959771677837</v>
      </c>
      <c r="KS23" s="14">
        <v>8.3641876374703674</v>
      </c>
      <c r="KT23" s="14">
        <v>0</v>
      </c>
      <c r="KU23" s="14">
        <v>0</v>
      </c>
      <c r="KV23" s="14">
        <v>2.6384832460211997E-2</v>
      </c>
      <c r="KW23" s="14">
        <v>0</v>
      </c>
      <c r="KX23" s="14">
        <v>0</v>
      </c>
      <c r="KY23" s="14">
        <v>1.0217433920839283E-3</v>
      </c>
      <c r="KZ23" s="14">
        <v>4.5148010421594611</v>
      </c>
      <c r="LA23" s="14">
        <v>0</v>
      </c>
      <c r="LB23" s="14">
        <v>2.6786094045483794E-2</v>
      </c>
      <c r="LC23" s="14">
        <v>3.4786317946572934E-3</v>
      </c>
      <c r="LD23" s="14">
        <v>2.1351879476842663</v>
      </c>
      <c r="LE23" s="14">
        <v>2.1556242418810987</v>
      </c>
      <c r="LF23" s="14">
        <v>5.3147685063904947E-3</v>
      </c>
      <c r="LG23" s="14">
        <v>0</v>
      </c>
      <c r="LH23" s="14">
        <v>0</v>
      </c>
      <c r="LI23" s="14">
        <v>0.2481609505184286</v>
      </c>
      <c r="LJ23" s="14">
        <v>1.3022343618552628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0.28173318455770274</v>
      </c>
      <c r="LQ23" s="14">
        <v>0.36742001511716321</v>
      </c>
      <c r="LR23" s="14">
        <v>0.55477322142440832</v>
      </c>
      <c r="LS23" s="14">
        <v>1.9789308023120556E-2</v>
      </c>
      <c r="LT23" s="14">
        <v>0.11508076465416288</v>
      </c>
      <c r="LU23" s="14">
        <v>0</v>
      </c>
      <c r="LV23" s="14">
        <v>5.8523089744673227</v>
      </c>
      <c r="LW23" s="14">
        <v>0.30407984694889589</v>
      </c>
      <c r="LX23" s="14">
        <v>3.7937477439649725</v>
      </c>
      <c r="LY23" s="14">
        <v>0</v>
      </c>
      <c r="LZ23" s="14">
        <v>0</v>
      </c>
      <c r="MA23" s="14">
        <v>0.6339784451240299</v>
      </c>
      <c r="MB23" s="14">
        <v>0</v>
      </c>
      <c r="MC23" s="14">
        <v>0</v>
      </c>
      <c r="MD23" s="14">
        <v>0.61343185903588404</v>
      </c>
      <c r="ME23" s="14">
        <v>1.1811845560318346</v>
      </c>
      <c r="MF23" s="14">
        <v>0.46025224393799913</v>
      </c>
      <c r="MG23" s="14">
        <v>0</v>
      </c>
      <c r="MH23" s="14">
        <v>2.6256227155135496</v>
      </c>
      <c r="MI23" s="14">
        <v>0</v>
      </c>
      <c r="MJ23" s="14">
        <v>6.6924799616995484E-3</v>
      </c>
      <c r="MK23" s="14">
        <v>0.24920997686081939</v>
      </c>
      <c r="ML23" s="14">
        <v>0</v>
      </c>
      <c r="MM23" s="14">
        <v>0</v>
      </c>
      <c r="MN23" s="14">
        <v>6.090252292467414E-3</v>
      </c>
      <c r="MO23" s="14">
        <v>0.12426219116860654</v>
      </c>
      <c r="MP23" s="14">
        <v>0</v>
      </c>
      <c r="MQ23" s="14">
        <v>0</v>
      </c>
      <c r="MR23" s="14">
        <v>0</v>
      </c>
      <c r="MS23" s="14">
        <v>0</v>
      </c>
      <c r="MT23" s="14">
        <v>0.47547070566299665</v>
      </c>
      <c r="MU23" s="14">
        <v>0</v>
      </c>
      <c r="MV23" s="14">
        <v>0</v>
      </c>
      <c r="MW23" s="14">
        <v>1.0136097150910837E-3</v>
      </c>
      <c r="MX23" s="14">
        <v>0</v>
      </c>
      <c r="MY23" s="14">
        <v>0</v>
      </c>
      <c r="MZ23" s="14">
        <v>2.0248731864407032</v>
      </c>
      <c r="NA23" s="14">
        <v>7.6058495485906317</v>
      </c>
      <c r="NB23" s="14">
        <v>4.0805292665480962E-2</v>
      </c>
      <c r="NC23" s="14">
        <v>5.9463003306949756E-3</v>
      </c>
      <c r="ND23" s="14">
        <v>0</v>
      </c>
      <c r="NE23" s="14">
        <v>0</v>
      </c>
      <c r="NF23" s="14">
        <v>0</v>
      </c>
      <c r="NG23" s="14">
        <v>2.7322767709321493E-3</v>
      </c>
      <c r="NH23" s="14">
        <v>0</v>
      </c>
      <c r="NI23" s="14">
        <v>0</v>
      </c>
      <c r="NJ23" s="14">
        <v>0.26730645402715775</v>
      </c>
      <c r="NK23" s="14">
        <v>0</v>
      </c>
      <c r="NL23" s="14">
        <v>0.73221248460578758</v>
      </c>
      <c r="NM23" s="14">
        <v>1.1301642478317168E-2</v>
      </c>
      <c r="NN23" s="14">
        <v>0</v>
      </c>
      <c r="NO23" s="14">
        <v>0</v>
      </c>
      <c r="NP23" s="14">
        <v>0</v>
      </c>
      <c r="NQ23" s="14">
        <v>1.4327152242835957E-2</v>
      </c>
      <c r="NR23" s="14">
        <v>5.5402225012935132E-2</v>
      </c>
      <c r="NS23" s="14">
        <v>0</v>
      </c>
      <c r="NT23" s="14">
        <v>0.23369537774373134</v>
      </c>
      <c r="NU23" s="14">
        <v>0.9249586549960136</v>
      </c>
      <c r="NV23" s="14">
        <v>0</v>
      </c>
      <c r="NW23" s="14">
        <v>0</v>
      </c>
      <c r="NX23" s="14">
        <v>3.4137218814996726</v>
      </c>
      <c r="NY23" s="14">
        <v>0.41375293174354344</v>
      </c>
      <c r="NZ23" s="14">
        <v>0.1360489146925411</v>
      </c>
      <c r="OA23" s="14">
        <v>6.2176628817737008E-2</v>
      </c>
      <c r="OB23" s="14">
        <v>0</v>
      </c>
      <c r="OC23" s="14">
        <v>0.27155533573862572</v>
      </c>
      <c r="OD23" s="14">
        <v>0</v>
      </c>
      <c r="OE23" s="14">
        <v>7.6080747743410707E-3</v>
      </c>
      <c r="OF23" s="14">
        <v>0</v>
      </c>
      <c r="OG23" s="14">
        <v>1.6704662113782125E-2</v>
      </c>
      <c r="OH23" s="14">
        <v>2.0132019376987902E-3</v>
      </c>
      <c r="OI23" s="14">
        <v>0</v>
      </c>
      <c r="OJ23" s="14">
        <v>0</v>
      </c>
      <c r="OK23" s="14">
        <v>6.6670024028686408</v>
      </c>
      <c r="OL23" s="14">
        <v>0</v>
      </c>
      <c r="OM23" s="14">
        <v>0</v>
      </c>
      <c r="ON23" s="14">
        <v>0</v>
      </c>
      <c r="OO23" s="14">
        <v>1.2578438656053369E-2</v>
      </c>
      <c r="OP23" s="14">
        <v>0</v>
      </c>
      <c r="OQ23" s="14">
        <v>0</v>
      </c>
      <c r="OR23" s="14">
        <v>0.18559785891935954</v>
      </c>
      <c r="OS23" s="14">
        <v>0</v>
      </c>
      <c r="OT23" s="14">
        <v>0</v>
      </c>
      <c r="OU23" s="14">
        <v>0</v>
      </c>
      <c r="OV23" s="14">
        <v>1.247467610134438</v>
      </c>
      <c r="OW23" s="14">
        <v>0</v>
      </c>
      <c r="OX23" s="14">
        <v>0</v>
      </c>
      <c r="OY23" s="14">
        <v>5.6706087138019556E-2</v>
      </c>
      <c r="OZ23" s="14">
        <v>6.6750447405936858E-2</v>
      </c>
      <c r="PA23" s="14">
        <v>0</v>
      </c>
      <c r="PB23" s="14">
        <v>0</v>
      </c>
      <c r="PC23" s="14">
        <v>6.1888184591293608E-3</v>
      </c>
      <c r="PD23" s="14">
        <v>0</v>
      </c>
      <c r="PE23" s="14">
        <v>0</v>
      </c>
      <c r="PF23" s="14">
        <v>3.3065937320564537E-3</v>
      </c>
      <c r="PG23" s="14">
        <v>0.41198424513892046</v>
      </c>
      <c r="PH23" s="14">
        <v>8.2344021212293235E-3</v>
      </c>
      <c r="PI23" s="14">
        <v>10.376217821307797</v>
      </c>
      <c r="PJ23" s="14">
        <v>0</v>
      </c>
      <c r="PK23" s="14">
        <v>0</v>
      </c>
      <c r="PL23" s="14">
        <v>5.8134368825273546</v>
      </c>
      <c r="PM23" s="14">
        <v>2.9508953787883142E-2</v>
      </c>
      <c r="PN23" s="14">
        <v>4.6567713513082341</v>
      </c>
      <c r="PO23" s="14">
        <v>1.4166431700154908E-2</v>
      </c>
      <c r="PP23" s="14">
        <v>10.164529442827156</v>
      </c>
      <c r="PQ23" s="14">
        <v>0</v>
      </c>
      <c r="PR23" s="14">
        <v>0.61567126836438679</v>
      </c>
      <c r="PS23" s="14">
        <v>8.8778892189139549E-2</v>
      </c>
      <c r="PT23" s="14">
        <v>11.469039971365524</v>
      </c>
      <c r="PU23" s="14">
        <v>6.9343110597229236</v>
      </c>
      <c r="PV23" s="14">
        <v>6.8814929531040486E-2</v>
      </c>
      <c r="PW23" s="14">
        <v>5.776346998334742E-3</v>
      </c>
      <c r="PX23" s="14">
        <v>1.7835710916800219E-3</v>
      </c>
      <c r="PY23" s="14">
        <v>0</v>
      </c>
      <c r="PZ23" s="14">
        <v>1.1118698951297957E-2</v>
      </c>
      <c r="QA23" s="14">
        <v>3.4070178288040467E-3</v>
      </c>
      <c r="QB23" s="14">
        <v>0.4149642790243232</v>
      </c>
      <c r="QC23" s="14">
        <v>1.3258284245706931</v>
      </c>
      <c r="QD23" s="14">
        <v>0</v>
      </c>
      <c r="QE23" s="14">
        <v>0.21890940594434719</v>
      </c>
      <c r="QF23" s="14">
        <v>0.83600698504373838</v>
      </c>
      <c r="QG23" s="14">
        <v>0</v>
      </c>
      <c r="QH23" s="14">
        <v>0</v>
      </c>
      <c r="QI23" s="14">
        <v>0.21646004404172137</v>
      </c>
      <c r="QJ23" s="14">
        <v>5.6962272597047612</v>
      </c>
      <c r="QK23" s="14">
        <v>8.0198616164323416E-2</v>
      </c>
      <c r="QL23" s="14">
        <v>0</v>
      </c>
      <c r="QM23" s="14">
        <v>7.7450145412179344E-2</v>
      </c>
      <c r="QN23" s="14">
        <v>0.27498162585759989</v>
      </c>
      <c r="QO23" s="14">
        <v>0</v>
      </c>
      <c r="QP23" s="14">
        <v>1.7057507875115754E-2</v>
      </c>
      <c r="QQ23" s="14">
        <v>5.7167971051937334E-2</v>
      </c>
      <c r="QR23" s="14">
        <v>0</v>
      </c>
      <c r="QS23" s="14">
        <v>0</v>
      </c>
      <c r="QT23" s="14">
        <v>0.77309281834075461</v>
      </c>
      <c r="QU23" s="14">
        <v>0.14021140606133509</v>
      </c>
      <c r="QV23" s="14">
        <v>0</v>
      </c>
      <c r="QW23" s="14">
        <v>1.6227549573981145E-2</v>
      </c>
      <c r="QX23" s="14">
        <v>6.7986442548536754</v>
      </c>
      <c r="QY23" s="14">
        <v>0</v>
      </c>
      <c r="QZ23" s="14">
        <v>1.8620185732430173E-2</v>
      </c>
      <c r="RA23" s="14">
        <v>6.0805276830830212E-3</v>
      </c>
      <c r="RB23" s="14">
        <v>5.9555552018719579E-2</v>
      </c>
      <c r="RC23" s="14">
        <v>4.1225381696412207</v>
      </c>
      <c r="RD23" s="14">
        <v>0</v>
      </c>
      <c r="RE23" s="14">
        <v>3.7088673257901945E-2</v>
      </c>
      <c r="RF23" s="14">
        <v>1.2974168093366958E-2</v>
      </c>
      <c r="RG23" s="14">
        <v>0</v>
      </c>
      <c r="RH23" s="14">
        <v>0</v>
      </c>
      <c r="RI23" s="14">
        <v>3.4073122649066674</v>
      </c>
      <c r="RJ23" s="14">
        <v>12.59713080763947</v>
      </c>
      <c r="RK23" s="14">
        <v>0</v>
      </c>
      <c r="RL23" s="14">
        <v>1.1616270142877572</v>
      </c>
      <c r="RM23" s="14">
        <v>9.2777001111512778</v>
      </c>
      <c r="RN23" s="14">
        <v>11.44104891749638</v>
      </c>
      <c r="RO23" s="14">
        <v>0</v>
      </c>
      <c r="RP23" s="14">
        <v>0.50371388773124059</v>
      </c>
      <c r="RQ23" s="14">
        <v>4.9055823245388812E-2</v>
      </c>
      <c r="RR23" s="14">
        <v>0</v>
      </c>
      <c r="RS23" s="14">
        <v>3.4512958787236414</v>
      </c>
      <c r="RT23" s="14">
        <v>0</v>
      </c>
      <c r="RU23" s="14">
        <v>0</v>
      </c>
      <c r="RV23" s="14">
        <v>6.3296306494085422E-2</v>
      </c>
      <c r="RW23" s="14">
        <v>0.14190848221745747</v>
      </c>
      <c r="RX23" s="14">
        <v>0</v>
      </c>
      <c r="RY23" s="14">
        <v>1.370402375200924</v>
      </c>
      <c r="RZ23" s="14">
        <v>3.7216717315913337E-3</v>
      </c>
      <c r="SA23" s="14">
        <v>0.1579803336399766</v>
      </c>
      <c r="SB23" s="14">
        <v>0</v>
      </c>
      <c r="SC23" s="14">
        <v>0</v>
      </c>
      <c r="SD23" s="15">
        <v>0</v>
      </c>
    </row>
    <row r="24" spans="1:498" x14ac:dyDescent="0.25">
      <c r="A24" s="12" t="s">
        <v>23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5.6437518050875211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5.4704634289769603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23.3100993633253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1.9086634693018882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1.1155856219427291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5.4080999805820804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1.5568187217513252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3.495529495307184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27.711900852137781</v>
      </c>
      <c r="FV24" s="14">
        <v>0</v>
      </c>
      <c r="FW24" s="14">
        <v>0</v>
      </c>
      <c r="FX24" s="14">
        <v>0</v>
      </c>
      <c r="FY24" s="14">
        <v>0</v>
      </c>
      <c r="FZ24" s="14">
        <v>23.348290411969739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6.5407667524500157</v>
      </c>
      <c r="GJ24" s="14">
        <v>0</v>
      </c>
      <c r="GK24" s="14">
        <v>0</v>
      </c>
      <c r="GL24" s="14">
        <v>11.163926769599392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4.1234487264888182</v>
      </c>
      <c r="GV24" s="14">
        <v>0</v>
      </c>
      <c r="GW24" s="14">
        <v>0</v>
      </c>
      <c r="GX24" s="14">
        <v>0</v>
      </c>
      <c r="GY24" s="14">
        <v>17.406816078454721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0.59292590041290982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0.37073810167967258</v>
      </c>
      <c r="HS24" s="14">
        <v>1.4166725880954902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1.9330760080977285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2.8559183069409504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18.348713467995584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3.4686208879581688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  <c r="MH24" s="14">
        <v>0</v>
      </c>
      <c r="MI24" s="14">
        <v>0</v>
      </c>
      <c r="MJ24" s="14">
        <v>0</v>
      </c>
      <c r="MK24" s="14">
        <v>0</v>
      </c>
      <c r="ML24" s="14">
        <v>6.7499540385425254</v>
      </c>
      <c r="MM24" s="14">
        <v>0</v>
      </c>
      <c r="MN24" s="14">
        <v>0</v>
      </c>
      <c r="MO24" s="14">
        <v>0</v>
      </c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v>0</v>
      </c>
      <c r="MV24" s="14">
        <v>0</v>
      </c>
      <c r="MW24" s="14">
        <v>0</v>
      </c>
      <c r="MX24" s="14">
        <v>0</v>
      </c>
      <c r="MY24" s="14">
        <v>0</v>
      </c>
      <c r="MZ24" s="14">
        <v>0</v>
      </c>
      <c r="NA24" s="14">
        <v>0</v>
      </c>
      <c r="NB24" s="14">
        <v>0</v>
      </c>
      <c r="NC24" s="14">
        <v>0</v>
      </c>
      <c r="ND24" s="14">
        <v>0</v>
      </c>
      <c r="NE24" s="14">
        <v>0</v>
      </c>
      <c r="NF24" s="14">
        <v>0</v>
      </c>
      <c r="NG24" s="14">
        <v>1.9985620475813635</v>
      </c>
      <c r="NH24" s="14">
        <v>0</v>
      </c>
      <c r="NI24" s="14">
        <v>0</v>
      </c>
      <c r="NJ24" s="14">
        <v>0</v>
      </c>
      <c r="NK24" s="14">
        <v>7.715162567081002E-2</v>
      </c>
      <c r="NL24" s="14">
        <v>0</v>
      </c>
      <c r="NM24" s="14">
        <v>0</v>
      </c>
      <c r="NN24" s="14">
        <v>19.344349242125567</v>
      </c>
      <c r="NO24" s="14">
        <v>0</v>
      </c>
      <c r="NP24" s="14">
        <v>0</v>
      </c>
      <c r="NQ24" s="14">
        <v>0</v>
      </c>
      <c r="NR24" s="14">
        <v>0</v>
      </c>
      <c r="NS24" s="14">
        <v>0</v>
      </c>
      <c r="NT24" s="14">
        <v>0</v>
      </c>
      <c r="NU24" s="14">
        <v>0</v>
      </c>
      <c r="NV24" s="14">
        <v>0</v>
      </c>
      <c r="NW24" s="14">
        <v>0</v>
      </c>
      <c r="NX24" s="14">
        <v>0</v>
      </c>
      <c r="NY24" s="14">
        <v>0</v>
      </c>
      <c r="NZ24" s="14">
        <v>0</v>
      </c>
      <c r="OA24" s="14">
        <v>0</v>
      </c>
      <c r="OB24" s="14">
        <v>0</v>
      </c>
      <c r="OC24" s="14">
        <v>0</v>
      </c>
      <c r="OD24" s="14">
        <v>0</v>
      </c>
      <c r="OE24" s="14">
        <v>0</v>
      </c>
      <c r="OF24" s="14">
        <v>0</v>
      </c>
      <c r="OG24" s="14">
        <v>0</v>
      </c>
      <c r="OH24" s="14">
        <v>0</v>
      </c>
      <c r="OI24" s="14">
        <v>0</v>
      </c>
      <c r="OJ24" s="14">
        <v>0</v>
      </c>
      <c r="OK24" s="14">
        <v>0</v>
      </c>
      <c r="OL24" s="14">
        <v>25.456698994577724</v>
      </c>
      <c r="OM24" s="14">
        <v>0</v>
      </c>
      <c r="ON24" s="14">
        <v>0</v>
      </c>
      <c r="OO24" s="14">
        <v>0</v>
      </c>
      <c r="OP24" s="14">
        <v>7.7338410687449093</v>
      </c>
      <c r="OQ24" s="14">
        <v>0</v>
      </c>
      <c r="OR24" s="14">
        <v>0</v>
      </c>
      <c r="OS24" s="14">
        <v>0</v>
      </c>
      <c r="OT24" s="14">
        <v>0</v>
      </c>
      <c r="OU24" s="14">
        <v>0</v>
      </c>
      <c r="OV24" s="14">
        <v>0</v>
      </c>
      <c r="OW24" s="14">
        <v>0</v>
      </c>
      <c r="OX24" s="14">
        <v>0</v>
      </c>
      <c r="OY24" s="14">
        <v>0</v>
      </c>
      <c r="OZ24" s="14">
        <v>0</v>
      </c>
      <c r="PA24" s="14">
        <v>0</v>
      </c>
      <c r="PB24" s="14">
        <v>0</v>
      </c>
      <c r="PC24" s="14">
        <v>0</v>
      </c>
      <c r="PD24" s="14">
        <v>0</v>
      </c>
      <c r="PE24" s="14">
        <v>0</v>
      </c>
      <c r="PF24" s="14">
        <v>0.33266279712009278</v>
      </c>
      <c r="PG24" s="14">
        <v>0</v>
      </c>
      <c r="PH24" s="14">
        <v>0</v>
      </c>
      <c r="PI24" s="14">
        <v>0</v>
      </c>
      <c r="PJ24" s="14">
        <v>0</v>
      </c>
      <c r="PK24" s="14">
        <v>6.9015449508506572</v>
      </c>
      <c r="PL24" s="14">
        <v>0</v>
      </c>
      <c r="PM24" s="14">
        <v>0</v>
      </c>
      <c r="PN24" s="14">
        <v>0</v>
      </c>
      <c r="PO24" s="14">
        <v>0</v>
      </c>
      <c r="PP24" s="14">
        <v>0</v>
      </c>
      <c r="PQ24" s="14">
        <v>0</v>
      </c>
      <c r="PR24" s="14">
        <v>0</v>
      </c>
      <c r="PS24" s="14">
        <v>0</v>
      </c>
      <c r="PT24" s="14">
        <v>0</v>
      </c>
      <c r="PU24" s="14">
        <v>0</v>
      </c>
      <c r="PV24" s="14">
        <v>0</v>
      </c>
      <c r="PW24" s="14">
        <v>0</v>
      </c>
      <c r="PX24" s="14">
        <v>0</v>
      </c>
      <c r="PY24" s="14">
        <v>0</v>
      </c>
      <c r="PZ24" s="14">
        <v>0</v>
      </c>
      <c r="QA24" s="14">
        <v>0</v>
      </c>
      <c r="QB24" s="14">
        <v>0</v>
      </c>
      <c r="QC24" s="14">
        <v>0</v>
      </c>
      <c r="QD24" s="14">
        <v>0</v>
      </c>
      <c r="QE24" s="14">
        <v>0</v>
      </c>
      <c r="QF24" s="14">
        <v>0</v>
      </c>
      <c r="QG24" s="14">
        <v>0</v>
      </c>
      <c r="QH24" s="14">
        <v>0</v>
      </c>
      <c r="QI24" s="14">
        <v>0</v>
      </c>
      <c r="QJ24" s="14">
        <v>0</v>
      </c>
      <c r="QK24" s="14">
        <v>0</v>
      </c>
      <c r="QL24" s="14">
        <v>0</v>
      </c>
      <c r="QM24" s="14">
        <v>0</v>
      </c>
      <c r="QN24" s="14">
        <v>0</v>
      </c>
      <c r="QO24" s="14">
        <v>0</v>
      </c>
      <c r="QP24" s="14">
        <v>0</v>
      </c>
      <c r="QQ24" s="14">
        <v>0.79591514851615663</v>
      </c>
      <c r="QR24" s="14">
        <v>0</v>
      </c>
      <c r="QS24" s="14">
        <v>0</v>
      </c>
      <c r="QT24" s="14">
        <v>0</v>
      </c>
      <c r="QU24" s="14">
        <v>0</v>
      </c>
      <c r="QV24" s="14">
        <v>0</v>
      </c>
      <c r="QW24" s="14">
        <v>11.213295108931677</v>
      </c>
      <c r="QX24" s="14">
        <v>0</v>
      </c>
      <c r="QY24" s="14">
        <v>0</v>
      </c>
      <c r="QZ24" s="14">
        <v>0</v>
      </c>
      <c r="RA24" s="14">
        <v>0</v>
      </c>
      <c r="RB24" s="14">
        <v>0</v>
      </c>
      <c r="RC24" s="14">
        <v>0</v>
      </c>
      <c r="RD24" s="14">
        <v>0</v>
      </c>
      <c r="RE24" s="14">
        <v>0</v>
      </c>
      <c r="RF24" s="14">
        <v>0</v>
      </c>
      <c r="RG24" s="14">
        <v>0</v>
      </c>
      <c r="RH24" s="14">
        <v>0</v>
      </c>
      <c r="RI24" s="14">
        <v>0</v>
      </c>
      <c r="RJ24" s="14">
        <v>0</v>
      </c>
      <c r="RK24" s="14">
        <v>0</v>
      </c>
      <c r="RL24" s="14">
        <v>0</v>
      </c>
      <c r="RM24" s="14">
        <v>0</v>
      </c>
      <c r="RN24" s="14">
        <v>0</v>
      </c>
      <c r="RO24" s="14">
        <v>0</v>
      </c>
      <c r="RP24" s="14">
        <v>0</v>
      </c>
      <c r="RQ24" s="14">
        <v>0</v>
      </c>
      <c r="RR24" s="14">
        <v>0</v>
      </c>
      <c r="RS24" s="14">
        <v>0</v>
      </c>
      <c r="RT24" s="14">
        <v>0</v>
      </c>
      <c r="RU24" s="14">
        <v>0</v>
      </c>
      <c r="RV24" s="14">
        <v>0</v>
      </c>
      <c r="RW24" s="14">
        <v>0</v>
      </c>
      <c r="RX24" s="14">
        <v>0</v>
      </c>
      <c r="RY24" s="14">
        <v>0</v>
      </c>
      <c r="RZ24" s="14">
        <v>0</v>
      </c>
      <c r="SA24" s="14">
        <v>0</v>
      </c>
      <c r="SB24" s="14">
        <v>0</v>
      </c>
      <c r="SC24" s="14">
        <v>0</v>
      </c>
      <c r="SD24" s="15">
        <v>0</v>
      </c>
    </row>
    <row r="25" spans="1:498" x14ac:dyDescent="0.25">
      <c r="A25" s="12" t="s">
        <v>24</v>
      </c>
      <c r="B25" s="14">
        <v>0</v>
      </c>
      <c r="C25" s="14">
        <v>0</v>
      </c>
      <c r="D25" s="14">
        <v>2.7898633810674633</v>
      </c>
      <c r="E25" s="14">
        <v>0</v>
      </c>
      <c r="F25" s="14">
        <v>29.509941232298992</v>
      </c>
      <c r="G25" s="14">
        <v>0</v>
      </c>
      <c r="H25" s="14">
        <v>3.2765713012600908</v>
      </c>
      <c r="I25" s="14">
        <v>0</v>
      </c>
      <c r="J25" s="14">
        <v>8.94402928855156</v>
      </c>
      <c r="K25" s="14">
        <v>0</v>
      </c>
      <c r="L25" s="14">
        <v>0</v>
      </c>
      <c r="M25" s="14">
        <v>0</v>
      </c>
      <c r="N25" s="14">
        <v>3.1308447179909065</v>
      </c>
      <c r="O25" s="14">
        <v>9.9920029828721191</v>
      </c>
      <c r="P25" s="14">
        <v>0</v>
      </c>
      <c r="Q25" s="14">
        <v>0.53482691245935687</v>
      </c>
      <c r="R25" s="14">
        <v>3.4852846726795317</v>
      </c>
      <c r="S25" s="14">
        <v>0</v>
      </c>
      <c r="T25" s="14">
        <v>32.606844094844341</v>
      </c>
      <c r="U25" s="14">
        <v>0</v>
      </c>
      <c r="V25" s="14">
        <v>3.1682815248656651</v>
      </c>
      <c r="W25" s="14">
        <v>0</v>
      </c>
      <c r="X25" s="14">
        <v>10.448508823230606</v>
      </c>
      <c r="Y25" s="14">
        <v>0</v>
      </c>
      <c r="Z25" s="14">
        <v>1.4009927654414174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0.98223828523863821</v>
      </c>
      <c r="AN25" s="14">
        <v>0</v>
      </c>
      <c r="AO25" s="14">
        <v>0</v>
      </c>
      <c r="AP25" s="14">
        <v>0</v>
      </c>
      <c r="AQ25" s="14">
        <v>0</v>
      </c>
      <c r="AR25" s="14">
        <v>11.524221302341081</v>
      </c>
      <c r="AS25" s="14">
        <v>0</v>
      </c>
      <c r="AT25" s="14">
        <v>1.9022077792831622</v>
      </c>
      <c r="AU25" s="14">
        <v>0</v>
      </c>
      <c r="AV25" s="14">
        <v>0</v>
      </c>
      <c r="AW25" s="14">
        <v>0</v>
      </c>
      <c r="AX25" s="14">
        <v>0</v>
      </c>
      <c r="AY25" s="14">
        <v>8.9858459913566033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5.0993626299985841</v>
      </c>
      <c r="BG25" s="14">
        <v>0</v>
      </c>
      <c r="BH25" s="14">
        <v>0</v>
      </c>
      <c r="BI25" s="14">
        <v>0</v>
      </c>
      <c r="BJ25" s="14">
        <v>1.029746527955423</v>
      </c>
      <c r="BK25" s="14">
        <v>0</v>
      </c>
      <c r="BL25" s="14">
        <v>0</v>
      </c>
      <c r="BM25" s="14">
        <v>0</v>
      </c>
      <c r="BN25" s="14">
        <v>4.5421637940442743</v>
      </c>
      <c r="BO25" s="14">
        <v>2.6008126222698937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5.230415428936416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3.5722567361412896</v>
      </c>
      <c r="CO25" s="14">
        <v>0</v>
      </c>
      <c r="CP25" s="14">
        <v>0</v>
      </c>
      <c r="CQ25" s="14">
        <v>0</v>
      </c>
      <c r="CR25" s="14">
        <v>0</v>
      </c>
      <c r="CS25" s="14">
        <v>1.5557037147484456</v>
      </c>
      <c r="CT25" s="14">
        <v>0</v>
      </c>
      <c r="CU25" s="14">
        <v>0</v>
      </c>
      <c r="CV25" s="14">
        <v>5.4006267037327902</v>
      </c>
      <c r="CW25" s="14">
        <v>0</v>
      </c>
      <c r="CX25" s="14">
        <v>3.6529145258799645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6.1068749172655812</v>
      </c>
      <c r="DF25" s="14">
        <v>0</v>
      </c>
      <c r="DG25" s="14">
        <v>0</v>
      </c>
      <c r="DH25" s="14">
        <v>1.2731796083425044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6.1034116923106421</v>
      </c>
      <c r="DR25" s="14">
        <v>0</v>
      </c>
      <c r="DS25" s="14">
        <v>1.1857024416133282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0.59387219326839447</v>
      </c>
      <c r="EB25" s="14">
        <v>0</v>
      </c>
      <c r="EC25" s="14">
        <v>12.02625183035628</v>
      </c>
      <c r="ED25" s="14">
        <v>0</v>
      </c>
      <c r="EE25" s="14">
        <v>0</v>
      </c>
      <c r="EF25" s="14">
        <v>1.140276656914508</v>
      </c>
      <c r="EG25" s="14">
        <v>0</v>
      </c>
      <c r="EH25" s="14">
        <v>0</v>
      </c>
      <c r="EI25" s="14">
        <v>0</v>
      </c>
      <c r="EJ25" s="14">
        <v>1.3899978400426665</v>
      </c>
      <c r="EK25" s="14">
        <v>0</v>
      </c>
      <c r="EL25" s="14">
        <v>0</v>
      </c>
      <c r="EM25" s="14">
        <v>4.4441332180759368</v>
      </c>
      <c r="EN25" s="14">
        <v>4.2862680188095019E-2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5.4612367521666423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3.9654275437387874</v>
      </c>
      <c r="FI25" s="14">
        <v>0</v>
      </c>
      <c r="FJ25" s="14">
        <v>0</v>
      </c>
      <c r="FK25" s="14">
        <v>0</v>
      </c>
      <c r="FL25" s="14">
        <v>19.009334495088474</v>
      </c>
      <c r="FM25" s="14">
        <v>0</v>
      </c>
      <c r="FN25" s="14">
        <v>0</v>
      </c>
      <c r="FO25" s="14">
        <v>0</v>
      </c>
      <c r="FP25" s="14">
        <v>0</v>
      </c>
      <c r="FQ25" s="14">
        <v>3.3850316609881888</v>
      </c>
      <c r="FR25" s="14">
        <v>0</v>
      </c>
      <c r="FS25" s="14">
        <v>2.8492070521181319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1.6341187216019291</v>
      </c>
      <c r="GM25" s="14">
        <v>0</v>
      </c>
      <c r="GN25" s="14">
        <v>0</v>
      </c>
      <c r="GO25" s="14">
        <v>4.4717749520550658</v>
      </c>
      <c r="GP25" s="14">
        <v>0</v>
      </c>
      <c r="GQ25" s="14">
        <v>0</v>
      </c>
      <c r="GR25" s="14">
        <v>0</v>
      </c>
      <c r="GS25" s="14">
        <v>0</v>
      </c>
      <c r="GT25" s="14">
        <v>309.67637852175119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15.347475760812822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12.078074996201085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0.45824051343206701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12.366850223374019</v>
      </c>
      <c r="IZ25" s="14">
        <v>0.66506557155335733</v>
      </c>
      <c r="JA25" s="14">
        <v>0</v>
      </c>
      <c r="JB25" s="14">
        <v>0</v>
      </c>
      <c r="JC25" s="14">
        <v>24.680208227422693</v>
      </c>
      <c r="JD25" s="14">
        <v>0</v>
      </c>
      <c r="JE25" s="14">
        <v>0</v>
      </c>
      <c r="JF25" s="14">
        <v>3.2961597064706902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38.350215737934583</v>
      </c>
      <c r="JT25" s="14">
        <v>0</v>
      </c>
      <c r="JU25" s="14">
        <v>0</v>
      </c>
      <c r="JV25" s="14">
        <v>11.785124932452437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59.991873301830573</v>
      </c>
      <c r="KC25" s="14">
        <v>5.8207852242566087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18.767486952323843</v>
      </c>
      <c r="KL25" s="14">
        <v>0</v>
      </c>
      <c r="KM25" s="14">
        <v>0.46593796115829317</v>
      </c>
      <c r="KN25" s="14">
        <v>0</v>
      </c>
      <c r="KO25" s="14">
        <v>2.1432610957280276</v>
      </c>
      <c r="KP25" s="14">
        <v>7.2933420854378959</v>
      </c>
      <c r="KQ25" s="14">
        <v>0</v>
      </c>
      <c r="KR25" s="14">
        <v>0</v>
      </c>
      <c r="KS25" s="14">
        <v>2.4167762359482765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2.6057248748929482</v>
      </c>
      <c r="LA25" s="14">
        <v>63.59809597545393</v>
      </c>
      <c r="LB25" s="14">
        <v>0</v>
      </c>
      <c r="LC25" s="14">
        <v>0</v>
      </c>
      <c r="LD25" s="14">
        <v>0</v>
      </c>
      <c r="LE25" s="14">
        <v>28.088096391246115</v>
      </c>
      <c r="LF25" s="14">
        <v>0</v>
      </c>
      <c r="LG25" s="14">
        <v>9.4857004485523291</v>
      </c>
      <c r="LH25" s="14">
        <v>0</v>
      </c>
      <c r="LI25" s="14">
        <v>0</v>
      </c>
      <c r="LJ25" s="14">
        <v>6.953005201615543</v>
      </c>
      <c r="LK25" s="14">
        <v>0.1800447489614595</v>
      </c>
      <c r="LL25" s="14">
        <v>0</v>
      </c>
      <c r="LM25" s="14">
        <v>0</v>
      </c>
      <c r="LN25" s="14">
        <v>2.5685830790836652</v>
      </c>
      <c r="LO25" s="14">
        <v>0</v>
      </c>
      <c r="LP25" s="14">
        <v>0</v>
      </c>
      <c r="LQ25" s="14">
        <v>5.0344097547795963</v>
      </c>
      <c r="LR25" s="14">
        <v>9.4920935096154953</v>
      </c>
      <c r="LS25" s="14">
        <v>0</v>
      </c>
      <c r="LT25" s="14">
        <v>0</v>
      </c>
      <c r="LU25" s="14">
        <v>0</v>
      </c>
      <c r="LV25" s="14">
        <v>0.30333429543406326</v>
      </c>
      <c r="LW25" s="14">
        <v>3.2342214463717895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1.2303981904731929</v>
      </c>
      <c r="ME25" s="14">
        <v>0.8077059706801174</v>
      </c>
      <c r="MF25" s="14">
        <v>0</v>
      </c>
      <c r="MG25" s="14">
        <v>0</v>
      </c>
      <c r="MH25" s="14">
        <v>0.1341610730603143</v>
      </c>
      <c r="MI25" s="14">
        <v>95.703380738604977</v>
      </c>
      <c r="MJ25" s="14">
        <v>23.364566326069202</v>
      </c>
      <c r="MK25" s="14">
        <v>0</v>
      </c>
      <c r="ML25" s="14">
        <v>0</v>
      </c>
      <c r="MM25" s="14">
        <v>108.53216616639241</v>
      </c>
      <c r="MN25" s="14">
        <v>0</v>
      </c>
      <c r="MO25" s="14">
        <v>0</v>
      </c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v>0</v>
      </c>
      <c r="MV25" s="14">
        <v>0.3938130247245708</v>
      </c>
      <c r="MW25" s="14">
        <v>0</v>
      </c>
      <c r="MX25" s="14">
        <v>0</v>
      </c>
      <c r="MY25" s="14">
        <v>0</v>
      </c>
      <c r="MZ25" s="14">
        <v>0.98110688622235398</v>
      </c>
      <c r="NA25" s="14">
        <v>2.3487631125516777</v>
      </c>
      <c r="NB25" s="14">
        <v>1.7976052470649795</v>
      </c>
      <c r="NC25" s="14">
        <v>0</v>
      </c>
      <c r="ND25" s="14">
        <v>0</v>
      </c>
      <c r="NE25" s="14">
        <v>0</v>
      </c>
      <c r="NF25" s="14">
        <v>0</v>
      </c>
      <c r="NG25" s="14">
        <v>2.6125120860476247</v>
      </c>
      <c r="NH25" s="14">
        <v>8.3844481926249657</v>
      </c>
      <c r="NI25" s="14">
        <v>0</v>
      </c>
      <c r="NJ25" s="14">
        <v>0</v>
      </c>
      <c r="NK25" s="14">
        <v>0</v>
      </c>
      <c r="NL25" s="14">
        <v>0</v>
      </c>
      <c r="NM25" s="14">
        <v>0</v>
      </c>
      <c r="NN25" s="14">
        <v>0</v>
      </c>
      <c r="NO25" s="14">
        <v>0</v>
      </c>
      <c r="NP25" s="14">
        <v>0</v>
      </c>
      <c r="NQ25" s="14">
        <v>6.1930605705077806</v>
      </c>
      <c r="NR25" s="14">
        <v>0</v>
      </c>
      <c r="NS25" s="14">
        <v>0</v>
      </c>
      <c r="NT25" s="14">
        <v>0</v>
      </c>
      <c r="NU25" s="14">
        <v>0</v>
      </c>
      <c r="NV25" s="14">
        <v>0</v>
      </c>
      <c r="NW25" s="14">
        <v>0</v>
      </c>
      <c r="NX25" s="14">
        <v>0</v>
      </c>
      <c r="NY25" s="14">
        <v>0</v>
      </c>
      <c r="NZ25" s="14">
        <v>0</v>
      </c>
      <c r="OA25" s="14">
        <v>0</v>
      </c>
      <c r="OB25" s="14">
        <v>0</v>
      </c>
      <c r="OC25" s="14">
        <v>0</v>
      </c>
      <c r="OD25" s="14">
        <v>7.2596956184836596</v>
      </c>
      <c r="OE25" s="14">
        <v>0</v>
      </c>
      <c r="OF25" s="14">
        <v>1.9042102607216779E-2</v>
      </c>
      <c r="OG25" s="14">
        <v>0</v>
      </c>
      <c r="OH25" s="14">
        <v>0</v>
      </c>
      <c r="OI25" s="14">
        <v>0</v>
      </c>
      <c r="OJ25" s="14">
        <v>0</v>
      </c>
      <c r="OK25" s="14">
        <v>0</v>
      </c>
      <c r="OL25" s="14">
        <v>0</v>
      </c>
      <c r="OM25" s="14">
        <v>1.1503916384660253</v>
      </c>
      <c r="ON25" s="14">
        <v>0</v>
      </c>
      <c r="OO25" s="14">
        <v>0.57650940418679675</v>
      </c>
      <c r="OP25" s="14">
        <v>0</v>
      </c>
      <c r="OQ25" s="14">
        <v>0</v>
      </c>
      <c r="OR25" s="14">
        <v>0</v>
      </c>
      <c r="OS25" s="14">
        <v>2.0301616111506422</v>
      </c>
      <c r="OT25" s="14">
        <v>0</v>
      </c>
      <c r="OU25" s="14">
        <v>0</v>
      </c>
      <c r="OV25" s="14">
        <v>1.5831154109477115</v>
      </c>
      <c r="OW25" s="14">
        <v>1.5023308179170054</v>
      </c>
      <c r="OX25" s="14">
        <v>0</v>
      </c>
      <c r="OY25" s="14">
        <v>0</v>
      </c>
      <c r="OZ25" s="14">
        <v>3.2781365139517074</v>
      </c>
      <c r="PA25" s="14">
        <v>0</v>
      </c>
      <c r="PB25" s="14">
        <v>7.7720103481370328</v>
      </c>
      <c r="PC25" s="14">
        <v>0</v>
      </c>
      <c r="PD25" s="14">
        <v>11.732895525068976</v>
      </c>
      <c r="PE25" s="14">
        <v>0</v>
      </c>
      <c r="PF25" s="14">
        <v>0</v>
      </c>
      <c r="PG25" s="14">
        <v>1.9555050058854928</v>
      </c>
      <c r="PH25" s="14">
        <v>0</v>
      </c>
      <c r="PI25" s="14">
        <v>0</v>
      </c>
      <c r="PJ25" s="14">
        <v>0</v>
      </c>
      <c r="PK25" s="14">
        <v>2.8862567118314373</v>
      </c>
      <c r="PL25" s="14">
        <v>33.408255367677846</v>
      </c>
      <c r="PM25" s="14">
        <v>0</v>
      </c>
      <c r="PN25" s="14">
        <v>0</v>
      </c>
      <c r="PO25" s="14">
        <v>0</v>
      </c>
      <c r="PP25" s="14">
        <v>7.6406537278274342</v>
      </c>
      <c r="PQ25" s="14">
        <v>0</v>
      </c>
      <c r="PR25" s="14">
        <v>0</v>
      </c>
      <c r="PS25" s="14">
        <v>0</v>
      </c>
      <c r="PT25" s="14">
        <v>0</v>
      </c>
      <c r="PU25" s="14">
        <v>0</v>
      </c>
      <c r="PV25" s="14">
        <v>0</v>
      </c>
      <c r="PW25" s="14">
        <v>0</v>
      </c>
      <c r="PX25" s="14">
        <v>0</v>
      </c>
      <c r="PY25" s="14">
        <v>0</v>
      </c>
      <c r="PZ25" s="14">
        <v>0</v>
      </c>
      <c r="QA25" s="14">
        <v>174.78690177145205</v>
      </c>
      <c r="QB25" s="14">
        <v>0</v>
      </c>
      <c r="QC25" s="14">
        <v>0</v>
      </c>
      <c r="QD25" s="14">
        <v>0</v>
      </c>
      <c r="QE25" s="14">
        <v>0.69857382236200183</v>
      </c>
      <c r="QF25" s="14">
        <v>0</v>
      </c>
      <c r="QG25" s="14">
        <v>0</v>
      </c>
      <c r="QH25" s="14">
        <v>0</v>
      </c>
      <c r="QI25" s="14">
        <v>1.3536000134813944</v>
      </c>
      <c r="QJ25" s="14">
        <v>0</v>
      </c>
      <c r="QK25" s="14">
        <v>0</v>
      </c>
      <c r="QL25" s="14">
        <v>0</v>
      </c>
      <c r="QM25" s="14">
        <v>0</v>
      </c>
      <c r="QN25" s="14">
        <v>0</v>
      </c>
      <c r="QO25" s="14">
        <v>0</v>
      </c>
      <c r="QP25" s="14">
        <v>0</v>
      </c>
      <c r="QQ25" s="14">
        <v>1.7895127694127877</v>
      </c>
      <c r="QR25" s="14">
        <v>0</v>
      </c>
      <c r="QS25" s="14">
        <v>0</v>
      </c>
      <c r="QT25" s="14">
        <v>0.98370808031698365</v>
      </c>
      <c r="QU25" s="14">
        <v>0</v>
      </c>
      <c r="QV25" s="14">
        <v>0</v>
      </c>
      <c r="QW25" s="14">
        <v>2.1201343714035881</v>
      </c>
      <c r="QX25" s="14">
        <v>0</v>
      </c>
      <c r="QY25" s="14">
        <v>0</v>
      </c>
      <c r="QZ25" s="14">
        <v>0</v>
      </c>
      <c r="RA25" s="14">
        <v>1.294614970236454</v>
      </c>
      <c r="RB25" s="14">
        <v>1.5188843277781745</v>
      </c>
      <c r="RC25" s="14">
        <v>0</v>
      </c>
      <c r="RD25" s="14">
        <v>0</v>
      </c>
      <c r="RE25" s="14">
        <v>0</v>
      </c>
      <c r="RF25" s="14">
        <v>0</v>
      </c>
      <c r="RG25" s="14">
        <v>0</v>
      </c>
      <c r="RH25" s="14">
        <v>0</v>
      </c>
      <c r="RI25" s="14">
        <v>3.1820403723783239</v>
      </c>
      <c r="RJ25" s="14">
        <v>0.26147293659925941</v>
      </c>
      <c r="RK25" s="14">
        <v>31.369912295651702</v>
      </c>
      <c r="RL25" s="14">
        <v>0</v>
      </c>
      <c r="RM25" s="14">
        <v>6.0063139256043394</v>
      </c>
      <c r="RN25" s="14">
        <v>7.1913797144782832</v>
      </c>
      <c r="RO25" s="14">
        <v>7.3455928572160714</v>
      </c>
      <c r="RP25" s="14">
        <v>0</v>
      </c>
      <c r="RQ25" s="14">
        <v>0</v>
      </c>
      <c r="RR25" s="14">
        <v>2.9853043403417573E-2</v>
      </c>
      <c r="RS25" s="14">
        <v>9.8614810863363385</v>
      </c>
      <c r="RT25" s="14">
        <v>0</v>
      </c>
      <c r="RU25" s="14">
        <v>0</v>
      </c>
      <c r="RV25" s="14">
        <v>0</v>
      </c>
      <c r="RW25" s="14">
        <v>0</v>
      </c>
      <c r="RX25" s="14">
        <v>0</v>
      </c>
      <c r="RY25" s="14">
        <v>0</v>
      </c>
      <c r="RZ25" s="14">
        <v>0</v>
      </c>
      <c r="SA25" s="14">
        <v>0</v>
      </c>
      <c r="SB25" s="14">
        <v>0</v>
      </c>
      <c r="SC25" s="14">
        <v>0</v>
      </c>
      <c r="SD25" s="15">
        <v>0</v>
      </c>
    </row>
    <row r="26" spans="1:498" x14ac:dyDescent="0.25">
      <c r="A26" s="12" t="s">
        <v>25</v>
      </c>
      <c r="B26" s="14">
        <v>9.0638181012172928E-2</v>
      </c>
      <c r="C26" s="14">
        <v>8.4345191844030859E-2</v>
      </c>
      <c r="D26" s="14">
        <v>1.8077799147823175</v>
      </c>
      <c r="E26" s="14">
        <v>0.49794870735467867</v>
      </c>
      <c r="F26" s="14">
        <v>8.6471955503722917</v>
      </c>
      <c r="G26" s="14">
        <v>1.4512322839151539</v>
      </c>
      <c r="H26" s="14">
        <v>0.41702164649910106</v>
      </c>
      <c r="I26" s="14">
        <v>0.11488089776297059</v>
      </c>
      <c r="J26" s="14">
        <v>12.885333677367333</v>
      </c>
      <c r="K26" s="14">
        <v>1.458813735199054</v>
      </c>
      <c r="L26" s="14">
        <v>4.1480334896532867</v>
      </c>
      <c r="M26" s="14">
        <v>0</v>
      </c>
      <c r="N26" s="14">
        <v>0.3076451091467271</v>
      </c>
      <c r="O26" s="14">
        <v>8.3880524836618129</v>
      </c>
      <c r="P26" s="14">
        <v>0.19055858790492583</v>
      </c>
      <c r="Q26" s="14">
        <v>5.24196856329106</v>
      </c>
      <c r="R26" s="14">
        <v>3.6690987305369993</v>
      </c>
      <c r="S26" s="14">
        <v>2.8080850063342246E-2</v>
      </c>
      <c r="T26" s="14">
        <v>25.793970753935973</v>
      </c>
      <c r="U26" s="14">
        <v>12.186533902646765</v>
      </c>
      <c r="V26" s="14">
        <v>0.93103799578900404</v>
      </c>
      <c r="W26" s="14">
        <v>0</v>
      </c>
      <c r="X26" s="14">
        <v>0.58968353882728164</v>
      </c>
      <c r="Y26" s="14">
        <v>1.1271254326726632</v>
      </c>
      <c r="Z26" s="14">
        <v>0.4959946246234459</v>
      </c>
      <c r="AA26" s="14">
        <v>0</v>
      </c>
      <c r="AB26" s="14">
        <v>4.7175219680570857</v>
      </c>
      <c r="AC26" s="14">
        <v>1.0976117524879334</v>
      </c>
      <c r="AD26" s="14">
        <v>0.24958544852152048</v>
      </c>
      <c r="AE26" s="14">
        <v>3.8356267891137781E-2</v>
      </c>
      <c r="AF26" s="14">
        <v>0</v>
      </c>
      <c r="AG26" s="14">
        <v>2.2591561652004875</v>
      </c>
      <c r="AH26" s="14">
        <v>1.8139300330430774</v>
      </c>
      <c r="AI26" s="14">
        <v>9.5241107440326545E-2</v>
      </c>
      <c r="AJ26" s="14">
        <v>1.9755751151587515E-2</v>
      </c>
      <c r="AK26" s="14">
        <v>0.14305075953872609</v>
      </c>
      <c r="AL26" s="14">
        <v>0</v>
      </c>
      <c r="AM26" s="14">
        <v>9.2138007723003124E-2</v>
      </c>
      <c r="AN26" s="14">
        <v>5.0515492786952532</v>
      </c>
      <c r="AO26" s="14">
        <v>1.0235554770655098</v>
      </c>
      <c r="AP26" s="14">
        <v>0.2799633124240577</v>
      </c>
      <c r="AQ26" s="14">
        <v>2.1206379664329291</v>
      </c>
      <c r="AR26" s="14">
        <v>2.9372615626902245</v>
      </c>
      <c r="AS26" s="14">
        <v>0.10144383612513284</v>
      </c>
      <c r="AT26" s="14">
        <v>1.0468637681187349</v>
      </c>
      <c r="AU26" s="14">
        <v>0.19884351914631182</v>
      </c>
      <c r="AV26" s="14">
        <v>0.20984458010581505</v>
      </c>
      <c r="AW26" s="14">
        <v>1.701820432205696</v>
      </c>
      <c r="AX26" s="14">
        <v>0</v>
      </c>
      <c r="AY26" s="14">
        <v>14.839163725000004</v>
      </c>
      <c r="AZ26" s="14">
        <v>0.81603268564121634</v>
      </c>
      <c r="BA26" s="14">
        <v>0.18632019867202368</v>
      </c>
      <c r="BB26" s="14">
        <v>0.61224804254970644</v>
      </c>
      <c r="BC26" s="14">
        <v>0.2974800136122579</v>
      </c>
      <c r="BD26" s="14">
        <v>3.3527841232001898</v>
      </c>
      <c r="BE26" s="14">
        <v>0.40071085022850772</v>
      </c>
      <c r="BF26" s="14">
        <v>19.698628314939434</v>
      </c>
      <c r="BG26" s="14">
        <v>1.6300862802880904</v>
      </c>
      <c r="BH26" s="14">
        <v>1.2857135143170093</v>
      </c>
      <c r="BI26" s="14">
        <v>0.32022943661162512</v>
      </c>
      <c r="BJ26" s="14">
        <v>0.14815094142521831</v>
      </c>
      <c r="BK26" s="14">
        <v>0</v>
      </c>
      <c r="BL26" s="14">
        <v>0.40625256737913473</v>
      </c>
      <c r="BM26" s="14">
        <v>0.37363117284797104</v>
      </c>
      <c r="BN26" s="14">
        <v>0.36620936131644716</v>
      </c>
      <c r="BO26" s="14">
        <v>0.22896649345873502</v>
      </c>
      <c r="BP26" s="14">
        <v>0</v>
      </c>
      <c r="BQ26" s="14">
        <v>0</v>
      </c>
      <c r="BR26" s="14">
        <v>0.15786322400309399</v>
      </c>
      <c r="BS26" s="14">
        <v>0.6639230503298742</v>
      </c>
      <c r="BT26" s="14">
        <v>3.0210650377695884E-2</v>
      </c>
      <c r="BU26" s="14">
        <v>19.763001601338797</v>
      </c>
      <c r="BV26" s="14">
        <v>0.12852574647857995</v>
      </c>
      <c r="BW26" s="14">
        <v>1.9074360099947145</v>
      </c>
      <c r="BX26" s="14">
        <v>0.27716030826524601</v>
      </c>
      <c r="BY26" s="14">
        <v>0.56510020018150731</v>
      </c>
      <c r="BZ26" s="14">
        <v>0.14133967055226446</v>
      </c>
      <c r="CA26" s="14">
        <v>3.12128046921389</v>
      </c>
      <c r="CB26" s="14">
        <v>0.49484375227437338</v>
      </c>
      <c r="CC26" s="14">
        <v>0</v>
      </c>
      <c r="CD26" s="14">
        <v>3.8593332988372864</v>
      </c>
      <c r="CE26" s="14">
        <v>0</v>
      </c>
      <c r="CF26" s="14">
        <v>2.2829425583563743</v>
      </c>
      <c r="CG26" s="14">
        <v>0.34395591333956593</v>
      </c>
      <c r="CH26" s="14">
        <v>2.2090281827882321</v>
      </c>
      <c r="CI26" s="14">
        <v>0</v>
      </c>
      <c r="CJ26" s="14">
        <v>11.621131517440027</v>
      </c>
      <c r="CK26" s="14">
        <v>0.73637084317308654</v>
      </c>
      <c r="CL26" s="14">
        <v>6.7180285202623341E-2</v>
      </c>
      <c r="CM26" s="14">
        <v>0.50992062983597186</v>
      </c>
      <c r="CN26" s="14">
        <v>1.0378419496383935</v>
      </c>
      <c r="CO26" s="14">
        <v>1.0452203782025002</v>
      </c>
      <c r="CP26" s="14">
        <v>8.1266760822427717E-2</v>
      </c>
      <c r="CQ26" s="14">
        <v>5.7721679592045855E-2</v>
      </c>
      <c r="CR26" s="14">
        <v>2.6016245548283772</v>
      </c>
      <c r="CS26" s="14">
        <v>0.87285567581032031</v>
      </c>
      <c r="CT26" s="14">
        <v>2.9215326781936839</v>
      </c>
      <c r="CU26" s="14">
        <v>3.2918215671291078</v>
      </c>
      <c r="CV26" s="14">
        <v>1.2911484942869609</v>
      </c>
      <c r="CW26" s="14">
        <v>1.3969363333276414</v>
      </c>
      <c r="CX26" s="14">
        <v>0.22614230485771422</v>
      </c>
      <c r="CY26" s="14">
        <v>0.88723163509196412</v>
      </c>
      <c r="CZ26" s="14">
        <v>0.19016875071273542</v>
      </c>
      <c r="DA26" s="14">
        <v>0.37387745379027065</v>
      </c>
      <c r="DB26" s="14">
        <v>1.4737950106521991</v>
      </c>
      <c r="DC26" s="14">
        <v>0.1591384495687814</v>
      </c>
      <c r="DD26" s="14">
        <v>0</v>
      </c>
      <c r="DE26" s="14">
        <v>0.42198919565459364</v>
      </c>
      <c r="DF26" s="14">
        <v>0</v>
      </c>
      <c r="DG26" s="14">
        <v>0.14564053933254484</v>
      </c>
      <c r="DH26" s="14">
        <v>0.77602930263904124</v>
      </c>
      <c r="DI26" s="14">
        <v>0.32123451906751566</v>
      </c>
      <c r="DJ26" s="14">
        <v>4.0966332110333348E-2</v>
      </c>
      <c r="DK26" s="14">
        <v>5.7495867021685712</v>
      </c>
      <c r="DL26" s="14">
        <v>0.9409395643536298</v>
      </c>
      <c r="DM26" s="14">
        <v>0.2817817958094157</v>
      </c>
      <c r="DN26" s="14">
        <v>0.42524409714439781</v>
      </c>
      <c r="DO26" s="14">
        <v>0.10269382965118623</v>
      </c>
      <c r="DP26" s="14">
        <v>3.7887930284757454</v>
      </c>
      <c r="DQ26" s="14">
        <v>2.0588345470353953</v>
      </c>
      <c r="DR26" s="14">
        <v>2.6973807618871533E-2</v>
      </c>
      <c r="DS26" s="14">
        <v>0.45963609150731627</v>
      </c>
      <c r="DT26" s="14">
        <v>0.27098941722743458</v>
      </c>
      <c r="DU26" s="14">
        <v>0.52872498993505457</v>
      </c>
      <c r="DV26" s="14">
        <v>1.6748252638042867E-2</v>
      </c>
      <c r="DW26" s="14">
        <v>0.23320464078183922</v>
      </c>
      <c r="DX26" s="14">
        <v>2.4139610051934879</v>
      </c>
      <c r="DY26" s="14">
        <v>0.46285046418253994</v>
      </c>
      <c r="DZ26" s="14">
        <v>0.21227793808179254</v>
      </c>
      <c r="EA26" s="14">
        <v>0.76417447734796762</v>
      </c>
      <c r="EB26" s="14">
        <v>0.5017374393960341</v>
      </c>
      <c r="EC26" s="14">
        <v>1.7371244763271134</v>
      </c>
      <c r="ED26" s="14">
        <v>5.4436270418296601E-2</v>
      </c>
      <c r="EE26" s="14">
        <v>1.536670525427954</v>
      </c>
      <c r="EF26" s="14">
        <v>0.5502725456388935</v>
      </c>
      <c r="EG26" s="14">
        <v>0.5487595373555948</v>
      </c>
      <c r="EH26" s="14">
        <v>3.4036500455194227E-3</v>
      </c>
      <c r="EI26" s="14">
        <v>1.1975109776007955</v>
      </c>
      <c r="EJ26" s="14">
        <v>0.36544242939961269</v>
      </c>
      <c r="EK26" s="14">
        <v>1.7425510090346359</v>
      </c>
      <c r="EL26" s="14">
        <v>0.62695830058349966</v>
      </c>
      <c r="EM26" s="14">
        <v>1.6603886236523591</v>
      </c>
      <c r="EN26" s="14">
        <v>0.19244849866477565</v>
      </c>
      <c r="EO26" s="14">
        <v>1.927505662179094</v>
      </c>
      <c r="EP26" s="14">
        <v>0.49750394083779209</v>
      </c>
      <c r="EQ26" s="14">
        <v>0</v>
      </c>
      <c r="ER26" s="14">
        <v>0.19835793261165557</v>
      </c>
      <c r="ES26" s="14">
        <v>3.1090598137063017</v>
      </c>
      <c r="ET26" s="14">
        <v>0.15145302874471264</v>
      </c>
      <c r="EU26" s="14">
        <v>1.1193101944865123</v>
      </c>
      <c r="EV26" s="14">
        <v>6.1046534911603727</v>
      </c>
      <c r="EW26" s="14">
        <v>0.26506648697460372</v>
      </c>
      <c r="EX26" s="14">
        <v>0</v>
      </c>
      <c r="EY26" s="14">
        <v>0.68492525666675519</v>
      </c>
      <c r="EZ26" s="14">
        <v>0.89674540852867324</v>
      </c>
      <c r="FA26" s="14">
        <v>8.3411537223042481E-2</v>
      </c>
      <c r="FB26" s="14">
        <v>11.661344611277116</v>
      </c>
      <c r="FC26" s="14">
        <v>0</v>
      </c>
      <c r="FD26" s="14">
        <v>1.6918748056546848</v>
      </c>
      <c r="FE26" s="14">
        <v>0.45056119753026175</v>
      </c>
      <c r="FF26" s="14">
        <v>0.15059092027717649</v>
      </c>
      <c r="FG26" s="14">
        <v>1.2093485154549861</v>
      </c>
      <c r="FH26" s="14">
        <v>1.6990320425071448</v>
      </c>
      <c r="FI26" s="14">
        <v>1.4118899798983817</v>
      </c>
      <c r="FJ26" s="14">
        <v>4.8166079964033694E-2</v>
      </c>
      <c r="FK26" s="14">
        <v>0.853470463733637</v>
      </c>
      <c r="FL26" s="14">
        <v>0.96049871085977023</v>
      </c>
      <c r="FM26" s="14">
        <v>0.68702477019543529</v>
      </c>
      <c r="FN26" s="14">
        <v>0.38338424953827022</v>
      </c>
      <c r="FO26" s="14">
        <v>0</v>
      </c>
      <c r="FP26" s="14">
        <v>0.81942880842233379</v>
      </c>
      <c r="FQ26" s="14">
        <v>0.98296500213434745</v>
      </c>
      <c r="FR26" s="14">
        <v>0.20363405576212879</v>
      </c>
      <c r="FS26" s="14">
        <v>0.88017380571017556</v>
      </c>
      <c r="FT26" s="14">
        <v>1.0330041098257192</v>
      </c>
      <c r="FU26" s="14">
        <v>0.39473310843082549</v>
      </c>
      <c r="FV26" s="14">
        <v>0.76855211227415066</v>
      </c>
      <c r="FW26" s="14">
        <v>0.34457587310736493</v>
      </c>
      <c r="FX26" s="14">
        <v>0.10129203904401163</v>
      </c>
      <c r="FY26" s="14">
        <v>0.50049098023019367</v>
      </c>
      <c r="FZ26" s="14">
        <v>0.16755855562126534</v>
      </c>
      <c r="GA26" s="14">
        <v>3.0021403511241722</v>
      </c>
      <c r="GB26" s="14">
        <v>1.9906209666255721</v>
      </c>
      <c r="GC26" s="14">
        <v>3.9716385761495374</v>
      </c>
      <c r="GD26" s="14">
        <v>0.55645796980105833</v>
      </c>
      <c r="GE26" s="14">
        <v>3.0794350971749203</v>
      </c>
      <c r="GF26" s="14">
        <v>0.46219221554840106</v>
      </c>
      <c r="GG26" s="14">
        <v>0</v>
      </c>
      <c r="GH26" s="14">
        <v>5.2020941268346439</v>
      </c>
      <c r="GI26" s="14">
        <v>0.94003551845863209</v>
      </c>
      <c r="GJ26" s="14">
        <v>44.43209608935873</v>
      </c>
      <c r="GK26" s="14">
        <v>0.25372422685931417</v>
      </c>
      <c r="GL26" s="14">
        <v>0.42456698298781859</v>
      </c>
      <c r="GM26" s="14">
        <v>0.25099586148665043</v>
      </c>
      <c r="GN26" s="14">
        <v>0.40163085967002543</v>
      </c>
      <c r="GO26" s="14">
        <v>0.67299736212545536</v>
      </c>
      <c r="GP26" s="14">
        <v>0.21142586992737036</v>
      </c>
      <c r="GQ26" s="14">
        <v>0.3781624312439576</v>
      </c>
      <c r="GR26" s="14">
        <v>0.25337252581009767</v>
      </c>
      <c r="GS26" s="14">
        <v>0.16779330576203311</v>
      </c>
      <c r="GT26" s="14">
        <v>7.6471281268623139</v>
      </c>
      <c r="GU26" s="14">
        <v>1.303509398005489</v>
      </c>
      <c r="GV26" s="14">
        <v>1.6636596237342995</v>
      </c>
      <c r="GW26" s="14">
        <v>0</v>
      </c>
      <c r="GX26" s="14">
        <v>7.73004689012489</v>
      </c>
      <c r="GY26" s="14">
        <v>0.4118401804940674</v>
      </c>
      <c r="GZ26" s="14">
        <v>0.22294391792582591</v>
      </c>
      <c r="HA26" s="14">
        <v>0.10057824332107836</v>
      </c>
      <c r="HB26" s="14">
        <v>9.2789556528065545E-2</v>
      </c>
      <c r="HC26" s="14">
        <v>1.780764897477787</v>
      </c>
      <c r="HD26" s="14">
        <v>0.95566635504219255</v>
      </c>
      <c r="HE26" s="14">
        <v>0.59866777722127096</v>
      </c>
      <c r="HF26" s="14">
        <v>0.68412807880200888</v>
      </c>
      <c r="HG26" s="14">
        <v>0.11809288169882237</v>
      </c>
      <c r="HH26" s="14">
        <v>0.92698314226707434</v>
      </c>
      <c r="HI26" s="14">
        <v>23.163309969043304</v>
      </c>
      <c r="HJ26" s="14">
        <v>8.5108457207712895</v>
      </c>
      <c r="HK26" s="14">
        <v>4.6544309494989147</v>
      </c>
      <c r="HL26" s="14">
        <v>0.61241562153480444</v>
      </c>
      <c r="HM26" s="14">
        <v>0.50709654433630835</v>
      </c>
      <c r="HN26" s="14">
        <v>0.35621181356012821</v>
      </c>
      <c r="HO26" s="14">
        <v>3.9683426496466785E-2</v>
      </c>
      <c r="HP26" s="14">
        <v>1.8914909101164015</v>
      </c>
      <c r="HQ26" s="14">
        <v>0.31184058295257366</v>
      </c>
      <c r="HR26" s="14">
        <v>0.34599760835546411</v>
      </c>
      <c r="HS26" s="14">
        <v>0.41538965770349245</v>
      </c>
      <c r="HT26" s="14">
        <v>0.23887379001217629</v>
      </c>
      <c r="HU26" s="14">
        <v>0.50702669856377502</v>
      </c>
      <c r="HV26" s="14">
        <v>0.56782062385287624</v>
      </c>
      <c r="HW26" s="14">
        <v>0.14317925710763338</v>
      </c>
      <c r="HX26" s="14">
        <v>0.17984115164768014</v>
      </c>
      <c r="HY26" s="14">
        <v>1.551914246897963</v>
      </c>
      <c r="HZ26" s="14">
        <v>0.35550784066648855</v>
      </c>
      <c r="IA26" s="14">
        <v>1.8449627354002126E-2</v>
      </c>
      <c r="IB26" s="14">
        <v>22.365275375814427</v>
      </c>
      <c r="IC26" s="14">
        <v>50.320465871519716</v>
      </c>
      <c r="ID26" s="14">
        <v>1.1996370443883124</v>
      </c>
      <c r="IE26" s="14">
        <v>0.2602441395945353</v>
      </c>
      <c r="IF26" s="14">
        <v>0.18225946513173119</v>
      </c>
      <c r="IG26" s="14">
        <v>0.31320333606276207</v>
      </c>
      <c r="IH26" s="14">
        <v>0.27180235616105269</v>
      </c>
      <c r="II26" s="14">
        <v>2.8714402084514865</v>
      </c>
      <c r="IJ26" s="14">
        <v>9.12920330878557</v>
      </c>
      <c r="IK26" s="14">
        <v>0.14399690164293197</v>
      </c>
      <c r="IL26" s="14">
        <v>7.7050685785100992</v>
      </c>
      <c r="IM26" s="14">
        <v>0.90361000181937978</v>
      </c>
      <c r="IN26" s="14">
        <v>29.459650746304128</v>
      </c>
      <c r="IO26" s="14">
        <v>1.4432481343513905</v>
      </c>
      <c r="IP26" s="14">
        <v>2.3352856498876102</v>
      </c>
      <c r="IQ26" s="14">
        <v>0.11658705344749704</v>
      </c>
      <c r="IR26" s="14">
        <v>2.2984051292557761</v>
      </c>
      <c r="IS26" s="14">
        <v>0.52315054087372714</v>
      </c>
      <c r="IT26" s="14">
        <v>7.2200940911250591</v>
      </c>
      <c r="IU26" s="14">
        <v>0</v>
      </c>
      <c r="IV26" s="14">
        <v>1.8719094822808477</v>
      </c>
      <c r="IW26" s="14">
        <v>0.18792403760959636</v>
      </c>
      <c r="IX26" s="14">
        <v>0.30903943535299</v>
      </c>
      <c r="IY26" s="14">
        <v>3.2022146284209687</v>
      </c>
      <c r="IZ26" s="14">
        <v>9.9368775166874279</v>
      </c>
      <c r="JA26" s="14">
        <v>1.1706739035272711</v>
      </c>
      <c r="JB26" s="14">
        <v>0.24041649707787677</v>
      </c>
      <c r="JC26" s="14">
        <v>7.6834064132015136</v>
      </c>
      <c r="JD26" s="14">
        <v>2.766762725933793</v>
      </c>
      <c r="JE26" s="14">
        <v>0</v>
      </c>
      <c r="JF26" s="14">
        <v>7.4728270821587106</v>
      </c>
      <c r="JG26" s="14">
        <v>0</v>
      </c>
      <c r="JH26" s="14">
        <v>0</v>
      </c>
      <c r="JI26" s="14">
        <v>0.15848244108082654</v>
      </c>
      <c r="JJ26" s="14">
        <v>0.41822592654971463</v>
      </c>
      <c r="JK26" s="14">
        <v>0.45140665122384388</v>
      </c>
      <c r="JL26" s="14">
        <v>0.8035410549990667</v>
      </c>
      <c r="JM26" s="14">
        <v>0.5937906126663024</v>
      </c>
      <c r="JN26" s="14">
        <v>1.0316708139174653</v>
      </c>
      <c r="JO26" s="14">
        <v>2.5235498465225263</v>
      </c>
      <c r="JP26" s="14">
        <v>0.65535723819055947</v>
      </c>
      <c r="JQ26" s="14">
        <v>0.41825767790789936</v>
      </c>
      <c r="JR26" s="14">
        <v>2.4260828541318316</v>
      </c>
      <c r="JS26" s="14">
        <v>10.183661699947706</v>
      </c>
      <c r="JT26" s="14">
        <v>0.90455670892113649</v>
      </c>
      <c r="JU26" s="14">
        <v>2.8607707932268118</v>
      </c>
      <c r="JV26" s="14">
        <v>3.5565905419355319</v>
      </c>
      <c r="JW26" s="14">
        <v>0.52877854100257504</v>
      </c>
      <c r="JX26" s="14">
        <v>7.3017924683938015E-2</v>
      </c>
      <c r="JY26" s="14">
        <v>2.125265401492225</v>
      </c>
      <c r="JZ26" s="14">
        <v>1.6722076587592318</v>
      </c>
      <c r="KA26" s="14">
        <v>0.44150832878211094</v>
      </c>
      <c r="KB26" s="14">
        <v>25.670525871328415</v>
      </c>
      <c r="KC26" s="14">
        <v>1.577200048275496</v>
      </c>
      <c r="KD26" s="14">
        <v>1.2776419558995737</v>
      </c>
      <c r="KE26" s="14">
        <v>4.2591026618306191</v>
      </c>
      <c r="KF26" s="14">
        <v>0.41235758421612079</v>
      </c>
      <c r="KG26" s="14">
        <v>0.76012350617348723</v>
      </c>
      <c r="KH26" s="14">
        <v>1.5840380131972127</v>
      </c>
      <c r="KI26" s="14">
        <v>0</v>
      </c>
      <c r="KJ26" s="14">
        <v>0.2390029052041418</v>
      </c>
      <c r="KK26" s="14">
        <v>0.58128249926483155</v>
      </c>
      <c r="KL26" s="14">
        <v>0.51554645468035587</v>
      </c>
      <c r="KM26" s="14">
        <v>0.13719749935021197</v>
      </c>
      <c r="KN26" s="14">
        <v>0.35458612680630985</v>
      </c>
      <c r="KO26" s="14">
        <v>0.35221906219946886</v>
      </c>
      <c r="KP26" s="14">
        <v>16.910519440978746</v>
      </c>
      <c r="KQ26" s="14">
        <v>8.2307614508591964</v>
      </c>
      <c r="KR26" s="14">
        <v>0.27951446390820262</v>
      </c>
      <c r="KS26" s="14">
        <v>0.20818312796122776</v>
      </c>
      <c r="KT26" s="14">
        <v>0.16692591183758473</v>
      </c>
      <c r="KU26" s="14">
        <v>0.4890942024087917</v>
      </c>
      <c r="KV26" s="14">
        <v>1.9587687130890623</v>
      </c>
      <c r="KW26" s="14">
        <v>0.14206417494774862</v>
      </c>
      <c r="KX26" s="14">
        <v>0</v>
      </c>
      <c r="KY26" s="14">
        <v>4.1555961394045542E-2</v>
      </c>
      <c r="KZ26" s="14">
        <v>0.72857435749485044</v>
      </c>
      <c r="LA26" s="14">
        <v>14.247067461487266</v>
      </c>
      <c r="LB26" s="14">
        <v>0.18440318896783056</v>
      </c>
      <c r="LC26" s="14">
        <v>0.35946070577432293</v>
      </c>
      <c r="LD26" s="14">
        <v>1.0785534834475106</v>
      </c>
      <c r="LE26" s="14">
        <v>1.4452362533933403</v>
      </c>
      <c r="LF26" s="14">
        <v>0.54960768707445151</v>
      </c>
      <c r="LG26" s="14">
        <v>4.4789205120343194</v>
      </c>
      <c r="LH26" s="14">
        <v>0.40942948710569715</v>
      </c>
      <c r="LI26" s="14">
        <v>4.689757012245388E-2</v>
      </c>
      <c r="LJ26" s="14">
        <v>30.533519113062532</v>
      </c>
      <c r="LK26" s="14">
        <v>5.1923750027059334</v>
      </c>
      <c r="LL26" s="14">
        <v>0.14684515992923464</v>
      </c>
      <c r="LM26" s="14">
        <v>0.17358938378753097</v>
      </c>
      <c r="LN26" s="14">
        <v>9.5521763746778863</v>
      </c>
      <c r="LO26" s="14">
        <v>0</v>
      </c>
      <c r="LP26" s="14">
        <v>1.4204332473746906</v>
      </c>
      <c r="LQ26" s="14">
        <v>2.6705645327510661</v>
      </c>
      <c r="LR26" s="14">
        <v>6.1551102869220804</v>
      </c>
      <c r="LS26" s="14">
        <v>1.6152836065289116</v>
      </c>
      <c r="LT26" s="14">
        <v>0</v>
      </c>
      <c r="LU26" s="14">
        <v>8.7668681362109595</v>
      </c>
      <c r="LV26" s="14">
        <v>1.7119308008961687</v>
      </c>
      <c r="LW26" s="14">
        <v>1.9098627544237197</v>
      </c>
      <c r="LX26" s="14">
        <v>1.0261259210929436</v>
      </c>
      <c r="LY26" s="14">
        <v>0.75984039661819347</v>
      </c>
      <c r="LZ26" s="14">
        <v>0</v>
      </c>
      <c r="MA26" s="14">
        <v>0.61803948476004911</v>
      </c>
      <c r="MB26" s="14">
        <v>0.15198368432845236</v>
      </c>
      <c r="MC26" s="14">
        <v>0.35786536844779326</v>
      </c>
      <c r="MD26" s="14">
        <v>2.076259166246023</v>
      </c>
      <c r="ME26" s="14">
        <v>0.9065031660129258</v>
      </c>
      <c r="MF26" s="14">
        <v>1.0832160113957874</v>
      </c>
      <c r="MG26" s="14">
        <v>0</v>
      </c>
      <c r="MH26" s="14">
        <v>7.8501598254772667E-2</v>
      </c>
      <c r="MI26" s="14">
        <v>9.4833324176814173</v>
      </c>
      <c r="MJ26" s="14">
        <v>5.8212463569903976</v>
      </c>
      <c r="MK26" s="14">
        <v>2.20978573339017</v>
      </c>
      <c r="ML26" s="14">
        <v>0.21543956549687135</v>
      </c>
      <c r="MM26" s="14">
        <v>10.040374611428156</v>
      </c>
      <c r="MN26" s="14">
        <v>0.24390598851215295</v>
      </c>
      <c r="MO26" s="14">
        <v>1.5218953959219423</v>
      </c>
      <c r="MP26" s="14">
        <v>1.0377091596616026</v>
      </c>
      <c r="MQ26" s="14">
        <v>0.93425749478309428</v>
      </c>
      <c r="MR26" s="14">
        <v>0.11945482398842558</v>
      </c>
      <c r="MS26" s="14">
        <v>0.35287352148392925</v>
      </c>
      <c r="MT26" s="14">
        <v>0.19118355020932448</v>
      </c>
      <c r="MU26" s="14">
        <v>0.62065110749081875</v>
      </c>
      <c r="MV26" s="14">
        <v>0.92792151854970961</v>
      </c>
      <c r="MW26" s="14">
        <v>0.16529525052786515</v>
      </c>
      <c r="MX26" s="14">
        <v>6.7333275255573227E-2</v>
      </c>
      <c r="MY26" s="14">
        <v>0.1950580859035988</v>
      </c>
      <c r="MZ26" s="14">
        <v>2.7659046734803034</v>
      </c>
      <c r="NA26" s="14">
        <v>0.73600906626279228</v>
      </c>
      <c r="NB26" s="14">
        <v>0.62818847655486754</v>
      </c>
      <c r="NC26" s="14">
        <v>3.378858428586736</v>
      </c>
      <c r="ND26" s="14">
        <v>1.4719257622305408</v>
      </c>
      <c r="NE26" s="14">
        <v>0.70693546327195678</v>
      </c>
      <c r="NF26" s="14">
        <v>0.30924561037552328</v>
      </c>
      <c r="NG26" s="14">
        <v>1.3383251950240924</v>
      </c>
      <c r="NH26" s="14">
        <v>5.5643046710365605</v>
      </c>
      <c r="NI26" s="14">
        <v>0</v>
      </c>
      <c r="NJ26" s="14">
        <v>1.1423158388122721</v>
      </c>
      <c r="NK26" s="14">
        <v>0.40958372517049274</v>
      </c>
      <c r="NL26" s="14">
        <v>0</v>
      </c>
      <c r="NM26" s="14">
        <v>3.1331025210879035</v>
      </c>
      <c r="NN26" s="14">
        <v>0.17496635726162918</v>
      </c>
      <c r="NO26" s="14">
        <v>0.11396641496786061</v>
      </c>
      <c r="NP26" s="14">
        <v>0.58253524034083348</v>
      </c>
      <c r="NQ26" s="14">
        <v>1.3971703702305727</v>
      </c>
      <c r="NR26" s="14">
        <v>0</v>
      </c>
      <c r="NS26" s="14">
        <v>1.7765078849971885E-2</v>
      </c>
      <c r="NT26" s="14">
        <v>0</v>
      </c>
      <c r="NU26" s="14">
        <v>0.4657746292251202</v>
      </c>
      <c r="NV26" s="14">
        <v>0.13985610486379516</v>
      </c>
      <c r="NW26" s="14">
        <v>0.17530313860969993</v>
      </c>
      <c r="NX26" s="14">
        <v>0.29678393635104511</v>
      </c>
      <c r="NY26" s="14">
        <v>0.47258989618033692</v>
      </c>
      <c r="NZ26" s="14">
        <v>1.6012361722933159</v>
      </c>
      <c r="OA26" s="14">
        <v>0.21043839945238474</v>
      </c>
      <c r="OB26" s="14">
        <v>0.57906518153547293</v>
      </c>
      <c r="OC26" s="14">
        <v>0.81328330508860902</v>
      </c>
      <c r="OD26" s="14">
        <v>52.720455620597853</v>
      </c>
      <c r="OE26" s="14">
        <v>0.60004432134198682</v>
      </c>
      <c r="OF26" s="14">
        <v>2.4359437174664281E-2</v>
      </c>
      <c r="OG26" s="14">
        <v>8.8520945657856329E-2</v>
      </c>
      <c r="OH26" s="14">
        <v>12.704724266259504</v>
      </c>
      <c r="OI26" s="14">
        <v>0</v>
      </c>
      <c r="OJ26" s="14">
        <v>16.337112684773452</v>
      </c>
      <c r="OK26" s="14">
        <v>0.27372051863295294</v>
      </c>
      <c r="OL26" s="14">
        <v>0.15024241033263597</v>
      </c>
      <c r="OM26" s="14">
        <v>3.8284669709308372</v>
      </c>
      <c r="ON26" s="14">
        <v>8.9267286659697659E-2</v>
      </c>
      <c r="OO26" s="14">
        <v>0.52265011439095965</v>
      </c>
      <c r="OP26" s="14">
        <v>0.10490595063351266</v>
      </c>
      <c r="OQ26" s="14">
        <v>0.72249641705543932</v>
      </c>
      <c r="OR26" s="14">
        <v>1.1213205697177806</v>
      </c>
      <c r="OS26" s="14">
        <v>0.95862283247163638</v>
      </c>
      <c r="OT26" s="14">
        <v>0.23264610121044632</v>
      </c>
      <c r="OU26" s="14">
        <v>0.74358440241059021</v>
      </c>
      <c r="OV26" s="14">
        <v>4.2113374993207016</v>
      </c>
      <c r="OW26" s="14">
        <v>13.902744751013744</v>
      </c>
      <c r="OX26" s="14">
        <v>0.62990158134011376</v>
      </c>
      <c r="OY26" s="14">
        <v>1.0980398004655487</v>
      </c>
      <c r="OZ26" s="14">
        <v>1.7095360800324888</v>
      </c>
      <c r="PA26" s="14">
        <v>0.23433595160463397</v>
      </c>
      <c r="PB26" s="14">
        <v>1.4620990878309399</v>
      </c>
      <c r="PC26" s="14">
        <v>0.35418642888647417</v>
      </c>
      <c r="PD26" s="14">
        <v>7.3641397001879172</v>
      </c>
      <c r="PE26" s="14">
        <v>0</v>
      </c>
      <c r="PF26" s="14">
        <v>0.42350362798391367</v>
      </c>
      <c r="PG26" s="14">
        <v>0.62696263678935449</v>
      </c>
      <c r="PH26" s="14">
        <v>0.17528809332259129</v>
      </c>
      <c r="PI26" s="14">
        <v>0.2130043731423131</v>
      </c>
      <c r="PJ26" s="14">
        <v>4.7737877177920759E-2</v>
      </c>
      <c r="PK26" s="14">
        <v>1.1730902403680581</v>
      </c>
      <c r="PL26" s="14">
        <v>1.2359520026565796</v>
      </c>
      <c r="PM26" s="14">
        <v>0.47192954929886988</v>
      </c>
      <c r="PN26" s="14">
        <v>0.820092190521858</v>
      </c>
      <c r="PO26" s="14">
        <v>0.17861922076492631</v>
      </c>
      <c r="PP26" s="14">
        <v>0.42365114067350301</v>
      </c>
      <c r="PQ26" s="14">
        <v>0.53119190741146616</v>
      </c>
      <c r="PR26" s="14">
        <v>8.8220659362545764</v>
      </c>
      <c r="PS26" s="14">
        <v>1.615626494443456</v>
      </c>
      <c r="PT26" s="14">
        <v>0.69580186799778521</v>
      </c>
      <c r="PU26" s="14">
        <v>0.20123524519773567</v>
      </c>
      <c r="PV26" s="14">
        <v>4.0263868301897099E-2</v>
      </c>
      <c r="PW26" s="14">
        <v>8.3122829038165549E-2</v>
      </c>
      <c r="PX26" s="14">
        <v>0.27078133282066602</v>
      </c>
      <c r="PY26" s="14">
        <v>5.0868550671299362E-2</v>
      </c>
      <c r="PZ26" s="14">
        <v>2.6782997197042864E-2</v>
      </c>
      <c r="QA26" s="14">
        <v>15.158513756355172</v>
      </c>
      <c r="QB26" s="14">
        <v>0.41085880520151341</v>
      </c>
      <c r="QC26" s="14">
        <v>0.47644642176102581</v>
      </c>
      <c r="QD26" s="14">
        <v>0</v>
      </c>
      <c r="QE26" s="14">
        <v>0.22938461539859761</v>
      </c>
      <c r="QF26" s="14">
        <v>2.6355004312529253</v>
      </c>
      <c r="QG26" s="14">
        <v>1.9404713001104241</v>
      </c>
      <c r="QH26" s="14">
        <v>0.76269597245055321</v>
      </c>
      <c r="QI26" s="14">
        <v>0.38802925469324018</v>
      </c>
      <c r="QJ26" s="14">
        <v>1.7035044226146849</v>
      </c>
      <c r="QK26" s="14">
        <v>0.18064675350575868</v>
      </c>
      <c r="QL26" s="14">
        <v>0</v>
      </c>
      <c r="QM26" s="14">
        <v>1.5902752268021787</v>
      </c>
      <c r="QN26" s="14">
        <v>5.5553551344435963</v>
      </c>
      <c r="QO26" s="14">
        <v>0.33034675679767356</v>
      </c>
      <c r="QP26" s="14">
        <v>14.283946071806197</v>
      </c>
      <c r="QQ26" s="14">
        <v>0.72499142835011621</v>
      </c>
      <c r="QR26" s="14">
        <v>1.0625215648858555</v>
      </c>
      <c r="QS26" s="14">
        <v>3.4310182595294383</v>
      </c>
      <c r="QT26" s="14">
        <v>0.38382560009794026</v>
      </c>
      <c r="QU26" s="14">
        <v>0.93563583416258134</v>
      </c>
      <c r="QV26" s="14">
        <v>2.7559746472662576</v>
      </c>
      <c r="QW26" s="14">
        <v>0.80852779938458164</v>
      </c>
      <c r="QX26" s="14">
        <v>1.0146148200998164</v>
      </c>
      <c r="QY26" s="14">
        <v>0.14673809597001825</v>
      </c>
      <c r="QZ26" s="14">
        <v>0.1057462863623438</v>
      </c>
      <c r="RA26" s="14">
        <v>28.642687418975161</v>
      </c>
      <c r="RB26" s="14">
        <v>1.1655291956009428</v>
      </c>
      <c r="RC26" s="14">
        <v>0.77524824185179597</v>
      </c>
      <c r="RD26" s="14">
        <v>0.29796421228971676</v>
      </c>
      <c r="RE26" s="14">
        <v>2.5980053211046141</v>
      </c>
      <c r="RF26" s="14">
        <v>1.4494590554993014</v>
      </c>
      <c r="RG26" s="14">
        <v>0.15001200798282699</v>
      </c>
      <c r="RH26" s="14">
        <v>1.0396336196964569E-2</v>
      </c>
      <c r="RI26" s="14">
        <v>0.19704479669249458</v>
      </c>
      <c r="RJ26" s="14">
        <v>0.74986275373404399</v>
      </c>
      <c r="RK26" s="14">
        <v>4.5104587495340613</v>
      </c>
      <c r="RL26" s="14">
        <v>0</v>
      </c>
      <c r="RM26" s="14">
        <v>1.3285310005266238</v>
      </c>
      <c r="RN26" s="14">
        <v>0.4952010045485134</v>
      </c>
      <c r="RO26" s="14">
        <v>3.5121008279055781</v>
      </c>
      <c r="RP26" s="14">
        <v>1.3131859457701265</v>
      </c>
      <c r="RQ26" s="14">
        <v>0.93729070686549487</v>
      </c>
      <c r="RR26" s="14">
        <v>0</v>
      </c>
      <c r="RS26" s="14">
        <v>0.97307077562385991</v>
      </c>
      <c r="RT26" s="14">
        <v>6.3379498264231268E-2</v>
      </c>
      <c r="RU26" s="14">
        <v>0.74275163343168105</v>
      </c>
      <c r="RV26" s="14">
        <v>0.15437741915943187</v>
      </c>
      <c r="RW26" s="14">
        <v>0.11343219546994364</v>
      </c>
      <c r="RX26" s="14">
        <v>1.0081596235639541</v>
      </c>
      <c r="RY26" s="14">
        <v>0.11704875272523121</v>
      </c>
      <c r="RZ26" s="14">
        <v>7.7243692243097975E-2</v>
      </c>
      <c r="SA26" s="14">
        <v>0.1241223449043973</v>
      </c>
      <c r="SB26" s="14">
        <v>0.44572468757720979</v>
      </c>
      <c r="SC26" s="14">
        <v>0.23431749598726345</v>
      </c>
      <c r="SD26" s="15">
        <v>0</v>
      </c>
    </row>
    <row r="27" spans="1:498" x14ac:dyDescent="0.25">
      <c r="A27" s="12" t="s">
        <v>26</v>
      </c>
      <c r="B27" s="14">
        <v>9.3819618024779408E-2</v>
      </c>
      <c r="C27" s="14">
        <v>8.4861411645798732E-2</v>
      </c>
      <c r="D27" s="14">
        <v>0.88369646902958465</v>
      </c>
      <c r="E27" s="14">
        <v>0</v>
      </c>
      <c r="F27" s="14">
        <v>8.0361224708531722</v>
      </c>
      <c r="G27" s="14">
        <v>0.34990561013286769</v>
      </c>
      <c r="H27" s="14">
        <v>4.4468713913914746</v>
      </c>
      <c r="I27" s="14">
        <v>0.14113178524986036</v>
      </c>
      <c r="J27" s="14">
        <v>18.752926804420508</v>
      </c>
      <c r="K27" s="14">
        <v>0</v>
      </c>
      <c r="L27" s="14">
        <v>8.6765897669522225</v>
      </c>
      <c r="M27" s="14">
        <v>0</v>
      </c>
      <c r="N27" s="14">
        <v>0.43229474836571369</v>
      </c>
      <c r="O27" s="14">
        <v>2.3952537681577581</v>
      </c>
      <c r="P27" s="14">
        <v>0</v>
      </c>
      <c r="Q27" s="14">
        <v>0.52249937843804839</v>
      </c>
      <c r="R27" s="14">
        <v>0.66982629556035245</v>
      </c>
      <c r="S27" s="14">
        <v>0</v>
      </c>
      <c r="T27" s="14">
        <v>23.813119970499692</v>
      </c>
      <c r="U27" s="14">
        <v>0</v>
      </c>
      <c r="V27" s="14">
        <v>0.80837045623660231</v>
      </c>
      <c r="W27" s="14">
        <v>0</v>
      </c>
      <c r="X27" s="14">
        <v>0</v>
      </c>
      <c r="Y27" s="14">
        <v>0</v>
      </c>
      <c r="Z27" s="14">
        <v>0.35387478323834637</v>
      </c>
      <c r="AA27" s="14">
        <v>0</v>
      </c>
      <c r="AB27" s="14">
        <v>0.19313320090928476</v>
      </c>
      <c r="AC27" s="14">
        <v>0.35415814571707033</v>
      </c>
      <c r="AD27" s="14">
        <v>0.28974576004127922</v>
      </c>
      <c r="AE27" s="14">
        <v>0</v>
      </c>
      <c r="AF27" s="14">
        <v>0</v>
      </c>
      <c r="AG27" s="14">
        <v>2.7266200018882762</v>
      </c>
      <c r="AH27" s="14">
        <v>0</v>
      </c>
      <c r="AI27" s="14">
        <v>0</v>
      </c>
      <c r="AJ27" s="14">
        <v>0</v>
      </c>
      <c r="AK27" s="14">
        <v>0.46973740747918652</v>
      </c>
      <c r="AL27" s="14">
        <v>0</v>
      </c>
      <c r="AM27" s="14">
        <v>9.3093730704479821E-2</v>
      </c>
      <c r="AN27" s="14">
        <v>0</v>
      </c>
      <c r="AO27" s="14">
        <v>0</v>
      </c>
      <c r="AP27" s="14">
        <v>0.11563757432678119</v>
      </c>
      <c r="AQ27" s="14">
        <v>0</v>
      </c>
      <c r="AR27" s="14">
        <v>0.82162126765338095</v>
      </c>
      <c r="AS27" s="14">
        <v>0</v>
      </c>
      <c r="AT27" s="14">
        <v>2.0819445361989235</v>
      </c>
      <c r="AU27" s="14">
        <v>0</v>
      </c>
      <c r="AV27" s="14">
        <v>0</v>
      </c>
      <c r="AW27" s="14">
        <v>1.0110880409839444</v>
      </c>
      <c r="AX27" s="14">
        <v>0</v>
      </c>
      <c r="AY27" s="14">
        <v>63.81537620451283</v>
      </c>
      <c r="AZ27" s="14">
        <v>0</v>
      </c>
      <c r="BA27" s="14">
        <v>0</v>
      </c>
      <c r="BB27" s="14">
        <v>0.52529878982092781</v>
      </c>
      <c r="BC27" s="14">
        <v>0.11360946291016501</v>
      </c>
      <c r="BD27" s="14">
        <v>0.63523761734597484</v>
      </c>
      <c r="BE27" s="14">
        <v>0</v>
      </c>
      <c r="BF27" s="14">
        <v>22.229972485983239</v>
      </c>
      <c r="BG27" s="14">
        <v>0</v>
      </c>
      <c r="BH27" s="14">
        <v>1.3067691411936593</v>
      </c>
      <c r="BI27" s="14">
        <v>0</v>
      </c>
      <c r="BJ27" s="14">
        <v>0.19200429035167874</v>
      </c>
      <c r="BK27" s="14">
        <v>0</v>
      </c>
      <c r="BL27" s="14">
        <v>0</v>
      </c>
      <c r="BM27" s="14">
        <v>0.49349240556755786</v>
      </c>
      <c r="BN27" s="14">
        <v>1.3783337209797146</v>
      </c>
      <c r="BO27" s="14">
        <v>0.19211020532314402</v>
      </c>
      <c r="BP27" s="14">
        <v>0</v>
      </c>
      <c r="BQ27" s="14">
        <v>0</v>
      </c>
      <c r="BR27" s="14">
        <v>0</v>
      </c>
      <c r="BS27" s="14">
        <v>2.4794515357342992</v>
      </c>
      <c r="BT27" s="14">
        <v>0</v>
      </c>
      <c r="BU27" s="14">
        <v>51.200440921368667</v>
      </c>
      <c r="BV27" s="14">
        <v>0.27354538863542566</v>
      </c>
      <c r="BW27" s="14">
        <v>0</v>
      </c>
      <c r="BX27" s="14">
        <v>0.6743075155517908</v>
      </c>
      <c r="BY27" s="14">
        <v>1.910627078178154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6.7441180225284739E-2</v>
      </c>
      <c r="CM27" s="14">
        <v>0.76234310485903067</v>
      </c>
      <c r="CN27" s="14">
        <v>2.5551272218255261</v>
      </c>
      <c r="CO27" s="14">
        <v>0</v>
      </c>
      <c r="CP27" s="14">
        <v>0.42130592269925615</v>
      </c>
      <c r="CQ27" s="14">
        <v>0</v>
      </c>
      <c r="CR27" s="14">
        <v>0.5986074990925041</v>
      </c>
      <c r="CS27" s="14">
        <v>0.14150481534196993</v>
      </c>
      <c r="CT27" s="14">
        <v>0</v>
      </c>
      <c r="CU27" s="14">
        <v>0</v>
      </c>
      <c r="CV27" s="14">
        <v>1.9244953457759164</v>
      </c>
      <c r="CW27" s="14">
        <v>0</v>
      </c>
      <c r="CX27" s="14">
        <v>0.48794448049471589</v>
      </c>
      <c r="CY27" s="14">
        <v>1.6128833996147995</v>
      </c>
      <c r="CZ27" s="14">
        <v>0</v>
      </c>
      <c r="DA27" s="14">
        <v>0</v>
      </c>
      <c r="DB27" s="14">
        <v>0.30191312988116842</v>
      </c>
      <c r="DC27" s="14">
        <v>0.23499141954483493</v>
      </c>
      <c r="DD27" s="14">
        <v>0</v>
      </c>
      <c r="DE27" s="14">
        <v>0.25573953123727405</v>
      </c>
      <c r="DF27" s="14">
        <v>0</v>
      </c>
      <c r="DG27" s="14">
        <v>0</v>
      </c>
      <c r="DH27" s="14">
        <v>4.7469574678035578</v>
      </c>
      <c r="DI27" s="14">
        <v>0.20816937344517827</v>
      </c>
      <c r="DJ27" s="14">
        <v>0</v>
      </c>
      <c r="DK27" s="14">
        <v>0.1785341210672923</v>
      </c>
      <c r="DL27" s="14">
        <v>0.33251236170211323</v>
      </c>
      <c r="DM27" s="14">
        <v>0.15992668230702636</v>
      </c>
      <c r="DN27" s="14">
        <v>0</v>
      </c>
      <c r="DO27" s="14">
        <v>0.10332234903950357</v>
      </c>
      <c r="DP27" s="14">
        <v>2.9551679117969978</v>
      </c>
      <c r="DQ27" s="14">
        <v>1.0112036125690216</v>
      </c>
      <c r="DR27" s="14">
        <v>0</v>
      </c>
      <c r="DS27" s="14">
        <v>0.29693006014098355</v>
      </c>
      <c r="DT27" s="14">
        <v>0.42854882962648555</v>
      </c>
      <c r="DU27" s="14">
        <v>1.7941878449995361</v>
      </c>
      <c r="DV27" s="14">
        <v>9.7292155563508342E-2</v>
      </c>
      <c r="DW27" s="14">
        <v>0</v>
      </c>
      <c r="DX27" s="14">
        <v>2.2714082476124569</v>
      </c>
      <c r="DY27" s="14">
        <v>0</v>
      </c>
      <c r="DZ27" s="14">
        <v>0.2846326216904923</v>
      </c>
      <c r="EA27" s="14">
        <v>1.5522291523134695</v>
      </c>
      <c r="EB27" s="14">
        <v>0.37753363712735288</v>
      </c>
      <c r="EC27" s="14">
        <v>12.911337890042136</v>
      </c>
      <c r="ED27" s="14">
        <v>0.11122408940780633</v>
      </c>
      <c r="EE27" s="14">
        <v>1.1365511103554693</v>
      </c>
      <c r="EF27" s="14">
        <v>0.89564145693193975</v>
      </c>
      <c r="EG27" s="14">
        <v>0</v>
      </c>
      <c r="EH27" s="14">
        <v>0</v>
      </c>
      <c r="EI27" s="14">
        <v>0</v>
      </c>
      <c r="EJ27" s="14">
        <v>0.51449083319654287</v>
      </c>
      <c r="EK27" s="14">
        <v>0</v>
      </c>
      <c r="EL27" s="14">
        <v>0</v>
      </c>
      <c r="EM27" s="14">
        <v>2.3060821249961667</v>
      </c>
      <c r="EN27" s="14">
        <v>8.2376485666253354E-3</v>
      </c>
      <c r="EO27" s="14">
        <v>0</v>
      </c>
      <c r="EP27" s="14">
        <v>0.17585006451867677</v>
      </c>
      <c r="EQ27" s="14">
        <v>0</v>
      </c>
      <c r="ER27" s="14">
        <v>0.27255979832383176</v>
      </c>
      <c r="ES27" s="14">
        <v>0.12138392477316869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0.4081694305090719</v>
      </c>
      <c r="EZ27" s="14">
        <v>0</v>
      </c>
      <c r="FA27" s="14">
        <v>0</v>
      </c>
      <c r="FB27" s="14">
        <v>13.082992578913267</v>
      </c>
      <c r="FC27" s="14">
        <v>0</v>
      </c>
      <c r="FD27" s="14">
        <v>0</v>
      </c>
      <c r="FE27" s="14">
        <v>0.30823186107889766</v>
      </c>
      <c r="FF27" s="14">
        <v>0.10449750441940354</v>
      </c>
      <c r="FG27" s="14">
        <v>0.14729887944664505</v>
      </c>
      <c r="FH27" s="14">
        <v>0.59879560587817793</v>
      </c>
      <c r="FI27" s="14">
        <v>0</v>
      </c>
      <c r="FJ27" s="14">
        <v>0</v>
      </c>
      <c r="FK27" s="14">
        <v>0</v>
      </c>
      <c r="FL27" s="14">
        <v>2.7794911860838636</v>
      </c>
      <c r="FM27" s="14">
        <v>0.27773673926657078</v>
      </c>
      <c r="FN27" s="14">
        <v>0</v>
      </c>
      <c r="FO27" s="14">
        <v>0</v>
      </c>
      <c r="FP27" s="14">
        <v>0.57954996744086973</v>
      </c>
      <c r="FQ27" s="14">
        <v>0.93413596146279632</v>
      </c>
      <c r="FR27" s="14">
        <v>0</v>
      </c>
      <c r="FS27" s="14">
        <v>1.3010182499061844</v>
      </c>
      <c r="FT27" s="14">
        <v>0.55150698354225414</v>
      </c>
      <c r="FU27" s="14">
        <v>0.43206320049935432</v>
      </c>
      <c r="FV27" s="14">
        <v>0</v>
      </c>
      <c r="FW27" s="14">
        <v>0</v>
      </c>
      <c r="FX27" s="14">
        <v>0</v>
      </c>
      <c r="FY27" s="14">
        <v>0.6996752352673804</v>
      </c>
      <c r="FZ27" s="14">
        <v>8.1857113221424693E-2</v>
      </c>
      <c r="GA27" s="14">
        <v>0</v>
      </c>
      <c r="GB27" s="14">
        <v>0</v>
      </c>
      <c r="GC27" s="14">
        <v>0</v>
      </c>
      <c r="GD27" s="14">
        <v>8.5485257063543776E-2</v>
      </c>
      <c r="GE27" s="14">
        <v>0</v>
      </c>
      <c r="GF27" s="14">
        <v>0</v>
      </c>
      <c r="GG27" s="14">
        <v>0</v>
      </c>
      <c r="GH27" s="14">
        <v>0.42988510920390749</v>
      </c>
      <c r="GI27" s="14">
        <v>0.3322693410074814</v>
      </c>
      <c r="GJ27" s="14">
        <v>124.65492249119805</v>
      </c>
      <c r="GK27" s="14">
        <v>1.0935187356752101</v>
      </c>
      <c r="GL27" s="14">
        <v>1.1119291444950952</v>
      </c>
      <c r="GM27" s="14">
        <v>0</v>
      </c>
      <c r="GN27" s="14">
        <v>0.10257643089252358</v>
      </c>
      <c r="GO27" s="14">
        <v>1.4732860659368994</v>
      </c>
      <c r="GP27" s="14">
        <v>0.19635679800206765</v>
      </c>
      <c r="GQ27" s="14">
        <v>0</v>
      </c>
      <c r="GR27" s="14">
        <v>0</v>
      </c>
      <c r="GS27" s="14">
        <v>0</v>
      </c>
      <c r="GT27" s="14">
        <v>36.119912187872472</v>
      </c>
      <c r="GU27" s="14">
        <v>0.40097216616152348</v>
      </c>
      <c r="GV27" s="14">
        <v>0.85712727849842307</v>
      </c>
      <c r="GW27" s="14">
        <v>0</v>
      </c>
      <c r="GX27" s="14">
        <v>2.9142174608002707</v>
      </c>
      <c r="GY27" s="14">
        <v>0.44467985646871733</v>
      </c>
      <c r="GZ27" s="14">
        <v>0</v>
      </c>
      <c r="HA27" s="14">
        <v>0</v>
      </c>
      <c r="HB27" s="14">
        <v>0</v>
      </c>
      <c r="HC27" s="14">
        <v>2.258176781049178</v>
      </c>
      <c r="HD27" s="14">
        <v>1.4345748519481121</v>
      </c>
      <c r="HE27" s="14">
        <v>0</v>
      </c>
      <c r="HF27" s="14">
        <v>0.4368153922144104</v>
      </c>
      <c r="HG27" s="14">
        <v>0</v>
      </c>
      <c r="HH27" s="14">
        <v>0</v>
      </c>
      <c r="HI27" s="14">
        <v>0</v>
      </c>
      <c r="HJ27" s="14">
        <v>3.2062782896567881</v>
      </c>
      <c r="HK27" s="14">
        <v>8.241934922176295</v>
      </c>
      <c r="HL27" s="14">
        <v>0.18675917789687757</v>
      </c>
      <c r="HM27" s="14">
        <v>0</v>
      </c>
      <c r="HN27" s="14">
        <v>0</v>
      </c>
      <c r="HO27" s="14">
        <v>0</v>
      </c>
      <c r="HP27" s="14">
        <v>0.3456495189208954</v>
      </c>
      <c r="HQ27" s="14">
        <v>0</v>
      </c>
      <c r="HR27" s="14">
        <v>0</v>
      </c>
      <c r="HS27" s="14">
        <v>0.2050390403383005</v>
      </c>
      <c r="HT27" s="14">
        <v>0.14093105517745835</v>
      </c>
      <c r="HU27" s="14">
        <v>0.68055505937411387</v>
      </c>
      <c r="HV27" s="14">
        <v>0.6037619768605782</v>
      </c>
      <c r="HW27" s="14">
        <v>0</v>
      </c>
      <c r="HX27" s="14">
        <v>0</v>
      </c>
      <c r="HY27" s="14">
        <v>3.1629609840744535</v>
      </c>
      <c r="HZ27" s="14">
        <v>0</v>
      </c>
      <c r="IA27" s="14">
        <v>0</v>
      </c>
      <c r="IB27" s="14">
        <v>0.38157263832325622</v>
      </c>
      <c r="IC27" s="14">
        <v>17.453110106479198</v>
      </c>
      <c r="ID27" s="14">
        <v>1.7965219194473878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1.7173231747414044</v>
      </c>
      <c r="IK27" s="14">
        <v>0</v>
      </c>
      <c r="IL27" s="14">
        <v>0</v>
      </c>
      <c r="IM27" s="14">
        <v>0.63946641766241474</v>
      </c>
      <c r="IN27" s="14">
        <v>0</v>
      </c>
      <c r="IO27" s="14">
        <v>0</v>
      </c>
      <c r="IP27" s="14">
        <v>0</v>
      </c>
      <c r="IQ27" s="14">
        <v>0</v>
      </c>
      <c r="IR27" s="14">
        <v>0.33906839055739696</v>
      </c>
      <c r="IS27" s="14">
        <v>0.32104777535914403</v>
      </c>
      <c r="IT27" s="14">
        <v>0</v>
      </c>
      <c r="IU27" s="14">
        <v>0</v>
      </c>
      <c r="IV27" s="14">
        <v>0.58633097825858749</v>
      </c>
      <c r="IW27" s="14">
        <v>0.34214796913966045</v>
      </c>
      <c r="IX27" s="14">
        <v>0.43849223346802313</v>
      </c>
      <c r="IY27" s="14">
        <v>3.9978111024101288</v>
      </c>
      <c r="IZ27" s="14">
        <v>142.51114972696243</v>
      </c>
      <c r="JA27" s="14">
        <v>0</v>
      </c>
      <c r="JB27" s="14">
        <v>0</v>
      </c>
      <c r="JC27" s="14">
        <v>0</v>
      </c>
      <c r="JD27" s="14">
        <v>6.3608708329333252</v>
      </c>
      <c r="JE27" s="14">
        <v>0</v>
      </c>
      <c r="JF27" s="14">
        <v>2.3389991691295715</v>
      </c>
      <c r="JG27" s="14">
        <v>0</v>
      </c>
      <c r="JH27" s="14">
        <v>0</v>
      </c>
      <c r="JI27" s="14">
        <v>0.20595755028981919</v>
      </c>
      <c r="JJ27" s="14">
        <v>0</v>
      </c>
      <c r="JK27" s="14">
        <v>0.61826992615654897</v>
      </c>
      <c r="JL27" s="14">
        <v>0.25762810208756692</v>
      </c>
      <c r="JM27" s="14">
        <v>0</v>
      </c>
      <c r="JN27" s="14">
        <v>0.42382537013500693</v>
      </c>
      <c r="JO27" s="14">
        <v>4.8837826039535228</v>
      </c>
      <c r="JP27" s="14">
        <v>0.57037564372568106</v>
      </c>
      <c r="JQ27" s="14">
        <v>0.4347444276855153</v>
      </c>
      <c r="JR27" s="14">
        <v>0</v>
      </c>
      <c r="JS27" s="14">
        <v>5.6695474642604919</v>
      </c>
      <c r="JT27" s="14">
        <v>1.1030855586142951</v>
      </c>
      <c r="JU27" s="14">
        <v>0.88055800102916792</v>
      </c>
      <c r="JV27" s="14">
        <v>1.437631305426929</v>
      </c>
      <c r="JW27" s="14">
        <v>0.94188662154943525</v>
      </c>
      <c r="JX27" s="14">
        <v>0</v>
      </c>
      <c r="JY27" s="14">
        <v>4.3913253262097509</v>
      </c>
      <c r="JZ27" s="14">
        <v>0</v>
      </c>
      <c r="KA27" s="14">
        <v>0.50901574796918725</v>
      </c>
      <c r="KB27" s="14">
        <v>9.2237250110412585</v>
      </c>
      <c r="KC27" s="14">
        <v>1.9703483146060523</v>
      </c>
      <c r="KD27" s="14">
        <v>0</v>
      </c>
      <c r="KE27" s="14">
        <v>0</v>
      </c>
      <c r="KF27" s="14">
        <v>0</v>
      </c>
      <c r="KG27" s="14">
        <v>0</v>
      </c>
      <c r="KH27" s="14">
        <v>0.14722533470003163</v>
      </c>
      <c r="KI27" s="14">
        <v>0</v>
      </c>
      <c r="KJ27" s="14">
        <v>5.4852770353858479E-2</v>
      </c>
      <c r="KK27" s="14">
        <v>3.5470841070955474</v>
      </c>
      <c r="KL27" s="14">
        <v>0</v>
      </c>
      <c r="KM27" s="14">
        <v>0</v>
      </c>
      <c r="KN27" s="14">
        <v>0.28037528402280487</v>
      </c>
      <c r="KO27" s="14">
        <v>0.56814738298823952</v>
      </c>
      <c r="KP27" s="14">
        <v>54.565606537367536</v>
      </c>
      <c r="KQ27" s="14">
        <v>13.965058036932209</v>
      </c>
      <c r="KR27" s="14">
        <v>0.92464367748679999</v>
      </c>
      <c r="KS27" s="14">
        <v>8.148647338614097E-3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33.143831705982478</v>
      </c>
      <c r="LB27" s="14">
        <v>0</v>
      </c>
      <c r="LC27" s="14">
        <v>0</v>
      </c>
      <c r="LD27" s="14">
        <v>0.77637075566207081</v>
      </c>
      <c r="LE27" s="14">
        <v>3.3783224905652012</v>
      </c>
      <c r="LF27" s="14">
        <v>0</v>
      </c>
      <c r="LG27" s="14">
        <v>0</v>
      </c>
      <c r="LH27" s="14">
        <v>7.2286118812610294</v>
      </c>
      <c r="LI27" s="14">
        <v>0</v>
      </c>
      <c r="LJ27" s="14">
        <v>0</v>
      </c>
      <c r="LK27" s="14">
        <v>1.8339194882405976</v>
      </c>
      <c r="LL27" s="14">
        <v>0</v>
      </c>
      <c r="LM27" s="14">
        <v>0</v>
      </c>
      <c r="LN27" s="14">
        <v>26.757163048452902</v>
      </c>
      <c r="LO27" s="14">
        <v>0</v>
      </c>
      <c r="LP27" s="14">
        <v>5.2245966493159219</v>
      </c>
      <c r="LQ27" s="14">
        <v>1.3378440774886724</v>
      </c>
      <c r="LR27" s="14">
        <v>5.3151182171309186</v>
      </c>
      <c r="LS27" s="14">
        <v>9.2389116420524839</v>
      </c>
      <c r="LT27" s="14">
        <v>0</v>
      </c>
      <c r="LU27" s="14">
        <v>54.760594681073826</v>
      </c>
      <c r="LV27" s="14">
        <v>1.1011636416945965</v>
      </c>
      <c r="LW27" s="14">
        <v>0</v>
      </c>
      <c r="LX27" s="14">
        <v>0.67587074218327559</v>
      </c>
      <c r="LY27" s="14">
        <v>0.11144695412173067</v>
      </c>
      <c r="LZ27" s="14">
        <v>0</v>
      </c>
      <c r="MA27" s="14">
        <v>0.20265230236217627</v>
      </c>
      <c r="MB27" s="14">
        <v>0</v>
      </c>
      <c r="MC27" s="14">
        <v>0</v>
      </c>
      <c r="MD27" s="14">
        <v>0.52022629617265681</v>
      </c>
      <c r="ME27" s="14">
        <v>0.39375557173694631</v>
      </c>
      <c r="MF27" s="14">
        <v>0</v>
      </c>
      <c r="MG27" s="14">
        <v>0</v>
      </c>
      <c r="MH27" s="14">
        <v>3.3785944033855049E-2</v>
      </c>
      <c r="MI27" s="14">
        <v>14.568667420368975</v>
      </c>
      <c r="MJ27" s="14">
        <v>0</v>
      </c>
      <c r="MK27" s="14">
        <v>1.1866045255275339</v>
      </c>
      <c r="ML27" s="14">
        <v>0.16006753859763501</v>
      </c>
      <c r="MM27" s="14">
        <v>12.884091177772556</v>
      </c>
      <c r="MN27" s="14">
        <v>0.18794156365442485</v>
      </c>
      <c r="MO27" s="14">
        <v>0.54599953276997837</v>
      </c>
      <c r="MP27" s="14">
        <v>3.1386656705393996</v>
      </c>
      <c r="MQ27" s="14">
        <v>0.11999203097473565</v>
      </c>
      <c r="MR27" s="14">
        <v>0</v>
      </c>
      <c r="MS27" s="14">
        <v>0</v>
      </c>
      <c r="MT27" s="14">
        <v>0</v>
      </c>
      <c r="MU27" s="14">
        <v>2.4001012957645669</v>
      </c>
      <c r="MV27" s="14">
        <v>0.52980011961063744</v>
      </c>
      <c r="MW27" s="14">
        <v>0</v>
      </c>
      <c r="MX27" s="14">
        <v>0</v>
      </c>
      <c r="MY27" s="14">
        <v>0.21885272393336863</v>
      </c>
      <c r="MZ27" s="14">
        <v>0</v>
      </c>
      <c r="NA27" s="14">
        <v>0.31598116360860246</v>
      </c>
      <c r="NB27" s="14">
        <v>1.0640670131529522</v>
      </c>
      <c r="NC27" s="14">
        <v>9.9184326844716786</v>
      </c>
      <c r="ND27" s="14">
        <v>0.47168616669320546</v>
      </c>
      <c r="NE27" s="14">
        <v>0.13079296465529336</v>
      </c>
      <c r="NF27" s="14">
        <v>0</v>
      </c>
      <c r="NG27" s="14">
        <v>2.6944781115649943</v>
      </c>
      <c r="NH27" s="14">
        <v>2.640336247707511</v>
      </c>
      <c r="NI27" s="14">
        <v>0</v>
      </c>
      <c r="NJ27" s="14">
        <v>0.15586381069402908</v>
      </c>
      <c r="NK27" s="14">
        <v>0.11562842522528793</v>
      </c>
      <c r="NL27" s="14">
        <v>0</v>
      </c>
      <c r="NM27" s="14">
        <v>0</v>
      </c>
      <c r="NN27" s="14">
        <v>0</v>
      </c>
      <c r="NO27" s="14">
        <v>0.17984810941391913</v>
      </c>
      <c r="NP27" s="14">
        <v>0</v>
      </c>
      <c r="NQ27" s="14">
        <v>3.8059537511047847</v>
      </c>
      <c r="NR27" s="14">
        <v>0</v>
      </c>
      <c r="NS27" s="14">
        <v>0</v>
      </c>
      <c r="NT27" s="14">
        <v>0</v>
      </c>
      <c r="NU27" s="14">
        <v>0</v>
      </c>
      <c r="NV27" s="14">
        <v>0</v>
      </c>
      <c r="NW27" s="14">
        <v>0</v>
      </c>
      <c r="NX27" s="14">
        <v>0</v>
      </c>
      <c r="NY27" s="14">
        <v>0.35155151300512211</v>
      </c>
      <c r="NZ27" s="14">
        <v>0</v>
      </c>
      <c r="OA27" s="14">
        <v>0</v>
      </c>
      <c r="OB27" s="14">
        <v>0.24145814961891809</v>
      </c>
      <c r="OC27" s="14">
        <v>0</v>
      </c>
      <c r="OD27" s="14">
        <v>58.338752648598629</v>
      </c>
      <c r="OE27" s="14">
        <v>0.46602699292592925</v>
      </c>
      <c r="OF27" s="14">
        <v>7.3192879474410402E-2</v>
      </c>
      <c r="OG27" s="14">
        <v>8.7920892646322801E-2</v>
      </c>
      <c r="OH27" s="14">
        <v>0</v>
      </c>
      <c r="OI27" s="14">
        <v>0</v>
      </c>
      <c r="OJ27" s="14">
        <v>89.139663593854479</v>
      </c>
      <c r="OK27" s="14">
        <v>0</v>
      </c>
      <c r="OL27" s="14">
        <v>9.922015865026515E-2</v>
      </c>
      <c r="OM27" s="14">
        <v>2.9240972723887242</v>
      </c>
      <c r="ON27" s="14">
        <v>0.21110041537973565</v>
      </c>
      <c r="OO27" s="14">
        <v>0.39042961940335519</v>
      </c>
      <c r="OP27" s="14">
        <v>8.1396322358074966E-2</v>
      </c>
      <c r="OQ27" s="14">
        <v>2.5250847195617818</v>
      </c>
      <c r="OR27" s="14">
        <v>1.7780411935694662</v>
      </c>
      <c r="OS27" s="14">
        <v>4.0187572375561764</v>
      </c>
      <c r="OT27" s="14">
        <v>0</v>
      </c>
      <c r="OU27" s="14">
        <v>1.6934764580801478</v>
      </c>
      <c r="OV27" s="14">
        <v>1.2967022175199019</v>
      </c>
      <c r="OW27" s="14">
        <v>156.99607052419145</v>
      </c>
      <c r="OX27" s="14">
        <v>0.16921847761422709</v>
      </c>
      <c r="OY27" s="14">
        <v>0</v>
      </c>
      <c r="OZ27" s="14">
        <v>5.3624542679023319</v>
      </c>
      <c r="PA27" s="14">
        <v>0</v>
      </c>
      <c r="PB27" s="14">
        <v>15.061264337655626</v>
      </c>
      <c r="PC27" s="14">
        <v>0</v>
      </c>
      <c r="PD27" s="14">
        <v>4.3048274612331792</v>
      </c>
      <c r="PE27" s="14">
        <v>0</v>
      </c>
      <c r="PF27" s="14">
        <v>0.31759693861799376</v>
      </c>
      <c r="PG27" s="14">
        <v>0.93152605037514669</v>
      </c>
      <c r="PH27" s="14">
        <v>0</v>
      </c>
      <c r="PI27" s="14">
        <v>0.27429211167389073</v>
      </c>
      <c r="PJ27" s="14">
        <v>0</v>
      </c>
      <c r="PK27" s="14">
        <v>0.7669938753733142</v>
      </c>
      <c r="PL27" s="14">
        <v>1.3040708777424197</v>
      </c>
      <c r="PM27" s="14">
        <v>0.10695557027997363</v>
      </c>
      <c r="PN27" s="14">
        <v>0</v>
      </c>
      <c r="PO27" s="14">
        <v>0.1658883951291002</v>
      </c>
      <c r="PP27" s="14">
        <v>0.6042360317741311</v>
      </c>
      <c r="PQ27" s="14">
        <v>0.29981501267976246</v>
      </c>
      <c r="PR27" s="14">
        <v>0</v>
      </c>
      <c r="PS27" s="14">
        <v>2.9327467114303585</v>
      </c>
      <c r="PT27" s="14">
        <v>0.11639330807740346</v>
      </c>
      <c r="PU27" s="14">
        <v>0.55396278533671894</v>
      </c>
      <c r="PV27" s="14">
        <v>0</v>
      </c>
      <c r="PW27" s="14">
        <v>0</v>
      </c>
      <c r="PX27" s="14">
        <v>0.1680789661346753</v>
      </c>
      <c r="PY27" s="14">
        <v>0</v>
      </c>
      <c r="PZ27" s="14">
        <v>0</v>
      </c>
      <c r="QA27" s="14">
        <v>6.9109939015683235</v>
      </c>
      <c r="QB27" s="14">
        <v>0</v>
      </c>
      <c r="QC27" s="14">
        <v>1.2168430856113184</v>
      </c>
      <c r="QD27" s="14">
        <v>0</v>
      </c>
      <c r="QE27" s="14">
        <v>0.20341937149227923</v>
      </c>
      <c r="QF27" s="14">
        <v>0</v>
      </c>
      <c r="QG27" s="14">
        <v>1.813000146229</v>
      </c>
      <c r="QH27" s="14">
        <v>0.51741725721570597</v>
      </c>
      <c r="QI27" s="14">
        <v>0.34685904418193797</v>
      </c>
      <c r="QJ27" s="14">
        <v>4.2607963055101923</v>
      </c>
      <c r="QK27" s="14">
        <v>0</v>
      </c>
      <c r="QL27" s="14">
        <v>0</v>
      </c>
      <c r="QM27" s="14">
        <v>0</v>
      </c>
      <c r="QN27" s="14">
        <v>0</v>
      </c>
      <c r="QO27" s="14">
        <v>0</v>
      </c>
      <c r="QP27" s="14">
        <v>15.238662872261882</v>
      </c>
      <c r="QQ27" s="14">
        <v>0.69671744997677698</v>
      </c>
      <c r="QR27" s="14">
        <v>1.0747238329115205</v>
      </c>
      <c r="QS27" s="14">
        <v>0.40224579409409056</v>
      </c>
      <c r="QT27" s="14">
        <v>0.13303931862348886</v>
      </c>
      <c r="QU27" s="14">
        <v>0</v>
      </c>
      <c r="QV27" s="14">
        <v>0</v>
      </c>
      <c r="QW27" s="14">
        <v>1.4085113004407388</v>
      </c>
      <c r="QX27" s="14">
        <v>0.65008824085288719</v>
      </c>
      <c r="QY27" s="14">
        <v>0</v>
      </c>
      <c r="QZ27" s="14">
        <v>0</v>
      </c>
      <c r="RA27" s="14">
        <v>13.360242428443302</v>
      </c>
      <c r="RB27" s="14">
        <v>0.81446430893076505</v>
      </c>
      <c r="RC27" s="14">
        <v>0</v>
      </c>
      <c r="RD27" s="14">
        <v>1.1141436818376451</v>
      </c>
      <c r="RE27" s="14">
        <v>0.29490221000740607</v>
      </c>
      <c r="RF27" s="14">
        <v>0</v>
      </c>
      <c r="RG27" s="14">
        <v>0.26293257923308555</v>
      </c>
      <c r="RH27" s="14">
        <v>0</v>
      </c>
      <c r="RI27" s="14">
        <v>0</v>
      </c>
      <c r="RJ27" s="14">
        <v>0.29592662493498373</v>
      </c>
      <c r="RK27" s="14">
        <v>1.1495243499165972</v>
      </c>
      <c r="RL27" s="14">
        <v>0</v>
      </c>
      <c r="RM27" s="14">
        <v>0.68806447027488971</v>
      </c>
      <c r="RN27" s="14">
        <v>0.36508023645310483</v>
      </c>
      <c r="RO27" s="14">
        <v>4.1989835350063354</v>
      </c>
      <c r="RP27" s="14">
        <v>0</v>
      </c>
      <c r="RQ27" s="14">
        <v>0</v>
      </c>
      <c r="RR27" s="14">
        <v>0</v>
      </c>
      <c r="RS27" s="14">
        <v>2.421026675145745</v>
      </c>
      <c r="RT27" s="14">
        <v>0</v>
      </c>
      <c r="RU27" s="14">
        <v>0</v>
      </c>
      <c r="RV27" s="14">
        <v>0</v>
      </c>
      <c r="RW27" s="14">
        <v>0</v>
      </c>
      <c r="RX27" s="14">
        <v>0</v>
      </c>
      <c r="RY27" s="14">
        <v>1.0800494201695323</v>
      </c>
      <c r="RZ27" s="14">
        <v>0.36420962882417385</v>
      </c>
      <c r="SA27" s="14">
        <v>0.44028915094808541</v>
      </c>
      <c r="SB27" s="14">
        <v>0.36743095889410948</v>
      </c>
      <c r="SC27" s="14">
        <v>0.65411578423050698</v>
      </c>
      <c r="SD27" s="15">
        <v>0</v>
      </c>
    </row>
    <row r="28" spans="1:498" x14ac:dyDescent="0.25">
      <c r="A28" s="12" t="s">
        <v>27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4.1579925196040488</v>
      </c>
      <c r="I28" s="14">
        <v>3.9173112168545829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0.50468187103028239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3.5237865967176409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4.6008745081570126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4.8434325168686998</v>
      </c>
      <c r="CH28" s="14">
        <v>0</v>
      </c>
      <c r="CI28" s="14">
        <v>0</v>
      </c>
      <c r="CJ28" s="14">
        <v>0</v>
      </c>
      <c r="CK28" s="14">
        <v>0</v>
      </c>
      <c r="CL28" s="14">
        <v>0.20151032062324165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17.468702593544965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0.98828932539886705</v>
      </c>
      <c r="DK28" s="14">
        <v>0</v>
      </c>
      <c r="DL28" s="14">
        <v>0</v>
      </c>
      <c r="DM28" s="14">
        <v>1.8270797123343268</v>
      </c>
      <c r="DN28" s="14">
        <v>1.446620338689002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4.092400727625682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7.7789234635580877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11.214349195170701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27.52824342817123</v>
      </c>
      <c r="FV28" s="14">
        <v>0</v>
      </c>
      <c r="FW28" s="14">
        <v>0</v>
      </c>
      <c r="FX28" s="14">
        <v>0</v>
      </c>
      <c r="FY28" s="14">
        <v>0</v>
      </c>
      <c r="FZ28" s="14">
        <v>4.2802250616050985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6.7558927860641296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0.16935165081430606</v>
      </c>
      <c r="GT28" s="14">
        <v>0</v>
      </c>
      <c r="GU28" s="14">
        <v>0.80279610116287137</v>
      </c>
      <c r="GV28" s="14">
        <v>0</v>
      </c>
      <c r="GW28" s="14">
        <v>0</v>
      </c>
      <c r="GX28" s="14">
        <v>0</v>
      </c>
      <c r="GY28" s="14">
        <v>4.1223071941861349</v>
      </c>
      <c r="GZ28" s="14">
        <v>15.976288192136153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1.3782905807162558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24.836203799606007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5.5914052596454118</v>
      </c>
      <c r="KK28" s="14">
        <v>0</v>
      </c>
      <c r="KL28" s="14">
        <v>1.0135035074110597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2.6768305077313634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6.1238357254533158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  <c r="MH28" s="14">
        <v>0</v>
      </c>
      <c r="MI28" s="14">
        <v>0</v>
      </c>
      <c r="MJ28" s="14">
        <v>0</v>
      </c>
      <c r="MK28" s="14">
        <v>0</v>
      </c>
      <c r="ML28" s="14">
        <v>1.1358971577385395</v>
      </c>
      <c r="MM28" s="14">
        <v>0</v>
      </c>
      <c r="MN28" s="14">
        <v>0</v>
      </c>
      <c r="MO28" s="14">
        <v>0</v>
      </c>
      <c r="MP28" s="14">
        <v>0.34430272136895645</v>
      </c>
      <c r="MQ28" s="14">
        <v>0</v>
      </c>
      <c r="MR28" s="14">
        <v>0</v>
      </c>
      <c r="MS28" s="14">
        <v>0</v>
      </c>
      <c r="MT28" s="14">
        <v>5.9884079214099941</v>
      </c>
      <c r="MU28" s="14">
        <v>0</v>
      </c>
      <c r="MV28" s="14">
        <v>0</v>
      </c>
      <c r="MW28" s="14">
        <v>0</v>
      </c>
      <c r="MX28" s="14">
        <v>15.715255879940896</v>
      </c>
      <c r="MY28" s="14">
        <v>0</v>
      </c>
      <c r="MZ28" s="14">
        <v>0</v>
      </c>
      <c r="NA28" s="14">
        <v>0</v>
      </c>
      <c r="NB28" s="14">
        <v>0</v>
      </c>
      <c r="NC28" s="14">
        <v>0</v>
      </c>
      <c r="ND28" s="14">
        <v>0</v>
      </c>
      <c r="NE28" s="14">
        <v>0</v>
      </c>
      <c r="NF28" s="14">
        <v>0</v>
      </c>
      <c r="NG28" s="14">
        <v>0.44124059317501602</v>
      </c>
      <c r="NH28" s="14">
        <v>0</v>
      </c>
      <c r="NI28" s="14">
        <v>0</v>
      </c>
      <c r="NJ28" s="14">
        <v>0</v>
      </c>
      <c r="NK28" s="14">
        <v>7.9193015982478201</v>
      </c>
      <c r="NL28" s="14">
        <v>0</v>
      </c>
      <c r="NM28" s="14">
        <v>0</v>
      </c>
      <c r="NN28" s="14">
        <v>6.845342573197903</v>
      </c>
      <c r="NO28" s="14">
        <v>0</v>
      </c>
      <c r="NP28" s="14">
        <v>4.0099078699852626</v>
      </c>
      <c r="NQ28" s="14">
        <v>0</v>
      </c>
      <c r="NR28" s="14">
        <v>0</v>
      </c>
      <c r="NS28" s="14">
        <v>2.3332105546295767</v>
      </c>
      <c r="NT28" s="14">
        <v>0</v>
      </c>
      <c r="NU28" s="14">
        <v>0</v>
      </c>
      <c r="NV28" s="14">
        <v>0</v>
      </c>
      <c r="NW28" s="14">
        <v>0</v>
      </c>
      <c r="NX28" s="14">
        <v>0</v>
      </c>
      <c r="NY28" s="14">
        <v>0</v>
      </c>
      <c r="NZ28" s="14">
        <v>0</v>
      </c>
      <c r="OA28" s="14">
        <v>0</v>
      </c>
      <c r="OB28" s="14">
        <v>0</v>
      </c>
      <c r="OC28" s="14">
        <v>0</v>
      </c>
      <c r="OD28" s="14">
        <v>0</v>
      </c>
      <c r="OE28" s="14">
        <v>0</v>
      </c>
      <c r="OF28" s="14">
        <v>0</v>
      </c>
      <c r="OG28" s="14">
        <v>0</v>
      </c>
      <c r="OH28" s="14">
        <v>0</v>
      </c>
      <c r="OI28" s="14">
        <v>0</v>
      </c>
      <c r="OJ28" s="14">
        <v>0</v>
      </c>
      <c r="OK28" s="14">
        <v>0</v>
      </c>
      <c r="OL28" s="14">
        <v>5.0701404245488133</v>
      </c>
      <c r="OM28" s="14">
        <v>0</v>
      </c>
      <c r="ON28" s="14">
        <v>0</v>
      </c>
      <c r="OO28" s="14">
        <v>0</v>
      </c>
      <c r="OP28" s="14">
        <v>4.0703472904855493</v>
      </c>
      <c r="OQ28" s="14">
        <v>0</v>
      </c>
      <c r="OR28" s="14">
        <v>0</v>
      </c>
      <c r="OS28" s="14">
        <v>0</v>
      </c>
      <c r="OT28" s="14">
        <v>0</v>
      </c>
      <c r="OU28" s="14">
        <v>0</v>
      </c>
      <c r="OV28" s="14">
        <v>0</v>
      </c>
      <c r="OW28" s="14">
        <v>0</v>
      </c>
      <c r="OX28" s="14">
        <v>0</v>
      </c>
      <c r="OY28" s="14">
        <v>0</v>
      </c>
      <c r="OZ28" s="14">
        <v>0</v>
      </c>
      <c r="PA28" s="14">
        <v>0</v>
      </c>
      <c r="PB28" s="14">
        <v>0</v>
      </c>
      <c r="PC28" s="14">
        <v>0</v>
      </c>
      <c r="PD28" s="14">
        <v>0</v>
      </c>
      <c r="PE28" s="14">
        <v>0</v>
      </c>
      <c r="PF28" s="14">
        <v>3.7600348032077013</v>
      </c>
      <c r="PG28" s="14">
        <v>0</v>
      </c>
      <c r="PH28" s="14">
        <v>0</v>
      </c>
      <c r="PI28" s="14">
        <v>0</v>
      </c>
      <c r="PJ28" s="14">
        <v>0</v>
      </c>
      <c r="PK28" s="14">
        <v>2.7009710962025091</v>
      </c>
      <c r="PL28" s="14">
        <v>0</v>
      </c>
      <c r="PM28" s="14">
        <v>0</v>
      </c>
      <c r="PN28" s="14">
        <v>0</v>
      </c>
      <c r="PO28" s="14">
        <v>0</v>
      </c>
      <c r="PP28" s="14">
        <v>0</v>
      </c>
      <c r="PQ28" s="14">
        <v>2.8666553761221096</v>
      </c>
      <c r="PR28" s="14">
        <v>0</v>
      </c>
      <c r="PS28" s="14">
        <v>0</v>
      </c>
      <c r="PT28" s="14">
        <v>0</v>
      </c>
      <c r="PU28" s="14">
        <v>0</v>
      </c>
      <c r="PV28" s="14">
        <v>0</v>
      </c>
      <c r="PW28" s="14">
        <v>0</v>
      </c>
      <c r="PX28" s="14">
        <v>0</v>
      </c>
      <c r="PY28" s="14">
        <v>0</v>
      </c>
      <c r="PZ28" s="14">
        <v>0</v>
      </c>
      <c r="QA28" s="14">
        <v>0</v>
      </c>
      <c r="QB28" s="14">
        <v>0</v>
      </c>
      <c r="QC28" s="14">
        <v>0</v>
      </c>
      <c r="QD28" s="14">
        <v>0</v>
      </c>
      <c r="QE28" s="14">
        <v>0</v>
      </c>
      <c r="QF28" s="14">
        <v>0</v>
      </c>
      <c r="QG28" s="14">
        <v>0</v>
      </c>
      <c r="QH28" s="14">
        <v>0</v>
      </c>
      <c r="QI28" s="14">
        <v>0</v>
      </c>
      <c r="QJ28" s="14">
        <v>0</v>
      </c>
      <c r="QK28" s="14">
        <v>0</v>
      </c>
      <c r="QL28" s="14">
        <v>0</v>
      </c>
      <c r="QM28" s="14">
        <v>0</v>
      </c>
      <c r="QN28" s="14">
        <v>0</v>
      </c>
      <c r="QO28" s="14">
        <v>0</v>
      </c>
      <c r="QP28" s="14">
        <v>0</v>
      </c>
      <c r="QQ28" s="14">
        <v>0</v>
      </c>
      <c r="QR28" s="14">
        <v>0</v>
      </c>
      <c r="QS28" s="14">
        <v>0</v>
      </c>
      <c r="QT28" s="14">
        <v>0</v>
      </c>
      <c r="QU28" s="14">
        <v>0</v>
      </c>
      <c r="QV28" s="14">
        <v>0</v>
      </c>
      <c r="QW28" s="14">
        <v>0</v>
      </c>
      <c r="QX28" s="14">
        <v>0</v>
      </c>
      <c r="QY28" s="14">
        <v>0</v>
      </c>
      <c r="QZ28" s="14">
        <v>4.9670437849936437</v>
      </c>
      <c r="RA28" s="14">
        <v>0</v>
      </c>
      <c r="RB28" s="14">
        <v>0</v>
      </c>
      <c r="RC28" s="14">
        <v>0</v>
      </c>
      <c r="RD28" s="14">
        <v>0</v>
      </c>
      <c r="RE28" s="14">
        <v>0</v>
      </c>
      <c r="RF28" s="14">
        <v>0</v>
      </c>
      <c r="RG28" s="14">
        <v>0</v>
      </c>
      <c r="RH28" s="14">
        <v>0</v>
      </c>
      <c r="RI28" s="14">
        <v>0</v>
      </c>
      <c r="RJ28" s="14">
        <v>0</v>
      </c>
      <c r="RK28" s="14">
        <v>0</v>
      </c>
      <c r="RL28" s="14">
        <v>0</v>
      </c>
      <c r="RM28" s="14">
        <v>0</v>
      </c>
      <c r="RN28" s="14">
        <v>0</v>
      </c>
      <c r="RO28" s="14">
        <v>0</v>
      </c>
      <c r="RP28" s="14">
        <v>0</v>
      </c>
      <c r="RQ28" s="14">
        <v>0</v>
      </c>
      <c r="RR28" s="14">
        <v>0</v>
      </c>
      <c r="RS28" s="14">
        <v>0</v>
      </c>
      <c r="RT28" s="14">
        <v>0</v>
      </c>
      <c r="RU28" s="14">
        <v>0</v>
      </c>
      <c r="RV28" s="14">
        <v>0</v>
      </c>
      <c r="RW28" s="14">
        <v>0</v>
      </c>
      <c r="RX28" s="14">
        <v>0</v>
      </c>
      <c r="RY28" s="14">
        <v>0</v>
      </c>
      <c r="RZ28" s="14">
        <v>0</v>
      </c>
      <c r="SA28" s="14">
        <v>0</v>
      </c>
      <c r="SB28" s="14">
        <v>0</v>
      </c>
      <c r="SC28" s="14">
        <v>0</v>
      </c>
      <c r="SD28" s="15">
        <v>0</v>
      </c>
    </row>
    <row r="29" spans="1:498" x14ac:dyDescent="0.25">
      <c r="A29" s="12" t="s">
        <v>28</v>
      </c>
      <c r="B29" s="14">
        <v>0</v>
      </c>
      <c r="C29" s="14">
        <v>0</v>
      </c>
      <c r="D29" s="14">
        <v>0</v>
      </c>
      <c r="E29" s="14">
        <v>0</v>
      </c>
      <c r="F29" s="14">
        <v>9.7887501092742038E-2</v>
      </c>
      <c r="G29" s="14">
        <v>0</v>
      </c>
      <c r="H29" s="14">
        <v>3.9337759783141094E-2</v>
      </c>
      <c r="I29" s="14">
        <v>0</v>
      </c>
      <c r="J29" s="14">
        <v>0</v>
      </c>
      <c r="K29" s="14">
        <v>0</v>
      </c>
      <c r="L29" s="14">
        <v>5.3818296035552972E-2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5.6180894224435463</v>
      </c>
      <c r="S29" s="14">
        <v>0</v>
      </c>
      <c r="T29" s="14">
        <v>0</v>
      </c>
      <c r="U29" s="14">
        <v>2.2276560196594606E-2</v>
      </c>
      <c r="V29" s="14">
        <v>0</v>
      </c>
      <c r="W29" s="14">
        <v>0</v>
      </c>
      <c r="X29" s="14">
        <v>0.23599908819620471</v>
      </c>
      <c r="Y29" s="14">
        <v>0</v>
      </c>
      <c r="Z29" s="14">
        <v>0</v>
      </c>
      <c r="AA29" s="14">
        <v>0</v>
      </c>
      <c r="AB29" s="14">
        <v>0.34438851636758222</v>
      </c>
      <c r="AC29" s="14">
        <v>0</v>
      </c>
      <c r="AD29" s="14">
        <v>0</v>
      </c>
      <c r="AE29" s="14">
        <v>0</v>
      </c>
      <c r="AF29" s="14">
        <v>0</v>
      </c>
      <c r="AG29" s="14">
        <v>0.27259638921060581</v>
      </c>
      <c r="AH29" s="14">
        <v>6.4343392569829239E-2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2.1238937477584516E-2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30.504168114855879</v>
      </c>
      <c r="AY29" s="14">
        <v>0</v>
      </c>
      <c r="AZ29" s="14">
        <v>0</v>
      </c>
      <c r="BA29" s="14">
        <v>0</v>
      </c>
      <c r="BB29" s="14">
        <v>1.6998935340776376E-2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1.0176776990300119E-3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1.3986937788386671</v>
      </c>
      <c r="BR29" s="14">
        <v>9.29498248175471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2.8374763298846433</v>
      </c>
      <c r="CB29" s="14">
        <v>9.2658214281851579E-3</v>
      </c>
      <c r="CC29" s="14">
        <v>0</v>
      </c>
      <c r="CD29" s="14">
        <v>0</v>
      </c>
      <c r="CE29" s="14">
        <v>0.14443201973180947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1.7260046441390062</v>
      </c>
      <c r="CR29" s="14">
        <v>0</v>
      </c>
      <c r="CS29" s="14">
        <v>21.754739047092382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1.6687993668764362E-2</v>
      </c>
      <c r="EK29" s="14">
        <v>0</v>
      </c>
      <c r="EL29" s="14">
        <v>0</v>
      </c>
      <c r="EM29" s="14">
        <v>0</v>
      </c>
      <c r="EN29" s="14">
        <v>0.62141744092705731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0.1337293009471463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0.17061145124719568</v>
      </c>
      <c r="FH29" s="14">
        <v>1.0403017946251958</v>
      </c>
      <c r="FI29" s="14">
        <v>0</v>
      </c>
      <c r="FJ29" s="14">
        <v>0</v>
      </c>
      <c r="FK29" s="14">
        <v>0</v>
      </c>
      <c r="FL29" s="14">
        <v>0</v>
      </c>
      <c r="FM29" s="14">
        <v>0.99856686187266519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0.17508663999888285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0.25420703466729183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6.4692503986258448E-2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6.6340046205759312E-2</v>
      </c>
      <c r="GW29" s="14">
        <v>0</v>
      </c>
      <c r="GX29" s="14">
        <v>0</v>
      </c>
      <c r="GY29" s="14">
        <v>2.9027513180037667E-2</v>
      </c>
      <c r="GZ29" s="14">
        <v>0</v>
      </c>
      <c r="HA29" s="14">
        <v>9.5662653523872336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2.3443704111378305E-2</v>
      </c>
      <c r="HN29" s="14">
        <v>0</v>
      </c>
      <c r="HO29" s="14">
        <v>0</v>
      </c>
      <c r="HP29" s="14">
        <v>0</v>
      </c>
      <c r="HQ29" s="14">
        <v>5.2556554900336954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0.33627605994082999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6.2045398339943729E-3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4.474812018216133E-2</v>
      </c>
      <c r="IU29" s="14">
        <v>0</v>
      </c>
      <c r="IV29" s="14">
        <v>0</v>
      </c>
      <c r="IW29" s="14">
        <v>1.5028393945291625E-2</v>
      </c>
      <c r="IX29" s="14">
        <v>46.166576905471203</v>
      </c>
      <c r="IY29" s="14">
        <v>0</v>
      </c>
      <c r="IZ29" s="14">
        <v>0</v>
      </c>
      <c r="JA29" s="14">
        <v>0</v>
      </c>
      <c r="JB29" s="14">
        <v>0</v>
      </c>
      <c r="JC29" s="14">
        <v>0.94794416336971821</v>
      </c>
      <c r="JD29" s="14">
        <v>0</v>
      </c>
      <c r="JE29" s="14">
        <v>0</v>
      </c>
      <c r="JF29" s="14">
        <v>0</v>
      </c>
      <c r="JG29" s="14">
        <v>10.436317465077927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5.8272393554437953E-2</v>
      </c>
      <c r="JT29" s="14">
        <v>2.30307654592916</v>
      </c>
      <c r="JU29" s="14">
        <v>0</v>
      </c>
      <c r="JV29" s="14">
        <v>0</v>
      </c>
      <c r="JW29" s="14">
        <v>1.839797848874063E-2</v>
      </c>
      <c r="JX29" s="14">
        <v>0</v>
      </c>
      <c r="JY29" s="14">
        <v>9.9038948953253242E-2</v>
      </c>
      <c r="JZ29" s="14">
        <v>0</v>
      </c>
      <c r="KA29" s="14">
        <v>0</v>
      </c>
      <c r="KB29" s="14">
        <v>0</v>
      </c>
      <c r="KC29" s="14">
        <v>2.3294335231161162E-2</v>
      </c>
      <c r="KD29" s="14">
        <v>0</v>
      </c>
      <c r="KE29" s="14">
        <v>0</v>
      </c>
      <c r="KF29" s="14">
        <v>0</v>
      </c>
      <c r="KG29" s="14">
        <v>0</v>
      </c>
      <c r="KH29" s="14">
        <v>0.30186447225956076</v>
      </c>
      <c r="KI29" s="14">
        <v>0</v>
      </c>
      <c r="KJ29" s="14">
        <v>1.8681612121768758E-3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0.15137374848718227</v>
      </c>
      <c r="KV29" s="14">
        <v>0</v>
      </c>
      <c r="KW29" s="14">
        <v>0</v>
      </c>
      <c r="KX29" s="14">
        <v>0</v>
      </c>
      <c r="KY29" s="14">
        <v>0</v>
      </c>
      <c r="KZ29" s="14">
        <v>2.954206308862806E-2</v>
      </c>
      <c r="LA29" s="14">
        <v>0.12805758470426201</v>
      </c>
      <c r="LB29" s="14">
        <v>0</v>
      </c>
      <c r="LC29" s="14">
        <v>0.11712757975090377</v>
      </c>
      <c r="LD29" s="14">
        <v>0</v>
      </c>
      <c r="LE29" s="14">
        <v>0</v>
      </c>
      <c r="LF29" s="14">
        <v>0</v>
      </c>
      <c r="LG29" s="14">
        <v>3.0393430483521842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1.2540717734405931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  <c r="MH29" s="14">
        <v>0</v>
      </c>
      <c r="MI29" s="14">
        <v>0</v>
      </c>
      <c r="MJ29" s="14">
        <v>0</v>
      </c>
      <c r="MK29" s="14">
        <v>0</v>
      </c>
      <c r="ML29" s="14">
        <v>0</v>
      </c>
      <c r="MM29" s="14">
        <v>0</v>
      </c>
      <c r="MN29" s="14">
        <v>7.669238328760093E-3</v>
      </c>
      <c r="MO29" s="14">
        <v>9.4759341316803681E-3</v>
      </c>
      <c r="MP29" s="14">
        <v>0</v>
      </c>
      <c r="MQ29" s="14">
        <v>0</v>
      </c>
      <c r="MR29" s="14">
        <v>0</v>
      </c>
      <c r="MS29" s="14">
        <v>0</v>
      </c>
      <c r="MT29" s="14">
        <v>0</v>
      </c>
      <c r="MU29" s="14">
        <v>0</v>
      </c>
      <c r="MV29" s="14">
        <v>0</v>
      </c>
      <c r="MW29" s="14">
        <v>0</v>
      </c>
      <c r="MX29" s="14">
        <v>0</v>
      </c>
      <c r="MY29" s="14">
        <v>0</v>
      </c>
      <c r="MZ29" s="14">
        <v>0</v>
      </c>
      <c r="NA29" s="14">
        <v>0</v>
      </c>
      <c r="NB29" s="14">
        <v>0</v>
      </c>
      <c r="NC29" s="14">
        <v>0.2144303502089937</v>
      </c>
      <c r="ND29" s="14">
        <v>0</v>
      </c>
      <c r="NE29" s="14">
        <v>0</v>
      </c>
      <c r="NF29" s="14">
        <v>0</v>
      </c>
      <c r="NG29" s="14">
        <v>0</v>
      </c>
      <c r="NH29" s="14">
        <v>0</v>
      </c>
      <c r="NI29" s="14">
        <v>0</v>
      </c>
      <c r="NJ29" s="14">
        <v>0</v>
      </c>
      <c r="NK29" s="14">
        <v>2.3997446277158243E-3</v>
      </c>
      <c r="NL29" s="14">
        <v>0</v>
      </c>
      <c r="NM29" s="14">
        <v>0</v>
      </c>
      <c r="NN29" s="14">
        <v>0</v>
      </c>
      <c r="NO29" s="14">
        <v>0</v>
      </c>
      <c r="NP29" s="14">
        <v>0</v>
      </c>
      <c r="NQ29" s="14">
        <v>2.3489108544931372E-2</v>
      </c>
      <c r="NR29" s="14">
        <v>5.645407494963546E-2</v>
      </c>
      <c r="NS29" s="14">
        <v>0</v>
      </c>
      <c r="NT29" s="14">
        <v>0</v>
      </c>
      <c r="NU29" s="14">
        <v>0</v>
      </c>
      <c r="NV29" s="14">
        <v>4.8294571101803259</v>
      </c>
      <c r="NW29" s="14">
        <v>0</v>
      </c>
      <c r="NX29" s="14">
        <v>0</v>
      </c>
      <c r="NY29" s="14">
        <v>0.21346235718399076</v>
      </c>
      <c r="NZ29" s="14">
        <v>0</v>
      </c>
      <c r="OA29" s="14">
        <v>0</v>
      </c>
      <c r="OB29" s="14">
        <v>0</v>
      </c>
      <c r="OC29" s="14">
        <v>0</v>
      </c>
      <c r="OD29" s="14">
        <v>0</v>
      </c>
      <c r="OE29" s="14">
        <v>0</v>
      </c>
      <c r="OF29" s="14">
        <v>0</v>
      </c>
      <c r="OG29" s="14">
        <v>0</v>
      </c>
      <c r="OH29" s="14">
        <v>0</v>
      </c>
      <c r="OI29" s="14">
        <v>18.975605767275781</v>
      </c>
      <c r="OJ29" s="14">
        <v>0</v>
      </c>
      <c r="OK29" s="14">
        <v>0</v>
      </c>
      <c r="OL29" s="14">
        <v>0</v>
      </c>
      <c r="OM29" s="14">
        <v>1.4976389934326282</v>
      </c>
      <c r="ON29" s="14">
        <v>0</v>
      </c>
      <c r="OO29" s="14">
        <v>0</v>
      </c>
      <c r="OP29" s="14">
        <v>0</v>
      </c>
      <c r="OQ29" s="14">
        <v>0</v>
      </c>
      <c r="OR29" s="14">
        <v>0</v>
      </c>
      <c r="OS29" s="14">
        <v>0</v>
      </c>
      <c r="OT29" s="14">
        <v>0</v>
      </c>
      <c r="OU29" s="14">
        <v>0</v>
      </c>
      <c r="OV29" s="14">
        <v>0</v>
      </c>
      <c r="OW29" s="14">
        <v>0</v>
      </c>
      <c r="OX29" s="14">
        <v>0</v>
      </c>
      <c r="OY29" s="14">
        <v>0</v>
      </c>
      <c r="OZ29" s="14">
        <v>0</v>
      </c>
      <c r="PA29" s="14">
        <v>0</v>
      </c>
      <c r="PB29" s="14">
        <v>0</v>
      </c>
      <c r="PC29" s="14">
        <v>0</v>
      </c>
      <c r="PD29" s="14">
        <v>0</v>
      </c>
      <c r="PE29" s="14">
        <v>0</v>
      </c>
      <c r="PF29" s="14">
        <v>7.5803896508826662E-3</v>
      </c>
      <c r="PG29" s="14">
        <v>0</v>
      </c>
      <c r="PH29" s="14">
        <v>0</v>
      </c>
      <c r="PI29" s="14">
        <v>0</v>
      </c>
      <c r="PJ29" s="14">
        <v>0</v>
      </c>
      <c r="PK29" s="14">
        <v>3.4651732791176997E-2</v>
      </c>
      <c r="PL29" s="14">
        <v>0</v>
      </c>
      <c r="PM29" s="14">
        <v>0</v>
      </c>
      <c r="PN29" s="14">
        <v>0</v>
      </c>
      <c r="PO29" s="14">
        <v>0</v>
      </c>
      <c r="PP29" s="14">
        <v>0</v>
      </c>
      <c r="PQ29" s="14">
        <v>0</v>
      </c>
      <c r="PR29" s="14">
        <v>7.2024336689147067E-2</v>
      </c>
      <c r="PS29" s="14">
        <v>0</v>
      </c>
      <c r="PT29" s="14">
        <v>0</v>
      </c>
      <c r="PU29" s="14">
        <v>0</v>
      </c>
      <c r="PV29" s="14">
        <v>0</v>
      </c>
      <c r="PW29" s="14">
        <v>0</v>
      </c>
      <c r="PX29" s="14">
        <v>2.2590893014571685E-2</v>
      </c>
      <c r="PY29" s="14">
        <v>0</v>
      </c>
      <c r="PZ29" s="14">
        <v>0</v>
      </c>
      <c r="QA29" s="14">
        <v>0.18124526554551643</v>
      </c>
      <c r="QB29" s="14">
        <v>0</v>
      </c>
      <c r="QC29" s="14">
        <v>0</v>
      </c>
      <c r="QD29" s="14">
        <v>0</v>
      </c>
      <c r="QE29" s="14">
        <v>0</v>
      </c>
      <c r="QF29" s="14">
        <v>0</v>
      </c>
      <c r="QG29" s="14">
        <v>0</v>
      </c>
      <c r="QH29" s="14">
        <v>0</v>
      </c>
      <c r="QI29" s="14">
        <v>0</v>
      </c>
      <c r="QJ29" s="14">
        <v>0</v>
      </c>
      <c r="QK29" s="14">
        <v>0</v>
      </c>
      <c r="QL29" s="14">
        <v>0</v>
      </c>
      <c r="QM29" s="14">
        <v>0</v>
      </c>
      <c r="QN29" s="14">
        <v>0</v>
      </c>
      <c r="QO29" s="14">
        <v>0</v>
      </c>
      <c r="QP29" s="14">
        <v>0</v>
      </c>
      <c r="QQ29" s="14">
        <v>1.1227372280839218E-2</v>
      </c>
      <c r="QR29" s="14">
        <v>0</v>
      </c>
      <c r="QS29" s="14">
        <v>0</v>
      </c>
      <c r="QT29" s="14">
        <v>0</v>
      </c>
      <c r="QU29" s="14">
        <v>0</v>
      </c>
      <c r="QV29" s="14">
        <v>0</v>
      </c>
      <c r="QW29" s="14">
        <v>2.5453844565561885E-2</v>
      </c>
      <c r="QX29" s="14">
        <v>0</v>
      </c>
      <c r="QY29" s="14">
        <v>0</v>
      </c>
      <c r="QZ29" s="14">
        <v>0</v>
      </c>
      <c r="RA29" s="14">
        <v>0</v>
      </c>
      <c r="RB29" s="14">
        <v>0</v>
      </c>
      <c r="RC29" s="14">
        <v>0</v>
      </c>
      <c r="RD29" s="14">
        <v>0</v>
      </c>
      <c r="RE29" s="14">
        <v>0</v>
      </c>
      <c r="RF29" s="14">
        <v>0</v>
      </c>
      <c r="RG29" s="14">
        <v>0</v>
      </c>
      <c r="RH29" s="14">
        <v>38.017510046892617</v>
      </c>
      <c r="RI29" s="14">
        <v>0</v>
      </c>
      <c r="RJ29" s="14">
        <v>0</v>
      </c>
      <c r="RK29" s="14">
        <v>0.15082940901745903</v>
      </c>
      <c r="RL29" s="14">
        <v>0</v>
      </c>
      <c r="RM29" s="14">
        <v>0</v>
      </c>
      <c r="RN29" s="14">
        <v>0</v>
      </c>
      <c r="RO29" s="14">
        <v>6.1867813623441403</v>
      </c>
      <c r="RP29" s="14">
        <v>0</v>
      </c>
      <c r="RQ29" s="14">
        <v>0</v>
      </c>
      <c r="RR29" s="14">
        <v>0</v>
      </c>
      <c r="RS29" s="14">
        <v>0</v>
      </c>
      <c r="RT29" s="14">
        <v>0</v>
      </c>
      <c r="RU29" s="14">
        <v>0</v>
      </c>
      <c r="RV29" s="14">
        <v>0</v>
      </c>
      <c r="RW29" s="14">
        <v>0</v>
      </c>
      <c r="RX29" s="14">
        <v>1.6861630822557906E-2</v>
      </c>
      <c r="RY29" s="14">
        <v>0</v>
      </c>
      <c r="RZ29" s="14">
        <v>0</v>
      </c>
      <c r="SA29" s="14">
        <v>0</v>
      </c>
      <c r="SB29" s="14">
        <v>0</v>
      </c>
      <c r="SC29" s="14">
        <v>0</v>
      </c>
      <c r="SD29" s="15">
        <v>0</v>
      </c>
    </row>
    <row r="30" spans="1:498" x14ac:dyDescent="0.25">
      <c r="A30" s="12" t="s">
        <v>29</v>
      </c>
      <c r="B30" s="14">
        <v>0</v>
      </c>
      <c r="C30" s="14">
        <v>0</v>
      </c>
      <c r="D30" s="14">
        <v>0</v>
      </c>
      <c r="E30" s="14">
        <v>0</v>
      </c>
      <c r="F30" s="14">
        <v>77.854882366009093</v>
      </c>
      <c r="G30" s="14">
        <v>0</v>
      </c>
      <c r="H30" s="14">
        <v>18.854139986855316</v>
      </c>
      <c r="I30" s="14">
        <v>0</v>
      </c>
      <c r="J30" s="14">
        <v>5.8357356178837252</v>
      </c>
      <c r="K30" s="14">
        <v>0</v>
      </c>
      <c r="L30" s="14">
        <v>0</v>
      </c>
      <c r="M30" s="14">
        <v>0</v>
      </c>
      <c r="N30" s="14">
        <v>0</v>
      </c>
      <c r="O30" s="14">
        <v>8.7399227232869023</v>
      </c>
      <c r="P30" s="14">
        <v>0</v>
      </c>
      <c r="Q30" s="14">
        <v>0</v>
      </c>
      <c r="R30" s="14">
        <v>0</v>
      </c>
      <c r="S30" s="14">
        <v>0</v>
      </c>
      <c r="T30" s="14">
        <v>48.38924009142756</v>
      </c>
      <c r="U30" s="14">
        <v>0</v>
      </c>
      <c r="V30" s="14">
        <v>6.1249452303858369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2.4519263033310534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3.9736456744886834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2.102352054966353</v>
      </c>
      <c r="BO30" s="14">
        <v>0</v>
      </c>
      <c r="BP30" s="14">
        <v>0</v>
      </c>
      <c r="BQ30" s="14">
        <v>0</v>
      </c>
      <c r="BR30" s="14">
        <v>0</v>
      </c>
      <c r="BS30" s="14">
        <v>23.441347840850451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2.2610570013832252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5.9047963791556901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5.1946761662944079</v>
      </c>
      <c r="CW30" s="14">
        <v>0</v>
      </c>
      <c r="CX30" s="14">
        <v>0</v>
      </c>
      <c r="CY30" s="14">
        <v>9.2903696707239316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24.632506639897372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5.6876194787265923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7.2938788422387546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16.034458529337531</v>
      </c>
      <c r="EK30" s="14">
        <v>0</v>
      </c>
      <c r="EL30" s="14">
        <v>0</v>
      </c>
      <c r="EM30" s="14">
        <v>13.385786637071291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9.0050997892087139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9.1535022456107065</v>
      </c>
      <c r="FM30" s="14">
        <v>0</v>
      </c>
      <c r="FN30" s="14">
        <v>0</v>
      </c>
      <c r="FO30" s="14">
        <v>0</v>
      </c>
      <c r="FP30" s="14">
        <v>0</v>
      </c>
      <c r="FQ30" s="14">
        <v>8.5871075841893774</v>
      </c>
      <c r="FR30" s="14">
        <v>0</v>
      </c>
      <c r="FS30" s="14">
        <v>1.3187627246950822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8.9817275361064723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7.0431607155215534</v>
      </c>
      <c r="GU30" s="14">
        <v>0</v>
      </c>
      <c r="GV30" s="14">
        <v>0</v>
      </c>
      <c r="GW30" s="14">
        <v>0</v>
      </c>
      <c r="GX30" s="14">
        <v>0</v>
      </c>
      <c r="GY30" s="14">
        <v>2.3152267572451213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1.2929400130249162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6.1318827382268557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5.0443667999480599</v>
      </c>
      <c r="JR30" s="14">
        <v>0</v>
      </c>
      <c r="JS30" s="14">
        <v>39.725266035366516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59.667998947131622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6.2366513388221119</v>
      </c>
      <c r="LF30" s="14">
        <v>0</v>
      </c>
      <c r="LG30" s="14">
        <v>0</v>
      </c>
      <c r="LH30" s="14">
        <v>7.3613689816687575</v>
      </c>
      <c r="LI30" s="14">
        <v>0</v>
      </c>
      <c r="LJ30" s="14">
        <v>5.5228741277540347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6.9869049801935512</v>
      </c>
      <c r="LQ30" s="14">
        <v>28.969144126758568</v>
      </c>
      <c r="LR30" s="14">
        <v>82.187152572605612</v>
      </c>
      <c r="LS30" s="14">
        <v>10.568981543081319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  <c r="MH30" s="14">
        <v>0.10171026538965344</v>
      </c>
      <c r="MI30" s="14">
        <v>63.192029792598852</v>
      </c>
      <c r="MJ30" s="14">
        <v>0</v>
      </c>
      <c r="MK30" s="14">
        <v>0</v>
      </c>
      <c r="ML30" s="14">
        <v>0</v>
      </c>
      <c r="MM30" s="14">
        <v>3.3985409295800912</v>
      </c>
      <c r="MN30" s="14">
        <v>0</v>
      </c>
      <c r="MO30" s="14">
        <v>0</v>
      </c>
      <c r="MP30" s="14">
        <v>7.532560011149668</v>
      </c>
      <c r="MQ30" s="14">
        <v>0</v>
      </c>
      <c r="MR30" s="14">
        <v>0</v>
      </c>
      <c r="MS30" s="14">
        <v>0</v>
      </c>
      <c r="MT30" s="14">
        <v>0</v>
      </c>
      <c r="MU30" s="14">
        <v>0</v>
      </c>
      <c r="MV30" s="14">
        <v>0</v>
      </c>
      <c r="MW30" s="14">
        <v>0</v>
      </c>
      <c r="MX30" s="14">
        <v>0</v>
      </c>
      <c r="MY30" s="14">
        <v>0</v>
      </c>
      <c r="MZ30" s="14">
        <v>0</v>
      </c>
      <c r="NA30" s="14">
        <v>0.59015681527167418</v>
      </c>
      <c r="NB30" s="14">
        <v>0</v>
      </c>
      <c r="NC30" s="14">
        <v>0</v>
      </c>
      <c r="ND30" s="14">
        <v>0</v>
      </c>
      <c r="NE30" s="14">
        <v>0</v>
      </c>
      <c r="NF30" s="14">
        <v>0</v>
      </c>
      <c r="NG30" s="14">
        <v>29.914215667091124</v>
      </c>
      <c r="NH30" s="14">
        <v>0</v>
      </c>
      <c r="NI30" s="14">
        <v>0</v>
      </c>
      <c r="NJ30" s="14">
        <v>0</v>
      </c>
      <c r="NK30" s="14">
        <v>0</v>
      </c>
      <c r="NL30" s="14">
        <v>0</v>
      </c>
      <c r="NM30" s="14">
        <v>0</v>
      </c>
      <c r="NN30" s="14">
        <v>0</v>
      </c>
      <c r="NO30" s="14">
        <v>0</v>
      </c>
      <c r="NP30" s="14">
        <v>0</v>
      </c>
      <c r="NQ30" s="14">
        <v>61.640297565407238</v>
      </c>
      <c r="NR30" s="14">
        <v>0</v>
      </c>
      <c r="NS30" s="14">
        <v>0</v>
      </c>
      <c r="NT30" s="14">
        <v>0</v>
      </c>
      <c r="NU30" s="14">
        <v>0</v>
      </c>
      <c r="NV30" s="14">
        <v>0</v>
      </c>
      <c r="NW30" s="14">
        <v>0</v>
      </c>
      <c r="NX30" s="14">
        <v>0</v>
      </c>
      <c r="NY30" s="14">
        <v>0</v>
      </c>
      <c r="NZ30" s="14">
        <v>0</v>
      </c>
      <c r="OA30" s="14">
        <v>0</v>
      </c>
      <c r="OB30" s="14">
        <v>0</v>
      </c>
      <c r="OC30" s="14">
        <v>0</v>
      </c>
      <c r="OD30" s="14">
        <v>11.066155143721039</v>
      </c>
      <c r="OE30" s="14">
        <v>7.2791120258209707</v>
      </c>
      <c r="OF30" s="14">
        <v>0</v>
      </c>
      <c r="OG30" s="14">
        <v>0</v>
      </c>
      <c r="OH30" s="14">
        <v>0</v>
      </c>
      <c r="OI30" s="14">
        <v>0</v>
      </c>
      <c r="OJ30" s="14">
        <v>0</v>
      </c>
      <c r="OK30" s="14">
        <v>0</v>
      </c>
      <c r="OL30" s="14">
        <v>0</v>
      </c>
      <c r="OM30" s="14">
        <v>0</v>
      </c>
      <c r="ON30" s="14">
        <v>1.4489475472824647</v>
      </c>
      <c r="OO30" s="14">
        <v>0</v>
      </c>
      <c r="OP30" s="14">
        <v>0</v>
      </c>
      <c r="OQ30" s="14">
        <v>12.644263502868283</v>
      </c>
      <c r="OR30" s="14">
        <v>11.388365048972247</v>
      </c>
      <c r="OS30" s="14">
        <v>0</v>
      </c>
      <c r="OT30" s="14">
        <v>0</v>
      </c>
      <c r="OU30" s="14">
        <v>0</v>
      </c>
      <c r="OV30" s="14">
        <v>0</v>
      </c>
      <c r="OW30" s="14">
        <v>0</v>
      </c>
      <c r="OX30" s="14">
        <v>0</v>
      </c>
      <c r="OY30" s="14">
        <v>0</v>
      </c>
      <c r="OZ30" s="14">
        <v>2.1789044917723972</v>
      </c>
      <c r="PA30" s="14">
        <v>0</v>
      </c>
      <c r="PB30" s="14">
        <v>0</v>
      </c>
      <c r="PC30" s="14">
        <v>0</v>
      </c>
      <c r="PD30" s="14">
        <v>29.312900481770114</v>
      </c>
      <c r="PE30" s="14">
        <v>0</v>
      </c>
      <c r="PF30" s="14">
        <v>0</v>
      </c>
      <c r="PG30" s="14">
        <v>1.028886251052868</v>
      </c>
      <c r="PH30" s="14">
        <v>0</v>
      </c>
      <c r="PI30" s="14">
        <v>0</v>
      </c>
      <c r="PJ30" s="14">
        <v>0</v>
      </c>
      <c r="PK30" s="14">
        <v>4.8571094352825215</v>
      </c>
      <c r="PL30" s="14">
        <v>0</v>
      </c>
      <c r="PM30" s="14">
        <v>0</v>
      </c>
      <c r="PN30" s="14">
        <v>0</v>
      </c>
      <c r="PO30" s="14">
        <v>0</v>
      </c>
      <c r="PP30" s="14">
        <v>0</v>
      </c>
      <c r="PQ30" s="14">
        <v>0</v>
      </c>
      <c r="PR30" s="14">
        <v>0</v>
      </c>
      <c r="PS30" s="14">
        <v>0</v>
      </c>
      <c r="PT30" s="14">
        <v>0</v>
      </c>
      <c r="PU30" s="14">
        <v>0</v>
      </c>
      <c r="PV30" s="14">
        <v>0</v>
      </c>
      <c r="PW30" s="14">
        <v>0</v>
      </c>
      <c r="PX30" s="14">
        <v>0</v>
      </c>
      <c r="PY30" s="14">
        <v>0</v>
      </c>
      <c r="PZ30" s="14">
        <v>0</v>
      </c>
      <c r="QA30" s="14">
        <v>0</v>
      </c>
      <c r="QB30" s="14">
        <v>0</v>
      </c>
      <c r="QC30" s="14">
        <v>0</v>
      </c>
      <c r="QD30" s="14">
        <v>0</v>
      </c>
      <c r="QE30" s="14">
        <v>1.1169812200067217</v>
      </c>
      <c r="QF30" s="14">
        <v>0</v>
      </c>
      <c r="QG30" s="14">
        <v>0</v>
      </c>
      <c r="QH30" s="14">
        <v>0</v>
      </c>
      <c r="QI30" s="14">
        <v>10.203280213814647</v>
      </c>
      <c r="QJ30" s="14">
        <v>0</v>
      </c>
      <c r="QK30" s="14">
        <v>0</v>
      </c>
      <c r="QL30" s="14">
        <v>0</v>
      </c>
      <c r="QM30" s="14">
        <v>0</v>
      </c>
      <c r="QN30" s="14">
        <v>0</v>
      </c>
      <c r="QO30" s="14">
        <v>0</v>
      </c>
      <c r="QP30" s="14">
        <v>0</v>
      </c>
      <c r="QQ30" s="14">
        <v>7.1833297189908594</v>
      </c>
      <c r="QR30" s="14">
        <v>0</v>
      </c>
      <c r="QS30" s="14">
        <v>0</v>
      </c>
      <c r="QT30" s="14">
        <v>2.4030344200347766</v>
      </c>
      <c r="QU30" s="14">
        <v>0</v>
      </c>
      <c r="QV30" s="14">
        <v>0</v>
      </c>
      <c r="QW30" s="14">
        <v>12.199737638553438</v>
      </c>
      <c r="QX30" s="14">
        <v>0</v>
      </c>
      <c r="QY30" s="14">
        <v>0</v>
      </c>
      <c r="QZ30" s="14">
        <v>0</v>
      </c>
      <c r="RA30" s="14">
        <v>0</v>
      </c>
      <c r="RB30" s="14">
        <v>5.8541559654423025</v>
      </c>
      <c r="RC30" s="14">
        <v>0</v>
      </c>
      <c r="RD30" s="14">
        <v>8.079674288400545</v>
      </c>
      <c r="RE30" s="14">
        <v>0</v>
      </c>
      <c r="RF30" s="14">
        <v>0</v>
      </c>
      <c r="RG30" s="14">
        <v>0</v>
      </c>
      <c r="RH30" s="14">
        <v>0</v>
      </c>
      <c r="RI30" s="14">
        <v>0</v>
      </c>
      <c r="RJ30" s="14">
        <v>0.19162040420155627</v>
      </c>
      <c r="RK30" s="14">
        <v>0</v>
      </c>
      <c r="RL30" s="14">
        <v>0</v>
      </c>
      <c r="RM30" s="14">
        <v>2.7246493591786165</v>
      </c>
      <c r="RN30" s="14">
        <v>0.51139422490387432</v>
      </c>
      <c r="RO30" s="14">
        <v>0</v>
      </c>
      <c r="RP30" s="14">
        <v>0</v>
      </c>
      <c r="RQ30" s="14">
        <v>0</v>
      </c>
      <c r="RR30" s="14">
        <v>0</v>
      </c>
      <c r="RS30" s="14">
        <v>5.5950851644909685</v>
      </c>
      <c r="RT30" s="14">
        <v>0</v>
      </c>
      <c r="RU30" s="14">
        <v>0</v>
      </c>
      <c r="RV30" s="14">
        <v>0</v>
      </c>
      <c r="RW30" s="14">
        <v>0</v>
      </c>
      <c r="RX30" s="14">
        <v>0</v>
      </c>
      <c r="RY30" s="14">
        <v>3.0888439108536452</v>
      </c>
      <c r="RZ30" s="14">
        <v>0</v>
      </c>
      <c r="SA30" s="14">
        <v>0</v>
      </c>
      <c r="SB30" s="14">
        <v>0</v>
      </c>
      <c r="SC30" s="14">
        <v>0</v>
      </c>
      <c r="SD30" s="15">
        <v>0</v>
      </c>
    </row>
    <row r="31" spans="1:498" x14ac:dyDescent="0.25">
      <c r="A31" s="12" t="s">
        <v>30</v>
      </c>
      <c r="B31" s="14">
        <v>0</v>
      </c>
      <c r="C31" s="14">
        <v>0.13263042200851913</v>
      </c>
      <c r="D31" s="14">
        <v>11.861108331454092</v>
      </c>
      <c r="E31" s="14">
        <v>0.27548940824117846</v>
      </c>
      <c r="F31" s="14">
        <v>6.5272501023588632</v>
      </c>
      <c r="G31" s="14">
        <v>0.11255342272283</v>
      </c>
      <c r="H31" s="14">
        <v>2.6397761778343281</v>
      </c>
      <c r="I31" s="14">
        <v>0.27193852528120399</v>
      </c>
      <c r="J31" s="14">
        <v>4.4961019015133417</v>
      </c>
      <c r="K31" s="14">
        <v>0.38444077594012083</v>
      </c>
      <c r="L31" s="14">
        <v>0.72820381639479093</v>
      </c>
      <c r="M31" s="14">
        <v>1.9913963546483344</v>
      </c>
      <c r="N31" s="14">
        <v>0.18081244486269918</v>
      </c>
      <c r="O31" s="14">
        <v>4.8274148704017232</v>
      </c>
      <c r="P31" s="14">
        <v>6.3934764532843115E-3</v>
      </c>
      <c r="Q31" s="14">
        <v>0.26950754364581314</v>
      </c>
      <c r="R31" s="14">
        <v>0.19468625526898831</v>
      </c>
      <c r="S31" s="14">
        <v>1.7319697534922705E-2</v>
      </c>
      <c r="T31" s="14">
        <v>13.261884779317118</v>
      </c>
      <c r="U31" s="14">
        <v>0.53964933274448568</v>
      </c>
      <c r="V31" s="14">
        <v>0.51770711247753798</v>
      </c>
      <c r="W31" s="14">
        <v>7.1917333526422524</v>
      </c>
      <c r="X31" s="14">
        <v>0</v>
      </c>
      <c r="Y31" s="14">
        <v>3.7518841229767341</v>
      </c>
      <c r="Z31" s="14">
        <v>1.0578955234643104</v>
      </c>
      <c r="AA31" s="14">
        <v>4.7864823956951883E-3</v>
      </c>
      <c r="AB31" s="14">
        <v>0.18280205186820769</v>
      </c>
      <c r="AC31" s="14">
        <v>0.37370085747868864</v>
      </c>
      <c r="AD31" s="14">
        <v>0.6602232434343166</v>
      </c>
      <c r="AE31" s="14">
        <v>0</v>
      </c>
      <c r="AF31" s="14">
        <v>0.32560103433358584</v>
      </c>
      <c r="AG31" s="14">
        <v>0.80801841893569293</v>
      </c>
      <c r="AH31" s="14">
        <v>1.9055768757037284</v>
      </c>
      <c r="AI31" s="14">
        <v>0.43018642091832443</v>
      </c>
      <c r="AJ31" s="14">
        <v>4.6391750144635389E-2</v>
      </c>
      <c r="AK31" s="14">
        <v>1.4340808697507015</v>
      </c>
      <c r="AL31" s="14">
        <v>1.6957686367410907E-2</v>
      </c>
      <c r="AM31" s="14">
        <v>0.33125065462732306</v>
      </c>
      <c r="AN31" s="14">
        <v>1.2376939578457755</v>
      </c>
      <c r="AO31" s="14">
        <v>1.057995298611508</v>
      </c>
      <c r="AP31" s="14">
        <v>1.6468449437799249</v>
      </c>
      <c r="AQ31" s="14">
        <v>0.44649403509667696</v>
      </c>
      <c r="AR31" s="14">
        <v>0.50440071296154088</v>
      </c>
      <c r="AS31" s="14">
        <v>0.15073415087108477</v>
      </c>
      <c r="AT31" s="14">
        <v>1.3147131881139109</v>
      </c>
      <c r="AU31" s="14">
        <v>0.85587422344019726</v>
      </c>
      <c r="AV31" s="14">
        <v>0.70366643741201573</v>
      </c>
      <c r="AW31" s="14">
        <v>0.56707660979105312</v>
      </c>
      <c r="AX31" s="14">
        <v>0</v>
      </c>
      <c r="AY31" s="14">
        <v>6.0155394187406488</v>
      </c>
      <c r="AZ31" s="14">
        <v>0.88274157702624723</v>
      </c>
      <c r="BA31" s="14">
        <v>0.44527061624164466</v>
      </c>
      <c r="BB31" s="14">
        <v>0.73209495402764257</v>
      </c>
      <c r="BC31" s="14">
        <v>0.47244482452466624</v>
      </c>
      <c r="BD31" s="14">
        <v>0.95050608141348447</v>
      </c>
      <c r="BE31" s="14">
        <v>0.48825888599494882</v>
      </c>
      <c r="BF31" s="14">
        <v>2.3829106280287471</v>
      </c>
      <c r="BG31" s="14">
        <v>0.31902799640646978</v>
      </c>
      <c r="BH31" s="14">
        <v>5.2962025141680513</v>
      </c>
      <c r="BI31" s="14">
        <v>0.38575623514954649</v>
      </c>
      <c r="BJ31" s="14">
        <v>0.90434334406137806</v>
      </c>
      <c r="BK31" s="14">
        <v>0</v>
      </c>
      <c r="BL31" s="14">
        <v>0.1179798822850623</v>
      </c>
      <c r="BM31" s="14">
        <v>2.226024029568729</v>
      </c>
      <c r="BN31" s="14">
        <v>4.2299905662034627</v>
      </c>
      <c r="BO31" s="14">
        <v>0.39110215491534145</v>
      </c>
      <c r="BP31" s="14">
        <v>0.31219046926807925</v>
      </c>
      <c r="BQ31" s="14">
        <v>0</v>
      </c>
      <c r="BR31" s="14">
        <v>0.10174884160595923</v>
      </c>
      <c r="BS31" s="14">
        <v>3.7190306190017748</v>
      </c>
      <c r="BT31" s="14">
        <v>0.1286299815029138</v>
      </c>
      <c r="BU31" s="14">
        <v>14.4580679929139</v>
      </c>
      <c r="BV31" s="14">
        <v>0.18179834132855557</v>
      </c>
      <c r="BW31" s="14">
        <v>1.3820440020524143</v>
      </c>
      <c r="BX31" s="14">
        <v>1.6889018677782037</v>
      </c>
      <c r="BY31" s="14">
        <v>0.88573470679404864</v>
      </c>
      <c r="BZ31" s="14">
        <v>0</v>
      </c>
      <c r="CA31" s="14">
        <v>3.3975984238066692</v>
      </c>
      <c r="CB31" s="14">
        <v>6.7893122734115916E-3</v>
      </c>
      <c r="CC31" s="14">
        <v>0</v>
      </c>
      <c r="CD31" s="14">
        <v>0.7179632346561331</v>
      </c>
      <c r="CE31" s="14">
        <v>0.15214230871051584</v>
      </c>
      <c r="CF31" s="14">
        <v>0.78115853704355109</v>
      </c>
      <c r="CG31" s="14">
        <v>0.41201793181133956</v>
      </c>
      <c r="CH31" s="14">
        <v>0</v>
      </c>
      <c r="CI31" s="14">
        <v>0.11742956491034716</v>
      </c>
      <c r="CJ31" s="14">
        <v>1.490489427079468</v>
      </c>
      <c r="CK31" s="14">
        <v>0.68359868081955921</v>
      </c>
      <c r="CL31" s="14">
        <v>9.8833130064626601E-2</v>
      </c>
      <c r="CM31" s="14">
        <v>4.7860655258465234</v>
      </c>
      <c r="CN31" s="14">
        <v>1.5707212120860115</v>
      </c>
      <c r="CO31" s="14">
        <v>0.39134399158224947</v>
      </c>
      <c r="CP31" s="14">
        <v>2.717647382442448E-2</v>
      </c>
      <c r="CQ31" s="14">
        <v>0.10625489223486319</v>
      </c>
      <c r="CR31" s="14">
        <v>0.69101994728220695</v>
      </c>
      <c r="CS31" s="14">
        <v>4.1474765718488932E-2</v>
      </c>
      <c r="CT31" s="14">
        <v>1.8275974445689849</v>
      </c>
      <c r="CU31" s="14">
        <v>0</v>
      </c>
      <c r="CV31" s="14">
        <v>4.8668461446403555</v>
      </c>
      <c r="CW31" s="14">
        <v>1.2159704736747496</v>
      </c>
      <c r="CX31" s="14">
        <v>2.7875534968077695</v>
      </c>
      <c r="CY31" s="14">
        <v>2.8633493974281117</v>
      </c>
      <c r="CZ31" s="14">
        <v>1.0731204639646776</v>
      </c>
      <c r="DA31" s="14">
        <v>0.35120422424405334</v>
      </c>
      <c r="DB31" s="14">
        <v>0.19317385252902369</v>
      </c>
      <c r="DC31" s="14">
        <v>8.5145168614899819E-2</v>
      </c>
      <c r="DD31" s="14">
        <v>0</v>
      </c>
      <c r="DE31" s="14">
        <v>1.2060546683066495</v>
      </c>
      <c r="DF31" s="14">
        <v>7.4718746430240748E-2</v>
      </c>
      <c r="DG31" s="14">
        <v>7.6115273070441899E-2</v>
      </c>
      <c r="DH31" s="14">
        <v>0.22720346164396679</v>
      </c>
      <c r="DI31" s="14">
        <v>0.27135088601232038</v>
      </c>
      <c r="DJ31" s="14">
        <v>9.7157777620429278E-2</v>
      </c>
      <c r="DK31" s="14">
        <v>0.51065752092856609</v>
      </c>
      <c r="DL31" s="14">
        <v>0.35645046436568945</v>
      </c>
      <c r="DM31" s="14">
        <v>0.25687590351513373</v>
      </c>
      <c r="DN31" s="14">
        <v>0.36872882181477845</v>
      </c>
      <c r="DO31" s="14">
        <v>0.43766457031145256</v>
      </c>
      <c r="DP31" s="14">
        <v>0.55992452533753234</v>
      </c>
      <c r="DQ31" s="14">
        <v>4.0706798521904508E-2</v>
      </c>
      <c r="DR31" s="14">
        <v>3.8502359694445584E-2</v>
      </c>
      <c r="DS31" s="14">
        <v>1.2076409054571766</v>
      </c>
      <c r="DT31" s="14">
        <v>7.0796541151666989E-2</v>
      </c>
      <c r="DU31" s="14">
        <v>2.1958417519844731</v>
      </c>
      <c r="DV31" s="14">
        <v>0.28667169591093861</v>
      </c>
      <c r="DW31" s="14">
        <v>0.83846531115794665</v>
      </c>
      <c r="DX31" s="14">
        <v>3.7069395788422419</v>
      </c>
      <c r="DY31" s="14">
        <v>0.53490965613127628</v>
      </c>
      <c r="DZ31" s="14">
        <v>1.4083284129234266</v>
      </c>
      <c r="EA31" s="14">
        <v>5.679933899127553</v>
      </c>
      <c r="EB31" s="14">
        <v>0.8121454310113424</v>
      </c>
      <c r="EC31" s="14">
        <v>13.317765962560864</v>
      </c>
      <c r="ED31" s="14">
        <v>3.6959780369515444E-2</v>
      </c>
      <c r="EE31" s="14">
        <v>0.1965938942882238</v>
      </c>
      <c r="EF31" s="14">
        <v>0.585352989413224</v>
      </c>
      <c r="EG31" s="14">
        <v>0.50334853740409546</v>
      </c>
      <c r="EH31" s="14">
        <v>0</v>
      </c>
      <c r="EI31" s="14">
        <v>3.6962930083132077</v>
      </c>
      <c r="EJ31" s="14">
        <v>0.93310772644125728</v>
      </c>
      <c r="EK31" s="14">
        <v>0.17997408864704545</v>
      </c>
      <c r="EL31" s="14">
        <v>1.4996397205879912</v>
      </c>
      <c r="EM31" s="14">
        <v>2.0441458243407533</v>
      </c>
      <c r="EN31" s="14">
        <v>1.0003138530631888</v>
      </c>
      <c r="EO31" s="14">
        <v>0.31330227026232471</v>
      </c>
      <c r="EP31" s="14">
        <v>0.52163927616057659</v>
      </c>
      <c r="EQ31" s="14">
        <v>0.18826529358385233</v>
      </c>
      <c r="ER31" s="14">
        <v>0.54005461187624704</v>
      </c>
      <c r="ES31" s="14">
        <v>0.87586515016884225</v>
      </c>
      <c r="ET31" s="14">
        <v>4.2648303224378833E-2</v>
      </c>
      <c r="EU31" s="14">
        <v>0.15237319342201594</v>
      </c>
      <c r="EV31" s="14">
        <v>0.49998956348645579</v>
      </c>
      <c r="EW31" s="14">
        <v>1.6983659682434877</v>
      </c>
      <c r="EX31" s="14">
        <v>1.4508731473044687E-2</v>
      </c>
      <c r="EY31" s="14">
        <v>1.9930005329232052</v>
      </c>
      <c r="EZ31" s="14">
        <v>0.4390345627694367</v>
      </c>
      <c r="FA31" s="14">
        <v>0.18822524682731565</v>
      </c>
      <c r="FB31" s="14">
        <v>9.9750925051916965</v>
      </c>
      <c r="FC31" s="14">
        <v>0</v>
      </c>
      <c r="FD31" s="14">
        <v>1.1858232744350619</v>
      </c>
      <c r="FE31" s="14">
        <v>0.66878967747495621</v>
      </c>
      <c r="FF31" s="14">
        <v>0.64819132453460226</v>
      </c>
      <c r="FG31" s="14">
        <v>8.425951846688412E-2</v>
      </c>
      <c r="FH31" s="14">
        <v>2.798269688320992E-2</v>
      </c>
      <c r="FI31" s="14">
        <v>2.9283641213314073</v>
      </c>
      <c r="FJ31" s="14">
        <v>0.19549687908168983</v>
      </c>
      <c r="FK31" s="14">
        <v>0.94363090938175487</v>
      </c>
      <c r="FL31" s="14">
        <v>1.3434549926745827</v>
      </c>
      <c r="FM31" s="14">
        <v>5.9330543825297018E-2</v>
      </c>
      <c r="FN31" s="14">
        <v>1.1097335966927779</v>
      </c>
      <c r="FO31" s="14">
        <v>0.24518718978662735</v>
      </c>
      <c r="FP31" s="14">
        <v>1.9765025038649042</v>
      </c>
      <c r="FQ31" s="14">
        <v>2.1709940779465819</v>
      </c>
      <c r="FR31" s="14">
        <v>9.3101714203108504E-2</v>
      </c>
      <c r="FS31" s="14">
        <v>1.5987556511542556</v>
      </c>
      <c r="FT31" s="14">
        <v>8.8590286024140916E-2</v>
      </c>
      <c r="FU31" s="14">
        <v>0.66020214131314348</v>
      </c>
      <c r="FV31" s="14">
        <v>1.2090669972863837</v>
      </c>
      <c r="FW31" s="14">
        <v>0.57823905044978141</v>
      </c>
      <c r="FX31" s="14">
        <v>0.34178540694733023</v>
      </c>
      <c r="FY31" s="14">
        <v>0.95920835729528453</v>
      </c>
      <c r="FZ31" s="14">
        <v>0.86403589732571651</v>
      </c>
      <c r="GA31" s="14">
        <v>3.2116676329240197</v>
      </c>
      <c r="GB31" s="14">
        <v>3.3797345876254825</v>
      </c>
      <c r="GC31" s="14">
        <v>3.5544375084267621</v>
      </c>
      <c r="GD31" s="14">
        <v>0.781862328605755</v>
      </c>
      <c r="GE31" s="14">
        <v>1.0628929017766675</v>
      </c>
      <c r="GF31" s="14">
        <v>0.22805794765998971</v>
      </c>
      <c r="GG31" s="14">
        <v>1.5201421498182139</v>
      </c>
      <c r="GH31" s="14">
        <v>0.62405427963845583</v>
      </c>
      <c r="GI31" s="14">
        <v>3.3931845544296233</v>
      </c>
      <c r="GJ31" s="14">
        <v>3.9407847829962712</v>
      </c>
      <c r="GK31" s="14">
        <v>1.6865280556347895</v>
      </c>
      <c r="GL31" s="14">
        <v>1.8164448150146544</v>
      </c>
      <c r="GM31" s="14">
        <v>0</v>
      </c>
      <c r="GN31" s="14">
        <v>0.78950044356953963</v>
      </c>
      <c r="GO31" s="14">
        <v>2.1093609487012959</v>
      </c>
      <c r="GP31" s="14">
        <v>0.13316202299629928</v>
      </c>
      <c r="GQ31" s="14">
        <v>4.386896271150241E-2</v>
      </c>
      <c r="GR31" s="14">
        <v>0.34027626140053396</v>
      </c>
      <c r="GS31" s="14">
        <v>9.2241780418092084E-2</v>
      </c>
      <c r="GT31" s="14">
        <v>7.6952066561325063</v>
      </c>
      <c r="GU31" s="14">
        <v>1.8041297909676668</v>
      </c>
      <c r="GV31" s="14">
        <v>6.1247763113419854E-2</v>
      </c>
      <c r="GW31" s="14">
        <v>0.38373346715365964</v>
      </c>
      <c r="GX31" s="14">
        <v>0.88934222505119109</v>
      </c>
      <c r="GY31" s="14">
        <v>0.34836247557754491</v>
      </c>
      <c r="GZ31" s="14">
        <v>0.38882241989076921</v>
      </c>
      <c r="HA31" s="14">
        <v>0.26403518535883824</v>
      </c>
      <c r="HB31" s="14">
        <v>3.959996066551446E-2</v>
      </c>
      <c r="HC31" s="14">
        <v>3.0825110418237478</v>
      </c>
      <c r="HD31" s="14">
        <v>0.94963543727802857</v>
      </c>
      <c r="HE31" s="14">
        <v>0.76245270742491578</v>
      </c>
      <c r="HF31" s="14">
        <v>0.12081125020670463</v>
      </c>
      <c r="HG31" s="14">
        <v>4.3649192156964188E-2</v>
      </c>
      <c r="HH31" s="14">
        <v>0.94967437750179828</v>
      </c>
      <c r="HI31" s="14">
        <v>1.5870828913785742</v>
      </c>
      <c r="HJ31" s="14">
        <v>4.6168505224596252</v>
      </c>
      <c r="HK31" s="14">
        <v>3.0404315415027141</v>
      </c>
      <c r="HL31" s="14">
        <v>0.8984782752761945</v>
      </c>
      <c r="HM31" s="14">
        <v>0.70806914315535119</v>
      </c>
      <c r="HN31" s="14">
        <v>0.33611856139292295</v>
      </c>
      <c r="HO31" s="14">
        <v>0</v>
      </c>
      <c r="HP31" s="14">
        <v>1.4511350098096301</v>
      </c>
      <c r="HQ31" s="14">
        <v>3.4567467212471115E-2</v>
      </c>
      <c r="HR31" s="14">
        <v>0.56254434146839194</v>
      </c>
      <c r="HS31" s="14">
        <v>0.67242081807001841</v>
      </c>
      <c r="HT31" s="14">
        <v>0.48264520769233271</v>
      </c>
      <c r="HU31" s="14">
        <v>1.8027269396952801</v>
      </c>
      <c r="HV31" s="14">
        <v>1.6032431447944522</v>
      </c>
      <c r="HW31" s="14">
        <v>0.80594795235807115</v>
      </c>
      <c r="HX31" s="14">
        <v>7.9408664863473588E-2</v>
      </c>
      <c r="HY31" s="14">
        <v>3.5180224482440181</v>
      </c>
      <c r="HZ31" s="14">
        <v>6.6205396540210719</v>
      </c>
      <c r="IA31" s="14">
        <v>0</v>
      </c>
      <c r="IB31" s="14">
        <v>1.1667421985025821</v>
      </c>
      <c r="IC31" s="14">
        <v>11.018872601031724</v>
      </c>
      <c r="ID31" s="14">
        <v>1.2939448692636353</v>
      </c>
      <c r="IE31" s="14">
        <v>7.8337272951632689E-2</v>
      </c>
      <c r="IF31" s="14">
        <v>0.20911349040019367</v>
      </c>
      <c r="IG31" s="14">
        <v>8.0790014950089493</v>
      </c>
      <c r="IH31" s="14">
        <v>0.97627591549105741</v>
      </c>
      <c r="II31" s="14">
        <v>2.5969627612649711</v>
      </c>
      <c r="IJ31" s="14">
        <v>1.5807259376188996</v>
      </c>
      <c r="IK31" s="14">
        <v>0.23135551448846947</v>
      </c>
      <c r="IL31" s="14">
        <v>1.368273278820884</v>
      </c>
      <c r="IM31" s="14">
        <v>2.3326166854074848</v>
      </c>
      <c r="IN31" s="14">
        <v>0.73216278235345511</v>
      </c>
      <c r="IO31" s="14">
        <v>1.7978649645689389</v>
      </c>
      <c r="IP31" s="14">
        <v>3.1122037918804701</v>
      </c>
      <c r="IQ31" s="14">
        <v>0.21536205021660523</v>
      </c>
      <c r="IR31" s="14">
        <v>6.4325251548350186</v>
      </c>
      <c r="IS31" s="14">
        <v>1.5330253516077088</v>
      </c>
      <c r="IT31" s="14">
        <v>5.4602813988763606E-2</v>
      </c>
      <c r="IU31" s="14">
        <v>0.1450187324397306</v>
      </c>
      <c r="IV31" s="14">
        <v>1.5826829695602931</v>
      </c>
      <c r="IW31" s="14">
        <v>0.15845226657387396</v>
      </c>
      <c r="IX31" s="14">
        <v>0.10990774843978678</v>
      </c>
      <c r="IY31" s="14">
        <v>0.5068564939271154</v>
      </c>
      <c r="IZ31" s="14">
        <v>4.5456175180013219</v>
      </c>
      <c r="JA31" s="14">
        <v>8.3599404531907395E-2</v>
      </c>
      <c r="JB31" s="14">
        <v>2.102512869783705</v>
      </c>
      <c r="JC31" s="14">
        <v>0</v>
      </c>
      <c r="JD31" s="14">
        <v>3.0650049984533521</v>
      </c>
      <c r="JE31" s="14">
        <v>0.24861924171059815</v>
      </c>
      <c r="JF31" s="14">
        <v>1.4002832779690166</v>
      </c>
      <c r="JG31" s="14">
        <v>2.4573916677631088E-2</v>
      </c>
      <c r="JH31" s="14">
        <v>0.3643867440701718</v>
      </c>
      <c r="JI31" s="14">
        <v>0.27701792476029641</v>
      </c>
      <c r="JJ31" s="14">
        <v>0.297889340498455</v>
      </c>
      <c r="JK31" s="14">
        <v>2.0441529408202768</v>
      </c>
      <c r="JL31" s="14">
        <v>0.32620689873170561</v>
      </c>
      <c r="JM31" s="14">
        <v>7.156635469836288E-2</v>
      </c>
      <c r="JN31" s="14">
        <v>7.4560886155250264E-2</v>
      </c>
      <c r="JO31" s="14">
        <v>0.26752122170311626</v>
      </c>
      <c r="JP31" s="14">
        <v>0.1235206786728042</v>
      </c>
      <c r="JQ31" s="14">
        <v>1.5406522769457522</v>
      </c>
      <c r="JR31" s="14">
        <v>2.2805628654448094</v>
      </c>
      <c r="JS31" s="14">
        <v>40.05904021765587</v>
      </c>
      <c r="JT31" s="14">
        <v>8.694577528686244E-2</v>
      </c>
      <c r="JU31" s="14">
        <v>1.7842303608679313</v>
      </c>
      <c r="JV31" s="14">
        <v>0.99588296197581394</v>
      </c>
      <c r="JW31" s="14">
        <v>0.25985982066628022</v>
      </c>
      <c r="JX31" s="14">
        <v>0.66459368099470961</v>
      </c>
      <c r="JY31" s="14">
        <v>0.5607726286732726</v>
      </c>
      <c r="JZ31" s="14">
        <v>3.7746828444211382</v>
      </c>
      <c r="KA31" s="14">
        <v>2.1908434777836567</v>
      </c>
      <c r="KB31" s="14">
        <v>23.717610917592307</v>
      </c>
      <c r="KC31" s="14">
        <v>0.51068519143798452</v>
      </c>
      <c r="KD31" s="14">
        <v>1.2103596783484873</v>
      </c>
      <c r="KE31" s="14">
        <v>0.49521221972469154</v>
      </c>
      <c r="KF31" s="14">
        <v>5.1194927849711869</v>
      </c>
      <c r="KG31" s="14">
        <v>1.9315281138882363</v>
      </c>
      <c r="KH31" s="14">
        <v>0.95516331740231164</v>
      </c>
      <c r="KI31" s="14">
        <v>0.21910136437941818</v>
      </c>
      <c r="KJ31" s="14">
        <v>0.68503664381812601</v>
      </c>
      <c r="KK31" s="14">
        <v>3.5682530944546174</v>
      </c>
      <c r="KL31" s="14">
        <v>0.63628144437693657</v>
      </c>
      <c r="KM31" s="14">
        <v>0.18230968548422952</v>
      </c>
      <c r="KN31" s="14">
        <v>0.30346391505691533</v>
      </c>
      <c r="KO31" s="14">
        <v>2.4656686336170788</v>
      </c>
      <c r="KP31" s="14">
        <v>1.5066564319247726</v>
      </c>
      <c r="KQ31" s="14">
        <v>19.051632432148157</v>
      </c>
      <c r="KR31" s="14">
        <v>0.75291419575454366</v>
      </c>
      <c r="KS31" s="14">
        <v>2.2782627299880986</v>
      </c>
      <c r="KT31" s="14">
        <v>5.8286669036565444E-2</v>
      </c>
      <c r="KU31" s="14">
        <v>0.22223674046001432</v>
      </c>
      <c r="KV31" s="14">
        <v>2.218704258176567</v>
      </c>
      <c r="KW31" s="14">
        <v>0</v>
      </c>
      <c r="KX31" s="14">
        <v>0</v>
      </c>
      <c r="KY31" s="14">
        <v>5.6761684862020517E-2</v>
      </c>
      <c r="KZ31" s="14">
        <v>0</v>
      </c>
      <c r="LA31" s="14">
        <v>1.6032871451649109</v>
      </c>
      <c r="LB31" s="14">
        <v>4.5334621874102421</v>
      </c>
      <c r="LC31" s="14">
        <v>0.12634975277697261</v>
      </c>
      <c r="LD31" s="14">
        <v>0.61406840252190631</v>
      </c>
      <c r="LE31" s="14">
        <v>4.1819393698444296</v>
      </c>
      <c r="LF31" s="14">
        <v>0</v>
      </c>
      <c r="LG31" s="14">
        <v>0.13212485543538385</v>
      </c>
      <c r="LH31" s="14">
        <v>3.4641109916095267</v>
      </c>
      <c r="LI31" s="14">
        <v>0</v>
      </c>
      <c r="LJ31" s="14">
        <v>5.3953312810611704</v>
      </c>
      <c r="LK31" s="14">
        <v>0.54009317314620475</v>
      </c>
      <c r="LL31" s="14">
        <v>0.62544835397106702</v>
      </c>
      <c r="LM31" s="14">
        <v>0.25871572906105145</v>
      </c>
      <c r="LN31" s="14">
        <v>0.33419199602911037</v>
      </c>
      <c r="LO31" s="14">
        <v>1.1055117057190054</v>
      </c>
      <c r="LP31" s="14">
        <v>7.408716874673825</v>
      </c>
      <c r="LQ31" s="14">
        <v>5.0462751609545107</v>
      </c>
      <c r="LR31" s="14">
        <v>14.382032538838983</v>
      </c>
      <c r="LS31" s="14">
        <v>11.129813106818354</v>
      </c>
      <c r="LT31" s="14">
        <v>4.8149243990091648</v>
      </c>
      <c r="LU31" s="14">
        <v>6.3702681071617784</v>
      </c>
      <c r="LV31" s="14">
        <v>1.1645380025857073</v>
      </c>
      <c r="LW31" s="14">
        <v>0.41409930066532968</v>
      </c>
      <c r="LX31" s="14">
        <v>0.65085827964716692</v>
      </c>
      <c r="LY31" s="14">
        <v>0.3474280089203774</v>
      </c>
      <c r="LZ31" s="14">
        <v>5.3642928908804059E-2</v>
      </c>
      <c r="MA31" s="14">
        <v>0.73281860704861213</v>
      </c>
      <c r="MB31" s="14">
        <v>0.94648476789566849</v>
      </c>
      <c r="MC31" s="14">
        <v>2.1380102842194857</v>
      </c>
      <c r="MD31" s="14">
        <v>0.37178548570195452</v>
      </c>
      <c r="ME31" s="14">
        <v>0.90412478713608346</v>
      </c>
      <c r="MF31" s="14">
        <v>2.8463823715400087</v>
      </c>
      <c r="MG31" s="14">
        <v>0</v>
      </c>
      <c r="MH31" s="14">
        <v>4.8411480306426631</v>
      </c>
      <c r="MI31" s="14">
        <v>10.081160629877717</v>
      </c>
      <c r="MJ31" s="14">
        <v>1.7692931107834184</v>
      </c>
      <c r="MK31" s="14">
        <v>1.1618028579588513</v>
      </c>
      <c r="ML31" s="14">
        <v>1.8578669673939787</v>
      </c>
      <c r="MM31" s="14">
        <v>12.445114131804017</v>
      </c>
      <c r="MN31" s="14">
        <v>0.24290478580525748</v>
      </c>
      <c r="MO31" s="14">
        <v>0.31444643707660058</v>
      </c>
      <c r="MP31" s="14">
        <v>4.5941090677988736</v>
      </c>
      <c r="MQ31" s="14">
        <v>9.6787855376227111E-2</v>
      </c>
      <c r="MR31" s="14">
        <v>1.0448781768630466</v>
      </c>
      <c r="MS31" s="14">
        <v>0.27363529750011767</v>
      </c>
      <c r="MT31" s="14">
        <v>1.106312199844784</v>
      </c>
      <c r="MU31" s="14">
        <v>0.95502414313554673</v>
      </c>
      <c r="MV31" s="14">
        <v>0.4422873802381323</v>
      </c>
      <c r="MW31" s="14">
        <v>0.31579319760591984</v>
      </c>
      <c r="MX31" s="14">
        <v>0.11708400185797509</v>
      </c>
      <c r="MY31" s="14">
        <v>0.28871195058085675</v>
      </c>
      <c r="MZ31" s="14">
        <v>2.5374875588374679</v>
      </c>
      <c r="NA31" s="14">
        <v>2.3553192355847266</v>
      </c>
      <c r="NB31" s="14">
        <v>1.1732090350879762</v>
      </c>
      <c r="NC31" s="14">
        <v>1.1172530710632367</v>
      </c>
      <c r="ND31" s="14">
        <v>6.3028279286895389E-2</v>
      </c>
      <c r="NE31" s="14">
        <v>0.49239526142574125</v>
      </c>
      <c r="NF31" s="14">
        <v>4.9441252335283202E-2</v>
      </c>
      <c r="NG31" s="14">
        <v>2.0608950153916998</v>
      </c>
      <c r="NH31" s="14">
        <v>1.5394773152810586</v>
      </c>
      <c r="NI31" s="14">
        <v>0</v>
      </c>
      <c r="NJ31" s="14">
        <v>0.67964493298406081</v>
      </c>
      <c r="NK31" s="14">
        <v>2.4700719711750247</v>
      </c>
      <c r="NL31" s="14">
        <v>0.39570181039693525</v>
      </c>
      <c r="NM31" s="14">
        <v>9.6169343570543226</v>
      </c>
      <c r="NN31" s="14">
        <v>0.45725393773821232</v>
      </c>
      <c r="NO31" s="14">
        <v>0.2645772877728812</v>
      </c>
      <c r="NP31" s="14">
        <v>0.47314210458267941</v>
      </c>
      <c r="NQ31" s="14">
        <v>5.6097896111421219</v>
      </c>
      <c r="NR31" s="14">
        <v>0</v>
      </c>
      <c r="NS31" s="14">
        <v>4.177758252552826E-2</v>
      </c>
      <c r="NT31" s="14">
        <v>0.99339400700060776</v>
      </c>
      <c r="NU31" s="14">
        <v>4.3841992774499108</v>
      </c>
      <c r="NV31" s="14">
        <v>2.4343490997148071E-2</v>
      </c>
      <c r="NW31" s="14">
        <v>6.9165879029823685E-2</v>
      </c>
      <c r="NX31" s="14">
        <v>0.58500856603346063</v>
      </c>
      <c r="NY31" s="14">
        <v>0.57720510390497881</v>
      </c>
      <c r="NZ31" s="14">
        <v>1.030411166991839</v>
      </c>
      <c r="OA31" s="14">
        <v>2.521380224653319E-2</v>
      </c>
      <c r="OB31" s="14">
        <v>6.1621690889633634</v>
      </c>
      <c r="OC31" s="14">
        <v>0.51256893917189783</v>
      </c>
      <c r="OD31" s="14">
        <v>19.68693864625952</v>
      </c>
      <c r="OE31" s="14">
        <v>1.2780273266718736</v>
      </c>
      <c r="OF31" s="14">
        <v>2.0013534738596097E-2</v>
      </c>
      <c r="OG31" s="14">
        <v>0.16516054250077553</v>
      </c>
      <c r="OH31" s="14">
        <v>2.742395344658993</v>
      </c>
      <c r="OI31" s="14">
        <v>0</v>
      </c>
      <c r="OJ31" s="14">
        <v>4.108815569546854</v>
      </c>
      <c r="OK31" s="14">
        <v>0.10922772971726238</v>
      </c>
      <c r="OL31" s="14">
        <v>1.7994598641206099</v>
      </c>
      <c r="OM31" s="14">
        <v>1.0652569474161075</v>
      </c>
      <c r="ON31" s="14">
        <v>0.84338776726151021</v>
      </c>
      <c r="OO31" s="14">
        <v>0.72323686288752265</v>
      </c>
      <c r="OP31" s="14">
        <v>0.64915222159337393</v>
      </c>
      <c r="OQ31" s="14">
        <v>0.74187321357319957</v>
      </c>
      <c r="OR31" s="14">
        <v>4.633899876153829</v>
      </c>
      <c r="OS31" s="14">
        <v>0.18596051636214078</v>
      </c>
      <c r="OT31" s="14">
        <v>5.3230675583677369</v>
      </c>
      <c r="OU31" s="14">
        <v>0.67620971808435593</v>
      </c>
      <c r="OV31" s="14">
        <v>3.105327832271171</v>
      </c>
      <c r="OW31" s="14">
        <v>6.2939584980283678</v>
      </c>
      <c r="OX31" s="14">
        <v>0.43174794965189656</v>
      </c>
      <c r="OY31" s="14">
        <v>0.89283791722975803</v>
      </c>
      <c r="OZ31" s="14">
        <v>0.38226252400113664</v>
      </c>
      <c r="PA31" s="14">
        <v>0.87430064054903944</v>
      </c>
      <c r="PB31" s="14">
        <v>2.6188359565274335</v>
      </c>
      <c r="PC31" s="14">
        <v>0.44959748769004382</v>
      </c>
      <c r="PD31" s="14">
        <v>8.6471948777494489</v>
      </c>
      <c r="PE31" s="14">
        <v>0.54813473793194223</v>
      </c>
      <c r="PF31" s="14">
        <v>0.29152247174151952</v>
      </c>
      <c r="PG31" s="14">
        <v>3.0502045656399068</v>
      </c>
      <c r="PH31" s="14">
        <v>0.25276038023929892</v>
      </c>
      <c r="PI31" s="14">
        <v>1.8000290995282002</v>
      </c>
      <c r="PJ31" s="14">
        <v>5.0778600239337182E-2</v>
      </c>
      <c r="PK31" s="14">
        <v>1.1159760075987366</v>
      </c>
      <c r="PL31" s="14">
        <v>7.1420741971234873</v>
      </c>
      <c r="PM31" s="14">
        <v>9.2485625121172019E-2</v>
      </c>
      <c r="PN31" s="14">
        <v>1.4744823984019773</v>
      </c>
      <c r="PO31" s="14">
        <v>0.22087394524373674</v>
      </c>
      <c r="PP31" s="14">
        <v>2.59916698290463</v>
      </c>
      <c r="PQ31" s="14">
        <v>3.1382999671428906</v>
      </c>
      <c r="PR31" s="14">
        <v>3.0773477821525934</v>
      </c>
      <c r="PS31" s="14">
        <v>1.7729725972596715</v>
      </c>
      <c r="PT31" s="14">
        <v>3.1071461227689237</v>
      </c>
      <c r="PU31" s="14">
        <v>1.3805558905282351</v>
      </c>
      <c r="PV31" s="14">
        <v>0.46812540716377166</v>
      </c>
      <c r="PW31" s="14">
        <v>0.56157581630935194</v>
      </c>
      <c r="PX31" s="14">
        <v>0.2526668124658879</v>
      </c>
      <c r="PY31" s="14">
        <v>0.25288444594158416</v>
      </c>
      <c r="PZ31" s="14">
        <v>0.15755830001201551</v>
      </c>
      <c r="QA31" s="14">
        <v>8.3731113537538988</v>
      </c>
      <c r="QB31" s="14">
        <v>0.1444586622337285</v>
      </c>
      <c r="QC31" s="14">
        <v>0.77689598727085252</v>
      </c>
      <c r="QD31" s="14">
        <v>0.31408919454445161</v>
      </c>
      <c r="QE31" s="14">
        <v>0.47556883777072606</v>
      </c>
      <c r="QF31" s="14">
        <v>1.8786144692587148</v>
      </c>
      <c r="QG31" s="14">
        <v>0.61126880713960741</v>
      </c>
      <c r="QH31" s="14">
        <v>0.21615041044436711</v>
      </c>
      <c r="QI31" s="14">
        <v>2.6463055544178893</v>
      </c>
      <c r="QJ31" s="14">
        <v>8.491583384176506</v>
      </c>
      <c r="QK31" s="14">
        <v>0.7609369680160446</v>
      </c>
      <c r="QL31" s="14">
        <v>0.24901131087722012</v>
      </c>
      <c r="QM31" s="14">
        <v>1.0545740838176754</v>
      </c>
      <c r="QN31" s="14">
        <v>1.2377437000482558</v>
      </c>
      <c r="QO31" s="14">
        <v>1.9814629406231741</v>
      </c>
      <c r="QP31" s="14">
        <v>14.750062948561764</v>
      </c>
      <c r="QQ31" s="14">
        <v>1.1882270159679247</v>
      </c>
      <c r="QR31" s="14">
        <v>1.7101467237030195</v>
      </c>
      <c r="QS31" s="14">
        <v>1.2029969995791154</v>
      </c>
      <c r="QT31" s="14">
        <v>1.0263132271778024</v>
      </c>
      <c r="QU31" s="14">
        <v>2.4308214368201102</v>
      </c>
      <c r="QV31" s="14">
        <v>3.7328890321224546</v>
      </c>
      <c r="QW31" s="14">
        <v>0.91087969482986397</v>
      </c>
      <c r="QX31" s="14">
        <v>0.65390246856465795</v>
      </c>
      <c r="QY31" s="14">
        <v>0.2476481606725002</v>
      </c>
      <c r="QZ31" s="14">
        <v>0.26278400024650694</v>
      </c>
      <c r="RA31" s="14">
        <v>0.44066819929940643</v>
      </c>
      <c r="RB31" s="14">
        <v>1.1385633835008977</v>
      </c>
      <c r="RC31" s="14">
        <v>0</v>
      </c>
      <c r="RD31" s="14">
        <v>3.7691690928711488</v>
      </c>
      <c r="RE31" s="14">
        <v>0.1194618457900159</v>
      </c>
      <c r="RF31" s="14">
        <v>0.84675381753509094</v>
      </c>
      <c r="RG31" s="14">
        <v>1.9447818146141618E-2</v>
      </c>
      <c r="RH31" s="14">
        <v>7.9409755109360464E-3</v>
      </c>
      <c r="RI31" s="14">
        <v>0.54505716181392994</v>
      </c>
      <c r="RJ31" s="14">
        <v>4.4328273142415782</v>
      </c>
      <c r="RK31" s="14">
        <v>0.93952572137828216</v>
      </c>
      <c r="RL31" s="14">
        <v>0.16811813202727716</v>
      </c>
      <c r="RM31" s="14">
        <v>5.4476357978509853</v>
      </c>
      <c r="RN31" s="14">
        <v>7.3164641069098248</v>
      </c>
      <c r="RO31" s="14">
        <v>0.11410028908539425</v>
      </c>
      <c r="RP31" s="14">
        <v>0.25387079197288376</v>
      </c>
      <c r="RQ31" s="14">
        <v>0.14427345800902813</v>
      </c>
      <c r="RR31" s="14">
        <v>0.43178308296356183</v>
      </c>
      <c r="RS31" s="14">
        <v>4.4980443896661537</v>
      </c>
      <c r="RT31" s="14">
        <v>5.8985807821898641E-2</v>
      </c>
      <c r="RU31" s="14">
        <v>4.8431689589903265E-3</v>
      </c>
      <c r="RV31" s="14">
        <v>8.0250764206569902E-2</v>
      </c>
      <c r="RW31" s="14">
        <v>0.17876669074526061</v>
      </c>
      <c r="RX31" s="14">
        <v>0.61757653270284429</v>
      </c>
      <c r="RY31" s="14">
        <v>0.60060912122776211</v>
      </c>
      <c r="RZ31" s="14">
        <v>0.17481664818314341</v>
      </c>
      <c r="SA31" s="14">
        <v>1.1286628410102768</v>
      </c>
      <c r="SB31" s="14">
        <v>2.0183440929714354</v>
      </c>
      <c r="SC31" s="14">
        <v>5.6818230630560081E-2</v>
      </c>
      <c r="SD31" s="15">
        <v>0.22605851516564032</v>
      </c>
    </row>
    <row r="32" spans="1:498" x14ac:dyDescent="0.25">
      <c r="A32" s="12" t="s">
        <v>31</v>
      </c>
      <c r="B32" s="14">
        <v>0</v>
      </c>
      <c r="C32" s="14">
        <v>0</v>
      </c>
      <c r="D32" s="14">
        <v>0</v>
      </c>
      <c r="E32" s="14">
        <v>0</v>
      </c>
      <c r="F32" s="14">
        <v>8.3239702792216512</v>
      </c>
      <c r="G32" s="14">
        <v>0</v>
      </c>
      <c r="H32" s="14">
        <v>8.6107905593735339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5.4904046109421536</v>
      </c>
      <c r="AU32" s="14">
        <v>0</v>
      </c>
      <c r="AV32" s="14">
        <v>0</v>
      </c>
      <c r="AW32" s="14">
        <v>0</v>
      </c>
      <c r="AX32" s="14">
        <v>0</v>
      </c>
      <c r="AY32" s="14">
        <v>25.551189564189968</v>
      </c>
      <c r="AZ32" s="14">
        <v>5.2463815555165274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11.552846800025957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24.243756892642281</v>
      </c>
      <c r="BT32" s="14">
        <v>0</v>
      </c>
      <c r="BU32" s="14">
        <v>114.26999988314363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12.008692576636113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5.6667394778692612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5.4234059551449256</v>
      </c>
      <c r="DT32" s="14">
        <v>0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3.6775510141576251</v>
      </c>
      <c r="EB32" s="14">
        <v>0</v>
      </c>
      <c r="EC32" s="14">
        <v>21.400147404949294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12.154187408923137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7.4356145884643965</v>
      </c>
      <c r="GM32" s="14">
        <v>0</v>
      </c>
      <c r="GN32" s="14">
        <v>5.8528453763159582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17.732710676402966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3.5470655218457896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28.600109058150242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2.3763553355420362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1.7614675000311415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37.79678457172794</v>
      </c>
      <c r="LI32" s="14">
        <v>0</v>
      </c>
      <c r="LJ32" s="14">
        <v>0</v>
      </c>
      <c r="LK32" s="14">
        <v>393.70836278290528</v>
      </c>
      <c r="LL32" s="14">
        <v>0</v>
      </c>
      <c r="LM32" s="14">
        <v>0</v>
      </c>
      <c r="LN32" s="14">
        <v>20.746877895478615</v>
      </c>
      <c r="LO32" s="14">
        <v>0</v>
      </c>
      <c r="LP32" s="14">
        <v>98.101173892232339</v>
      </c>
      <c r="LQ32" s="14">
        <v>10.343743183822101</v>
      </c>
      <c r="LR32" s="14">
        <v>499.35573308815026</v>
      </c>
      <c r="LS32" s="14">
        <v>22.481711264991656</v>
      </c>
      <c r="LT32" s="14">
        <v>0</v>
      </c>
      <c r="LU32" s="14">
        <v>13.586645402237794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  <c r="MH32" s="14">
        <v>0.3580999441883268</v>
      </c>
      <c r="MI32" s="14">
        <v>0</v>
      </c>
      <c r="MJ32" s="14">
        <v>0</v>
      </c>
      <c r="MK32" s="14">
        <v>0</v>
      </c>
      <c r="ML32" s="14">
        <v>0</v>
      </c>
      <c r="MM32" s="14">
        <v>6.2976478102152775</v>
      </c>
      <c r="MN32" s="14">
        <v>0</v>
      </c>
      <c r="MO32" s="14">
        <v>0</v>
      </c>
      <c r="MP32" s="14">
        <v>4.1990826324026065</v>
      </c>
      <c r="MQ32" s="14">
        <v>0</v>
      </c>
      <c r="MR32" s="14">
        <v>0</v>
      </c>
      <c r="MS32" s="14">
        <v>0</v>
      </c>
      <c r="MT32" s="14">
        <v>0</v>
      </c>
      <c r="MU32" s="14">
        <v>0</v>
      </c>
      <c r="MV32" s="14">
        <v>0</v>
      </c>
      <c r="MW32" s="14">
        <v>0</v>
      </c>
      <c r="MX32" s="14">
        <v>0</v>
      </c>
      <c r="MY32" s="14">
        <v>0</v>
      </c>
      <c r="MZ32" s="14">
        <v>0</v>
      </c>
      <c r="NA32" s="14">
        <v>1.7856223292524183</v>
      </c>
      <c r="NB32" s="14">
        <v>0</v>
      </c>
      <c r="NC32" s="14">
        <v>0</v>
      </c>
      <c r="ND32" s="14">
        <v>0</v>
      </c>
      <c r="NE32" s="14">
        <v>0</v>
      </c>
      <c r="NF32" s="14">
        <v>0</v>
      </c>
      <c r="NG32" s="14">
        <v>1.9673436256182639</v>
      </c>
      <c r="NH32" s="14">
        <v>0</v>
      </c>
      <c r="NI32" s="14">
        <v>0</v>
      </c>
      <c r="NJ32" s="14">
        <v>0</v>
      </c>
      <c r="NK32" s="14">
        <v>0.58213862470965849</v>
      </c>
      <c r="NL32" s="14">
        <v>0</v>
      </c>
      <c r="NM32" s="14">
        <v>0</v>
      </c>
      <c r="NN32" s="14">
        <v>0</v>
      </c>
      <c r="NO32" s="14">
        <v>0</v>
      </c>
      <c r="NP32" s="14">
        <v>0</v>
      </c>
      <c r="NQ32" s="14">
        <v>9.3832379064985361</v>
      </c>
      <c r="NR32" s="14">
        <v>0</v>
      </c>
      <c r="NS32" s="14">
        <v>0</v>
      </c>
      <c r="NT32" s="14">
        <v>0</v>
      </c>
      <c r="NU32" s="14">
        <v>0</v>
      </c>
      <c r="NV32" s="14">
        <v>0</v>
      </c>
      <c r="NW32" s="14">
        <v>0</v>
      </c>
      <c r="NX32" s="14">
        <v>0</v>
      </c>
      <c r="NY32" s="14">
        <v>0</v>
      </c>
      <c r="NZ32" s="14">
        <v>0</v>
      </c>
      <c r="OA32" s="14">
        <v>0</v>
      </c>
      <c r="OB32" s="14">
        <v>0</v>
      </c>
      <c r="OC32" s="14">
        <v>0</v>
      </c>
      <c r="OD32" s="14">
        <v>7.8672359561525589</v>
      </c>
      <c r="OE32" s="14">
        <v>8.6630488241990609</v>
      </c>
      <c r="OF32" s="14">
        <v>0</v>
      </c>
      <c r="OG32" s="14">
        <v>0</v>
      </c>
      <c r="OH32" s="14">
        <v>8.8351478291200021</v>
      </c>
      <c r="OI32" s="14">
        <v>0</v>
      </c>
      <c r="OJ32" s="14">
        <v>0</v>
      </c>
      <c r="OK32" s="14">
        <v>0</v>
      </c>
      <c r="OL32" s="14">
        <v>0.14272290519666486</v>
      </c>
      <c r="OM32" s="14">
        <v>0</v>
      </c>
      <c r="ON32" s="14">
        <v>2.2956445470046001</v>
      </c>
      <c r="OO32" s="14">
        <v>0</v>
      </c>
      <c r="OP32" s="14">
        <v>0</v>
      </c>
      <c r="OQ32" s="14">
        <v>13.038665465290098</v>
      </c>
      <c r="OR32" s="14">
        <v>21.819673487678823</v>
      </c>
      <c r="OS32" s="14">
        <v>0</v>
      </c>
      <c r="OT32" s="14">
        <v>0</v>
      </c>
      <c r="OU32" s="14">
        <v>0</v>
      </c>
      <c r="OV32" s="14">
        <v>0</v>
      </c>
      <c r="OW32" s="14">
        <v>21.077510748002616</v>
      </c>
      <c r="OX32" s="14">
        <v>0</v>
      </c>
      <c r="OY32" s="14">
        <v>0</v>
      </c>
      <c r="OZ32" s="14">
        <v>0</v>
      </c>
      <c r="PA32" s="14">
        <v>0</v>
      </c>
      <c r="PB32" s="14">
        <v>0</v>
      </c>
      <c r="PC32" s="14">
        <v>0</v>
      </c>
      <c r="PD32" s="14">
        <v>0</v>
      </c>
      <c r="PE32" s="14">
        <v>0</v>
      </c>
      <c r="PF32" s="14">
        <v>0</v>
      </c>
      <c r="PG32" s="14">
        <v>0</v>
      </c>
      <c r="PH32" s="14">
        <v>0</v>
      </c>
      <c r="PI32" s="14">
        <v>0</v>
      </c>
      <c r="PJ32" s="14">
        <v>0</v>
      </c>
      <c r="PK32" s="14">
        <v>2.6202894620392692</v>
      </c>
      <c r="PL32" s="14">
        <v>0</v>
      </c>
      <c r="PM32" s="14">
        <v>0</v>
      </c>
      <c r="PN32" s="14">
        <v>0</v>
      </c>
      <c r="PO32" s="14">
        <v>0</v>
      </c>
      <c r="PP32" s="14">
        <v>0</v>
      </c>
      <c r="PQ32" s="14">
        <v>0</v>
      </c>
      <c r="PR32" s="14">
        <v>0</v>
      </c>
      <c r="PS32" s="14">
        <v>0</v>
      </c>
      <c r="PT32" s="14">
        <v>0</v>
      </c>
      <c r="PU32" s="14">
        <v>0</v>
      </c>
      <c r="PV32" s="14">
        <v>0</v>
      </c>
      <c r="PW32" s="14">
        <v>0</v>
      </c>
      <c r="PX32" s="14">
        <v>0</v>
      </c>
      <c r="PY32" s="14">
        <v>0</v>
      </c>
      <c r="PZ32" s="14">
        <v>0</v>
      </c>
      <c r="QA32" s="14">
        <v>0</v>
      </c>
      <c r="QB32" s="14">
        <v>0</v>
      </c>
      <c r="QC32" s="14">
        <v>0</v>
      </c>
      <c r="QD32" s="14">
        <v>0</v>
      </c>
      <c r="QE32" s="14">
        <v>1.7205345356981165</v>
      </c>
      <c r="QF32" s="14">
        <v>0</v>
      </c>
      <c r="QG32" s="14">
        <v>0</v>
      </c>
      <c r="QH32" s="14">
        <v>0</v>
      </c>
      <c r="QI32" s="14">
        <v>0</v>
      </c>
      <c r="QJ32" s="14">
        <v>0</v>
      </c>
      <c r="QK32" s="14">
        <v>0</v>
      </c>
      <c r="QL32" s="14">
        <v>0</v>
      </c>
      <c r="QM32" s="14">
        <v>0</v>
      </c>
      <c r="QN32" s="14">
        <v>0</v>
      </c>
      <c r="QO32" s="14">
        <v>0</v>
      </c>
      <c r="QP32" s="14">
        <v>0</v>
      </c>
      <c r="QQ32" s="14">
        <v>13.62851935345649</v>
      </c>
      <c r="QR32" s="14">
        <v>0</v>
      </c>
      <c r="QS32" s="14">
        <v>0</v>
      </c>
      <c r="QT32" s="14">
        <v>2.3266558622190985</v>
      </c>
      <c r="QU32" s="14">
        <v>0</v>
      </c>
      <c r="QV32" s="14">
        <v>0</v>
      </c>
      <c r="QW32" s="14">
        <v>4.3560469888595525</v>
      </c>
      <c r="QX32" s="14">
        <v>0</v>
      </c>
      <c r="QY32" s="14">
        <v>0</v>
      </c>
      <c r="QZ32" s="14">
        <v>0</v>
      </c>
      <c r="RA32" s="14">
        <v>12.754155368675416</v>
      </c>
      <c r="RB32" s="14">
        <v>0</v>
      </c>
      <c r="RC32" s="14">
        <v>0</v>
      </c>
      <c r="RD32" s="14">
        <v>0</v>
      </c>
      <c r="RE32" s="14">
        <v>0</v>
      </c>
      <c r="RF32" s="14">
        <v>0</v>
      </c>
      <c r="RG32" s="14">
        <v>0</v>
      </c>
      <c r="RH32" s="14">
        <v>0</v>
      </c>
      <c r="RI32" s="14">
        <v>0</v>
      </c>
      <c r="RJ32" s="14">
        <v>1.0119812752484802</v>
      </c>
      <c r="RK32" s="14">
        <v>0</v>
      </c>
      <c r="RL32" s="14">
        <v>0</v>
      </c>
      <c r="RM32" s="14">
        <v>0</v>
      </c>
      <c r="RN32" s="14">
        <v>0.22506361906383726</v>
      </c>
      <c r="RO32" s="14">
        <v>0</v>
      </c>
      <c r="RP32" s="14">
        <v>0</v>
      </c>
      <c r="RQ32" s="14">
        <v>0</v>
      </c>
      <c r="RR32" s="14">
        <v>0</v>
      </c>
      <c r="RS32" s="14">
        <v>0</v>
      </c>
      <c r="RT32" s="14">
        <v>0</v>
      </c>
      <c r="RU32" s="14">
        <v>0</v>
      </c>
      <c r="RV32" s="14">
        <v>0</v>
      </c>
      <c r="RW32" s="14">
        <v>0</v>
      </c>
      <c r="RX32" s="14">
        <v>0</v>
      </c>
      <c r="RY32" s="14">
        <v>0</v>
      </c>
      <c r="RZ32" s="14">
        <v>0</v>
      </c>
      <c r="SA32" s="14">
        <v>0</v>
      </c>
      <c r="SB32" s="14">
        <v>0</v>
      </c>
      <c r="SC32" s="14">
        <v>0</v>
      </c>
      <c r="SD32" s="15">
        <v>0</v>
      </c>
    </row>
    <row r="33" spans="1:498" x14ac:dyDescent="0.25">
      <c r="A33" s="12" t="s">
        <v>32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74.182637006213398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151.41662947228073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2.3669079367208905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2.2924438302492183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2.2545837217807105</v>
      </c>
      <c r="IE33" s="14">
        <v>0</v>
      </c>
      <c r="IF33" s="14">
        <v>0</v>
      </c>
      <c r="IG33" s="14">
        <v>536.27482025816869</v>
      </c>
      <c r="IH33" s="14">
        <v>0</v>
      </c>
      <c r="II33" s="14">
        <v>42.966138902677692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16.924213085813538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1.2377398478032251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7.5380333511300268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  <c r="MH33" s="14">
        <v>0</v>
      </c>
      <c r="MI33" s="14">
        <v>0</v>
      </c>
      <c r="MJ33" s="14">
        <v>0</v>
      </c>
      <c r="MK33" s="14">
        <v>0</v>
      </c>
      <c r="ML33" s="14">
        <v>0</v>
      </c>
      <c r="MM33" s="14">
        <v>0</v>
      </c>
      <c r="MN33" s="14">
        <v>0</v>
      </c>
      <c r="MO33" s="14">
        <v>0</v>
      </c>
      <c r="MP33" s="14">
        <v>0</v>
      </c>
      <c r="MQ33" s="14">
        <v>0</v>
      </c>
      <c r="MR33" s="14">
        <v>0</v>
      </c>
      <c r="MS33" s="14">
        <v>0</v>
      </c>
      <c r="MT33" s="14">
        <v>0</v>
      </c>
      <c r="MU33" s="14">
        <v>0</v>
      </c>
      <c r="MV33" s="14">
        <v>0</v>
      </c>
      <c r="MW33" s="14">
        <v>0</v>
      </c>
      <c r="MX33" s="14">
        <v>0</v>
      </c>
      <c r="MY33" s="14">
        <v>0</v>
      </c>
      <c r="MZ33" s="14">
        <v>0</v>
      </c>
      <c r="NA33" s="14">
        <v>0</v>
      </c>
      <c r="NB33" s="14">
        <v>0</v>
      </c>
      <c r="NC33" s="14">
        <v>0</v>
      </c>
      <c r="ND33" s="14">
        <v>0</v>
      </c>
      <c r="NE33" s="14">
        <v>0</v>
      </c>
      <c r="NF33" s="14">
        <v>0</v>
      </c>
      <c r="NG33" s="14">
        <v>0</v>
      </c>
      <c r="NH33" s="14">
        <v>0</v>
      </c>
      <c r="NI33" s="14">
        <v>0</v>
      </c>
      <c r="NJ33" s="14">
        <v>0</v>
      </c>
      <c r="NK33" s="14">
        <v>0</v>
      </c>
      <c r="NL33" s="14">
        <v>0</v>
      </c>
      <c r="NM33" s="14">
        <v>3.5903094597951957</v>
      </c>
      <c r="NN33" s="14">
        <v>0</v>
      </c>
      <c r="NO33" s="14">
        <v>0</v>
      </c>
      <c r="NP33" s="14">
        <v>0</v>
      </c>
      <c r="NQ33" s="14">
        <v>0</v>
      </c>
      <c r="NR33" s="14">
        <v>0</v>
      </c>
      <c r="NS33" s="14">
        <v>0</v>
      </c>
      <c r="NT33" s="14">
        <v>0</v>
      </c>
      <c r="NU33" s="14">
        <v>0</v>
      </c>
      <c r="NV33" s="14">
        <v>0</v>
      </c>
      <c r="NW33" s="14">
        <v>0</v>
      </c>
      <c r="NX33" s="14">
        <v>0</v>
      </c>
      <c r="NY33" s="14">
        <v>0</v>
      </c>
      <c r="NZ33" s="14">
        <v>0</v>
      </c>
      <c r="OA33" s="14">
        <v>0</v>
      </c>
      <c r="OB33" s="14">
        <v>0</v>
      </c>
      <c r="OC33" s="14">
        <v>0</v>
      </c>
      <c r="OD33" s="14">
        <v>0</v>
      </c>
      <c r="OE33" s="14">
        <v>0</v>
      </c>
      <c r="OF33" s="14">
        <v>0</v>
      </c>
      <c r="OG33" s="14">
        <v>0</v>
      </c>
      <c r="OH33" s="14">
        <v>0</v>
      </c>
      <c r="OI33" s="14">
        <v>0</v>
      </c>
      <c r="OJ33" s="14">
        <v>0</v>
      </c>
      <c r="OK33" s="14">
        <v>0</v>
      </c>
      <c r="OL33" s="14">
        <v>0</v>
      </c>
      <c r="OM33" s="14">
        <v>0</v>
      </c>
      <c r="ON33" s="14">
        <v>0</v>
      </c>
      <c r="OO33" s="14">
        <v>0</v>
      </c>
      <c r="OP33" s="14">
        <v>0</v>
      </c>
      <c r="OQ33" s="14">
        <v>0</v>
      </c>
      <c r="OR33" s="14">
        <v>0</v>
      </c>
      <c r="OS33" s="14">
        <v>0</v>
      </c>
      <c r="OT33" s="14">
        <v>0</v>
      </c>
      <c r="OU33" s="14">
        <v>0</v>
      </c>
      <c r="OV33" s="14">
        <v>0</v>
      </c>
      <c r="OW33" s="14">
        <v>1.341887673214524</v>
      </c>
      <c r="OX33" s="14">
        <v>0</v>
      </c>
      <c r="OY33" s="14">
        <v>0</v>
      </c>
      <c r="OZ33" s="14">
        <v>0</v>
      </c>
      <c r="PA33" s="14">
        <v>0</v>
      </c>
      <c r="PB33" s="14">
        <v>0</v>
      </c>
      <c r="PC33" s="14">
        <v>0</v>
      </c>
      <c r="PD33" s="14">
        <v>0</v>
      </c>
      <c r="PE33" s="14">
        <v>0</v>
      </c>
      <c r="PF33" s="14">
        <v>0</v>
      </c>
      <c r="PG33" s="14">
        <v>0</v>
      </c>
      <c r="PH33" s="14">
        <v>0</v>
      </c>
      <c r="PI33" s="14">
        <v>0</v>
      </c>
      <c r="PJ33" s="14">
        <v>0</v>
      </c>
      <c r="PK33" s="14">
        <v>0</v>
      </c>
      <c r="PL33" s="14">
        <v>0</v>
      </c>
      <c r="PM33" s="14">
        <v>0</v>
      </c>
      <c r="PN33" s="14">
        <v>0</v>
      </c>
      <c r="PO33" s="14">
        <v>0</v>
      </c>
      <c r="PP33" s="14">
        <v>0</v>
      </c>
      <c r="PQ33" s="14">
        <v>0</v>
      </c>
      <c r="PR33" s="14">
        <v>0</v>
      </c>
      <c r="PS33" s="14">
        <v>0</v>
      </c>
      <c r="PT33" s="14">
        <v>0</v>
      </c>
      <c r="PU33" s="14">
        <v>0</v>
      </c>
      <c r="PV33" s="14">
        <v>0</v>
      </c>
      <c r="PW33" s="14">
        <v>0</v>
      </c>
      <c r="PX33" s="14">
        <v>0</v>
      </c>
      <c r="PY33" s="14">
        <v>0</v>
      </c>
      <c r="PZ33" s="14">
        <v>0</v>
      </c>
      <c r="QA33" s="14">
        <v>0</v>
      </c>
      <c r="QB33" s="14">
        <v>0</v>
      </c>
      <c r="QC33" s="14">
        <v>0</v>
      </c>
      <c r="QD33" s="14">
        <v>0</v>
      </c>
      <c r="QE33" s="14">
        <v>0</v>
      </c>
      <c r="QF33" s="14">
        <v>138.60091677783751</v>
      </c>
      <c r="QG33" s="14">
        <v>0</v>
      </c>
      <c r="QH33" s="14">
        <v>0</v>
      </c>
      <c r="QI33" s="14">
        <v>0</v>
      </c>
      <c r="QJ33" s="14">
        <v>0</v>
      </c>
      <c r="QK33" s="14">
        <v>406.26753593342806</v>
      </c>
      <c r="QL33" s="14">
        <v>0</v>
      </c>
      <c r="QM33" s="14">
        <v>0</v>
      </c>
      <c r="QN33" s="14">
        <v>0</v>
      </c>
      <c r="QO33" s="14">
        <v>44.928500503191849</v>
      </c>
      <c r="QP33" s="14">
        <v>0</v>
      </c>
      <c r="QQ33" s="14">
        <v>0</v>
      </c>
      <c r="QR33" s="14">
        <v>43.91846305330359</v>
      </c>
      <c r="QS33" s="14">
        <v>0</v>
      </c>
      <c r="QT33" s="14">
        <v>0</v>
      </c>
      <c r="QU33" s="14">
        <v>0</v>
      </c>
      <c r="QV33" s="14">
        <v>0</v>
      </c>
      <c r="QW33" s="14">
        <v>0</v>
      </c>
      <c r="QX33" s="14">
        <v>0</v>
      </c>
      <c r="QY33" s="14">
        <v>0</v>
      </c>
      <c r="QZ33" s="14">
        <v>0</v>
      </c>
      <c r="RA33" s="14">
        <v>0</v>
      </c>
      <c r="RB33" s="14">
        <v>0</v>
      </c>
      <c r="RC33" s="14">
        <v>0</v>
      </c>
      <c r="RD33" s="14">
        <v>0</v>
      </c>
      <c r="RE33" s="14">
        <v>0</v>
      </c>
      <c r="RF33" s="14">
        <v>0</v>
      </c>
      <c r="RG33" s="14">
        <v>0</v>
      </c>
      <c r="RH33" s="14">
        <v>0</v>
      </c>
      <c r="RI33" s="14">
        <v>0</v>
      </c>
      <c r="RJ33" s="14">
        <v>0</v>
      </c>
      <c r="RK33" s="14">
        <v>19.654626512565137</v>
      </c>
      <c r="RL33" s="14">
        <v>0</v>
      </c>
      <c r="RM33" s="14">
        <v>0</v>
      </c>
      <c r="RN33" s="14">
        <v>0</v>
      </c>
      <c r="RO33" s="14">
        <v>0</v>
      </c>
      <c r="RP33" s="14">
        <v>0</v>
      </c>
      <c r="RQ33" s="14">
        <v>0</v>
      </c>
      <c r="RR33" s="14">
        <v>0</v>
      </c>
      <c r="RS33" s="14">
        <v>0</v>
      </c>
      <c r="RT33" s="14">
        <v>0</v>
      </c>
      <c r="RU33" s="14">
        <v>0</v>
      </c>
      <c r="RV33" s="14">
        <v>0</v>
      </c>
      <c r="RW33" s="14">
        <v>0</v>
      </c>
      <c r="RX33" s="14">
        <v>0</v>
      </c>
      <c r="RY33" s="14">
        <v>0</v>
      </c>
      <c r="RZ33" s="14">
        <v>0</v>
      </c>
      <c r="SA33" s="14">
        <v>0</v>
      </c>
      <c r="SB33" s="14">
        <v>0</v>
      </c>
      <c r="SC33" s="14">
        <v>0</v>
      </c>
      <c r="SD33" s="15">
        <v>0</v>
      </c>
    </row>
    <row r="34" spans="1:498" x14ac:dyDescent="0.25">
      <c r="A34" s="12" t="s">
        <v>33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15.937819257974772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39.41791096459368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67.284425118413097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25.534047439311234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15.961800244661909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201.60459744533836</v>
      </c>
      <c r="IY34" s="14">
        <v>44.830846475079078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23.732696157874013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153.55777627835906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  <c r="MH34" s="14">
        <v>0</v>
      </c>
      <c r="MI34" s="14">
        <v>0</v>
      </c>
      <c r="MJ34" s="14">
        <v>0</v>
      </c>
      <c r="MK34" s="14">
        <v>0</v>
      </c>
      <c r="ML34" s="14">
        <v>0</v>
      </c>
      <c r="MM34" s="14">
        <v>0</v>
      </c>
      <c r="MN34" s="14">
        <v>0</v>
      </c>
      <c r="MO34" s="14">
        <v>0</v>
      </c>
      <c r="MP34" s="14">
        <v>0</v>
      </c>
      <c r="MQ34" s="14">
        <v>0</v>
      </c>
      <c r="MR34" s="14">
        <v>0</v>
      </c>
      <c r="MS34" s="14">
        <v>0</v>
      </c>
      <c r="MT34" s="14">
        <v>0</v>
      </c>
      <c r="MU34" s="14">
        <v>0</v>
      </c>
      <c r="MV34" s="14">
        <v>0</v>
      </c>
      <c r="MW34" s="14">
        <v>0</v>
      </c>
      <c r="MX34" s="14">
        <v>0</v>
      </c>
      <c r="MY34" s="14">
        <v>0</v>
      </c>
      <c r="MZ34" s="14">
        <v>0</v>
      </c>
      <c r="NA34" s="14">
        <v>0</v>
      </c>
      <c r="NB34" s="14">
        <v>0</v>
      </c>
      <c r="NC34" s="14">
        <v>34.351606042548077</v>
      </c>
      <c r="ND34" s="14">
        <v>0</v>
      </c>
      <c r="NE34" s="14">
        <v>0</v>
      </c>
      <c r="NF34" s="14">
        <v>0</v>
      </c>
      <c r="NG34" s="14">
        <v>0</v>
      </c>
      <c r="NH34" s="14">
        <v>0</v>
      </c>
      <c r="NI34" s="14">
        <v>0</v>
      </c>
      <c r="NJ34" s="14">
        <v>0</v>
      </c>
      <c r="NK34" s="14">
        <v>0</v>
      </c>
      <c r="NL34" s="14">
        <v>0</v>
      </c>
      <c r="NM34" s="14">
        <v>0</v>
      </c>
      <c r="NN34" s="14">
        <v>0</v>
      </c>
      <c r="NO34" s="14">
        <v>0</v>
      </c>
      <c r="NP34" s="14">
        <v>0</v>
      </c>
      <c r="NQ34" s="14">
        <v>0</v>
      </c>
      <c r="NR34" s="14">
        <v>0</v>
      </c>
      <c r="NS34" s="14">
        <v>0</v>
      </c>
      <c r="NT34" s="14">
        <v>0</v>
      </c>
      <c r="NU34" s="14">
        <v>0</v>
      </c>
      <c r="NV34" s="14">
        <v>0</v>
      </c>
      <c r="NW34" s="14">
        <v>0</v>
      </c>
      <c r="NX34" s="14">
        <v>0</v>
      </c>
      <c r="NY34" s="14">
        <v>0</v>
      </c>
      <c r="NZ34" s="14">
        <v>0</v>
      </c>
      <c r="OA34" s="14">
        <v>0</v>
      </c>
      <c r="OB34" s="14">
        <v>0</v>
      </c>
      <c r="OC34" s="14">
        <v>0</v>
      </c>
      <c r="OD34" s="14">
        <v>0</v>
      </c>
      <c r="OE34" s="14">
        <v>0</v>
      </c>
      <c r="OF34" s="14">
        <v>0</v>
      </c>
      <c r="OG34" s="14">
        <v>0</v>
      </c>
      <c r="OH34" s="14">
        <v>0</v>
      </c>
      <c r="OI34" s="14">
        <v>0</v>
      </c>
      <c r="OJ34" s="14">
        <v>0</v>
      </c>
      <c r="OK34" s="14">
        <v>0</v>
      </c>
      <c r="OL34" s="14">
        <v>0</v>
      </c>
      <c r="OM34" s="14">
        <v>0</v>
      </c>
      <c r="ON34" s="14">
        <v>0</v>
      </c>
      <c r="OO34" s="14">
        <v>0</v>
      </c>
      <c r="OP34" s="14">
        <v>0</v>
      </c>
      <c r="OQ34" s="14">
        <v>0</v>
      </c>
      <c r="OR34" s="14">
        <v>0</v>
      </c>
      <c r="OS34" s="14">
        <v>0</v>
      </c>
      <c r="OT34" s="14">
        <v>0</v>
      </c>
      <c r="OU34" s="14">
        <v>0</v>
      </c>
      <c r="OV34" s="14">
        <v>0</v>
      </c>
      <c r="OW34" s="14">
        <v>0</v>
      </c>
      <c r="OX34" s="14">
        <v>0</v>
      </c>
      <c r="OY34" s="14">
        <v>0</v>
      </c>
      <c r="OZ34" s="14">
        <v>0</v>
      </c>
      <c r="PA34" s="14">
        <v>0</v>
      </c>
      <c r="PB34" s="14">
        <v>0</v>
      </c>
      <c r="PC34" s="14">
        <v>0</v>
      </c>
      <c r="PD34" s="14">
        <v>0</v>
      </c>
      <c r="PE34" s="14">
        <v>0</v>
      </c>
      <c r="PF34" s="14">
        <v>0</v>
      </c>
      <c r="PG34" s="14">
        <v>0</v>
      </c>
      <c r="PH34" s="14">
        <v>0</v>
      </c>
      <c r="PI34" s="14">
        <v>0</v>
      </c>
      <c r="PJ34" s="14">
        <v>0</v>
      </c>
      <c r="PK34" s="14">
        <v>0</v>
      </c>
      <c r="PL34" s="14">
        <v>0</v>
      </c>
      <c r="PM34" s="14">
        <v>0</v>
      </c>
      <c r="PN34" s="14">
        <v>0</v>
      </c>
      <c r="PO34" s="14">
        <v>0</v>
      </c>
      <c r="PP34" s="14">
        <v>0</v>
      </c>
      <c r="PQ34" s="14">
        <v>0</v>
      </c>
      <c r="PR34" s="14">
        <v>0</v>
      </c>
      <c r="PS34" s="14">
        <v>0</v>
      </c>
      <c r="PT34" s="14">
        <v>0</v>
      </c>
      <c r="PU34" s="14">
        <v>0</v>
      </c>
      <c r="PV34" s="14">
        <v>0</v>
      </c>
      <c r="PW34" s="14">
        <v>0</v>
      </c>
      <c r="PX34" s="14">
        <v>0</v>
      </c>
      <c r="PY34" s="14">
        <v>0</v>
      </c>
      <c r="PZ34" s="14">
        <v>0</v>
      </c>
      <c r="QA34" s="14">
        <v>0</v>
      </c>
      <c r="QB34" s="14">
        <v>0</v>
      </c>
      <c r="QC34" s="14">
        <v>0</v>
      </c>
      <c r="QD34" s="14">
        <v>0</v>
      </c>
      <c r="QE34" s="14">
        <v>0</v>
      </c>
      <c r="QF34" s="14">
        <v>0</v>
      </c>
      <c r="QG34" s="14">
        <v>0</v>
      </c>
      <c r="QH34" s="14">
        <v>0</v>
      </c>
      <c r="QI34" s="14">
        <v>0</v>
      </c>
      <c r="QJ34" s="14">
        <v>0</v>
      </c>
      <c r="QK34" s="14">
        <v>0</v>
      </c>
      <c r="QL34" s="14">
        <v>0</v>
      </c>
      <c r="QM34" s="14">
        <v>0</v>
      </c>
      <c r="QN34" s="14">
        <v>0</v>
      </c>
      <c r="QO34" s="14">
        <v>0</v>
      </c>
      <c r="QP34" s="14">
        <v>0</v>
      </c>
      <c r="QQ34" s="14">
        <v>0</v>
      </c>
      <c r="QR34" s="14">
        <v>0</v>
      </c>
      <c r="QS34" s="14">
        <v>0</v>
      </c>
      <c r="QT34" s="14">
        <v>0</v>
      </c>
      <c r="QU34" s="14">
        <v>0</v>
      </c>
      <c r="QV34" s="14">
        <v>0</v>
      </c>
      <c r="QW34" s="14">
        <v>0</v>
      </c>
      <c r="QX34" s="14">
        <v>0</v>
      </c>
      <c r="QY34" s="14">
        <v>0</v>
      </c>
      <c r="QZ34" s="14">
        <v>0</v>
      </c>
      <c r="RA34" s="14">
        <v>0</v>
      </c>
      <c r="RB34" s="14">
        <v>0</v>
      </c>
      <c r="RC34" s="14">
        <v>0</v>
      </c>
      <c r="RD34" s="14">
        <v>0</v>
      </c>
      <c r="RE34" s="14">
        <v>0</v>
      </c>
      <c r="RF34" s="14">
        <v>0</v>
      </c>
      <c r="RG34" s="14">
        <v>0</v>
      </c>
      <c r="RH34" s="14">
        <v>0</v>
      </c>
      <c r="RI34" s="14">
        <v>0</v>
      </c>
      <c r="RJ34" s="14">
        <v>0</v>
      </c>
      <c r="RK34" s="14">
        <v>0</v>
      </c>
      <c r="RL34" s="14">
        <v>0</v>
      </c>
      <c r="RM34" s="14">
        <v>0</v>
      </c>
      <c r="RN34" s="14">
        <v>0</v>
      </c>
      <c r="RO34" s="14">
        <v>0</v>
      </c>
      <c r="RP34" s="14">
        <v>0</v>
      </c>
      <c r="RQ34" s="14">
        <v>0</v>
      </c>
      <c r="RR34" s="14">
        <v>0</v>
      </c>
      <c r="RS34" s="14">
        <v>0</v>
      </c>
      <c r="RT34" s="14">
        <v>0</v>
      </c>
      <c r="RU34" s="14">
        <v>0</v>
      </c>
      <c r="RV34" s="14">
        <v>0</v>
      </c>
      <c r="RW34" s="14">
        <v>0</v>
      </c>
      <c r="RX34" s="14">
        <v>0</v>
      </c>
      <c r="RY34" s="14">
        <v>0</v>
      </c>
      <c r="RZ34" s="14">
        <v>0</v>
      </c>
      <c r="SA34" s="14">
        <v>0</v>
      </c>
      <c r="SB34" s="14">
        <v>0</v>
      </c>
      <c r="SC34" s="14">
        <v>0</v>
      </c>
      <c r="SD34" s="15">
        <v>0</v>
      </c>
    </row>
    <row r="35" spans="1:498" x14ac:dyDescent="0.25">
      <c r="A35" s="12" t="s">
        <v>34</v>
      </c>
      <c r="B35" s="14">
        <v>0</v>
      </c>
      <c r="C35" s="14">
        <v>0.18344984881352008</v>
      </c>
      <c r="D35" s="14">
        <v>0.11489805852386487</v>
      </c>
      <c r="E35" s="14">
        <v>0.14095231036559611</v>
      </c>
      <c r="F35" s="14">
        <v>3.0056039422563545</v>
      </c>
      <c r="G35" s="14">
        <v>0.15025619119121233</v>
      </c>
      <c r="H35" s="14">
        <v>0.79864043514318028</v>
      </c>
      <c r="I35" s="14">
        <v>8.4200751733578619E-2</v>
      </c>
      <c r="J35" s="14">
        <v>0.92449305615253774</v>
      </c>
      <c r="K35" s="14">
        <v>0</v>
      </c>
      <c r="L35" s="14">
        <v>0</v>
      </c>
      <c r="M35" s="14">
        <v>0</v>
      </c>
      <c r="N35" s="14">
        <v>27.554658893487396</v>
      </c>
      <c r="O35" s="14">
        <v>0.76559077626131466</v>
      </c>
      <c r="P35" s="14">
        <v>0</v>
      </c>
      <c r="Q35" s="14">
        <v>0.10923283370010822</v>
      </c>
      <c r="R35" s="14">
        <v>0</v>
      </c>
      <c r="S35" s="14">
        <v>0</v>
      </c>
      <c r="T35" s="14">
        <v>148.4722769879582</v>
      </c>
      <c r="U35" s="14">
        <v>1.1505814647684216</v>
      </c>
      <c r="V35" s="14">
        <v>0</v>
      </c>
      <c r="W35" s="14">
        <v>12.544858183974226</v>
      </c>
      <c r="X35" s="14">
        <v>0.17302696570591913</v>
      </c>
      <c r="Y35" s="14">
        <v>20.002052126441882</v>
      </c>
      <c r="Z35" s="14">
        <v>0.14352328735629882</v>
      </c>
      <c r="AA35" s="14">
        <v>4.3261051816240359</v>
      </c>
      <c r="AB35" s="14">
        <v>4.5610038160608789E-2</v>
      </c>
      <c r="AC35" s="14">
        <v>0.3313329361638187</v>
      </c>
      <c r="AD35" s="14">
        <v>0.48753461424414996</v>
      </c>
      <c r="AE35" s="14">
        <v>7.1853073653113873</v>
      </c>
      <c r="AF35" s="14">
        <v>0.89555300511889313</v>
      </c>
      <c r="AG35" s="14">
        <v>6.6468579565700084E-2</v>
      </c>
      <c r="AH35" s="14">
        <v>0.34629271907020714</v>
      </c>
      <c r="AI35" s="14">
        <v>5.0707825563344819</v>
      </c>
      <c r="AJ35" s="14">
        <v>0.10096941229666395</v>
      </c>
      <c r="AK35" s="14">
        <v>0.92443716649622909</v>
      </c>
      <c r="AL35" s="14">
        <v>4.6994134488472367E-2</v>
      </c>
      <c r="AM35" s="14">
        <v>0.89221936954552683</v>
      </c>
      <c r="AN35" s="14">
        <v>0.37658804426982334</v>
      </c>
      <c r="AO35" s="14">
        <v>0.32683531830726897</v>
      </c>
      <c r="AP35" s="14">
        <v>0.31769226616684354</v>
      </c>
      <c r="AQ35" s="14">
        <v>2.3397418620247734</v>
      </c>
      <c r="AR35" s="14">
        <v>0</v>
      </c>
      <c r="AS35" s="14">
        <v>2.719362798363242E-2</v>
      </c>
      <c r="AT35" s="14">
        <v>1.3272131085689189</v>
      </c>
      <c r="AU35" s="14">
        <v>0.18891108719195582</v>
      </c>
      <c r="AV35" s="14">
        <v>0.1602980409344559</v>
      </c>
      <c r="AW35" s="14">
        <v>0</v>
      </c>
      <c r="AX35" s="14">
        <v>0</v>
      </c>
      <c r="AY35" s="14">
        <v>0.38009279474819563</v>
      </c>
      <c r="AZ35" s="14">
        <v>0.65625148230116703</v>
      </c>
      <c r="BA35" s="14">
        <v>0.17793291751210688</v>
      </c>
      <c r="BB35" s="14">
        <v>5.3371962269791726E-2</v>
      </c>
      <c r="BC35" s="14">
        <v>0</v>
      </c>
      <c r="BD35" s="14">
        <v>0.26852995331157548</v>
      </c>
      <c r="BE35" s="14">
        <v>0.10573850501293264</v>
      </c>
      <c r="BF35" s="14">
        <v>0.31893921551534365</v>
      </c>
      <c r="BG35" s="14">
        <v>2.4806277680693967</v>
      </c>
      <c r="BH35" s="14">
        <v>0.2927474278953151</v>
      </c>
      <c r="BI35" s="14">
        <v>9.1141116384180165</v>
      </c>
      <c r="BJ35" s="14">
        <v>6.3582137058757399E-2</v>
      </c>
      <c r="BK35" s="14">
        <v>0</v>
      </c>
      <c r="BL35" s="14">
        <v>0.3026847204127483</v>
      </c>
      <c r="BM35" s="14">
        <v>0.21405747600929328</v>
      </c>
      <c r="BN35" s="14">
        <v>1.333021134580574</v>
      </c>
      <c r="BO35" s="14">
        <v>0.13841577759179502</v>
      </c>
      <c r="BP35" s="14">
        <v>0.10770780284322978</v>
      </c>
      <c r="BQ35" s="14">
        <v>0</v>
      </c>
      <c r="BR35" s="14">
        <v>0</v>
      </c>
      <c r="BS35" s="14">
        <v>2.1776408987930478</v>
      </c>
      <c r="BT35" s="14">
        <v>2.7098638268860588E-2</v>
      </c>
      <c r="BU35" s="14">
        <v>2.9916907983903842</v>
      </c>
      <c r="BV35" s="14">
        <v>0.12920011220836689</v>
      </c>
      <c r="BW35" s="14">
        <v>0.29414787317747959</v>
      </c>
      <c r="BX35" s="14">
        <v>6.3402472959110959E-2</v>
      </c>
      <c r="BY35" s="14">
        <v>1.0599562574802062</v>
      </c>
      <c r="BZ35" s="14">
        <v>25.574628610463826</v>
      </c>
      <c r="CA35" s="14">
        <v>0</v>
      </c>
      <c r="CB35" s="14">
        <v>6.567382902804679E-2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0.20353367842994891</v>
      </c>
      <c r="CI35" s="14">
        <v>0.13178403879515163</v>
      </c>
      <c r="CJ35" s="14">
        <v>11.163040353928755</v>
      </c>
      <c r="CK35" s="14">
        <v>0</v>
      </c>
      <c r="CL35" s="14">
        <v>3.5601093225757191E-2</v>
      </c>
      <c r="CM35" s="14">
        <v>0</v>
      </c>
      <c r="CN35" s="14">
        <v>0</v>
      </c>
      <c r="CO35" s="14">
        <v>1.5252781343279096</v>
      </c>
      <c r="CP35" s="14">
        <v>0.38261662997477641</v>
      </c>
      <c r="CQ35" s="14">
        <v>0.22222164739746805</v>
      </c>
      <c r="CR35" s="14">
        <v>0.24833332926620422</v>
      </c>
      <c r="CS35" s="14">
        <v>0</v>
      </c>
      <c r="CT35" s="14">
        <v>0.62181112155169638</v>
      </c>
      <c r="CU35" s="14">
        <v>0</v>
      </c>
      <c r="CV35" s="14">
        <v>0.20936988400456769</v>
      </c>
      <c r="CW35" s="14">
        <v>0.14402727814855112</v>
      </c>
      <c r="CX35" s="14">
        <v>0.21400268350767085</v>
      </c>
      <c r="CY35" s="14">
        <v>1.3948306066736254</v>
      </c>
      <c r="CZ35" s="14">
        <v>5.3101820287607945E-2</v>
      </c>
      <c r="DA35" s="14">
        <v>4.8011138794102788</v>
      </c>
      <c r="DB35" s="14">
        <v>1.7096341269395599</v>
      </c>
      <c r="DC35" s="14">
        <v>9.2869535712241796E-2</v>
      </c>
      <c r="DD35" s="14">
        <v>0.38781782004081872</v>
      </c>
      <c r="DE35" s="14">
        <v>4.7453255415696706E-2</v>
      </c>
      <c r="DF35" s="14">
        <v>1.2390229097830059</v>
      </c>
      <c r="DG35" s="14">
        <v>8.2675598230787808E-2</v>
      </c>
      <c r="DH35" s="14">
        <v>3.1781895643338567E-2</v>
      </c>
      <c r="DI35" s="14">
        <v>1.3736149867953259E-2</v>
      </c>
      <c r="DJ35" s="14">
        <v>1.5941140502030059E-2</v>
      </c>
      <c r="DK35" s="14">
        <v>0.14313005585211286</v>
      </c>
      <c r="DL35" s="14">
        <v>0</v>
      </c>
      <c r="DM35" s="14">
        <v>8.9976796558795494E-2</v>
      </c>
      <c r="DN35" s="14">
        <v>0.15296406157773729</v>
      </c>
      <c r="DO35" s="14">
        <v>0.19708052718044308</v>
      </c>
      <c r="DP35" s="14">
        <v>0</v>
      </c>
      <c r="DQ35" s="14">
        <v>0.14328256915002943</v>
      </c>
      <c r="DR35" s="14">
        <v>0</v>
      </c>
      <c r="DS35" s="14">
        <v>0.19569082039922556</v>
      </c>
      <c r="DT35" s="14">
        <v>0.56573834871147688</v>
      </c>
      <c r="DU35" s="14">
        <v>0.20739618098853968</v>
      </c>
      <c r="DV35" s="14">
        <v>2.0203355477789925E-2</v>
      </c>
      <c r="DW35" s="14">
        <v>0.95955014981303655</v>
      </c>
      <c r="DX35" s="14">
        <v>0.11015608918278785</v>
      </c>
      <c r="DY35" s="14">
        <v>0.20863466375316553</v>
      </c>
      <c r="DZ35" s="14">
        <v>0.1440394284056305</v>
      </c>
      <c r="EA35" s="14">
        <v>0.1239876007524168</v>
      </c>
      <c r="EB35" s="14">
        <v>0.36006018506684095</v>
      </c>
      <c r="EC35" s="14">
        <v>0.60229562397510816</v>
      </c>
      <c r="ED35" s="14">
        <v>1.5947523328930804E-2</v>
      </c>
      <c r="EE35" s="14">
        <v>0.30405384544258818</v>
      </c>
      <c r="EF35" s="14">
        <v>5.3703377359280582</v>
      </c>
      <c r="EG35" s="14">
        <v>0</v>
      </c>
      <c r="EH35" s="14">
        <v>0.34678307274092718</v>
      </c>
      <c r="EI35" s="14">
        <v>0.51078120032061569</v>
      </c>
      <c r="EJ35" s="14">
        <v>0.96733774927474692</v>
      </c>
      <c r="EK35" s="14">
        <v>6.607568926786532E-2</v>
      </c>
      <c r="EL35" s="14">
        <v>4.141427459737721</v>
      </c>
      <c r="EM35" s="14">
        <v>0</v>
      </c>
      <c r="EN35" s="14">
        <v>29.984949941082892</v>
      </c>
      <c r="EO35" s="14">
        <v>0.11016886946099212</v>
      </c>
      <c r="EP35" s="14">
        <v>4.1528479388738708E-2</v>
      </c>
      <c r="EQ35" s="14">
        <v>0.23843488745920893</v>
      </c>
      <c r="ER35" s="14">
        <v>0.31064218994787135</v>
      </c>
      <c r="ES35" s="14">
        <v>0.59529394454141882</v>
      </c>
      <c r="ET35" s="14">
        <v>0</v>
      </c>
      <c r="EU35" s="14">
        <v>2.8030878172229685</v>
      </c>
      <c r="EV35" s="14">
        <v>1.1958277259130496</v>
      </c>
      <c r="EW35" s="14">
        <v>3.0590994389018886E-2</v>
      </c>
      <c r="EX35" s="14">
        <v>0</v>
      </c>
      <c r="EY35" s="14">
        <v>0.32130887238901007</v>
      </c>
      <c r="EZ35" s="14">
        <v>2.7376720603009615E-2</v>
      </c>
      <c r="FA35" s="14">
        <v>0</v>
      </c>
      <c r="FB35" s="14">
        <v>8.0876375855251865</v>
      </c>
      <c r="FC35" s="14">
        <v>0</v>
      </c>
      <c r="FD35" s="14">
        <v>0</v>
      </c>
      <c r="FE35" s="14">
        <v>7.4004752477916783E-2</v>
      </c>
      <c r="FF35" s="14">
        <v>1.782297768346033E-2</v>
      </c>
      <c r="FG35" s="14">
        <v>0.24350112961739823</v>
      </c>
      <c r="FH35" s="14">
        <v>0</v>
      </c>
      <c r="FI35" s="14">
        <v>5.1388378370178636E-2</v>
      </c>
      <c r="FJ35" s="14">
        <v>0.21900197530713578</v>
      </c>
      <c r="FK35" s="14">
        <v>0</v>
      </c>
      <c r="FL35" s="14">
        <v>0</v>
      </c>
      <c r="FM35" s="14">
        <v>0</v>
      </c>
      <c r="FN35" s="14">
        <v>0.70945119076290108</v>
      </c>
      <c r="FO35" s="14">
        <v>0.10612971067478315</v>
      </c>
      <c r="FP35" s="14">
        <v>0.88528161801350591</v>
      </c>
      <c r="FQ35" s="14">
        <v>9.4544616244695012E-2</v>
      </c>
      <c r="FR35" s="14">
        <v>0</v>
      </c>
      <c r="FS35" s="14">
        <v>0.55032118858305379</v>
      </c>
      <c r="FT35" s="14">
        <v>0</v>
      </c>
      <c r="FU35" s="14">
        <v>0</v>
      </c>
      <c r="FV35" s="14">
        <v>0.25752821740492399</v>
      </c>
      <c r="FW35" s="14">
        <v>3.5857655008589324</v>
      </c>
      <c r="FX35" s="14">
        <v>8.6941613570336432E-2</v>
      </c>
      <c r="FY35" s="14">
        <v>0.19065487145459831</v>
      </c>
      <c r="FZ35" s="14">
        <v>6.8796504914503717E-2</v>
      </c>
      <c r="GA35" s="14">
        <v>0.45101343604835265</v>
      </c>
      <c r="GB35" s="14">
        <v>0</v>
      </c>
      <c r="GC35" s="14">
        <v>0.27749134327033431</v>
      </c>
      <c r="GD35" s="14">
        <v>8.2434603469508844E-2</v>
      </c>
      <c r="GE35" s="14">
        <v>1.0901372005380199</v>
      </c>
      <c r="GF35" s="14">
        <v>0.15559277232047147</v>
      </c>
      <c r="GG35" s="14">
        <v>7.869945823257197</v>
      </c>
      <c r="GH35" s="14">
        <v>6.8526676908115411E-2</v>
      </c>
      <c r="GI35" s="14">
        <v>7.5597425600603257E-2</v>
      </c>
      <c r="GJ35" s="14">
        <v>0</v>
      </c>
      <c r="GK35" s="14">
        <v>0.22237651439650755</v>
      </c>
      <c r="GL35" s="14">
        <v>0.62240191419349966</v>
      </c>
      <c r="GM35" s="14">
        <v>0</v>
      </c>
      <c r="GN35" s="14">
        <v>0.24224291345870477</v>
      </c>
      <c r="GO35" s="14">
        <v>0.78284015947617769</v>
      </c>
      <c r="GP35" s="14">
        <v>0.37262666142848899</v>
      </c>
      <c r="GQ35" s="14">
        <v>0</v>
      </c>
      <c r="GR35" s="14">
        <v>7.4059491234975364E-2</v>
      </c>
      <c r="GS35" s="14">
        <v>0</v>
      </c>
      <c r="GT35" s="14">
        <v>0</v>
      </c>
      <c r="GU35" s="14">
        <v>0.59102583078830684</v>
      </c>
      <c r="GV35" s="14">
        <v>4.3945981254366363E-2</v>
      </c>
      <c r="GW35" s="14">
        <v>0</v>
      </c>
      <c r="GX35" s="14">
        <v>0</v>
      </c>
      <c r="GY35" s="14">
        <v>0.16694677597728014</v>
      </c>
      <c r="GZ35" s="14">
        <v>0.30479461743571057</v>
      </c>
      <c r="HA35" s="14">
        <v>0</v>
      </c>
      <c r="HB35" s="14">
        <v>0</v>
      </c>
      <c r="HC35" s="14">
        <v>0.48085758313226984</v>
      </c>
      <c r="HD35" s="14">
        <v>0</v>
      </c>
      <c r="HE35" s="14">
        <v>0</v>
      </c>
      <c r="HF35" s="14">
        <v>0.17940460478090298</v>
      </c>
      <c r="HG35" s="14">
        <v>2.0767098394890892E-2</v>
      </c>
      <c r="HH35" s="14">
        <v>0</v>
      </c>
      <c r="HI35" s="14">
        <v>3.7354591065195062</v>
      </c>
      <c r="HJ35" s="14">
        <v>1.1326031169822164</v>
      </c>
      <c r="HK35" s="14">
        <v>0</v>
      </c>
      <c r="HL35" s="14">
        <v>2.8353059189775518E-2</v>
      </c>
      <c r="HM35" s="14">
        <v>7.0229450717135919E-2</v>
      </c>
      <c r="HN35" s="14">
        <v>0.14323233295387869</v>
      </c>
      <c r="HO35" s="14">
        <v>0.71627660668569426</v>
      </c>
      <c r="HP35" s="14">
        <v>0</v>
      </c>
      <c r="HQ35" s="14">
        <v>0</v>
      </c>
      <c r="HR35" s="14">
        <v>2.5384249495269347E-2</v>
      </c>
      <c r="HS35" s="14">
        <v>9.8475597818708849E-2</v>
      </c>
      <c r="HT35" s="14">
        <v>4.8171402811467458E-2</v>
      </c>
      <c r="HU35" s="14">
        <v>0.45983443241329502</v>
      </c>
      <c r="HV35" s="14">
        <v>0.27817760317558893</v>
      </c>
      <c r="HW35" s="14">
        <v>0.13433514154416146</v>
      </c>
      <c r="HX35" s="14">
        <v>0</v>
      </c>
      <c r="HY35" s="14">
        <v>0.15406049512277847</v>
      </c>
      <c r="HZ35" s="14">
        <v>0</v>
      </c>
      <c r="IA35" s="14">
        <v>0</v>
      </c>
      <c r="IB35" s="14">
        <v>0.38164914800593475</v>
      </c>
      <c r="IC35" s="14">
        <v>2.9975996377065615</v>
      </c>
      <c r="ID35" s="14">
        <v>0.34025119780584706</v>
      </c>
      <c r="IE35" s="14">
        <v>6.0140143138133116E-2</v>
      </c>
      <c r="IF35" s="14">
        <v>6.687557654237547E-2</v>
      </c>
      <c r="IG35" s="14">
        <v>0</v>
      </c>
      <c r="IH35" s="14">
        <v>0.73069103252077827</v>
      </c>
      <c r="II35" s="14">
        <v>0</v>
      </c>
      <c r="IJ35" s="14">
        <v>0.2287776537107398</v>
      </c>
      <c r="IK35" s="14">
        <v>0.11239601491964123</v>
      </c>
      <c r="IL35" s="14">
        <v>1.6036007725798962</v>
      </c>
      <c r="IM35" s="14">
        <v>2.7260215910221746</v>
      </c>
      <c r="IN35" s="14">
        <v>0.57794292343143416</v>
      </c>
      <c r="IO35" s="14">
        <v>0.29617346830804853</v>
      </c>
      <c r="IP35" s="14">
        <v>0</v>
      </c>
      <c r="IQ35" s="14">
        <v>0.12384587253152216</v>
      </c>
      <c r="IR35" s="14">
        <v>0</v>
      </c>
      <c r="IS35" s="14">
        <v>6.4668418918759032E-2</v>
      </c>
      <c r="IT35" s="14">
        <v>0.52817954542932954</v>
      </c>
      <c r="IU35" s="14">
        <v>4.288365479212807</v>
      </c>
      <c r="IV35" s="14">
        <v>0.40830017954790027</v>
      </c>
      <c r="IW35" s="14">
        <v>7.4067707507563946E-2</v>
      </c>
      <c r="IX35" s="14">
        <v>0</v>
      </c>
      <c r="IY35" s="14">
        <v>0</v>
      </c>
      <c r="IZ35" s="14">
        <v>8.9671957863524554</v>
      </c>
      <c r="JA35" s="14">
        <v>0</v>
      </c>
      <c r="JB35" s="14">
        <v>0</v>
      </c>
      <c r="JC35" s="14">
        <v>0.58730096260902709</v>
      </c>
      <c r="JD35" s="14">
        <v>0.30495249932186747</v>
      </c>
      <c r="JE35" s="14">
        <v>0.15210710161553315</v>
      </c>
      <c r="JF35" s="14">
        <v>0</v>
      </c>
      <c r="JG35" s="14">
        <v>5.8297944322684807E-3</v>
      </c>
      <c r="JH35" s="14">
        <v>0.43985407044976765</v>
      </c>
      <c r="JI35" s="14">
        <v>2.567038102822276E-2</v>
      </c>
      <c r="JJ35" s="14">
        <v>0</v>
      </c>
      <c r="JK35" s="14">
        <v>0.16146951738169518</v>
      </c>
      <c r="JL35" s="14">
        <v>0.33047754505472893</v>
      </c>
      <c r="JM35" s="14">
        <v>0</v>
      </c>
      <c r="JN35" s="14">
        <v>9.4202300438705075E-2</v>
      </c>
      <c r="JO35" s="14">
        <v>8.789443967425159E-2</v>
      </c>
      <c r="JP35" s="14">
        <v>9.6213593052915727E-2</v>
      </c>
      <c r="JQ35" s="14">
        <v>0.63801184008310152</v>
      </c>
      <c r="JR35" s="14">
        <v>0.21492593480811095</v>
      </c>
      <c r="JS35" s="14">
        <v>31.230112243406992</v>
      </c>
      <c r="JT35" s="14">
        <v>0</v>
      </c>
      <c r="JU35" s="14">
        <v>0.33430132234449783</v>
      </c>
      <c r="JV35" s="14">
        <v>0</v>
      </c>
      <c r="JW35" s="14">
        <v>0.19408499484601616</v>
      </c>
      <c r="JX35" s="14">
        <v>0.10023039207322834</v>
      </c>
      <c r="JY35" s="14">
        <v>0.1921225494864017</v>
      </c>
      <c r="JZ35" s="14">
        <v>1.451756851083674</v>
      </c>
      <c r="KA35" s="14">
        <v>0.12688661504613699</v>
      </c>
      <c r="KB35" s="14">
        <v>16.178963670204656</v>
      </c>
      <c r="KC35" s="14">
        <v>0.32180622886014093</v>
      </c>
      <c r="KD35" s="14">
        <v>0.34525420837296078</v>
      </c>
      <c r="KE35" s="14">
        <v>0.11464598536538902</v>
      </c>
      <c r="KF35" s="14">
        <v>0.16713494623849404</v>
      </c>
      <c r="KG35" s="14">
        <v>1.1670071460203817</v>
      </c>
      <c r="KH35" s="14">
        <v>0.72868996855494284</v>
      </c>
      <c r="KI35" s="14">
        <v>0.39308878526167745</v>
      </c>
      <c r="KJ35" s="14">
        <v>1.3950402791704531E-2</v>
      </c>
      <c r="KK35" s="14">
        <v>0.73570984785772897</v>
      </c>
      <c r="KL35" s="14">
        <v>2.9128889445279072E-2</v>
      </c>
      <c r="KM35" s="14">
        <v>0</v>
      </c>
      <c r="KN35" s="14">
        <v>9.4022450969478963E-2</v>
      </c>
      <c r="KO35" s="14">
        <v>0.1721884365008674</v>
      </c>
      <c r="KP35" s="14">
        <v>0.26304254736135169</v>
      </c>
      <c r="KQ35" s="14">
        <v>97.603551330932433</v>
      </c>
      <c r="KR35" s="14">
        <v>0.13487090737320523</v>
      </c>
      <c r="KS35" s="14">
        <v>0.14721445481984635</v>
      </c>
      <c r="KT35" s="14">
        <v>0.12081726762284037</v>
      </c>
      <c r="KU35" s="14">
        <v>0.80791770580238598</v>
      </c>
      <c r="KV35" s="14">
        <v>0.12350551365683136</v>
      </c>
      <c r="KW35" s="14">
        <v>0</v>
      </c>
      <c r="KX35" s="14">
        <v>14.06719496648884</v>
      </c>
      <c r="KY35" s="14">
        <v>3.3074674269547612E-2</v>
      </c>
      <c r="KZ35" s="14">
        <v>0.36275777653794494</v>
      </c>
      <c r="LA35" s="14">
        <v>0.33646317897995542</v>
      </c>
      <c r="LB35" s="14">
        <v>0.26429095573385319</v>
      </c>
      <c r="LC35" s="14">
        <v>0.10377138047943686</v>
      </c>
      <c r="LD35" s="14">
        <v>0.22565725225787439</v>
      </c>
      <c r="LE35" s="14">
        <v>0.91601488595174474</v>
      </c>
      <c r="LF35" s="14">
        <v>0</v>
      </c>
      <c r="LG35" s="14">
        <v>0</v>
      </c>
      <c r="LH35" s="14">
        <v>0.4533687054493295</v>
      </c>
      <c r="LI35" s="14">
        <v>0</v>
      </c>
      <c r="LJ35" s="14">
        <v>0.59857092851454852</v>
      </c>
      <c r="LK35" s="14">
        <v>0</v>
      </c>
      <c r="LL35" s="14">
        <v>5.7110315640242604E-2</v>
      </c>
      <c r="LM35" s="14">
        <v>0.25025881669579114</v>
      </c>
      <c r="LN35" s="14">
        <v>1.7047595277453078</v>
      </c>
      <c r="LO35" s="14">
        <v>0.15699667894186231</v>
      </c>
      <c r="LP35" s="14">
        <v>1.9080961541090293</v>
      </c>
      <c r="LQ35" s="14">
        <v>5.8393071567241179</v>
      </c>
      <c r="LR35" s="14">
        <v>1.5371005056195131</v>
      </c>
      <c r="LS35" s="14">
        <v>1.7333562999778804</v>
      </c>
      <c r="LT35" s="14">
        <v>0</v>
      </c>
      <c r="LU35" s="14">
        <v>0.2589090954912513</v>
      </c>
      <c r="LV35" s="14">
        <v>0.33806383432262738</v>
      </c>
      <c r="LW35" s="14">
        <v>8.2103016668813478E-2</v>
      </c>
      <c r="LX35" s="14">
        <v>9.9350693551508634E-2</v>
      </c>
      <c r="LY35" s="14">
        <v>0.73808024161483921</v>
      </c>
      <c r="LZ35" s="14">
        <v>6.5775354380196868E-2</v>
      </c>
      <c r="MA35" s="14">
        <v>0</v>
      </c>
      <c r="MB35" s="14">
        <v>0</v>
      </c>
      <c r="MC35" s="14">
        <v>0.13361885210545599</v>
      </c>
      <c r="MD35" s="14">
        <v>6.9804453342175568E-2</v>
      </c>
      <c r="ME35" s="14">
        <v>0.31741337523662627</v>
      </c>
      <c r="MF35" s="14">
        <v>0.96309045732410126</v>
      </c>
      <c r="MG35" s="14">
        <v>0.79280353332929621</v>
      </c>
      <c r="MH35" s="14">
        <v>14.277917612879493</v>
      </c>
      <c r="MI35" s="14">
        <v>0.94614134344874945</v>
      </c>
      <c r="MJ35" s="14">
        <v>0</v>
      </c>
      <c r="MK35" s="14">
        <v>0.72508656132552574</v>
      </c>
      <c r="ML35" s="14">
        <v>5.0795500188090772E-2</v>
      </c>
      <c r="MM35" s="14">
        <v>0.54280946246847095</v>
      </c>
      <c r="MN35" s="14">
        <v>9.3779073811781993E-2</v>
      </c>
      <c r="MO35" s="14">
        <v>4.5601582466172179E-2</v>
      </c>
      <c r="MP35" s="14">
        <v>0.47427868943361501</v>
      </c>
      <c r="MQ35" s="14">
        <v>4.4459780238851652</v>
      </c>
      <c r="MR35" s="14">
        <v>0.20959696619058563</v>
      </c>
      <c r="MS35" s="14">
        <v>0</v>
      </c>
      <c r="MT35" s="14">
        <v>0.13867587682020985</v>
      </c>
      <c r="MU35" s="14">
        <v>0.50758586119913696</v>
      </c>
      <c r="MV35" s="14">
        <v>0</v>
      </c>
      <c r="MW35" s="14">
        <v>0.66465017324040976</v>
      </c>
      <c r="MX35" s="14">
        <v>0</v>
      </c>
      <c r="MY35" s="14">
        <v>1.6239632006265645</v>
      </c>
      <c r="MZ35" s="14">
        <v>8.9058167208983824E-2</v>
      </c>
      <c r="NA35" s="14">
        <v>5.9773443009429397E-2</v>
      </c>
      <c r="NB35" s="14">
        <v>2.3967041076860749</v>
      </c>
      <c r="NC35" s="14">
        <v>0.26025796997578488</v>
      </c>
      <c r="ND35" s="14">
        <v>0</v>
      </c>
      <c r="NE35" s="14">
        <v>0.26187537157084789</v>
      </c>
      <c r="NF35" s="14">
        <v>1.8272803093128085</v>
      </c>
      <c r="NG35" s="14">
        <v>0.55530785657825166</v>
      </c>
      <c r="NH35" s="14">
        <v>0.77942215817765181</v>
      </c>
      <c r="NI35" s="14">
        <v>7.0994722580307298E-2</v>
      </c>
      <c r="NJ35" s="14">
        <v>5.7170736819497553E-2</v>
      </c>
      <c r="NK35" s="14">
        <v>7.8079895586059364E-2</v>
      </c>
      <c r="NL35" s="14">
        <v>0.18704538362276457</v>
      </c>
      <c r="NM35" s="14">
        <v>0.56457625268466016</v>
      </c>
      <c r="NN35" s="14">
        <v>0</v>
      </c>
      <c r="NO35" s="14">
        <v>0.27383683197880548</v>
      </c>
      <c r="NP35" s="14">
        <v>0.29358722150994365</v>
      </c>
      <c r="NQ35" s="14">
        <v>0.22551913687380507</v>
      </c>
      <c r="NR35" s="14">
        <v>0</v>
      </c>
      <c r="NS35" s="14">
        <v>6.579370366128259E-3</v>
      </c>
      <c r="NT35" s="14">
        <v>0.38785843289589578</v>
      </c>
      <c r="NU35" s="14">
        <v>7.0937674128541968</v>
      </c>
      <c r="NV35" s="14">
        <v>0</v>
      </c>
      <c r="NW35" s="14">
        <v>0.80237102292429163</v>
      </c>
      <c r="NX35" s="14">
        <v>19.398648443332608</v>
      </c>
      <c r="NY35" s="14">
        <v>0.38605165757949345</v>
      </c>
      <c r="NZ35" s="14">
        <v>0</v>
      </c>
      <c r="OA35" s="14">
        <v>6.1596214609446316E-2</v>
      </c>
      <c r="OB35" s="14">
        <v>0.95797604014491289</v>
      </c>
      <c r="OC35" s="14">
        <v>0</v>
      </c>
      <c r="OD35" s="14">
        <v>2.1175399891818754</v>
      </c>
      <c r="OE35" s="14">
        <v>0.61165857515427036</v>
      </c>
      <c r="OF35" s="14">
        <v>5.0991095938331864E-2</v>
      </c>
      <c r="OG35" s="14">
        <v>4.5234249552689364E-2</v>
      </c>
      <c r="OH35" s="14">
        <v>0</v>
      </c>
      <c r="OI35" s="14">
        <v>0</v>
      </c>
      <c r="OJ35" s="14">
        <v>3.4813690146016634</v>
      </c>
      <c r="OK35" s="14">
        <v>0.3412376538034792</v>
      </c>
      <c r="OL35" s="14">
        <v>2.1279790368007534E-2</v>
      </c>
      <c r="OM35" s="14">
        <v>0</v>
      </c>
      <c r="ON35" s="14">
        <v>0.11366517687978782</v>
      </c>
      <c r="OO35" s="14">
        <v>0</v>
      </c>
      <c r="OP35" s="14">
        <v>4.6454205004104333E-2</v>
      </c>
      <c r="OQ35" s="14">
        <v>0.52423745391073939</v>
      </c>
      <c r="OR35" s="14">
        <v>0.90978216243537635</v>
      </c>
      <c r="OS35" s="14">
        <v>0</v>
      </c>
      <c r="OT35" s="14">
        <v>0.51810486482725526</v>
      </c>
      <c r="OU35" s="14">
        <v>0.20567765951058237</v>
      </c>
      <c r="OV35" s="14">
        <v>2.4977189889205804</v>
      </c>
      <c r="OW35" s="14">
        <v>0</v>
      </c>
      <c r="OX35" s="14">
        <v>0.14634108817005018</v>
      </c>
      <c r="OY35" s="14">
        <v>0.40186292986182742</v>
      </c>
      <c r="OZ35" s="14">
        <v>1.7300394946007696E-2</v>
      </c>
      <c r="PA35" s="14">
        <v>0.17640844676710654</v>
      </c>
      <c r="PB35" s="14">
        <v>0</v>
      </c>
      <c r="PC35" s="14">
        <v>0.6118469793613216</v>
      </c>
      <c r="PD35" s="14">
        <v>3.1708905520848227</v>
      </c>
      <c r="PE35" s="14">
        <v>0</v>
      </c>
      <c r="PF35" s="14">
        <v>0.11604268996172278</v>
      </c>
      <c r="PG35" s="14">
        <v>0.11530392518787243</v>
      </c>
      <c r="PH35" s="14">
        <v>7.4007283502021293E-2</v>
      </c>
      <c r="PI35" s="14">
        <v>0.17057785613146689</v>
      </c>
      <c r="PJ35" s="14">
        <v>2.0155108901716387E-2</v>
      </c>
      <c r="PK35" s="14">
        <v>0.16819408162729976</v>
      </c>
      <c r="PL35" s="14">
        <v>0.34238724420703748</v>
      </c>
      <c r="PM35" s="14">
        <v>3.8859172513638164E-2</v>
      </c>
      <c r="PN35" s="14">
        <v>0</v>
      </c>
      <c r="PO35" s="14">
        <v>6.4360484267638435E-2</v>
      </c>
      <c r="PP35" s="14">
        <v>0.24556890908422804</v>
      </c>
      <c r="PQ35" s="14">
        <v>0.18409000976099879</v>
      </c>
      <c r="PR35" s="14">
        <v>1.7748661376385464</v>
      </c>
      <c r="PS35" s="14">
        <v>1.2160643299059042</v>
      </c>
      <c r="PT35" s="14">
        <v>9.326035898971928E-2</v>
      </c>
      <c r="PU35" s="14">
        <v>5.2329198003884435E-2</v>
      </c>
      <c r="PV35" s="14">
        <v>0</v>
      </c>
      <c r="PW35" s="14">
        <v>0.8310903588184867</v>
      </c>
      <c r="PX35" s="14">
        <v>0.41843320868195916</v>
      </c>
      <c r="PY35" s="14">
        <v>4.2641768794952177E-2</v>
      </c>
      <c r="PZ35" s="14">
        <v>0.13975188242822156</v>
      </c>
      <c r="QA35" s="14">
        <v>5.7123137261217156</v>
      </c>
      <c r="QB35" s="14">
        <v>3.6582764034034936</v>
      </c>
      <c r="QC35" s="14">
        <v>0.30856704457510942</v>
      </c>
      <c r="QD35" s="14">
        <v>0.57020420714420139</v>
      </c>
      <c r="QE35" s="14">
        <v>4.6117636131856418E-2</v>
      </c>
      <c r="QF35" s="14">
        <v>0.11247150227668155</v>
      </c>
      <c r="QG35" s="14">
        <v>0</v>
      </c>
      <c r="QH35" s="14">
        <v>0</v>
      </c>
      <c r="QI35" s="14">
        <v>0.2194116848086432</v>
      </c>
      <c r="QJ35" s="14">
        <v>0</v>
      </c>
      <c r="QK35" s="14">
        <v>0</v>
      </c>
      <c r="QL35" s="14">
        <v>1.189726168625433</v>
      </c>
      <c r="QM35" s="14">
        <v>0</v>
      </c>
      <c r="QN35" s="14">
        <v>1.0787220322520914</v>
      </c>
      <c r="QO35" s="14">
        <v>0</v>
      </c>
      <c r="QP35" s="14">
        <v>0.79718903368403726</v>
      </c>
      <c r="QQ35" s="14">
        <v>0.37989934409562404</v>
      </c>
      <c r="QR35" s="14">
        <v>0</v>
      </c>
      <c r="QS35" s="14">
        <v>4.8816230017200937E-2</v>
      </c>
      <c r="QT35" s="14">
        <v>0.23150370393388373</v>
      </c>
      <c r="QU35" s="14">
        <v>0.29994693008880502</v>
      </c>
      <c r="QV35" s="14">
        <v>17.094054337728107</v>
      </c>
      <c r="QW35" s="14">
        <v>0.98363990308101223</v>
      </c>
      <c r="QX35" s="14">
        <v>0.41366144156615392</v>
      </c>
      <c r="QY35" s="14">
        <v>0.44252406192547783</v>
      </c>
      <c r="QZ35" s="14">
        <v>3.958800697324627E-2</v>
      </c>
      <c r="RA35" s="14">
        <v>4.8074843877731158E-2</v>
      </c>
      <c r="RB35" s="14">
        <v>0.50043127292423562</v>
      </c>
      <c r="RC35" s="14">
        <v>0</v>
      </c>
      <c r="RD35" s="14">
        <v>0.24432056028652493</v>
      </c>
      <c r="RE35" s="14">
        <v>0.11800729587351354</v>
      </c>
      <c r="RF35" s="14">
        <v>0.12030805876143059</v>
      </c>
      <c r="RG35" s="14">
        <v>9.0331624121797266E-2</v>
      </c>
      <c r="RH35" s="14">
        <v>0</v>
      </c>
      <c r="RI35" s="14">
        <v>0.57167010621745284</v>
      </c>
      <c r="RJ35" s="14">
        <v>0.1265851911294042</v>
      </c>
      <c r="RK35" s="14">
        <v>0</v>
      </c>
      <c r="RL35" s="14">
        <v>0.34585703877044627</v>
      </c>
      <c r="RM35" s="14">
        <v>0.13570780618467801</v>
      </c>
      <c r="RN35" s="14">
        <v>2.8152419350324379E-2</v>
      </c>
      <c r="RO35" s="14">
        <v>0.16926020789339785</v>
      </c>
      <c r="RP35" s="14">
        <v>0</v>
      </c>
      <c r="RQ35" s="14">
        <v>0.59784213456833935</v>
      </c>
      <c r="RR35" s="14">
        <v>1.1196217280022449</v>
      </c>
      <c r="RS35" s="14">
        <v>0.94424704460752962</v>
      </c>
      <c r="RT35" s="14">
        <v>5.0059464809781608E-2</v>
      </c>
      <c r="RU35" s="14">
        <v>0</v>
      </c>
      <c r="RV35" s="14">
        <v>0.26777438355545491</v>
      </c>
      <c r="RW35" s="14">
        <v>9.9085849404595666E-2</v>
      </c>
      <c r="RX35" s="14">
        <v>0.48369174362494433</v>
      </c>
      <c r="RY35" s="14">
        <v>0.37120746990974829</v>
      </c>
      <c r="RZ35" s="14">
        <v>0.18396836344339279</v>
      </c>
      <c r="SA35" s="14">
        <v>0.24954721257948731</v>
      </c>
      <c r="SB35" s="14">
        <v>0.15185087266656269</v>
      </c>
      <c r="SC35" s="14">
        <v>0</v>
      </c>
      <c r="SD35" s="15">
        <v>0</v>
      </c>
    </row>
    <row r="36" spans="1:498" x14ac:dyDescent="0.25">
      <c r="A36" s="12" t="s">
        <v>35</v>
      </c>
      <c r="B36" s="14">
        <v>0</v>
      </c>
      <c r="C36" s="14">
        <v>0.32237831764809705</v>
      </c>
      <c r="D36" s="14">
        <v>0.72306822835865248</v>
      </c>
      <c r="E36" s="14">
        <v>0.49703014951353108</v>
      </c>
      <c r="F36" s="14">
        <v>1.6575033051923049</v>
      </c>
      <c r="G36" s="14">
        <v>0</v>
      </c>
      <c r="H36" s="14">
        <v>0.27330951048516156</v>
      </c>
      <c r="I36" s="14">
        <v>0.15543834239731119</v>
      </c>
      <c r="J36" s="14">
        <v>0.96539646356367714</v>
      </c>
      <c r="K36" s="14">
        <v>0</v>
      </c>
      <c r="L36" s="14">
        <v>0</v>
      </c>
      <c r="M36" s="14">
        <v>0</v>
      </c>
      <c r="N36" s="14">
        <v>0.38140796300424917</v>
      </c>
      <c r="O36" s="14">
        <v>0.65678625104261912</v>
      </c>
      <c r="P36" s="14">
        <v>0</v>
      </c>
      <c r="Q36" s="14">
        <v>0</v>
      </c>
      <c r="R36" s="14">
        <v>0</v>
      </c>
      <c r="S36" s="14">
        <v>0</v>
      </c>
      <c r="T36" s="14">
        <v>72.124416868011778</v>
      </c>
      <c r="U36" s="14">
        <v>1.8746535622455087</v>
      </c>
      <c r="V36" s="14">
        <v>1.0017779594896712</v>
      </c>
      <c r="W36" s="14">
        <v>0</v>
      </c>
      <c r="X36" s="14">
        <v>2.930104801475875</v>
      </c>
      <c r="Y36" s="14">
        <v>3.0881279534596593</v>
      </c>
      <c r="Z36" s="14">
        <v>0.32196502903835772</v>
      </c>
      <c r="AA36" s="14">
        <v>0.76394519956829288</v>
      </c>
      <c r="AB36" s="14">
        <v>0.12435421188424538</v>
      </c>
      <c r="AC36" s="14">
        <v>0.665861105735296</v>
      </c>
      <c r="AD36" s="14">
        <v>0.94586381170190625</v>
      </c>
      <c r="AE36" s="14">
        <v>0</v>
      </c>
      <c r="AF36" s="14">
        <v>0</v>
      </c>
      <c r="AG36" s="14">
        <v>0.588979016922063</v>
      </c>
      <c r="AH36" s="14">
        <v>0.99726401012048482</v>
      </c>
      <c r="AI36" s="14">
        <v>1.9620272694074747</v>
      </c>
      <c r="AJ36" s="14">
        <v>0</v>
      </c>
      <c r="AK36" s="14">
        <v>1.31063211420906</v>
      </c>
      <c r="AL36" s="14">
        <v>1.0725243024782263</v>
      </c>
      <c r="AM36" s="14">
        <v>1.515175319322055</v>
      </c>
      <c r="AN36" s="14">
        <v>0</v>
      </c>
      <c r="AO36" s="14">
        <v>0.92245904326428341</v>
      </c>
      <c r="AP36" s="14">
        <v>0.1161521177559347</v>
      </c>
      <c r="AQ36" s="14">
        <v>1.6807134908283499</v>
      </c>
      <c r="AR36" s="14">
        <v>16.260352381476501</v>
      </c>
      <c r="AS36" s="14">
        <v>0</v>
      </c>
      <c r="AT36" s="14">
        <v>0.86096377629961829</v>
      </c>
      <c r="AU36" s="14">
        <v>0.2964541685240078</v>
      </c>
      <c r="AV36" s="14">
        <v>0.24569136289183038</v>
      </c>
      <c r="AW36" s="14">
        <v>0</v>
      </c>
      <c r="AX36" s="14">
        <v>0</v>
      </c>
      <c r="AY36" s="14">
        <v>153.67948217176695</v>
      </c>
      <c r="AZ36" s="14">
        <v>1.5991397400371412</v>
      </c>
      <c r="BA36" s="14">
        <v>0</v>
      </c>
      <c r="BB36" s="14">
        <v>0.40902028726721157</v>
      </c>
      <c r="BC36" s="14">
        <v>0</v>
      </c>
      <c r="BD36" s="14">
        <v>0.84011784261294298</v>
      </c>
      <c r="BE36" s="14">
        <v>0</v>
      </c>
      <c r="BF36" s="14">
        <v>0.8603424375127724</v>
      </c>
      <c r="BG36" s="14">
        <v>0.20660877011541257</v>
      </c>
      <c r="BH36" s="14">
        <v>0</v>
      </c>
      <c r="BI36" s="14">
        <v>0.47375103192584295</v>
      </c>
      <c r="BJ36" s="14">
        <v>3.5914085057207445E-2</v>
      </c>
      <c r="BK36" s="14">
        <v>0</v>
      </c>
      <c r="BL36" s="14">
        <v>0</v>
      </c>
      <c r="BM36" s="14">
        <v>0.59853514381990758</v>
      </c>
      <c r="BN36" s="14">
        <v>0.53840374942901648</v>
      </c>
      <c r="BO36" s="14">
        <v>7.5935309980864285E-2</v>
      </c>
      <c r="BP36" s="14">
        <v>0.41395677982671719</v>
      </c>
      <c r="BQ36" s="14">
        <v>0</v>
      </c>
      <c r="BR36" s="14">
        <v>0</v>
      </c>
      <c r="BS36" s="14">
        <v>2.1011316058028058</v>
      </c>
      <c r="BT36" s="14">
        <v>6.6240390133845292E-2</v>
      </c>
      <c r="BU36" s="14">
        <v>7.9528242526790249</v>
      </c>
      <c r="BV36" s="14">
        <v>0.27476256205952271</v>
      </c>
      <c r="BW36" s="14">
        <v>0.97398862564360034</v>
      </c>
      <c r="BX36" s="14">
        <v>0.10452282850698179</v>
      </c>
      <c r="BY36" s="14">
        <v>0.75827640442266164</v>
      </c>
      <c r="BZ36" s="14">
        <v>20.979711528535805</v>
      </c>
      <c r="CA36" s="14">
        <v>0</v>
      </c>
      <c r="CB36" s="14">
        <v>0.44338035904576645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0.10877580116154147</v>
      </c>
      <c r="CJ36" s="14">
        <v>3.9178091575666163</v>
      </c>
      <c r="CK36" s="14">
        <v>0</v>
      </c>
      <c r="CL36" s="14">
        <v>0.19923902337136429</v>
      </c>
      <c r="CM36" s="14">
        <v>0</v>
      </c>
      <c r="CN36" s="14">
        <v>0</v>
      </c>
      <c r="CO36" s="14">
        <v>0.86933939889019141</v>
      </c>
      <c r="CP36" s="14">
        <v>0.62751041080979042</v>
      </c>
      <c r="CQ36" s="14">
        <v>0.10501915403490068</v>
      </c>
      <c r="CR36" s="14">
        <v>0.35074146091265157</v>
      </c>
      <c r="CS36" s="14">
        <v>0.43175252087983818</v>
      </c>
      <c r="CT36" s="14">
        <v>1.4647796298571449</v>
      </c>
      <c r="CU36" s="14">
        <v>0</v>
      </c>
      <c r="CV36" s="14">
        <v>0.5972933942879326</v>
      </c>
      <c r="CW36" s="14">
        <v>0</v>
      </c>
      <c r="CX36" s="14">
        <v>0.5417945096318374</v>
      </c>
      <c r="CY36" s="14">
        <v>0.33275882749728747</v>
      </c>
      <c r="CZ36" s="14">
        <v>7.528575604081475E-2</v>
      </c>
      <c r="DA36" s="14">
        <v>0</v>
      </c>
      <c r="DB36" s="14">
        <v>10.185463854950612</v>
      </c>
      <c r="DC36" s="14">
        <v>0.20472600616478284</v>
      </c>
      <c r="DD36" s="14">
        <v>1.8982345777332852</v>
      </c>
      <c r="DE36" s="14">
        <v>0.11467744434672504</v>
      </c>
      <c r="DF36" s="14">
        <v>0</v>
      </c>
      <c r="DG36" s="14">
        <v>0.32233944023678018</v>
      </c>
      <c r="DH36" s="14">
        <v>0.32770306745653333</v>
      </c>
      <c r="DI36" s="14">
        <v>0.13324722689027826</v>
      </c>
      <c r="DJ36" s="14">
        <v>5.2735076741476553E-2</v>
      </c>
      <c r="DK36" s="14">
        <v>0.5505700492245923</v>
      </c>
      <c r="DL36" s="14">
        <v>0</v>
      </c>
      <c r="DM36" s="14">
        <v>0.19686065625034971</v>
      </c>
      <c r="DN36" s="14">
        <v>0.38335017711327646</v>
      </c>
      <c r="DO36" s="14">
        <v>0.2528025375880934</v>
      </c>
      <c r="DP36" s="14">
        <v>1.3174596668791472</v>
      </c>
      <c r="DQ36" s="14">
        <v>0</v>
      </c>
      <c r="DR36" s="14">
        <v>0</v>
      </c>
      <c r="DS36" s="14">
        <v>0.77452853471088423</v>
      </c>
      <c r="DT36" s="14">
        <v>0.11478818924900361</v>
      </c>
      <c r="DU36" s="14">
        <v>0.31617040380508638</v>
      </c>
      <c r="DV36" s="14">
        <v>5.4759736841113141E-2</v>
      </c>
      <c r="DW36" s="14">
        <v>0.76489139231326997</v>
      </c>
      <c r="DX36" s="14">
        <v>0.16975559184773187</v>
      </c>
      <c r="DY36" s="14">
        <v>0.19327471709807226</v>
      </c>
      <c r="DZ36" s="14">
        <v>0.47649854850736817</v>
      </c>
      <c r="EA36" s="14">
        <v>0.64963999350754753</v>
      </c>
      <c r="EB36" s="14">
        <v>0.77787388490398324</v>
      </c>
      <c r="EC36" s="14">
        <v>2.2237291590951487</v>
      </c>
      <c r="ED36" s="14">
        <v>0</v>
      </c>
      <c r="EE36" s="14">
        <v>0.78782866698413545</v>
      </c>
      <c r="EF36" s="14">
        <v>0.3721859962460537</v>
      </c>
      <c r="EG36" s="14">
        <v>0</v>
      </c>
      <c r="EH36" s="14">
        <v>0.37613023372251891</v>
      </c>
      <c r="EI36" s="14">
        <v>0</v>
      </c>
      <c r="EJ36" s="14">
        <v>1.1263156518965292</v>
      </c>
      <c r="EK36" s="14">
        <v>1.6979430703796905</v>
      </c>
      <c r="EL36" s="14">
        <v>0.3722256533951826</v>
      </c>
      <c r="EM36" s="14">
        <v>2.344940148524759</v>
      </c>
      <c r="EN36" s="14">
        <v>0.28500376945724865</v>
      </c>
      <c r="EO36" s="14">
        <v>0.53434537648582003</v>
      </c>
      <c r="EP36" s="14">
        <v>0.41286059013193543</v>
      </c>
      <c r="EQ36" s="14">
        <v>0</v>
      </c>
      <c r="ER36" s="14">
        <v>0.43644905053415928</v>
      </c>
      <c r="ES36" s="14">
        <v>3.8744749626576152</v>
      </c>
      <c r="ET36" s="14">
        <v>0</v>
      </c>
      <c r="EU36" s="14">
        <v>0</v>
      </c>
      <c r="EV36" s="14">
        <v>6.9430642238230114</v>
      </c>
      <c r="EW36" s="14">
        <v>0</v>
      </c>
      <c r="EX36" s="14">
        <v>0</v>
      </c>
      <c r="EY36" s="14">
        <v>0.87854063561839479</v>
      </c>
      <c r="EZ36" s="14">
        <v>0.35238736617920713</v>
      </c>
      <c r="FA36" s="14">
        <v>0</v>
      </c>
      <c r="FB36" s="14">
        <v>2.5767072437444445</v>
      </c>
      <c r="FC36" s="14">
        <v>0</v>
      </c>
      <c r="FD36" s="14">
        <v>0</v>
      </c>
      <c r="FE36" s="14">
        <v>8.6000937826168092E-2</v>
      </c>
      <c r="FF36" s="14">
        <v>7.7749984262766719E-2</v>
      </c>
      <c r="FG36" s="14">
        <v>0.33906194597377703</v>
      </c>
      <c r="FH36" s="14">
        <v>1.3441720135892126</v>
      </c>
      <c r="FI36" s="14">
        <v>0</v>
      </c>
      <c r="FJ36" s="14">
        <v>0.76039036547243677</v>
      </c>
      <c r="FK36" s="14">
        <v>0</v>
      </c>
      <c r="FL36" s="14">
        <v>12.884146677430868</v>
      </c>
      <c r="FM36" s="14">
        <v>0</v>
      </c>
      <c r="FN36" s="14">
        <v>2.9694390573392311</v>
      </c>
      <c r="FO36" s="14">
        <v>0</v>
      </c>
      <c r="FP36" s="14">
        <v>0</v>
      </c>
      <c r="FQ36" s="14">
        <v>1.1170148962595314</v>
      </c>
      <c r="FR36" s="14">
        <v>0</v>
      </c>
      <c r="FS36" s="14">
        <v>1.1303607348609495</v>
      </c>
      <c r="FT36" s="14">
        <v>0</v>
      </c>
      <c r="FU36" s="14">
        <v>0</v>
      </c>
      <c r="FV36" s="14">
        <v>0.99236054146993358</v>
      </c>
      <c r="FW36" s="14">
        <v>0</v>
      </c>
      <c r="FX36" s="14">
        <v>0.37478474208553542</v>
      </c>
      <c r="FY36" s="14">
        <v>1.0168551921249822</v>
      </c>
      <c r="FZ36" s="14">
        <v>0.36072600498146307</v>
      </c>
      <c r="GA36" s="14">
        <v>1.8709242952719765</v>
      </c>
      <c r="GB36" s="14">
        <v>0</v>
      </c>
      <c r="GC36" s="14">
        <v>0.84303589351303598</v>
      </c>
      <c r="GD36" s="14">
        <v>0.28621878031852094</v>
      </c>
      <c r="GE36" s="14">
        <v>0.64939301124753201</v>
      </c>
      <c r="GF36" s="14">
        <v>1.6544516885469165</v>
      </c>
      <c r="GG36" s="14">
        <v>61.627021286504984</v>
      </c>
      <c r="GH36" s="14">
        <v>0.55773899963260143</v>
      </c>
      <c r="GI36" s="14">
        <v>0.67156572286744143</v>
      </c>
      <c r="GJ36" s="14">
        <v>0</v>
      </c>
      <c r="GK36" s="14">
        <v>0.50851133336970555</v>
      </c>
      <c r="GL36" s="14">
        <v>0.86678734482360398</v>
      </c>
      <c r="GM36" s="14">
        <v>0</v>
      </c>
      <c r="GN36" s="14">
        <v>1.087569047989114</v>
      </c>
      <c r="GO36" s="14">
        <v>1.041370036765048</v>
      </c>
      <c r="GP36" s="14">
        <v>0.31697760763755028</v>
      </c>
      <c r="GQ36" s="14">
        <v>0</v>
      </c>
      <c r="GR36" s="14">
        <v>0</v>
      </c>
      <c r="GS36" s="14">
        <v>0</v>
      </c>
      <c r="GT36" s="14">
        <v>12.941008301553023</v>
      </c>
      <c r="GU36" s="14">
        <v>2.3265799941928496</v>
      </c>
      <c r="GV36" s="14">
        <v>0.10384158853598129</v>
      </c>
      <c r="GW36" s="14">
        <v>0</v>
      </c>
      <c r="GX36" s="14">
        <v>0</v>
      </c>
      <c r="GY36" s="14">
        <v>2.920459511272691</v>
      </c>
      <c r="GZ36" s="14">
        <v>5.955354072913476</v>
      </c>
      <c r="HA36" s="14">
        <v>0</v>
      </c>
      <c r="HB36" s="14">
        <v>0</v>
      </c>
      <c r="HC36" s="14">
        <v>0.58404665124961008</v>
      </c>
      <c r="HD36" s="14">
        <v>0</v>
      </c>
      <c r="HE36" s="14">
        <v>0</v>
      </c>
      <c r="HF36" s="14">
        <v>0.2066618738947395</v>
      </c>
      <c r="HG36" s="14">
        <v>1.0330809852675588E-2</v>
      </c>
      <c r="HH36" s="14">
        <v>0</v>
      </c>
      <c r="HI36" s="14">
        <v>2.884976674720471</v>
      </c>
      <c r="HJ36" s="14">
        <v>2.7063403481123922</v>
      </c>
      <c r="HK36" s="14">
        <v>0</v>
      </c>
      <c r="HL36" s="14">
        <v>0.12282690719724254</v>
      </c>
      <c r="HM36" s="14">
        <v>0.5122735603422186</v>
      </c>
      <c r="HN36" s="14">
        <v>0.41365987704341017</v>
      </c>
      <c r="HO36" s="14">
        <v>2.2346245764040611</v>
      </c>
      <c r="HP36" s="14">
        <v>0</v>
      </c>
      <c r="HQ36" s="14">
        <v>0</v>
      </c>
      <c r="HR36" s="14">
        <v>7.6130218572846131E-2</v>
      </c>
      <c r="HS36" s="14">
        <v>0.15812746899468533</v>
      </c>
      <c r="HT36" s="14">
        <v>0.13038250199313081</v>
      </c>
      <c r="HU36" s="14">
        <v>0.25317898953794771</v>
      </c>
      <c r="HV36" s="14">
        <v>0.485555162835967</v>
      </c>
      <c r="HW36" s="14">
        <v>0.48137051849850276</v>
      </c>
      <c r="HX36" s="14">
        <v>0</v>
      </c>
      <c r="HY36" s="14">
        <v>0.89354108336064875</v>
      </c>
      <c r="HZ36" s="14">
        <v>0</v>
      </c>
      <c r="IA36" s="14">
        <v>0</v>
      </c>
      <c r="IB36" s="14">
        <v>1.9351402297856364</v>
      </c>
      <c r="IC36" s="14">
        <v>13.812121691551427</v>
      </c>
      <c r="ID36" s="14">
        <v>3.4839660749255832</v>
      </c>
      <c r="IE36" s="14">
        <v>0</v>
      </c>
      <c r="IF36" s="14">
        <v>0.14562883594164996</v>
      </c>
      <c r="IG36" s="14">
        <v>0</v>
      </c>
      <c r="IH36" s="14">
        <v>0</v>
      </c>
      <c r="II36" s="14">
        <v>0</v>
      </c>
      <c r="IJ36" s="14">
        <v>0.33172396398974235</v>
      </c>
      <c r="IK36" s="14">
        <v>0.26558471107548109</v>
      </c>
      <c r="IL36" s="14">
        <v>6.3004865683221718</v>
      </c>
      <c r="IM36" s="14">
        <v>7.4936376799661701</v>
      </c>
      <c r="IN36" s="14">
        <v>1.9574212932840191</v>
      </c>
      <c r="IO36" s="14">
        <v>0.89457715355934164</v>
      </c>
      <c r="IP36" s="14">
        <v>0</v>
      </c>
      <c r="IQ36" s="14">
        <v>0.19344000275291184</v>
      </c>
      <c r="IR36" s="14">
        <v>0</v>
      </c>
      <c r="IS36" s="14">
        <v>0</v>
      </c>
      <c r="IT36" s="14">
        <v>4.1134875025964135</v>
      </c>
      <c r="IU36" s="14">
        <v>0</v>
      </c>
      <c r="IV36" s="14">
        <v>0.66696188557146219</v>
      </c>
      <c r="IW36" s="14">
        <v>9.546399946564163E-2</v>
      </c>
      <c r="IX36" s="14">
        <v>0</v>
      </c>
      <c r="IY36" s="14">
        <v>0</v>
      </c>
      <c r="IZ36" s="14">
        <v>4.5410488049925979</v>
      </c>
      <c r="JA36" s="14">
        <v>0</v>
      </c>
      <c r="JB36" s="14">
        <v>0</v>
      </c>
      <c r="JC36" s="14">
        <v>0</v>
      </c>
      <c r="JD36" s="14">
        <v>1.6213130272866947</v>
      </c>
      <c r="JE36" s="14">
        <v>0.43198370157910315</v>
      </c>
      <c r="JF36" s="14">
        <v>0.76138184304378254</v>
      </c>
      <c r="JG36" s="14">
        <v>0</v>
      </c>
      <c r="JH36" s="14">
        <v>1.0393474919844492</v>
      </c>
      <c r="JI36" s="14">
        <v>0</v>
      </c>
      <c r="JJ36" s="14">
        <v>0</v>
      </c>
      <c r="JK36" s="14">
        <v>7.3061293326022181E-2</v>
      </c>
      <c r="JL36" s="14">
        <v>0.11762474982376803</v>
      </c>
      <c r="JM36" s="14">
        <v>0</v>
      </c>
      <c r="JN36" s="14">
        <v>1.6798899128994336</v>
      </c>
      <c r="JO36" s="14">
        <v>0.42550923313390498</v>
      </c>
      <c r="JP36" s="14">
        <v>0</v>
      </c>
      <c r="JQ36" s="14">
        <v>0.21833943790435273</v>
      </c>
      <c r="JR36" s="14">
        <v>2.5646751249519411</v>
      </c>
      <c r="JS36" s="14">
        <v>8.6608033480105995</v>
      </c>
      <c r="JT36" s="14">
        <v>0</v>
      </c>
      <c r="JU36" s="14">
        <v>0.44783602571306858</v>
      </c>
      <c r="JV36" s="14">
        <v>9.6155023801890422</v>
      </c>
      <c r="JW36" s="14">
        <v>0.47149295169379868</v>
      </c>
      <c r="JX36" s="14">
        <v>0.22248428493965014</v>
      </c>
      <c r="JY36" s="14">
        <v>1.8744712080740928</v>
      </c>
      <c r="JZ36" s="14">
        <v>82.546499680212989</v>
      </c>
      <c r="KA36" s="14">
        <v>0.20119841391125304</v>
      </c>
      <c r="KB36" s="14">
        <v>6.505353438998001</v>
      </c>
      <c r="KC36" s="14">
        <v>0.31598029737758354</v>
      </c>
      <c r="KD36" s="14">
        <v>0</v>
      </c>
      <c r="KE36" s="14">
        <v>0.45360209246432009</v>
      </c>
      <c r="KF36" s="14">
        <v>0</v>
      </c>
      <c r="KG36" s="14">
        <v>0</v>
      </c>
      <c r="KH36" s="14">
        <v>0.61616846543647474</v>
      </c>
      <c r="KI36" s="14">
        <v>0.26587096191061388</v>
      </c>
      <c r="KJ36" s="14">
        <v>3.1786641009501751E-2</v>
      </c>
      <c r="KK36" s="14">
        <v>0.55600301007524666</v>
      </c>
      <c r="KL36" s="14">
        <v>0.30629231145768732</v>
      </c>
      <c r="KM36" s="14">
        <v>0</v>
      </c>
      <c r="KN36" s="14">
        <v>0.96690511110891642</v>
      </c>
      <c r="KO36" s="14">
        <v>0.15059490349236318</v>
      </c>
      <c r="KP36" s="14">
        <v>0.23046346755610408</v>
      </c>
      <c r="KQ36" s="14">
        <v>85.365044348864672</v>
      </c>
      <c r="KR36" s="14">
        <v>0.29592779150865695</v>
      </c>
      <c r="KS36" s="14">
        <v>3.4103773893582351E-2</v>
      </c>
      <c r="KT36" s="14">
        <v>0.65661228306189656</v>
      </c>
      <c r="KU36" s="14">
        <v>1.0550061253589862</v>
      </c>
      <c r="KV36" s="14">
        <v>0</v>
      </c>
      <c r="KW36" s="14">
        <v>0</v>
      </c>
      <c r="KX36" s="14">
        <v>0</v>
      </c>
      <c r="KY36" s="14">
        <v>0.26376763784062041</v>
      </c>
      <c r="KZ36" s="14">
        <v>1.9568650665579019</v>
      </c>
      <c r="LA36" s="14">
        <v>2.6361896433182106</v>
      </c>
      <c r="LB36" s="14">
        <v>0.64011547115649958</v>
      </c>
      <c r="LC36" s="14">
        <v>0</v>
      </c>
      <c r="LD36" s="14">
        <v>1.749608070933806</v>
      </c>
      <c r="LE36" s="14">
        <v>0.44885644797961632</v>
      </c>
      <c r="LF36" s="14">
        <v>0</v>
      </c>
      <c r="LG36" s="14">
        <v>2.0035371832489219</v>
      </c>
      <c r="LH36" s="14">
        <v>0.215453307644415</v>
      </c>
      <c r="LI36" s="14">
        <v>0</v>
      </c>
      <c r="LJ36" s="14">
        <v>1.8762255847516736</v>
      </c>
      <c r="LK36" s="14">
        <v>0</v>
      </c>
      <c r="LL36" s="14">
        <v>0.10978827039770196</v>
      </c>
      <c r="LM36" s="14">
        <v>0.61548240185073821</v>
      </c>
      <c r="LN36" s="14">
        <v>15.761634821629334</v>
      </c>
      <c r="LO36" s="14">
        <v>97.63342069501067</v>
      </c>
      <c r="LP36" s="14">
        <v>0.93623510238814844</v>
      </c>
      <c r="LQ36" s="14">
        <v>2.0596888191735188</v>
      </c>
      <c r="LR36" s="14">
        <v>1.5458298568062288</v>
      </c>
      <c r="LS36" s="14">
        <v>1.3318549089843161</v>
      </c>
      <c r="LT36" s="14">
        <v>0</v>
      </c>
      <c r="LU36" s="14">
        <v>3.6236549554725879</v>
      </c>
      <c r="LV36" s="14">
        <v>1.0518446087691733</v>
      </c>
      <c r="LW36" s="14">
        <v>1.1287520715878334</v>
      </c>
      <c r="LX36" s="14">
        <v>0.17318319161312515</v>
      </c>
      <c r="LY36" s="14">
        <v>0</v>
      </c>
      <c r="LZ36" s="14">
        <v>0</v>
      </c>
      <c r="MA36" s="14">
        <v>0</v>
      </c>
      <c r="MB36" s="14">
        <v>0</v>
      </c>
      <c r="MC36" s="14">
        <v>0.32059036980823613</v>
      </c>
      <c r="MD36" s="14">
        <v>0.13855256605113034</v>
      </c>
      <c r="ME36" s="14">
        <v>0.13310353099891498</v>
      </c>
      <c r="MF36" s="14">
        <v>0.47974683185347738</v>
      </c>
      <c r="MG36" s="14">
        <v>7.9528334355020114</v>
      </c>
      <c r="MH36" s="14">
        <v>2.3070715779191842</v>
      </c>
      <c r="MI36" s="14">
        <v>4.0648590208802737</v>
      </c>
      <c r="MJ36" s="14">
        <v>3.4494706588739521</v>
      </c>
      <c r="MK36" s="14">
        <v>0.55869584365148317</v>
      </c>
      <c r="ML36" s="14">
        <v>0.1674789359875663</v>
      </c>
      <c r="MM36" s="14">
        <v>4.5284501366124381</v>
      </c>
      <c r="MN36" s="14">
        <v>0.25373364578516489</v>
      </c>
      <c r="MO36" s="14">
        <v>0.44587725527906752</v>
      </c>
      <c r="MP36" s="14">
        <v>0.35825358461104667</v>
      </c>
      <c r="MQ36" s="14">
        <v>0</v>
      </c>
      <c r="MR36" s="14">
        <v>0.50145524838821631</v>
      </c>
      <c r="MS36" s="14">
        <v>0</v>
      </c>
      <c r="MT36" s="14">
        <v>0.52357944088419706</v>
      </c>
      <c r="MU36" s="14">
        <v>0.14992418146336617</v>
      </c>
      <c r="MV36" s="14">
        <v>0</v>
      </c>
      <c r="MW36" s="14">
        <v>1.1564786327210808</v>
      </c>
      <c r="MX36" s="14">
        <v>0</v>
      </c>
      <c r="MY36" s="14">
        <v>1.3787366055144024</v>
      </c>
      <c r="MZ36" s="14">
        <v>0</v>
      </c>
      <c r="NA36" s="14">
        <v>0.19161979908013577</v>
      </c>
      <c r="NB36" s="14">
        <v>1.5176058891831044</v>
      </c>
      <c r="NC36" s="14">
        <v>1.5322213804176297</v>
      </c>
      <c r="ND36" s="14">
        <v>0</v>
      </c>
      <c r="NE36" s="14">
        <v>0</v>
      </c>
      <c r="NF36" s="14">
        <v>0</v>
      </c>
      <c r="NG36" s="14">
        <v>0.85575490697309442</v>
      </c>
      <c r="NH36" s="14">
        <v>1.5925508882203612</v>
      </c>
      <c r="NI36" s="14">
        <v>0.25360511772430838</v>
      </c>
      <c r="NJ36" s="14">
        <v>0.28035978564387809</v>
      </c>
      <c r="NK36" s="14">
        <v>2.2986621155663167</v>
      </c>
      <c r="NL36" s="14">
        <v>0.36044683172562375</v>
      </c>
      <c r="NM36" s="14">
        <v>0.23709564469888061</v>
      </c>
      <c r="NN36" s="14">
        <v>0</v>
      </c>
      <c r="NO36" s="14">
        <v>0.47539043530579878</v>
      </c>
      <c r="NP36" s="14">
        <v>0.74047531000083411</v>
      </c>
      <c r="NQ36" s="14">
        <v>0.71051670709670112</v>
      </c>
      <c r="NR36" s="14">
        <v>0</v>
      </c>
      <c r="NS36" s="14">
        <v>6.5295880390274244E-2</v>
      </c>
      <c r="NT36" s="14">
        <v>0.58118565548631596</v>
      </c>
      <c r="NU36" s="14">
        <v>1.2266391559141641</v>
      </c>
      <c r="NV36" s="14">
        <v>0</v>
      </c>
      <c r="NW36" s="14">
        <v>0.33260969252868217</v>
      </c>
      <c r="NX36" s="14">
        <v>20.258232277063591</v>
      </c>
      <c r="NY36" s="14">
        <v>0.25502806633207142</v>
      </c>
      <c r="NZ36" s="14">
        <v>0</v>
      </c>
      <c r="OA36" s="14">
        <v>0.89975114517430699</v>
      </c>
      <c r="OB36" s="14">
        <v>1.0105522790690422</v>
      </c>
      <c r="OC36" s="14">
        <v>0</v>
      </c>
      <c r="OD36" s="14">
        <v>48.707377047156427</v>
      </c>
      <c r="OE36" s="14">
        <v>0.93019998303066698</v>
      </c>
      <c r="OF36" s="14">
        <v>0.3675928003982154</v>
      </c>
      <c r="OG36" s="14">
        <v>0.31540038333795267</v>
      </c>
      <c r="OH36" s="14">
        <v>0</v>
      </c>
      <c r="OI36" s="14">
        <v>0</v>
      </c>
      <c r="OJ36" s="14">
        <v>0</v>
      </c>
      <c r="OK36" s="14">
        <v>0</v>
      </c>
      <c r="OL36" s="14">
        <v>7.2881819458748956E-2</v>
      </c>
      <c r="OM36" s="14">
        <v>1.7909197550508149</v>
      </c>
      <c r="ON36" s="14">
        <v>0.80575098278737778</v>
      </c>
      <c r="OO36" s="14">
        <v>0</v>
      </c>
      <c r="OP36" s="14">
        <v>0.10976836343421131</v>
      </c>
      <c r="OQ36" s="14">
        <v>0.27097440071040668</v>
      </c>
      <c r="OR36" s="14">
        <v>1.1084689710915332</v>
      </c>
      <c r="OS36" s="14">
        <v>0</v>
      </c>
      <c r="OT36" s="14">
        <v>0</v>
      </c>
      <c r="OU36" s="14">
        <v>0.12150084194456054</v>
      </c>
      <c r="OV36" s="14">
        <v>1.4552760351942444</v>
      </c>
      <c r="OW36" s="14">
        <v>0</v>
      </c>
      <c r="OX36" s="14">
        <v>0</v>
      </c>
      <c r="OY36" s="14">
        <v>1.574298407550822</v>
      </c>
      <c r="OZ36" s="14">
        <v>0.26980631490342971</v>
      </c>
      <c r="PA36" s="14">
        <v>0.75332902363045107</v>
      </c>
      <c r="PB36" s="14">
        <v>0</v>
      </c>
      <c r="PC36" s="14">
        <v>0</v>
      </c>
      <c r="PD36" s="14">
        <v>4.9760113928292826</v>
      </c>
      <c r="PE36" s="14">
        <v>0</v>
      </c>
      <c r="PF36" s="14">
        <v>1.1436212019807033</v>
      </c>
      <c r="PG36" s="14">
        <v>0.21509677900092958</v>
      </c>
      <c r="PH36" s="14">
        <v>1.1991398004382423</v>
      </c>
      <c r="PI36" s="14">
        <v>0.22194071178477495</v>
      </c>
      <c r="PJ36" s="14">
        <v>0</v>
      </c>
      <c r="PK36" s="14">
        <v>0.71079190299281003</v>
      </c>
      <c r="PL36" s="14">
        <v>0.84756520553929759</v>
      </c>
      <c r="PM36" s="14">
        <v>0.16527920319667913</v>
      </c>
      <c r="PN36" s="14">
        <v>0</v>
      </c>
      <c r="PO36" s="14">
        <v>0.17852843109375863</v>
      </c>
      <c r="PP36" s="14">
        <v>0.25876632508088993</v>
      </c>
      <c r="PQ36" s="14">
        <v>0.99128237512070505</v>
      </c>
      <c r="PR36" s="14">
        <v>3.7617985258323952</v>
      </c>
      <c r="PS36" s="14">
        <v>0.85633614071346276</v>
      </c>
      <c r="PT36" s="14">
        <v>0.11134401355776302</v>
      </c>
      <c r="PU36" s="14">
        <v>0</v>
      </c>
      <c r="PV36" s="14">
        <v>0</v>
      </c>
      <c r="PW36" s="14">
        <v>0</v>
      </c>
      <c r="PX36" s="14">
        <v>1.2955116219776484</v>
      </c>
      <c r="PY36" s="14">
        <v>0</v>
      </c>
      <c r="PZ36" s="14">
        <v>5.858828954584596E-2</v>
      </c>
      <c r="QA36" s="14">
        <v>19.793245628360751</v>
      </c>
      <c r="QB36" s="14">
        <v>0.3586533199046692</v>
      </c>
      <c r="QC36" s="14">
        <v>0.75138785451966739</v>
      </c>
      <c r="QD36" s="14">
        <v>0.695016559248682</v>
      </c>
      <c r="QE36" s="14">
        <v>0.61297353206251226</v>
      </c>
      <c r="QF36" s="14">
        <v>0</v>
      </c>
      <c r="QG36" s="14">
        <v>0</v>
      </c>
      <c r="QH36" s="14">
        <v>0</v>
      </c>
      <c r="QI36" s="14">
        <v>0.91248256947850781</v>
      </c>
      <c r="QJ36" s="14">
        <v>0</v>
      </c>
      <c r="QK36" s="14">
        <v>0</v>
      </c>
      <c r="QL36" s="14">
        <v>0.80474658679509403</v>
      </c>
      <c r="QM36" s="14">
        <v>0</v>
      </c>
      <c r="QN36" s="14">
        <v>1.2990799299965659</v>
      </c>
      <c r="QO36" s="14">
        <v>0</v>
      </c>
      <c r="QP36" s="14">
        <v>4.6016283846598869</v>
      </c>
      <c r="QQ36" s="14">
        <v>1.3632327571498613</v>
      </c>
      <c r="QR36" s="14">
        <v>0</v>
      </c>
      <c r="QS36" s="14">
        <v>0.26187494900046521</v>
      </c>
      <c r="QT36" s="14">
        <v>0.70332259593174706</v>
      </c>
      <c r="QU36" s="14">
        <v>0.53786995544960126</v>
      </c>
      <c r="QV36" s="14">
        <v>1.9097014437822792</v>
      </c>
      <c r="QW36" s="14">
        <v>1.0273987761094867</v>
      </c>
      <c r="QX36" s="14">
        <v>0.27207536975939706</v>
      </c>
      <c r="QY36" s="14">
        <v>0</v>
      </c>
      <c r="QZ36" s="14">
        <v>5.0669650157781632E-2</v>
      </c>
      <c r="RA36" s="14">
        <v>0.26506160594383676</v>
      </c>
      <c r="RB36" s="14">
        <v>0.73603820609638171</v>
      </c>
      <c r="RC36" s="14">
        <v>0</v>
      </c>
      <c r="RD36" s="14">
        <v>0.68278495799379735</v>
      </c>
      <c r="RE36" s="14">
        <v>0.24684534433467911</v>
      </c>
      <c r="RF36" s="14">
        <v>0</v>
      </c>
      <c r="RG36" s="14">
        <v>0.48628402288997646</v>
      </c>
      <c r="RH36" s="14">
        <v>0</v>
      </c>
      <c r="RI36" s="14">
        <v>0</v>
      </c>
      <c r="RJ36" s="14">
        <v>0</v>
      </c>
      <c r="RK36" s="14">
        <v>0</v>
      </c>
      <c r="RL36" s="14">
        <v>0</v>
      </c>
      <c r="RM36" s="14">
        <v>0.25948873593631833</v>
      </c>
      <c r="RN36" s="14">
        <v>0</v>
      </c>
      <c r="RO36" s="14">
        <v>1.5513259483731074</v>
      </c>
      <c r="RP36" s="14">
        <v>0</v>
      </c>
      <c r="RQ36" s="14">
        <v>0.61653590355110954</v>
      </c>
      <c r="RR36" s="14">
        <v>1.2166111705037288</v>
      </c>
      <c r="RS36" s="14">
        <v>2.4154235742827042</v>
      </c>
      <c r="RT36" s="14">
        <v>0</v>
      </c>
      <c r="RU36" s="14">
        <v>0</v>
      </c>
      <c r="RV36" s="14">
        <v>0</v>
      </c>
      <c r="RW36" s="14">
        <v>0.50840444821053166</v>
      </c>
      <c r="RX36" s="14">
        <v>0.80549574757595743</v>
      </c>
      <c r="RY36" s="14">
        <v>0.30672990168364028</v>
      </c>
      <c r="RZ36" s="14">
        <v>0.94844872835636285</v>
      </c>
      <c r="SA36" s="14">
        <v>0.5159563161558669</v>
      </c>
      <c r="SB36" s="14">
        <v>1.1972673138232162</v>
      </c>
      <c r="SC36" s="14">
        <v>0</v>
      </c>
      <c r="SD36" s="15">
        <v>0</v>
      </c>
    </row>
    <row r="37" spans="1:498" x14ac:dyDescent="0.25">
      <c r="A37" s="12" t="s">
        <v>36</v>
      </c>
      <c r="B37" s="14">
        <v>7.8557643135875058E-2</v>
      </c>
      <c r="C37" s="14">
        <v>0.85918583214599409</v>
      </c>
      <c r="D37" s="14">
        <v>0.83388976088927258</v>
      </c>
      <c r="E37" s="14">
        <v>0.33931590014563207</v>
      </c>
      <c r="F37" s="14">
        <v>1.4048986188673289</v>
      </c>
      <c r="G37" s="14">
        <v>0.19279414582915819</v>
      </c>
      <c r="H37" s="14">
        <v>1.6529611504167567</v>
      </c>
      <c r="I37" s="14">
        <v>0.77011108723313193</v>
      </c>
      <c r="J37" s="14">
        <v>4.101516346033665</v>
      </c>
      <c r="K37" s="14">
        <v>0.56784293496932559</v>
      </c>
      <c r="L37" s="14">
        <v>0.30321390074386323</v>
      </c>
      <c r="M37" s="14">
        <v>4.3915140386433987E-2</v>
      </c>
      <c r="N37" s="14">
        <v>0.56567901282943378</v>
      </c>
      <c r="O37" s="14">
        <v>2.1207579414895337</v>
      </c>
      <c r="P37" s="14">
        <v>1.6466899309872238</v>
      </c>
      <c r="Q37" s="14">
        <v>3.6156738332282696</v>
      </c>
      <c r="R37" s="14">
        <v>1.7174933437218927</v>
      </c>
      <c r="S37" s="14">
        <v>2.4148086685539027E-2</v>
      </c>
      <c r="T37" s="14">
        <v>0.51828156312327611</v>
      </c>
      <c r="U37" s="14">
        <v>2.3930901334900132</v>
      </c>
      <c r="V37" s="14">
        <v>0.82901677410137298</v>
      </c>
      <c r="W37" s="14">
        <v>0.22021779784935105</v>
      </c>
      <c r="X37" s="14">
        <v>0.31191094817620646</v>
      </c>
      <c r="Y37" s="14">
        <v>0.11825891806867402</v>
      </c>
      <c r="Z37" s="14">
        <v>1.2847834376885736</v>
      </c>
      <c r="AA37" s="14">
        <v>8.2708382060273783E-2</v>
      </c>
      <c r="AB37" s="14">
        <v>1.3924455965077931</v>
      </c>
      <c r="AC37" s="14">
        <v>0.21643877022986102</v>
      </c>
      <c r="AD37" s="14">
        <v>1.7067876550276055</v>
      </c>
      <c r="AE37" s="14">
        <v>4.6296894472104035E-2</v>
      </c>
      <c r="AF37" s="14">
        <v>1.6697374550271739E-2</v>
      </c>
      <c r="AG37" s="14">
        <v>1.0443931165097307</v>
      </c>
      <c r="AH37" s="14">
        <v>3.0597302795940227</v>
      </c>
      <c r="AI37" s="14">
        <v>1.9996381636920444</v>
      </c>
      <c r="AJ37" s="14">
        <v>0.59367586587211774</v>
      </c>
      <c r="AK37" s="14">
        <v>2.4820672164692903</v>
      </c>
      <c r="AL37" s="14">
        <v>2.6665164726853648E-2</v>
      </c>
      <c r="AM37" s="14">
        <v>3.068387717890269E-2</v>
      </c>
      <c r="AN37" s="14">
        <v>2.3996715398283985</v>
      </c>
      <c r="AO37" s="14">
        <v>1.1716490381215001</v>
      </c>
      <c r="AP37" s="14">
        <v>0.83855956802439835</v>
      </c>
      <c r="AQ37" s="14">
        <v>4.9476328408713153</v>
      </c>
      <c r="AR37" s="14">
        <v>0.34205315181616092</v>
      </c>
      <c r="AS37" s="14">
        <v>1.6631509928755375</v>
      </c>
      <c r="AT37" s="14">
        <v>0.84713353372998179</v>
      </c>
      <c r="AU37" s="14">
        <v>1.0057964880269772</v>
      </c>
      <c r="AV37" s="14">
        <v>1.4439494676574132</v>
      </c>
      <c r="AW37" s="14">
        <v>0.83455789590555041</v>
      </c>
      <c r="AX37" s="14">
        <v>2.9861440581031462</v>
      </c>
      <c r="AY37" s="14">
        <v>0.47034576047909316</v>
      </c>
      <c r="AZ37" s="14">
        <v>1.5800562904364439</v>
      </c>
      <c r="BA37" s="14">
        <v>1.5726874966450184</v>
      </c>
      <c r="BB37" s="14">
        <v>0.90219955683596809</v>
      </c>
      <c r="BC37" s="14">
        <v>0.39988206594938452</v>
      </c>
      <c r="BD37" s="14">
        <v>0.34846289923420404</v>
      </c>
      <c r="BE37" s="14">
        <v>1.3759683517752934</v>
      </c>
      <c r="BF37" s="14">
        <v>0.1075202254977445</v>
      </c>
      <c r="BG37" s="14">
        <v>6.5362853396679285E-2</v>
      </c>
      <c r="BH37" s="14">
        <v>0.22165436449677151</v>
      </c>
      <c r="BI37" s="14">
        <v>0.12303734859077012</v>
      </c>
      <c r="BJ37" s="14">
        <v>0.44176733925361433</v>
      </c>
      <c r="BK37" s="14">
        <v>0</v>
      </c>
      <c r="BL37" s="14">
        <v>1.3148962244155156</v>
      </c>
      <c r="BM37" s="14">
        <v>1.6007034497093735</v>
      </c>
      <c r="BN37" s="14">
        <v>2.8917616008307538</v>
      </c>
      <c r="BO37" s="14">
        <v>0.436664135099949</v>
      </c>
      <c r="BP37" s="14">
        <v>0.32591497133292818</v>
      </c>
      <c r="BQ37" s="14">
        <v>0.26609992769110608</v>
      </c>
      <c r="BR37" s="14">
        <v>2.5244076873718981</v>
      </c>
      <c r="BS37" s="14">
        <v>0.90149839807220167</v>
      </c>
      <c r="BT37" s="14">
        <v>1.2976445580045959</v>
      </c>
      <c r="BU37" s="14">
        <v>0.37418660238056523</v>
      </c>
      <c r="BV37" s="14">
        <v>2.7444782154113403</v>
      </c>
      <c r="BW37" s="14">
        <v>0.20400820012724055</v>
      </c>
      <c r="BX37" s="14">
        <v>1.516200228929278</v>
      </c>
      <c r="BY37" s="14">
        <v>1.457101452752956</v>
      </c>
      <c r="BZ37" s="14">
        <v>0.38313966494659796</v>
      </c>
      <c r="CA37" s="14">
        <v>0.92279818828938476</v>
      </c>
      <c r="CB37" s="14">
        <v>1.6061642612163582</v>
      </c>
      <c r="CC37" s="14">
        <v>0</v>
      </c>
      <c r="CD37" s="14">
        <v>0.38181148483681199</v>
      </c>
      <c r="CE37" s="14">
        <v>2.2986291412179893</v>
      </c>
      <c r="CF37" s="14">
        <v>7.1076055377299177E-2</v>
      </c>
      <c r="CG37" s="14">
        <v>0.32172525849745776</v>
      </c>
      <c r="CH37" s="14">
        <v>0.16309895027922441</v>
      </c>
      <c r="CI37" s="14">
        <v>4.3868456033069828E-3</v>
      </c>
      <c r="CJ37" s="14">
        <v>3.0248182976065793E-2</v>
      </c>
      <c r="CK37" s="14">
        <v>0.10107586738333008</v>
      </c>
      <c r="CL37" s="14">
        <v>1.1466841174695517</v>
      </c>
      <c r="CM37" s="14">
        <v>0.425961269783941</v>
      </c>
      <c r="CN37" s="14">
        <v>0.76651234312343364</v>
      </c>
      <c r="CO37" s="14">
        <v>2.8970897932680484</v>
      </c>
      <c r="CP37" s="14">
        <v>2.0781036579071124</v>
      </c>
      <c r="CQ37" s="14">
        <v>1.136554259813199</v>
      </c>
      <c r="CR37" s="14">
        <v>1.0758050448153023</v>
      </c>
      <c r="CS37" s="14">
        <v>1.1255556976544714</v>
      </c>
      <c r="CT37" s="14">
        <v>1.537277195500498</v>
      </c>
      <c r="CU37" s="14">
        <v>0.84702218764659598</v>
      </c>
      <c r="CV37" s="14">
        <v>1.2582533921335775</v>
      </c>
      <c r="CW37" s="14">
        <v>4.3283963196768847</v>
      </c>
      <c r="CX37" s="14">
        <v>1.8507927491271179</v>
      </c>
      <c r="CY37" s="14">
        <v>1.5898760588673286</v>
      </c>
      <c r="CZ37" s="14">
        <v>1.5666882148965164</v>
      </c>
      <c r="DA37" s="14">
        <v>8.3364283746435883E-2</v>
      </c>
      <c r="DB37" s="14">
        <v>1.178587835185986</v>
      </c>
      <c r="DC37" s="14">
        <v>1.5476381688035352</v>
      </c>
      <c r="DD37" s="14">
        <v>4.0257034959606461E-2</v>
      </c>
      <c r="DE37" s="14">
        <v>1.679438794171014</v>
      </c>
      <c r="DF37" s="14">
        <v>9.6303502312271236E-2</v>
      </c>
      <c r="DG37" s="14">
        <v>1.8914571175434141</v>
      </c>
      <c r="DH37" s="14">
        <v>0.65233430431523254</v>
      </c>
      <c r="DI37" s="14">
        <v>1.4243563324742363</v>
      </c>
      <c r="DJ37" s="14">
        <v>1.1358068011950944</v>
      </c>
      <c r="DK37" s="14">
        <v>1.1151995526327052</v>
      </c>
      <c r="DL37" s="14">
        <v>0.50842791818636979</v>
      </c>
      <c r="DM37" s="14">
        <v>1.1068095928678336</v>
      </c>
      <c r="DN37" s="14">
        <v>0.39887372874110738</v>
      </c>
      <c r="DO37" s="14">
        <v>1.5839995177576704</v>
      </c>
      <c r="DP37" s="14">
        <v>0.90731278023898043</v>
      </c>
      <c r="DQ37" s="14">
        <v>2.2131716574925901</v>
      </c>
      <c r="DR37" s="14">
        <v>1.4509484912071344</v>
      </c>
      <c r="DS37" s="14">
        <v>1.2570801549074049</v>
      </c>
      <c r="DT37" s="14">
        <v>0.80043847488074116</v>
      </c>
      <c r="DU37" s="14">
        <v>4.0047429101353158</v>
      </c>
      <c r="DV37" s="14">
        <v>0.95757600059604164</v>
      </c>
      <c r="DW37" s="14">
        <v>0.92680182086382168</v>
      </c>
      <c r="DX37" s="14">
        <v>1.6598404207455533</v>
      </c>
      <c r="DY37" s="14">
        <v>1.0494781845408991</v>
      </c>
      <c r="DZ37" s="14">
        <v>2.0407582101792725</v>
      </c>
      <c r="EA37" s="14">
        <v>2.056274558952222</v>
      </c>
      <c r="EB37" s="14">
        <v>0.23105523976756864</v>
      </c>
      <c r="EC37" s="14">
        <v>0.36320931071462381</v>
      </c>
      <c r="ED37" s="14">
        <v>2.048412651325338</v>
      </c>
      <c r="EE37" s="14">
        <v>1.5634484126430894</v>
      </c>
      <c r="EF37" s="14">
        <v>1.8934016484286027</v>
      </c>
      <c r="EG37" s="14">
        <v>4.0886749332292201E-3</v>
      </c>
      <c r="EH37" s="14">
        <v>8.3192743239477576E-2</v>
      </c>
      <c r="EI37" s="14">
        <v>1.2634618710717103</v>
      </c>
      <c r="EJ37" s="14">
        <v>4.1981070963857396</v>
      </c>
      <c r="EK37" s="14">
        <v>2.8733673639702926</v>
      </c>
      <c r="EL37" s="14">
        <v>0.12778000837746023</v>
      </c>
      <c r="EM37" s="14">
        <v>1.29932367839463</v>
      </c>
      <c r="EN37" s="14">
        <v>0.344587845661602</v>
      </c>
      <c r="EO37" s="14">
        <v>0.75776359335668186</v>
      </c>
      <c r="EP37" s="14">
        <v>1.2765754502658309</v>
      </c>
      <c r="EQ37" s="14">
        <v>0.93386444081330189</v>
      </c>
      <c r="ER37" s="14">
        <v>1.424734313689723</v>
      </c>
      <c r="ES37" s="14">
        <v>0.94073760540215856</v>
      </c>
      <c r="ET37" s="14">
        <v>0.48158906307915039</v>
      </c>
      <c r="EU37" s="14">
        <v>1.010283785679807</v>
      </c>
      <c r="EV37" s="14">
        <v>1.6486315413929715</v>
      </c>
      <c r="EW37" s="14">
        <v>2.1419827049308133</v>
      </c>
      <c r="EX37" s="14">
        <v>1.4274550646927073</v>
      </c>
      <c r="EY37" s="14">
        <v>2.1322499132205381</v>
      </c>
      <c r="EZ37" s="14">
        <v>0.35389762682924314</v>
      </c>
      <c r="FA37" s="14">
        <v>0.32625485940290544</v>
      </c>
      <c r="FB37" s="14">
        <v>6.6246864289762716E-2</v>
      </c>
      <c r="FC37" s="14">
        <v>0</v>
      </c>
      <c r="FD37" s="14">
        <v>1.2882497065240244</v>
      </c>
      <c r="FE37" s="14">
        <v>0.81107426240513769</v>
      </c>
      <c r="FF37" s="14">
        <v>1.2248919339175506</v>
      </c>
      <c r="FG37" s="14">
        <v>2.7864109434790878</v>
      </c>
      <c r="FH37" s="14">
        <v>0.21496733092183146</v>
      </c>
      <c r="FI37" s="14">
        <v>0.44572165627825222</v>
      </c>
      <c r="FJ37" s="14">
        <v>0.62833288686201005</v>
      </c>
      <c r="FK37" s="14">
        <v>0.56044973145767463</v>
      </c>
      <c r="FL37" s="14">
        <v>9.9159093952457561E-2</v>
      </c>
      <c r="FM37" s="14">
        <v>0.27428591077879239</v>
      </c>
      <c r="FN37" s="14">
        <v>3.0461437738994523</v>
      </c>
      <c r="FO37" s="14">
        <v>1.1107598031657859</v>
      </c>
      <c r="FP37" s="14">
        <v>0.19820204540804023</v>
      </c>
      <c r="FQ37" s="14">
        <v>1.1622477915244189</v>
      </c>
      <c r="FR37" s="14">
        <v>0.75988654472433736</v>
      </c>
      <c r="FS37" s="14">
        <v>2.2031666143688238</v>
      </c>
      <c r="FT37" s="14">
        <v>0.43071503201222011</v>
      </c>
      <c r="FU37" s="14">
        <v>0.55738581691928046</v>
      </c>
      <c r="FV37" s="14">
        <v>0.81278799218067843</v>
      </c>
      <c r="FW37" s="14">
        <v>1.0472242283487989</v>
      </c>
      <c r="FX37" s="14">
        <v>0.55857525987399226</v>
      </c>
      <c r="FY37" s="14">
        <v>0.86307072253551309</v>
      </c>
      <c r="FZ37" s="14">
        <v>0.95887517352748153</v>
      </c>
      <c r="GA37" s="14">
        <v>8.6197841914589707E-2</v>
      </c>
      <c r="GB37" s="14">
        <v>1.9685089975577545</v>
      </c>
      <c r="GC37" s="14">
        <v>1.853350169414878</v>
      </c>
      <c r="GD37" s="14">
        <v>1.0625559498735304</v>
      </c>
      <c r="GE37" s="14">
        <v>1.7677931312918629E-2</v>
      </c>
      <c r="GF37" s="14">
        <v>1.3361932212865533</v>
      </c>
      <c r="GG37" s="14">
        <v>1.8482169532877828E-2</v>
      </c>
      <c r="GH37" s="14">
        <v>1.6472634518081255</v>
      </c>
      <c r="GI37" s="14">
        <v>1.1305408199959468</v>
      </c>
      <c r="GJ37" s="14">
        <v>8.0208610387215926E-2</v>
      </c>
      <c r="GK37" s="14">
        <v>1.5500536728343615</v>
      </c>
      <c r="GL37" s="14">
        <v>3.5031374809751501</v>
      </c>
      <c r="GM37" s="14">
        <v>0.14016510364377957</v>
      </c>
      <c r="GN37" s="14">
        <v>1.4341338901850487</v>
      </c>
      <c r="GO37" s="14">
        <v>2.7844175045465809</v>
      </c>
      <c r="GP37" s="14">
        <v>1.9081691255439883</v>
      </c>
      <c r="GQ37" s="14">
        <v>2.3521185164931322</v>
      </c>
      <c r="GR37" s="14">
        <v>0.32817530162978292</v>
      </c>
      <c r="GS37" s="14">
        <v>0.46752314991309274</v>
      </c>
      <c r="GT37" s="14">
        <v>0.78631552735237165</v>
      </c>
      <c r="GU37" s="14">
        <v>0.25423203327780747</v>
      </c>
      <c r="GV37" s="14">
        <v>0.92998880116801697</v>
      </c>
      <c r="GW37" s="14">
        <v>0</v>
      </c>
      <c r="GX37" s="14">
        <v>0.29446907495412644</v>
      </c>
      <c r="GY37" s="14">
        <v>1.9610741287682842</v>
      </c>
      <c r="GZ37" s="14">
        <v>2.5071917987639152</v>
      </c>
      <c r="HA37" s="14">
        <v>2.6007449670942511</v>
      </c>
      <c r="HB37" s="14">
        <v>0.8386934212256949</v>
      </c>
      <c r="HC37" s="14">
        <v>4.6597620429680608</v>
      </c>
      <c r="HD37" s="14">
        <v>1.9438176979439798</v>
      </c>
      <c r="HE37" s="14">
        <v>0.27465757750061331</v>
      </c>
      <c r="HF37" s="14">
        <v>0.65506095789173457</v>
      </c>
      <c r="HG37" s="14">
        <v>0.56866598215248776</v>
      </c>
      <c r="HH37" s="14">
        <v>2.9254794636528247E-2</v>
      </c>
      <c r="HI37" s="14">
        <v>2.9801945392071065</v>
      </c>
      <c r="HJ37" s="14">
        <v>1.5257513187855525</v>
      </c>
      <c r="HK37" s="14">
        <v>0.26217355900520933</v>
      </c>
      <c r="HL37" s="14">
        <v>1.7906960550683877</v>
      </c>
      <c r="HM37" s="14">
        <v>1.007301202693849</v>
      </c>
      <c r="HN37" s="14">
        <v>1.7939470707432141</v>
      </c>
      <c r="HO37" s="14">
        <v>0.10089161058618101</v>
      </c>
      <c r="HP37" s="14">
        <v>1.0669434657679275</v>
      </c>
      <c r="HQ37" s="14">
        <v>1.3135547552092839</v>
      </c>
      <c r="HR37" s="14">
        <v>0.55428912624446725</v>
      </c>
      <c r="HS37" s="14">
        <v>0.48305049985059934</v>
      </c>
      <c r="HT37" s="14">
        <v>0.3006892338898941</v>
      </c>
      <c r="HU37" s="14">
        <v>0.84874920281839739</v>
      </c>
      <c r="HV37" s="14">
        <v>1.3472665106682205</v>
      </c>
      <c r="HW37" s="14">
        <v>0.85218092167289061</v>
      </c>
      <c r="HX37" s="14">
        <v>1.4128998712754066</v>
      </c>
      <c r="HY37" s="14">
        <v>1.4037292214948478</v>
      </c>
      <c r="HZ37" s="14">
        <v>4.7976106677466221</v>
      </c>
      <c r="IA37" s="14">
        <v>4.9458168706759953E-2</v>
      </c>
      <c r="IB37" s="14">
        <v>2.0402872251064923</v>
      </c>
      <c r="IC37" s="14">
        <v>0.99444565842181709</v>
      </c>
      <c r="ID37" s="14">
        <v>8.6465052787645061E-2</v>
      </c>
      <c r="IE37" s="14">
        <v>0.49774453013680703</v>
      </c>
      <c r="IF37" s="14">
        <v>1.0016448044694675</v>
      </c>
      <c r="IG37" s="14">
        <v>0.20020880727716842</v>
      </c>
      <c r="IH37" s="14">
        <v>1.066095093989659</v>
      </c>
      <c r="II37" s="14">
        <v>1.704811242552321</v>
      </c>
      <c r="IJ37" s="14">
        <v>0.1014511680320592</v>
      </c>
      <c r="IK37" s="14">
        <v>0.35518573083443511</v>
      </c>
      <c r="IL37" s="14">
        <v>2.500936669543639</v>
      </c>
      <c r="IM37" s="14">
        <v>0.20991607462339065</v>
      </c>
      <c r="IN37" s="14">
        <v>2.0864373650161463</v>
      </c>
      <c r="IO37" s="14">
        <v>0.80217480247800732</v>
      </c>
      <c r="IP37" s="14">
        <v>1.1783448167807489</v>
      </c>
      <c r="IQ37" s="14">
        <v>0.34573211055137343</v>
      </c>
      <c r="IR37" s="14">
        <v>4.2607787534555239</v>
      </c>
      <c r="IS37" s="14">
        <v>1.9230520775896311</v>
      </c>
      <c r="IT37" s="14">
        <v>1.4167744199316257</v>
      </c>
      <c r="IU37" s="14">
        <v>0.11128459584169743</v>
      </c>
      <c r="IV37" s="14">
        <v>1.3662188122414769</v>
      </c>
      <c r="IW37" s="14">
        <v>2.1399531818298398</v>
      </c>
      <c r="IX37" s="14">
        <v>2.1168753434758183</v>
      </c>
      <c r="IY37" s="14">
        <v>0.4361353245158705</v>
      </c>
      <c r="IZ37" s="14">
        <v>0.11697759595450113</v>
      </c>
      <c r="JA37" s="14">
        <v>0.29695557797667166</v>
      </c>
      <c r="JB37" s="14">
        <v>6.1994756588820185E-2</v>
      </c>
      <c r="JC37" s="14">
        <v>2.3684097456240041</v>
      </c>
      <c r="JD37" s="14">
        <v>0.45407170384380091</v>
      </c>
      <c r="JE37" s="14">
        <v>2.626954058654277E-2</v>
      </c>
      <c r="JF37" s="14">
        <v>2.3492795314487047</v>
      </c>
      <c r="JG37" s="14">
        <v>3.8884413501488333</v>
      </c>
      <c r="JH37" s="14">
        <v>1.5813800033359919</v>
      </c>
      <c r="JI37" s="14">
        <v>1.5178305604141686</v>
      </c>
      <c r="JJ37" s="14">
        <v>0.23267650380751048</v>
      </c>
      <c r="JK37" s="14">
        <v>2.0254777285769885</v>
      </c>
      <c r="JL37" s="14">
        <v>0.87867474586887551</v>
      </c>
      <c r="JM37" s="14">
        <v>2.8558187800655288</v>
      </c>
      <c r="JN37" s="14">
        <v>3.0130807631004011</v>
      </c>
      <c r="JO37" s="14">
        <v>0.78984103679074413</v>
      </c>
      <c r="JP37" s="14">
        <v>0.24320026397032485</v>
      </c>
      <c r="JQ37" s="14">
        <v>0.55956627297800632</v>
      </c>
      <c r="JR37" s="14">
        <v>1.448295669234664</v>
      </c>
      <c r="JS37" s="14">
        <v>1.2978518580974256</v>
      </c>
      <c r="JT37" s="14">
        <v>0.45000717222439413</v>
      </c>
      <c r="JU37" s="14">
        <v>0.7390853779933455</v>
      </c>
      <c r="JV37" s="14">
        <v>1.9413332415363707</v>
      </c>
      <c r="JW37" s="14">
        <v>1.4960248319952745</v>
      </c>
      <c r="JX37" s="14">
        <v>0.57953011339968685</v>
      </c>
      <c r="JY37" s="14">
        <v>1.7776872551781244</v>
      </c>
      <c r="JZ37" s="14">
        <v>2.3591606156908588E-2</v>
      </c>
      <c r="KA37" s="14">
        <v>0.82478248241563235</v>
      </c>
      <c r="KB37" s="14">
        <v>1.2368210146715104</v>
      </c>
      <c r="KC37" s="14">
        <v>3.9475312173267212</v>
      </c>
      <c r="KD37" s="14">
        <v>2.9222151395650182</v>
      </c>
      <c r="KE37" s="14">
        <v>0.78547408775784688</v>
      </c>
      <c r="KF37" s="14">
        <v>1.9468160024249388</v>
      </c>
      <c r="KG37" s="14">
        <v>5.1633439057325953E-2</v>
      </c>
      <c r="KH37" s="14">
        <v>1.770327427547745</v>
      </c>
      <c r="KI37" s="14">
        <v>1.5774262265300962E-2</v>
      </c>
      <c r="KJ37" s="14">
        <v>1.2559482910674939</v>
      </c>
      <c r="KK37" s="14">
        <v>1.0550106151437193</v>
      </c>
      <c r="KL37" s="14">
        <v>0.77779343673049051</v>
      </c>
      <c r="KM37" s="14">
        <v>0.33553820921885158</v>
      </c>
      <c r="KN37" s="14">
        <v>1.9376126967087766</v>
      </c>
      <c r="KO37" s="14">
        <v>1.7630377899954017</v>
      </c>
      <c r="KP37" s="14">
        <v>4.0979929251403528E-2</v>
      </c>
      <c r="KQ37" s="14">
        <v>0.56437828321064765</v>
      </c>
      <c r="KR37" s="14">
        <v>1.0791581452468304</v>
      </c>
      <c r="KS37" s="14">
        <v>1.1724421258412856</v>
      </c>
      <c r="KT37" s="14">
        <v>0.34039181522670092</v>
      </c>
      <c r="KU37" s="14">
        <v>2.3175777546537484</v>
      </c>
      <c r="KV37" s="14">
        <v>0.66133833261477504</v>
      </c>
      <c r="KW37" s="14">
        <v>9.6206484310923268E-2</v>
      </c>
      <c r="KX37" s="14">
        <v>0.22789525593323864</v>
      </c>
      <c r="KY37" s="14">
        <v>0.56460268144231696</v>
      </c>
      <c r="KZ37" s="14">
        <v>1.8166098621714715</v>
      </c>
      <c r="LA37" s="14">
        <v>0.66953470647365809</v>
      </c>
      <c r="LB37" s="14">
        <v>2.3030774604738844</v>
      </c>
      <c r="LC37" s="14">
        <v>3.2604370071606943</v>
      </c>
      <c r="LD37" s="14">
        <v>0.51005065440145936</v>
      </c>
      <c r="LE37" s="14">
        <v>1.5567754650444541</v>
      </c>
      <c r="LF37" s="14">
        <v>0.43288806739249835</v>
      </c>
      <c r="LG37" s="14">
        <v>0.43853407143243384</v>
      </c>
      <c r="LH37" s="14">
        <v>1.3862684818912705</v>
      </c>
      <c r="LI37" s="14">
        <v>0.37714942743059399</v>
      </c>
      <c r="LJ37" s="14">
        <v>3.1302754723002422</v>
      </c>
      <c r="LK37" s="14">
        <v>0.36648407070061623</v>
      </c>
      <c r="LL37" s="14">
        <v>1.0753376350367694</v>
      </c>
      <c r="LM37" s="14">
        <v>1.1927306573845107</v>
      </c>
      <c r="LN37" s="14">
        <v>8.7426683851045572E-2</v>
      </c>
      <c r="LO37" s="14">
        <v>3.9102798984578954E-2</v>
      </c>
      <c r="LP37" s="14">
        <v>1.6085504954302963</v>
      </c>
      <c r="LQ37" s="14">
        <v>1.6588943855951821</v>
      </c>
      <c r="LR37" s="14">
        <v>1.4692219236629032</v>
      </c>
      <c r="LS37" s="14">
        <v>1.3768210753729848</v>
      </c>
      <c r="LT37" s="14">
        <v>2.3474364779756178</v>
      </c>
      <c r="LU37" s="14">
        <v>0.15373090717837806</v>
      </c>
      <c r="LV37" s="14">
        <v>1.6001559818672759</v>
      </c>
      <c r="LW37" s="14">
        <v>1.0309957260434994</v>
      </c>
      <c r="LX37" s="14">
        <v>2.3604764190649985</v>
      </c>
      <c r="LY37" s="14">
        <v>5.1524987320028881E-3</v>
      </c>
      <c r="LZ37" s="14">
        <v>1.6236151045871996</v>
      </c>
      <c r="MA37" s="14">
        <v>0.26091936916573599</v>
      </c>
      <c r="MB37" s="14">
        <v>0.20987924761353399</v>
      </c>
      <c r="MC37" s="14">
        <v>1.4258079224951405</v>
      </c>
      <c r="MD37" s="14">
        <v>2.6144542565381665</v>
      </c>
      <c r="ME37" s="14">
        <v>0.37515042419633637</v>
      </c>
      <c r="MF37" s="14">
        <v>1.9960507214832033</v>
      </c>
      <c r="MG37" s="14">
        <v>2.0320500369025878E-2</v>
      </c>
      <c r="MH37" s="14">
        <v>0.56476765851616129</v>
      </c>
      <c r="MI37" s="14">
        <v>1.7253914879872247</v>
      </c>
      <c r="MJ37" s="14">
        <v>2.336293030753025</v>
      </c>
      <c r="MK37" s="14">
        <v>3.1100115027450825</v>
      </c>
      <c r="ML37" s="14">
        <v>1.0545992868694276</v>
      </c>
      <c r="MM37" s="14">
        <v>1.214271460340717</v>
      </c>
      <c r="MN37" s="14">
        <v>1.214285368730506</v>
      </c>
      <c r="MO37" s="14">
        <v>0.95230974617228337</v>
      </c>
      <c r="MP37" s="14">
        <v>1.2489267161820186</v>
      </c>
      <c r="MQ37" s="14">
        <v>0.2170868527844185</v>
      </c>
      <c r="MR37" s="14">
        <v>3.5546212451225179</v>
      </c>
      <c r="MS37" s="14">
        <v>0.80300304718593418</v>
      </c>
      <c r="MT37" s="14">
        <v>1.5186506073774257</v>
      </c>
      <c r="MU37" s="14">
        <v>1.1702668982720517</v>
      </c>
      <c r="MV37" s="14">
        <v>0.51873299459626032</v>
      </c>
      <c r="MW37" s="14">
        <v>1.1757574970188458</v>
      </c>
      <c r="MX37" s="14">
        <v>0.95791053341908317</v>
      </c>
      <c r="MY37" s="14">
        <v>0.88382190967639229</v>
      </c>
      <c r="MZ37" s="14">
        <v>2.4362532524977021</v>
      </c>
      <c r="NA37" s="14">
        <v>1.1011686549212378</v>
      </c>
      <c r="NB37" s="14">
        <v>3.412397047074861E-2</v>
      </c>
      <c r="NC37" s="14">
        <v>0.89379633365536604</v>
      </c>
      <c r="ND37" s="14">
        <v>4.0912813287824569E-2</v>
      </c>
      <c r="NE37" s="14">
        <v>0.22287211779918978</v>
      </c>
      <c r="NF37" s="14">
        <v>0.2206941604887738</v>
      </c>
      <c r="NG37" s="14">
        <v>1.0575994330998322</v>
      </c>
      <c r="NH37" s="14">
        <v>1.0050116176542943</v>
      </c>
      <c r="NI37" s="14">
        <v>3.1530998863506048E-3</v>
      </c>
      <c r="NJ37" s="14">
        <v>0.6229318708116296</v>
      </c>
      <c r="NK37" s="14">
        <v>1.1154280690937395</v>
      </c>
      <c r="NL37" s="14">
        <v>0.62805672578415572</v>
      </c>
      <c r="NM37" s="14">
        <v>0.63787352314761336</v>
      </c>
      <c r="NN37" s="14">
        <v>1.0944225891398323</v>
      </c>
      <c r="NO37" s="14">
        <v>1.9495665679056118</v>
      </c>
      <c r="NP37" s="14">
        <v>1.2974767905812368</v>
      </c>
      <c r="NQ37" s="14">
        <v>0.99586415523576399</v>
      </c>
      <c r="NR37" s="14">
        <v>0.1646223457052205</v>
      </c>
      <c r="NS37" s="14">
        <v>0.43393571844476359</v>
      </c>
      <c r="NT37" s="14">
        <v>2.0267780848207027</v>
      </c>
      <c r="NU37" s="14">
        <v>0.35195558701070689</v>
      </c>
      <c r="NV37" s="14">
        <v>0.45766906684710379</v>
      </c>
      <c r="NW37" s="14">
        <v>9.8450084328283421E-2</v>
      </c>
      <c r="NX37" s="14">
        <v>0.43191101331756876</v>
      </c>
      <c r="NY37" s="14">
        <v>1.437637815846845</v>
      </c>
      <c r="NZ37" s="14">
        <v>0.25185700560035518</v>
      </c>
      <c r="OA37" s="14">
        <v>3.1075464862013487</v>
      </c>
      <c r="OB37" s="14">
        <v>2.1355519059422403</v>
      </c>
      <c r="OC37" s="14">
        <v>1.7899985008068962</v>
      </c>
      <c r="OD37" s="14">
        <v>0.30205994135335301</v>
      </c>
      <c r="OE37" s="14">
        <v>0.36485643365861697</v>
      </c>
      <c r="OF37" s="14">
        <v>3.7988393652127361E-2</v>
      </c>
      <c r="OG37" s="14">
        <v>0.9477884468421276</v>
      </c>
      <c r="OH37" s="14">
        <v>9.9267927195890032E-2</v>
      </c>
      <c r="OI37" s="14">
        <v>0.6310547212665959</v>
      </c>
      <c r="OJ37" s="14">
        <v>0.16587933280724804</v>
      </c>
      <c r="OK37" s="14">
        <v>1.7136267478655534</v>
      </c>
      <c r="OL37" s="14">
        <v>1.9785720291813618</v>
      </c>
      <c r="OM37" s="14">
        <v>1.1403350488432049</v>
      </c>
      <c r="ON37" s="14">
        <v>1.3268212303716274</v>
      </c>
      <c r="OO37" s="14">
        <v>0.2087399723320478</v>
      </c>
      <c r="OP37" s="14">
        <v>1.2464133384340099</v>
      </c>
      <c r="OQ37" s="14">
        <v>1.8161094213574069</v>
      </c>
      <c r="OR37" s="14">
        <v>2.4662851075465979</v>
      </c>
      <c r="OS37" s="14">
        <v>0.16266288755106623</v>
      </c>
      <c r="OT37" s="14">
        <v>2.5245396410090915</v>
      </c>
      <c r="OU37" s="14">
        <v>1.5393261601928825</v>
      </c>
      <c r="OV37" s="14">
        <v>1.0474362941734237</v>
      </c>
      <c r="OW37" s="14">
        <v>0.21930018745110838</v>
      </c>
      <c r="OX37" s="14">
        <v>0.17961718040328759</v>
      </c>
      <c r="OY37" s="14">
        <v>2.7546459237595551</v>
      </c>
      <c r="OZ37" s="14">
        <v>0.56631097070450576</v>
      </c>
      <c r="PA37" s="14">
        <v>1.4215358081210459</v>
      </c>
      <c r="PB37" s="14">
        <v>0.71326812378391924</v>
      </c>
      <c r="PC37" s="14">
        <v>8.116857691881689E-2</v>
      </c>
      <c r="PD37" s="14">
        <v>0.75773534589299707</v>
      </c>
      <c r="PE37" s="14">
        <v>0</v>
      </c>
      <c r="PF37" s="14">
        <v>1.0540150458211976</v>
      </c>
      <c r="PG37" s="14">
        <v>2.9984066133322864</v>
      </c>
      <c r="PH37" s="14">
        <v>1.4933792006278428</v>
      </c>
      <c r="PI37" s="14">
        <v>1.6512499500897482</v>
      </c>
      <c r="PJ37" s="14">
        <v>0.70187514791019145</v>
      </c>
      <c r="PK37" s="14">
        <v>0.57042428527042277</v>
      </c>
      <c r="PL37" s="14">
        <v>1.4802990318782729</v>
      </c>
      <c r="PM37" s="14">
        <v>1.045108177532019</v>
      </c>
      <c r="PN37" s="14">
        <v>0.77697522078810399</v>
      </c>
      <c r="PO37" s="14">
        <v>1.051754438778508</v>
      </c>
      <c r="PP37" s="14">
        <v>1.0981360059531211</v>
      </c>
      <c r="PQ37" s="14">
        <v>0.80461379907777553</v>
      </c>
      <c r="PR37" s="14">
        <v>1.6581802021875458</v>
      </c>
      <c r="PS37" s="14">
        <v>0.77762180649338219</v>
      </c>
      <c r="PT37" s="14">
        <v>1.6150074967094388</v>
      </c>
      <c r="PU37" s="14">
        <v>0.96171263330539247</v>
      </c>
      <c r="PV37" s="14">
        <v>0.1633840511190392</v>
      </c>
      <c r="PW37" s="14">
        <v>3.7072914826664451E-2</v>
      </c>
      <c r="PX37" s="14">
        <v>0.84511298259227563</v>
      </c>
      <c r="PY37" s="14">
        <v>1.1348502019399163</v>
      </c>
      <c r="PZ37" s="14">
        <v>4.0866068471158402E-2</v>
      </c>
      <c r="QA37" s="14">
        <v>0.30178110717738182</v>
      </c>
      <c r="QB37" s="14">
        <v>0.60336446031780633</v>
      </c>
      <c r="QC37" s="14">
        <v>2.1924150018746631</v>
      </c>
      <c r="QD37" s="14">
        <v>0.16153838220914229</v>
      </c>
      <c r="QE37" s="14">
        <v>1.4624388351104602</v>
      </c>
      <c r="QF37" s="14">
        <v>0.15433954089955665</v>
      </c>
      <c r="QG37" s="14">
        <v>1.9281467673481423</v>
      </c>
      <c r="QH37" s="14">
        <v>6.100459987355622E-2</v>
      </c>
      <c r="QI37" s="14">
        <v>1.20132301448617</v>
      </c>
      <c r="QJ37" s="14">
        <v>1.3640137892219268</v>
      </c>
      <c r="QK37" s="14">
        <v>9.9010126022041858E-2</v>
      </c>
      <c r="QL37" s="14">
        <v>8.4382531498163414E-3</v>
      </c>
      <c r="QM37" s="14">
        <v>0.49560339240120937</v>
      </c>
      <c r="QN37" s="14">
        <v>1.7784629811232822</v>
      </c>
      <c r="QO37" s="14">
        <v>6.2903154481416243E-2</v>
      </c>
      <c r="QP37" s="14">
        <v>1.2119688364095873</v>
      </c>
      <c r="QQ37" s="14">
        <v>1.2029652273044218</v>
      </c>
      <c r="QR37" s="14">
        <v>9.2694668689070642E-2</v>
      </c>
      <c r="QS37" s="14">
        <v>1.7260990960948082</v>
      </c>
      <c r="QT37" s="14">
        <v>1.3772130649249295</v>
      </c>
      <c r="QU37" s="14">
        <v>1.4755567584263096</v>
      </c>
      <c r="QV37" s="14">
        <v>0.20325217930460115</v>
      </c>
      <c r="QW37" s="14">
        <v>4.1290722383251399</v>
      </c>
      <c r="QX37" s="14">
        <v>1.3570964495213951</v>
      </c>
      <c r="QY37" s="14">
        <v>0.81220449529549044</v>
      </c>
      <c r="QZ37" s="14">
        <v>0.46374947540430189</v>
      </c>
      <c r="RA37" s="14">
        <v>8.8317561244496634E-2</v>
      </c>
      <c r="RB37" s="14">
        <v>1.646663632186314</v>
      </c>
      <c r="RC37" s="14">
        <v>1.0519675435265299</v>
      </c>
      <c r="RD37" s="14">
        <v>0.34269136421688268</v>
      </c>
      <c r="RE37" s="14">
        <v>3.1296300404700235</v>
      </c>
      <c r="RF37" s="14">
        <v>0.21811804711047203</v>
      </c>
      <c r="RG37" s="14">
        <v>5.705922224297082E-4</v>
      </c>
      <c r="RH37" s="14">
        <v>1.355889170945372</v>
      </c>
      <c r="RI37" s="14">
        <v>0.59502405076051601</v>
      </c>
      <c r="RJ37" s="14">
        <v>1.4462870304121893</v>
      </c>
      <c r="RK37" s="14">
        <v>0.23282863808832974</v>
      </c>
      <c r="RL37" s="14">
        <v>1.246060024383564</v>
      </c>
      <c r="RM37" s="14">
        <v>3.0752376501467897</v>
      </c>
      <c r="RN37" s="14">
        <v>1.9182842529545459</v>
      </c>
      <c r="RO37" s="14">
        <v>1.1810139107600308</v>
      </c>
      <c r="RP37" s="14">
        <v>1.8602234693662116</v>
      </c>
      <c r="RQ37" s="14">
        <v>1.2112447338778429</v>
      </c>
      <c r="RR37" s="14">
        <v>5.9684997739056861E-2</v>
      </c>
      <c r="RS37" s="14">
        <v>3.8169278920431577</v>
      </c>
      <c r="RT37" s="14">
        <v>1.012655946851611</v>
      </c>
      <c r="RU37" s="14">
        <v>1.7340219845567542</v>
      </c>
      <c r="RV37" s="14">
        <v>1.4173623238136233</v>
      </c>
      <c r="RW37" s="14">
        <v>1.3884421371017803</v>
      </c>
      <c r="RX37" s="14">
        <v>0.64048193231670758</v>
      </c>
      <c r="RY37" s="14">
        <v>1.3548607249597244</v>
      </c>
      <c r="RZ37" s="14">
        <v>2.7808250182240002</v>
      </c>
      <c r="SA37" s="14">
        <v>2.0218068076643005</v>
      </c>
      <c r="SB37" s="14">
        <v>1.3830961146888043</v>
      </c>
      <c r="SC37" s="14">
        <v>0.12567460523281612</v>
      </c>
      <c r="SD37" s="15">
        <v>0</v>
      </c>
    </row>
    <row r="38" spans="1:498" x14ac:dyDescent="0.25">
      <c r="A38" s="12" t="s">
        <v>37</v>
      </c>
      <c r="B38" s="14">
        <v>0</v>
      </c>
      <c r="C38" s="14">
        <v>0.29263793563097473</v>
      </c>
      <c r="D38" s="14">
        <v>0.23904577712796637</v>
      </c>
      <c r="E38" s="14">
        <v>5.9764236097273908</v>
      </c>
      <c r="F38" s="14">
        <v>4.3571536707191498</v>
      </c>
      <c r="G38" s="14">
        <v>0</v>
      </c>
      <c r="H38" s="14">
        <v>0</v>
      </c>
      <c r="I38" s="14">
        <v>0</v>
      </c>
      <c r="J38" s="14">
        <v>1.7676514943183925</v>
      </c>
      <c r="K38" s="14">
        <v>1.5173570827139464</v>
      </c>
      <c r="L38" s="14">
        <v>0</v>
      </c>
      <c r="M38" s="14">
        <v>0</v>
      </c>
      <c r="N38" s="14">
        <v>0</v>
      </c>
      <c r="O38" s="14">
        <v>0</v>
      </c>
      <c r="P38" s="14">
        <v>0.15754824336848486</v>
      </c>
      <c r="Q38" s="14">
        <v>29.808984569116806</v>
      </c>
      <c r="R38" s="14">
        <v>9.3272052895102266</v>
      </c>
      <c r="S38" s="14">
        <v>0</v>
      </c>
      <c r="T38" s="14">
        <v>0</v>
      </c>
      <c r="U38" s="14">
        <v>0</v>
      </c>
      <c r="V38" s="14">
        <v>1.2811707283318006</v>
      </c>
      <c r="W38" s="14">
        <v>0</v>
      </c>
      <c r="X38" s="14">
        <v>0</v>
      </c>
      <c r="Y38" s="14">
        <v>0</v>
      </c>
      <c r="Z38" s="14">
        <v>0.52369159309642499</v>
      </c>
      <c r="AA38" s="14">
        <v>0</v>
      </c>
      <c r="AB38" s="14">
        <v>1.5910112900229414</v>
      </c>
      <c r="AC38" s="14">
        <v>10.231668107933896</v>
      </c>
      <c r="AD38" s="14">
        <v>0</v>
      </c>
      <c r="AE38" s="14">
        <v>0</v>
      </c>
      <c r="AF38" s="14">
        <v>0</v>
      </c>
      <c r="AG38" s="14">
        <v>1.095277450672058</v>
      </c>
      <c r="AH38" s="14">
        <v>0</v>
      </c>
      <c r="AI38" s="14">
        <v>2.046902201141692</v>
      </c>
      <c r="AJ38" s="14">
        <v>0</v>
      </c>
      <c r="AK38" s="14">
        <v>0</v>
      </c>
      <c r="AL38" s="14">
        <v>0</v>
      </c>
      <c r="AM38" s="14">
        <v>0.37783359197300836</v>
      </c>
      <c r="AN38" s="14">
        <v>0.92668265872313627</v>
      </c>
      <c r="AO38" s="14">
        <v>5.0638245039571474</v>
      </c>
      <c r="AP38" s="14">
        <v>0.33919820766288689</v>
      </c>
      <c r="AQ38" s="14">
        <v>0</v>
      </c>
      <c r="AR38" s="14">
        <v>1.8090211172485984</v>
      </c>
      <c r="AS38" s="14">
        <v>0</v>
      </c>
      <c r="AT38" s="14">
        <v>0.63785435996898576</v>
      </c>
      <c r="AU38" s="14">
        <v>0</v>
      </c>
      <c r="AV38" s="14">
        <v>0</v>
      </c>
      <c r="AW38" s="14">
        <v>4.0331215243750096</v>
      </c>
      <c r="AX38" s="14">
        <v>0</v>
      </c>
      <c r="AY38" s="14">
        <v>0</v>
      </c>
      <c r="AZ38" s="14">
        <v>0</v>
      </c>
      <c r="BA38" s="14">
        <v>0</v>
      </c>
      <c r="BB38" s="14">
        <v>0.99388007823048474</v>
      </c>
      <c r="BC38" s="14">
        <v>0</v>
      </c>
      <c r="BD38" s="14">
        <v>1.2445666985981625</v>
      </c>
      <c r="BE38" s="14">
        <v>0</v>
      </c>
      <c r="BF38" s="14">
        <v>0</v>
      </c>
      <c r="BG38" s="14">
        <v>0</v>
      </c>
      <c r="BH38" s="14">
        <v>0.2143968096478496</v>
      </c>
      <c r="BI38" s="14">
        <v>8.8174691302835697</v>
      </c>
      <c r="BJ38" s="14">
        <v>8.5335424934471327</v>
      </c>
      <c r="BK38" s="14">
        <v>0</v>
      </c>
      <c r="BL38" s="14">
        <v>4.0028080329069331</v>
      </c>
      <c r="BM38" s="14">
        <v>0</v>
      </c>
      <c r="BN38" s="14">
        <v>0.65386229990495304</v>
      </c>
      <c r="BO38" s="14">
        <v>1.6243863483660703E-2</v>
      </c>
      <c r="BP38" s="14">
        <v>0</v>
      </c>
      <c r="BQ38" s="14">
        <v>0</v>
      </c>
      <c r="BR38" s="14">
        <v>0</v>
      </c>
      <c r="BS38" s="14">
        <v>0.1616083603118397</v>
      </c>
      <c r="BT38" s="14">
        <v>0</v>
      </c>
      <c r="BU38" s="14">
        <v>0</v>
      </c>
      <c r="BV38" s="14">
        <v>0</v>
      </c>
      <c r="BW38" s="14">
        <v>0</v>
      </c>
      <c r="BX38" s="14">
        <v>0.22806407832848488</v>
      </c>
      <c r="BY38" s="14">
        <v>1.7228935671064474</v>
      </c>
      <c r="BZ38" s="14">
        <v>0</v>
      </c>
      <c r="CA38" s="14">
        <v>0</v>
      </c>
      <c r="CB38" s="14">
        <v>0.46173075341131015</v>
      </c>
      <c r="CC38" s="14">
        <v>0</v>
      </c>
      <c r="CD38" s="14">
        <v>0.48075293206015063</v>
      </c>
      <c r="CE38" s="14">
        <v>0</v>
      </c>
      <c r="CF38" s="14">
        <v>0</v>
      </c>
      <c r="CG38" s="14">
        <v>0</v>
      </c>
      <c r="CH38" s="14">
        <v>0.70771160053204318</v>
      </c>
      <c r="CI38" s="14">
        <v>0</v>
      </c>
      <c r="CJ38" s="14">
        <v>0.21003641665652575</v>
      </c>
      <c r="CK38" s="14">
        <v>2.7368286448584862</v>
      </c>
      <c r="CL38" s="14">
        <v>0.13832334923177148</v>
      </c>
      <c r="CM38" s="14">
        <v>0</v>
      </c>
      <c r="CN38" s="14">
        <v>2.1608529544070425</v>
      </c>
      <c r="CO38" s="14">
        <v>0</v>
      </c>
      <c r="CP38" s="14">
        <v>0</v>
      </c>
      <c r="CQ38" s="14">
        <v>0</v>
      </c>
      <c r="CR38" s="14">
        <v>3.3858815043324606</v>
      </c>
      <c r="CS38" s="14">
        <v>0</v>
      </c>
      <c r="CT38" s="14">
        <v>0</v>
      </c>
      <c r="CU38" s="14">
        <v>0</v>
      </c>
      <c r="CV38" s="14">
        <v>0</v>
      </c>
      <c r="CW38" s="14">
        <v>1.0632380640400299</v>
      </c>
      <c r="CX38" s="14">
        <v>0</v>
      </c>
      <c r="CY38" s="14">
        <v>1.3295470336118762</v>
      </c>
      <c r="CZ38" s="14">
        <v>4.430315094680001</v>
      </c>
      <c r="DA38" s="14">
        <v>0</v>
      </c>
      <c r="DB38" s="14">
        <v>0.15256403459055831</v>
      </c>
      <c r="DC38" s="14">
        <v>0.92764500598348654</v>
      </c>
      <c r="DD38" s="14">
        <v>0</v>
      </c>
      <c r="DE38" s="14">
        <v>4.5494725495223418E-2</v>
      </c>
      <c r="DF38" s="14">
        <v>0</v>
      </c>
      <c r="DG38" s="14">
        <v>1.5984774112943381</v>
      </c>
      <c r="DH38" s="14">
        <v>2.5391805847410205</v>
      </c>
      <c r="DI38" s="14">
        <v>0</v>
      </c>
      <c r="DJ38" s="14">
        <v>0</v>
      </c>
      <c r="DK38" s="14">
        <v>1.0531042428044495</v>
      </c>
      <c r="DL38" s="14">
        <v>0</v>
      </c>
      <c r="DM38" s="14">
        <v>0</v>
      </c>
      <c r="DN38" s="14">
        <v>5.1490726241922529</v>
      </c>
      <c r="DO38" s="14">
        <v>0</v>
      </c>
      <c r="DP38" s="14">
        <v>3.8932936009067487</v>
      </c>
      <c r="DQ38" s="14">
        <v>11.601566149504167</v>
      </c>
      <c r="DR38" s="14">
        <v>0</v>
      </c>
      <c r="DS38" s="14">
        <v>0.85989799205273998</v>
      </c>
      <c r="DT38" s="14">
        <v>0</v>
      </c>
      <c r="DU38" s="14">
        <v>0</v>
      </c>
      <c r="DV38" s="14">
        <v>6.6843785124549457E-2</v>
      </c>
      <c r="DW38" s="14">
        <v>0</v>
      </c>
      <c r="DX38" s="14">
        <v>12.955547322687533</v>
      </c>
      <c r="DY38" s="14">
        <v>0.55006523474513136</v>
      </c>
      <c r="DZ38" s="14">
        <v>0</v>
      </c>
      <c r="EA38" s="14">
        <v>0</v>
      </c>
      <c r="EB38" s="14">
        <v>0.79560262015770489</v>
      </c>
      <c r="EC38" s="14">
        <v>0</v>
      </c>
      <c r="ED38" s="14">
        <v>0</v>
      </c>
      <c r="EE38" s="14">
        <v>2.3883280333012022</v>
      </c>
      <c r="EF38" s="14">
        <v>3.1639986576832299E-2</v>
      </c>
      <c r="EG38" s="14">
        <v>0</v>
      </c>
      <c r="EH38" s="14">
        <v>0</v>
      </c>
      <c r="EI38" s="14">
        <v>0.22444574949297108</v>
      </c>
      <c r="EJ38" s="14">
        <v>2.8803067873274326</v>
      </c>
      <c r="EK38" s="14">
        <v>14.168961004713307</v>
      </c>
      <c r="EL38" s="14">
        <v>0</v>
      </c>
      <c r="EM38" s="14">
        <v>5.8000838771145551</v>
      </c>
      <c r="EN38" s="14">
        <v>0</v>
      </c>
      <c r="EO38" s="14">
        <v>0.61149514660316984</v>
      </c>
      <c r="EP38" s="14">
        <v>0</v>
      </c>
      <c r="EQ38" s="14">
        <v>0</v>
      </c>
      <c r="ER38" s="14">
        <v>2.1446697286858178</v>
      </c>
      <c r="ES38" s="14">
        <v>0</v>
      </c>
      <c r="ET38" s="14">
        <v>0.68367654163548297</v>
      </c>
      <c r="EU38" s="14">
        <v>0</v>
      </c>
      <c r="EV38" s="14">
        <v>1.02491005221202</v>
      </c>
      <c r="EW38" s="14">
        <v>0</v>
      </c>
      <c r="EX38" s="14">
        <v>0</v>
      </c>
      <c r="EY38" s="14">
        <v>0</v>
      </c>
      <c r="EZ38" s="14">
        <v>0.68633095329179528</v>
      </c>
      <c r="FA38" s="14">
        <v>0</v>
      </c>
      <c r="FB38" s="14">
        <v>12.266745852613342</v>
      </c>
      <c r="FC38" s="14">
        <v>0</v>
      </c>
      <c r="FD38" s="14">
        <v>1.948537535189764</v>
      </c>
      <c r="FE38" s="14">
        <v>0.2985343321778865</v>
      </c>
      <c r="FF38" s="14">
        <v>0</v>
      </c>
      <c r="FG38" s="14">
        <v>0</v>
      </c>
      <c r="FH38" s="14">
        <v>0</v>
      </c>
      <c r="FI38" s="14">
        <v>0.41290802505323965</v>
      </c>
      <c r="FJ38" s="14">
        <v>0</v>
      </c>
      <c r="FK38" s="14">
        <v>0</v>
      </c>
      <c r="FL38" s="14">
        <v>0</v>
      </c>
      <c r="FM38" s="14">
        <v>0.87904913290307485</v>
      </c>
      <c r="FN38" s="14">
        <v>3.4217432765796576</v>
      </c>
      <c r="FO38" s="14">
        <v>0</v>
      </c>
      <c r="FP38" s="14">
        <v>0</v>
      </c>
      <c r="FQ38" s="14">
        <v>0.77549688297962738</v>
      </c>
      <c r="FR38" s="14">
        <v>0</v>
      </c>
      <c r="FS38" s="14">
        <v>2.4882708418778856</v>
      </c>
      <c r="FT38" s="14">
        <v>3.4647929617503213</v>
      </c>
      <c r="FU38" s="14">
        <v>0</v>
      </c>
      <c r="FV38" s="14">
        <v>0.50139550210569017</v>
      </c>
      <c r="FW38" s="14">
        <v>3.0236797306571805</v>
      </c>
      <c r="FX38" s="14">
        <v>0</v>
      </c>
      <c r="FY38" s="14">
        <v>3.4340558254195668</v>
      </c>
      <c r="FZ38" s="14">
        <v>0</v>
      </c>
      <c r="GA38" s="14">
        <v>0</v>
      </c>
      <c r="GB38" s="14">
        <v>0</v>
      </c>
      <c r="GC38" s="14">
        <v>0</v>
      </c>
      <c r="GD38" s="14">
        <v>1.6795706664110608</v>
      </c>
      <c r="GE38" s="14">
        <v>0</v>
      </c>
      <c r="GF38" s="14">
        <v>0</v>
      </c>
      <c r="GG38" s="14">
        <v>0</v>
      </c>
      <c r="GH38" s="14">
        <v>4.6572856806085481</v>
      </c>
      <c r="GI38" s="14">
        <v>0</v>
      </c>
      <c r="GJ38" s="14">
        <v>0</v>
      </c>
      <c r="GK38" s="14">
        <v>0</v>
      </c>
      <c r="GL38" s="14">
        <v>0.44393187837543779</v>
      </c>
      <c r="GM38" s="14">
        <v>0</v>
      </c>
      <c r="GN38" s="14">
        <v>0</v>
      </c>
      <c r="GO38" s="14">
        <v>1.5764221422512539</v>
      </c>
      <c r="GP38" s="14">
        <v>1.1527179750944263</v>
      </c>
      <c r="GQ38" s="14">
        <v>0</v>
      </c>
      <c r="GR38" s="14">
        <v>0</v>
      </c>
      <c r="GS38" s="14">
        <v>0</v>
      </c>
      <c r="GT38" s="14">
        <v>18.059671583621366</v>
      </c>
      <c r="GU38" s="14">
        <v>0.78803607826648059</v>
      </c>
      <c r="GV38" s="14">
        <v>1.4324950192189769</v>
      </c>
      <c r="GW38" s="14">
        <v>0</v>
      </c>
      <c r="GX38" s="14">
        <v>1.7280801651464504</v>
      </c>
      <c r="GY38" s="14">
        <v>0</v>
      </c>
      <c r="GZ38" s="14">
        <v>0</v>
      </c>
      <c r="HA38" s="14">
        <v>0</v>
      </c>
      <c r="HB38" s="14">
        <v>0</v>
      </c>
      <c r="HC38" s="14">
        <v>2.5276628302694859</v>
      </c>
      <c r="HD38" s="14">
        <v>0</v>
      </c>
      <c r="HE38" s="14">
        <v>0</v>
      </c>
      <c r="HF38" s="14">
        <v>1.2455671726461037</v>
      </c>
      <c r="HG38" s="14">
        <v>8.7091615292787597E-2</v>
      </c>
      <c r="HH38" s="14">
        <v>0</v>
      </c>
      <c r="HI38" s="14">
        <v>0</v>
      </c>
      <c r="HJ38" s="14">
        <v>0</v>
      </c>
      <c r="HK38" s="14">
        <v>1.4035391333892329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4.5901593300100553E-2</v>
      </c>
      <c r="HT38" s="14">
        <v>1.2315528778397897E-2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6.7081191722622249</v>
      </c>
      <c r="IC38" s="14">
        <v>0</v>
      </c>
      <c r="ID38" s="14">
        <v>0</v>
      </c>
      <c r="IE38" s="14">
        <v>0</v>
      </c>
      <c r="IF38" s="14">
        <v>4.609606262139157E-2</v>
      </c>
      <c r="IG38" s="14">
        <v>0</v>
      </c>
      <c r="IH38" s="14">
        <v>0</v>
      </c>
      <c r="II38" s="14">
        <v>0</v>
      </c>
      <c r="IJ38" s="14">
        <v>0</v>
      </c>
      <c r="IK38" s="14">
        <v>0.43342305785742308</v>
      </c>
      <c r="IL38" s="14">
        <v>0</v>
      </c>
      <c r="IM38" s="14">
        <v>8.1672218067007543E-2</v>
      </c>
      <c r="IN38" s="14">
        <v>0.72236864561076841</v>
      </c>
      <c r="IO38" s="14">
        <v>3.7843479488832861</v>
      </c>
      <c r="IP38" s="14">
        <v>0.95577166109056877</v>
      </c>
      <c r="IQ38" s="14">
        <v>0</v>
      </c>
      <c r="IR38" s="14">
        <v>0.3753150730969585</v>
      </c>
      <c r="IS38" s="14">
        <v>0</v>
      </c>
      <c r="IT38" s="14">
        <v>0</v>
      </c>
      <c r="IU38" s="14">
        <v>10.186860135248898</v>
      </c>
      <c r="IV38" s="14">
        <v>0</v>
      </c>
      <c r="IW38" s="14">
        <v>1.8462788228447786</v>
      </c>
      <c r="IX38" s="14">
        <v>0</v>
      </c>
      <c r="IY38" s="14">
        <v>3.5212562844142643</v>
      </c>
      <c r="IZ38" s="14">
        <v>0</v>
      </c>
      <c r="JA38" s="14">
        <v>0</v>
      </c>
      <c r="JB38" s="14">
        <v>0</v>
      </c>
      <c r="JC38" s="14">
        <v>0</v>
      </c>
      <c r="JD38" s="14">
        <v>0.39704058383127594</v>
      </c>
      <c r="JE38" s="14">
        <v>0</v>
      </c>
      <c r="JF38" s="14">
        <v>0.64726001345367778</v>
      </c>
      <c r="JG38" s="14">
        <v>0</v>
      </c>
      <c r="JH38" s="14">
        <v>0</v>
      </c>
      <c r="JI38" s="14">
        <v>1.46283687155298</v>
      </c>
      <c r="JJ38" s="14">
        <v>0</v>
      </c>
      <c r="JK38" s="14">
        <v>0</v>
      </c>
      <c r="JL38" s="14">
        <v>0.91383622978553003</v>
      </c>
      <c r="JM38" s="14">
        <v>0</v>
      </c>
      <c r="JN38" s="14">
        <v>0.54329699312270097</v>
      </c>
      <c r="JO38" s="14">
        <v>1.7483645733295259</v>
      </c>
      <c r="JP38" s="14">
        <v>0.19165959584548195</v>
      </c>
      <c r="JQ38" s="14">
        <v>0</v>
      </c>
      <c r="JR38" s="14">
        <v>0</v>
      </c>
      <c r="JS38" s="14">
        <v>0</v>
      </c>
      <c r="JT38" s="14">
        <v>0.31101103572097843</v>
      </c>
      <c r="JU38" s="14">
        <v>0.351628799552272</v>
      </c>
      <c r="JV38" s="14">
        <v>5.1792807453517247</v>
      </c>
      <c r="JW38" s="14">
        <v>0.70527136129737755</v>
      </c>
      <c r="JX38" s="14">
        <v>0</v>
      </c>
      <c r="JY38" s="14">
        <v>0</v>
      </c>
      <c r="JZ38" s="14">
        <v>0</v>
      </c>
      <c r="KA38" s="14">
        <v>0</v>
      </c>
      <c r="KB38" s="14">
        <v>3.9704577899756748</v>
      </c>
      <c r="KC38" s="14">
        <v>0.64206424318918953</v>
      </c>
      <c r="KD38" s="14">
        <v>6.466505704393974</v>
      </c>
      <c r="KE38" s="14">
        <v>0.80603762536422752</v>
      </c>
      <c r="KF38" s="14">
        <v>0.47562356139530015</v>
      </c>
      <c r="KG38" s="14">
        <v>0</v>
      </c>
      <c r="KH38" s="14">
        <v>0</v>
      </c>
      <c r="KI38" s="14">
        <v>0</v>
      </c>
      <c r="KJ38" s="14">
        <v>0</v>
      </c>
      <c r="KK38" s="14">
        <v>0.92642331489293772</v>
      </c>
      <c r="KL38" s="14">
        <v>0.81918196448448954</v>
      </c>
      <c r="KM38" s="14">
        <v>0.33614565327592066</v>
      </c>
      <c r="KN38" s="14">
        <v>1.5082894646027536</v>
      </c>
      <c r="KO38" s="14">
        <v>0.41663485056634114</v>
      </c>
      <c r="KP38" s="14">
        <v>0</v>
      </c>
      <c r="KQ38" s="14">
        <v>113.40353991789905</v>
      </c>
      <c r="KR38" s="14">
        <v>0.67730878273011696</v>
      </c>
      <c r="KS38" s="14">
        <v>0</v>
      </c>
      <c r="KT38" s="14">
        <v>0.84093159089229652</v>
      </c>
      <c r="KU38" s="14">
        <v>0.14947893428516795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13.446342275612725</v>
      </c>
      <c r="LB38" s="14">
        <v>0</v>
      </c>
      <c r="LC38" s="14">
        <v>0</v>
      </c>
      <c r="LD38" s="14">
        <v>2.3797811389965764</v>
      </c>
      <c r="LE38" s="14">
        <v>0.89034949304644329</v>
      </c>
      <c r="LF38" s="14">
        <v>0</v>
      </c>
      <c r="LG38" s="14">
        <v>1.3401394780003864</v>
      </c>
      <c r="LH38" s="14">
        <v>0</v>
      </c>
      <c r="LI38" s="14">
        <v>0</v>
      </c>
      <c r="LJ38" s="14">
        <v>1.2882710952459659</v>
      </c>
      <c r="LK38" s="14">
        <v>0</v>
      </c>
      <c r="LL38" s="14">
        <v>0.13610967845486824</v>
      </c>
      <c r="LM38" s="14">
        <v>0.64634184759972402</v>
      </c>
      <c r="LN38" s="14">
        <v>0</v>
      </c>
      <c r="LO38" s="14">
        <v>0</v>
      </c>
      <c r="LP38" s="14">
        <v>0.47649570089212223</v>
      </c>
      <c r="LQ38" s="14">
        <v>0</v>
      </c>
      <c r="LR38" s="14">
        <v>2.3558163721285474</v>
      </c>
      <c r="LS38" s="14">
        <v>1.1291825227744485</v>
      </c>
      <c r="LT38" s="14">
        <v>0</v>
      </c>
      <c r="LU38" s="14">
        <v>0</v>
      </c>
      <c r="LV38" s="14">
        <v>0.88189474583536009</v>
      </c>
      <c r="LW38" s="14">
        <v>0</v>
      </c>
      <c r="LX38" s="14">
        <v>1.8092334919885344</v>
      </c>
      <c r="LY38" s="14">
        <v>0</v>
      </c>
      <c r="LZ38" s="14">
        <v>0</v>
      </c>
      <c r="MA38" s="14">
        <v>0.12617774764105236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  <c r="MH38" s="14">
        <v>6.4924355558200464</v>
      </c>
      <c r="MI38" s="14">
        <v>14.110310932289744</v>
      </c>
      <c r="MJ38" s="14">
        <v>2.3453349776656784</v>
      </c>
      <c r="MK38" s="14">
        <v>0</v>
      </c>
      <c r="ML38" s="14">
        <v>0</v>
      </c>
      <c r="MM38" s="14">
        <v>50.261088704934693</v>
      </c>
      <c r="MN38" s="14">
        <v>2.0132193614285034</v>
      </c>
      <c r="MO38" s="14">
        <v>3.0402624337366237</v>
      </c>
      <c r="MP38" s="14">
        <v>2.6056436585600884</v>
      </c>
      <c r="MQ38" s="14">
        <v>0.10376505874832131</v>
      </c>
      <c r="MR38" s="14">
        <v>0</v>
      </c>
      <c r="MS38" s="14">
        <v>0.64791360204743575</v>
      </c>
      <c r="MT38" s="14">
        <v>0</v>
      </c>
      <c r="MU38" s="14">
        <v>1.5761610948876834</v>
      </c>
      <c r="MV38" s="14">
        <v>0</v>
      </c>
      <c r="MW38" s="14">
        <v>30.110683195908411</v>
      </c>
      <c r="MX38" s="14">
        <v>0</v>
      </c>
      <c r="MY38" s="14">
        <v>0.89886852668916972</v>
      </c>
      <c r="MZ38" s="14">
        <v>0.58141406474602342</v>
      </c>
      <c r="NA38" s="14">
        <v>0.11242279385189881</v>
      </c>
      <c r="NB38" s="14">
        <v>1.0095571107099437</v>
      </c>
      <c r="NC38" s="14">
        <v>0</v>
      </c>
      <c r="ND38" s="14">
        <v>0</v>
      </c>
      <c r="NE38" s="14">
        <v>7.0813779133820559E-2</v>
      </c>
      <c r="NF38" s="14">
        <v>0.82509409738211159</v>
      </c>
      <c r="NG38" s="14">
        <v>0.47529196982022287</v>
      </c>
      <c r="NH38" s="14">
        <v>2.4820527978790903</v>
      </c>
      <c r="NI38" s="14">
        <v>0</v>
      </c>
      <c r="NJ38" s="14">
        <v>0</v>
      </c>
      <c r="NK38" s="14">
        <v>0</v>
      </c>
      <c r="NL38" s="14">
        <v>0</v>
      </c>
      <c r="NM38" s="14">
        <v>0</v>
      </c>
      <c r="NN38" s="14">
        <v>0</v>
      </c>
      <c r="NO38" s="14">
        <v>0</v>
      </c>
      <c r="NP38" s="14">
        <v>1.2100936000406817</v>
      </c>
      <c r="NQ38" s="14">
        <v>0.56298504415917927</v>
      </c>
      <c r="NR38" s="14">
        <v>1.0875616050578503</v>
      </c>
      <c r="NS38" s="14">
        <v>2.6432774395040576E-2</v>
      </c>
      <c r="NT38" s="14">
        <v>0</v>
      </c>
      <c r="NU38" s="14">
        <v>0</v>
      </c>
      <c r="NV38" s="14">
        <v>0</v>
      </c>
      <c r="NW38" s="14">
        <v>0</v>
      </c>
      <c r="NX38" s="14">
        <v>0</v>
      </c>
      <c r="NY38" s="14">
        <v>1.994304838082392</v>
      </c>
      <c r="NZ38" s="14">
        <v>0</v>
      </c>
      <c r="OA38" s="14">
        <v>0</v>
      </c>
      <c r="OB38" s="14">
        <v>0</v>
      </c>
      <c r="OC38" s="14">
        <v>0</v>
      </c>
      <c r="OD38" s="14">
        <v>0.98839610258032595</v>
      </c>
      <c r="OE38" s="14">
        <v>0</v>
      </c>
      <c r="OF38" s="14">
        <v>0</v>
      </c>
      <c r="OG38" s="14">
        <v>0</v>
      </c>
      <c r="OH38" s="14">
        <v>0</v>
      </c>
      <c r="OI38" s="14">
        <v>0</v>
      </c>
      <c r="OJ38" s="14">
        <v>0</v>
      </c>
      <c r="OK38" s="14">
        <v>0</v>
      </c>
      <c r="OL38" s="14">
        <v>0</v>
      </c>
      <c r="OM38" s="14">
        <v>14.304571538285881</v>
      </c>
      <c r="ON38" s="14">
        <v>0.10515024849252175</v>
      </c>
      <c r="OO38" s="14">
        <v>0</v>
      </c>
      <c r="OP38" s="14">
        <v>0</v>
      </c>
      <c r="OQ38" s="14">
        <v>0</v>
      </c>
      <c r="OR38" s="14">
        <v>2.3909524759342915</v>
      </c>
      <c r="OS38" s="14">
        <v>0</v>
      </c>
      <c r="OT38" s="14">
        <v>0</v>
      </c>
      <c r="OU38" s="14">
        <v>0.47197495206042495</v>
      </c>
      <c r="OV38" s="14">
        <v>1.5876732022131295</v>
      </c>
      <c r="OW38" s="14">
        <v>0</v>
      </c>
      <c r="OX38" s="14">
        <v>0.47090831284060702</v>
      </c>
      <c r="OY38" s="14">
        <v>3.4945291785203709</v>
      </c>
      <c r="OZ38" s="14">
        <v>3.8436122051384132</v>
      </c>
      <c r="PA38" s="14">
        <v>0.86669390188611484</v>
      </c>
      <c r="PB38" s="14">
        <v>0</v>
      </c>
      <c r="PC38" s="14">
        <v>0</v>
      </c>
      <c r="PD38" s="14">
        <v>0</v>
      </c>
      <c r="PE38" s="14">
        <v>0</v>
      </c>
      <c r="PF38" s="14">
        <v>3.9200952584230282</v>
      </c>
      <c r="PG38" s="14">
        <v>0.31999870281705994</v>
      </c>
      <c r="PH38" s="14">
        <v>0</v>
      </c>
      <c r="PI38" s="14">
        <v>0.48578265298547851</v>
      </c>
      <c r="PJ38" s="14">
        <v>0</v>
      </c>
      <c r="PK38" s="14">
        <v>0</v>
      </c>
      <c r="PL38" s="14">
        <v>10.97891699503637</v>
      </c>
      <c r="PM38" s="14">
        <v>1.3728594512868797</v>
      </c>
      <c r="PN38" s="14">
        <v>1.201827384932511</v>
      </c>
      <c r="PO38" s="14">
        <v>0</v>
      </c>
      <c r="PP38" s="14">
        <v>6.9993768930204189E-2</v>
      </c>
      <c r="PQ38" s="14">
        <v>0</v>
      </c>
      <c r="PR38" s="14">
        <v>3.1511340696610142</v>
      </c>
      <c r="PS38" s="14">
        <v>2.9442820389502775</v>
      </c>
      <c r="PT38" s="14">
        <v>0</v>
      </c>
      <c r="PU38" s="14">
        <v>0</v>
      </c>
      <c r="PV38" s="14">
        <v>0</v>
      </c>
      <c r="PW38" s="14">
        <v>0</v>
      </c>
      <c r="PX38" s="14">
        <v>6.3721009218344671</v>
      </c>
      <c r="PY38" s="14">
        <v>0</v>
      </c>
      <c r="PZ38" s="14">
        <v>0</v>
      </c>
      <c r="QA38" s="14">
        <v>0</v>
      </c>
      <c r="QB38" s="14">
        <v>9.0307164706295335</v>
      </c>
      <c r="QC38" s="14">
        <v>1.5898126262603438</v>
      </c>
      <c r="QD38" s="14">
        <v>0</v>
      </c>
      <c r="QE38" s="14">
        <v>0</v>
      </c>
      <c r="QF38" s="14">
        <v>0</v>
      </c>
      <c r="QG38" s="14">
        <v>0</v>
      </c>
      <c r="QH38" s="14">
        <v>0</v>
      </c>
      <c r="QI38" s="14">
        <v>0</v>
      </c>
      <c r="QJ38" s="14">
        <v>0.37730230747253535</v>
      </c>
      <c r="QK38" s="14">
        <v>0</v>
      </c>
      <c r="QL38" s="14">
        <v>0</v>
      </c>
      <c r="QM38" s="14">
        <v>2.3938373340300991</v>
      </c>
      <c r="QN38" s="14">
        <v>0</v>
      </c>
      <c r="QO38" s="14">
        <v>0</v>
      </c>
      <c r="QP38" s="14">
        <v>0</v>
      </c>
      <c r="QQ38" s="14">
        <v>0.46419188710247966</v>
      </c>
      <c r="QR38" s="14">
        <v>0</v>
      </c>
      <c r="QS38" s="14">
        <v>2.08709152348092</v>
      </c>
      <c r="QT38" s="14">
        <v>0.52316524544310727</v>
      </c>
      <c r="QU38" s="14">
        <v>0</v>
      </c>
      <c r="QV38" s="14">
        <v>0</v>
      </c>
      <c r="QW38" s="14">
        <v>2.0964088604491966</v>
      </c>
      <c r="QX38" s="14">
        <v>8.9947899313941149E-2</v>
      </c>
      <c r="QY38" s="14">
        <v>3.9823857321936655</v>
      </c>
      <c r="QZ38" s="14">
        <v>0</v>
      </c>
      <c r="RA38" s="14">
        <v>0</v>
      </c>
      <c r="RB38" s="14">
        <v>0.37696769033349231</v>
      </c>
      <c r="RC38" s="14">
        <v>0</v>
      </c>
      <c r="RD38" s="14">
        <v>1.0405517629269851</v>
      </c>
      <c r="RE38" s="14">
        <v>11.724187437869658</v>
      </c>
      <c r="RF38" s="14">
        <v>0</v>
      </c>
      <c r="RG38" s="14">
        <v>0</v>
      </c>
      <c r="RH38" s="14">
        <v>0</v>
      </c>
      <c r="RI38" s="14">
        <v>5.5740256747800307</v>
      </c>
      <c r="RJ38" s="14">
        <v>0.24103576054281298</v>
      </c>
      <c r="RK38" s="14">
        <v>0</v>
      </c>
      <c r="RL38" s="14">
        <v>0</v>
      </c>
      <c r="RM38" s="14">
        <v>0.71977190925094758</v>
      </c>
      <c r="RN38" s="14">
        <v>2.6349465340043876</v>
      </c>
      <c r="RO38" s="14">
        <v>0</v>
      </c>
      <c r="RP38" s="14">
        <v>0</v>
      </c>
      <c r="RQ38" s="14">
        <v>0</v>
      </c>
      <c r="RR38" s="14">
        <v>3.715156530172615</v>
      </c>
      <c r="RS38" s="14">
        <v>0</v>
      </c>
      <c r="RT38" s="14">
        <v>0</v>
      </c>
      <c r="RU38" s="14">
        <v>2.6820659515977545</v>
      </c>
      <c r="RV38" s="14">
        <v>0</v>
      </c>
      <c r="RW38" s="14">
        <v>0</v>
      </c>
      <c r="RX38" s="14">
        <v>0.9500298611472191</v>
      </c>
      <c r="RY38" s="14">
        <v>0</v>
      </c>
      <c r="RZ38" s="14">
        <v>2.6708285354035199</v>
      </c>
      <c r="SA38" s="14">
        <v>0</v>
      </c>
      <c r="SB38" s="14">
        <v>0</v>
      </c>
      <c r="SC38" s="14">
        <v>0.32350780841588628</v>
      </c>
      <c r="SD38" s="15">
        <v>0</v>
      </c>
    </row>
    <row r="39" spans="1:498" x14ac:dyDescent="0.25">
      <c r="A39" s="12" t="s">
        <v>38</v>
      </c>
      <c r="B39" s="14">
        <v>0</v>
      </c>
      <c r="C39" s="14">
        <v>0.35814426276745015</v>
      </c>
      <c r="D39" s="14">
        <v>1.389690680009084</v>
      </c>
      <c r="E39" s="14">
        <v>0</v>
      </c>
      <c r="F39" s="14">
        <v>3.7670668963898608</v>
      </c>
      <c r="G39" s="14">
        <v>0.60308216478118815</v>
      </c>
      <c r="H39" s="14">
        <v>2.6810460645763987</v>
      </c>
      <c r="I39" s="14">
        <v>0.20792478532795916</v>
      </c>
      <c r="J39" s="14">
        <v>0.5463527661928681</v>
      </c>
      <c r="K39" s="14">
        <v>0</v>
      </c>
      <c r="L39" s="14">
        <v>0</v>
      </c>
      <c r="M39" s="14">
        <v>0</v>
      </c>
      <c r="N39" s="14">
        <v>0</v>
      </c>
      <c r="O39" s="14">
        <v>2.543204286241616</v>
      </c>
      <c r="P39" s="14">
        <v>0.27418072248499947</v>
      </c>
      <c r="Q39" s="14">
        <v>0.73848501490025753</v>
      </c>
      <c r="R39" s="14">
        <v>6.2399417839210596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3.0383762264153917</v>
      </c>
      <c r="Y39" s="14">
        <v>0</v>
      </c>
      <c r="Z39" s="14">
        <v>4.1402904532806373</v>
      </c>
      <c r="AA39" s="14">
        <v>0</v>
      </c>
      <c r="AB39" s="14">
        <v>0.35764080590117675</v>
      </c>
      <c r="AC39" s="14">
        <v>0</v>
      </c>
      <c r="AD39" s="14">
        <v>0</v>
      </c>
      <c r="AE39" s="14">
        <v>0</v>
      </c>
      <c r="AF39" s="14">
        <v>0</v>
      </c>
      <c r="AG39" s="14">
        <v>2.3438774369191577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0.8570470492951473</v>
      </c>
      <c r="AN39" s="14">
        <v>0</v>
      </c>
      <c r="AO39" s="14">
        <v>1.0043724397702642</v>
      </c>
      <c r="AP39" s="14">
        <v>0.25032298607283704</v>
      </c>
      <c r="AQ39" s="14">
        <v>0</v>
      </c>
      <c r="AR39" s="14">
        <v>1.3839326457688317</v>
      </c>
      <c r="AS39" s="14">
        <v>0</v>
      </c>
      <c r="AT39" s="14">
        <v>0.87416908208477073</v>
      </c>
      <c r="AU39" s="14">
        <v>0</v>
      </c>
      <c r="AV39" s="14">
        <v>0</v>
      </c>
      <c r="AW39" s="14">
        <v>0</v>
      </c>
      <c r="AX39" s="14">
        <v>0.17868112936242916</v>
      </c>
      <c r="AY39" s="14">
        <v>3.0254391845261956</v>
      </c>
      <c r="AZ39" s="14">
        <v>0</v>
      </c>
      <c r="BA39" s="14">
        <v>0</v>
      </c>
      <c r="BB39" s="14">
        <v>1.4909375798685185</v>
      </c>
      <c r="BC39" s="14">
        <v>0.43613679448082437</v>
      </c>
      <c r="BD39" s="14">
        <v>0</v>
      </c>
      <c r="BE39" s="14">
        <v>0</v>
      </c>
      <c r="BF39" s="14">
        <v>0.80291995243943481</v>
      </c>
      <c r="BG39" s="14">
        <v>0</v>
      </c>
      <c r="BH39" s="14">
        <v>0.34699611970996497</v>
      </c>
      <c r="BI39" s="14">
        <v>0</v>
      </c>
      <c r="BJ39" s="14">
        <v>0.39513801971050916</v>
      </c>
      <c r="BK39" s="14">
        <v>0</v>
      </c>
      <c r="BL39" s="14">
        <v>0.62871026689405907</v>
      </c>
      <c r="BM39" s="14">
        <v>0.50744844526316235</v>
      </c>
      <c r="BN39" s="14">
        <v>1.1170527791232996</v>
      </c>
      <c r="BO39" s="14">
        <v>0.32066205803193348</v>
      </c>
      <c r="BP39" s="14">
        <v>0</v>
      </c>
      <c r="BQ39" s="14">
        <v>0</v>
      </c>
      <c r="BR39" s="14">
        <v>10.694672019762825</v>
      </c>
      <c r="BS39" s="14">
        <v>1.57165002531985</v>
      </c>
      <c r="BT39" s="14">
        <v>0</v>
      </c>
      <c r="BU39" s="14">
        <v>0</v>
      </c>
      <c r="BV39" s="14">
        <v>0</v>
      </c>
      <c r="BW39" s="14">
        <v>0</v>
      </c>
      <c r="BX39" s="14">
        <v>1.3387455549500165</v>
      </c>
      <c r="BY39" s="14">
        <v>0.94977380427102376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0.1199319854807709</v>
      </c>
      <c r="CM39" s="14">
        <v>0</v>
      </c>
      <c r="CN39" s="14">
        <v>0.53475366004434344</v>
      </c>
      <c r="CO39" s="14">
        <v>0</v>
      </c>
      <c r="CP39" s="14">
        <v>1.8730416503441554</v>
      </c>
      <c r="CQ39" s="14">
        <v>0.64621115818511388</v>
      </c>
      <c r="CR39" s="14">
        <v>0</v>
      </c>
      <c r="CS39" s="14">
        <v>44.158904056239251</v>
      </c>
      <c r="CT39" s="14">
        <v>0</v>
      </c>
      <c r="CU39" s="14">
        <v>0</v>
      </c>
      <c r="CV39" s="14">
        <v>6.1013005397023115</v>
      </c>
      <c r="CW39" s="14">
        <v>0</v>
      </c>
      <c r="CX39" s="14">
        <v>0.50174362403209938</v>
      </c>
      <c r="CY39" s="14">
        <v>2.0857079404931045</v>
      </c>
      <c r="CZ39" s="14">
        <v>0.50689337385348032</v>
      </c>
      <c r="DA39" s="14">
        <v>0</v>
      </c>
      <c r="DB39" s="14">
        <v>0</v>
      </c>
      <c r="DC39" s="14">
        <v>0</v>
      </c>
      <c r="DD39" s="14">
        <v>0</v>
      </c>
      <c r="DE39" s="14">
        <v>0.4704274809677656</v>
      </c>
      <c r="DF39" s="14">
        <v>0</v>
      </c>
      <c r="DG39" s="14">
        <v>0</v>
      </c>
      <c r="DH39" s="14">
        <v>0.76712592644346256</v>
      </c>
      <c r="DI39" s="14">
        <v>0.11654183669079014</v>
      </c>
      <c r="DJ39" s="14">
        <v>0</v>
      </c>
      <c r="DK39" s="14">
        <v>0.27354954435068429</v>
      </c>
      <c r="DL39" s="14">
        <v>0</v>
      </c>
      <c r="DM39" s="14">
        <v>0.52666811880622799</v>
      </c>
      <c r="DN39" s="14">
        <v>0</v>
      </c>
      <c r="DO39" s="14">
        <v>0</v>
      </c>
      <c r="DP39" s="14">
        <v>0</v>
      </c>
      <c r="DQ39" s="14">
        <v>2.5361892048961603</v>
      </c>
      <c r="DR39" s="14">
        <v>0</v>
      </c>
      <c r="DS39" s="14">
        <v>0.74225300169043207</v>
      </c>
      <c r="DT39" s="14">
        <v>0.44145166542619174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1.6357687826688889</v>
      </c>
      <c r="EB39" s="14">
        <v>0</v>
      </c>
      <c r="EC39" s="14">
        <v>0</v>
      </c>
      <c r="ED39" s="14">
        <v>0</v>
      </c>
      <c r="EE39" s="14">
        <v>0.59652035849607876</v>
      </c>
      <c r="EF39" s="14">
        <v>0.71834234443781519</v>
      </c>
      <c r="EG39" s="14">
        <v>0</v>
      </c>
      <c r="EH39" s="14">
        <v>0</v>
      </c>
      <c r="EI39" s="14">
        <v>0</v>
      </c>
      <c r="EJ39" s="14">
        <v>1.5140210677955908</v>
      </c>
      <c r="EK39" s="14">
        <v>0</v>
      </c>
      <c r="EL39" s="14">
        <v>0</v>
      </c>
      <c r="EM39" s="14">
        <v>0</v>
      </c>
      <c r="EN39" s="14">
        <v>3.6894214670655075E-2</v>
      </c>
      <c r="EO39" s="14">
        <v>0</v>
      </c>
      <c r="EP39" s="14">
        <v>0.25452448286783413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0.6442275892449526</v>
      </c>
      <c r="FF39" s="14">
        <v>0.1755060923673544</v>
      </c>
      <c r="FG39" s="14">
        <v>0.68032810864589988</v>
      </c>
      <c r="FH39" s="14">
        <v>9.4256390233348259</v>
      </c>
      <c r="FI39" s="14">
        <v>0</v>
      </c>
      <c r="FJ39" s="14">
        <v>0</v>
      </c>
      <c r="FK39" s="14">
        <v>0</v>
      </c>
      <c r="FL39" s="14">
        <v>0</v>
      </c>
      <c r="FM39" s="14">
        <v>4.3536788188322006</v>
      </c>
      <c r="FN39" s="14">
        <v>0</v>
      </c>
      <c r="FO39" s="14">
        <v>0</v>
      </c>
      <c r="FP39" s="14">
        <v>0</v>
      </c>
      <c r="FQ39" s="14">
        <v>0.59767771305547124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1.9111866516232821</v>
      </c>
      <c r="FZ39" s="14">
        <v>0.11052394632230948</v>
      </c>
      <c r="GA39" s="14">
        <v>0</v>
      </c>
      <c r="GB39" s="14">
        <v>0</v>
      </c>
      <c r="GC39" s="14">
        <v>0</v>
      </c>
      <c r="GD39" s="14">
        <v>1.100738308309547</v>
      </c>
      <c r="GE39" s="14">
        <v>0</v>
      </c>
      <c r="GF39" s="14">
        <v>0</v>
      </c>
      <c r="GG39" s="14">
        <v>0</v>
      </c>
      <c r="GH39" s="14">
        <v>0.61370209448647406</v>
      </c>
      <c r="GI39" s="14">
        <v>1.2068493843733175</v>
      </c>
      <c r="GJ39" s="14">
        <v>1.2926299784473865</v>
      </c>
      <c r="GK39" s="14">
        <v>0.95230656397801994</v>
      </c>
      <c r="GL39" s="14">
        <v>1.4635971583385221</v>
      </c>
      <c r="GM39" s="14">
        <v>0</v>
      </c>
      <c r="GN39" s="14">
        <v>0</v>
      </c>
      <c r="GO39" s="14">
        <v>3.7757811256443743</v>
      </c>
      <c r="GP39" s="14">
        <v>1.1071387250369049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0.2651832191001548</v>
      </c>
      <c r="GW39" s="14">
        <v>0</v>
      </c>
      <c r="GX39" s="14">
        <v>0</v>
      </c>
      <c r="GY39" s="14">
        <v>1.1170842320455152</v>
      </c>
      <c r="GZ39" s="14">
        <v>0</v>
      </c>
      <c r="HA39" s="14">
        <v>0</v>
      </c>
      <c r="HB39" s="14">
        <v>0</v>
      </c>
      <c r="HC39" s="14">
        <v>0.92330738830449388</v>
      </c>
      <c r="HD39" s="14">
        <v>0</v>
      </c>
      <c r="HE39" s="14">
        <v>0</v>
      </c>
      <c r="HF39" s="14">
        <v>0.72300954908385029</v>
      </c>
      <c r="HG39" s="14">
        <v>0</v>
      </c>
      <c r="HH39" s="14">
        <v>0</v>
      </c>
      <c r="HI39" s="14">
        <v>0</v>
      </c>
      <c r="HJ39" s="14">
        <v>4.5855650617096604</v>
      </c>
      <c r="HK39" s="14">
        <v>0</v>
      </c>
      <c r="HL39" s="14">
        <v>0</v>
      </c>
      <c r="HM39" s="14">
        <v>0.24128576838264282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4.1910319853324545</v>
      </c>
      <c r="HV39" s="14">
        <v>2.8101303319846318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0.27117217966596247</v>
      </c>
      <c r="IK39" s="14">
        <v>0</v>
      </c>
      <c r="IL39" s="14">
        <v>0</v>
      </c>
      <c r="IM39" s="14">
        <v>3.3229723579603312</v>
      </c>
      <c r="IN39" s="14">
        <v>0</v>
      </c>
      <c r="IO39" s="14">
        <v>0</v>
      </c>
      <c r="IP39" s="14">
        <v>0</v>
      </c>
      <c r="IQ39" s="14">
        <v>0</v>
      </c>
      <c r="IR39" s="14">
        <v>0.158187106430731</v>
      </c>
      <c r="IS39" s="14">
        <v>0</v>
      </c>
      <c r="IT39" s="14">
        <v>0</v>
      </c>
      <c r="IU39" s="14">
        <v>0</v>
      </c>
      <c r="IV39" s="14">
        <v>0</v>
      </c>
      <c r="IW39" s="14">
        <v>1.4685392923459981</v>
      </c>
      <c r="IX39" s="14">
        <v>50.825444766206033</v>
      </c>
      <c r="IY39" s="14">
        <v>0</v>
      </c>
      <c r="IZ39" s="14">
        <v>0.83748443517017923</v>
      </c>
      <c r="JA39" s="14">
        <v>0</v>
      </c>
      <c r="JB39" s="14">
        <v>0</v>
      </c>
      <c r="JC39" s="14">
        <v>0</v>
      </c>
      <c r="JD39" s="14">
        <v>0</v>
      </c>
      <c r="JE39" s="14">
        <v>9.1000073211018467E-3</v>
      </c>
      <c r="JF39" s="14">
        <v>0</v>
      </c>
      <c r="JG39" s="14">
        <v>0</v>
      </c>
      <c r="JH39" s="14">
        <v>0</v>
      </c>
      <c r="JI39" s="14">
        <v>0.33950494576046103</v>
      </c>
      <c r="JJ39" s="14">
        <v>0</v>
      </c>
      <c r="JK39" s="14">
        <v>0</v>
      </c>
      <c r="JL39" s="14">
        <v>0.44580454233037409</v>
      </c>
      <c r="JM39" s="14">
        <v>0</v>
      </c>
      <c r="JN39" s="14">
        <v>0.64901689846048249</v>
      </c>
      <c r="JO39" s="14">
        <v>0.9147692897172971</v>
      </c>
      <c r="JP39" s="14">
        <v>0.15205709892535285</v>
      </c>
      <c r="JQ39" s="14">
        <v>0.72320986629085715</v>
      </c>
      <c r="JR39" s="14">
        <v>0</v>
      </c>
      <c r="JS39" s="14">
        <v>18.726880117649799</v>
      </c>
      <c r="JT39" s="14">
        <v>131.03775130454835</v>
      </c>
      <c r="JU39" s="14">
        <v>2.6583092261616157</v>
      </c>
      <c r="JV39" s="14">
        <v>0</v>
      </c>
      <c r="JW39" s="14">
        <v>1.5095459285855188</v>
      </c>
      <c r="JX39" s="14">
        <v>0</v>
      </c>
      <c r="JY39" s="14">
        <v>0</v>
      </c>
      <c r="JZ39" s="14">
        <v>0</v>
      </c>
      <c r="KA39" s="14">
        <v>1.1557039483309683</v>
      </c>
      <c r="KB39" s="14">
        <v>0</v>
      </c>
      <c r="KC39" s="14">
        <v>3.1649192052540513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9.4488777225661791E-2</v>
      </c>
      <c r="KK39" s="14">
        <v>1.9337422948184106</v>
      </c>
      <c r="KL39" s="14">
        <v>0</v>
      </c>
      <c r="KM39" s="14">
        <v>0</v>
      </c>
      <c r="KN39" s="14">
        <v>0</v>
      </c>
      <c r="KO39" s="14">
        <v>2.5339770662800607</v>
      </c>
      <c r="KP39" s="14">
        <v>0.3082834407424106</v>
      </c>
      <c r="KQ39" s="14">
        <v>6.0563659469326669</v>
      </c>
      <c r="KR39" s="14">
        <v>3.2277238514104361</v>
      </c>
      <c r="KS39" s="14">
        <v>4.5619502603619057E-2</v>
      </c>
      <c r="KT39" s="14">
        <v>0</v>
      </c>
      <c r="KU39" s="14">
        <v>0.50401684945515668</v>
      </c>
      <c r="KV39" s="14">
        <v>0</v>
      </c>
      <c r="KW39" s="14">
        <v>0</v>
      </c>
      <c r="KX39" s="14">
        <v>0</v>
      </c>
      <c r="KY39" s="14">
        <v>0</v>
      </c>
      <c r="KZ39" s="14">
        <v>0.36915356627454671</v>
      </c>
      <c r="LA39" s="14">
        <v>3.1905022939589727</v>
      </c>
      <c r="LB39" s="14">
        <v>0</v>
      </c>
      <c r="LC39" s="14">
        <v>1.1245818202010889</v>
      </c>
      <c r="LD39" s="14">
        <v>2.5995084686292196</v>
      </c>
      <c r="LE39" s="14">
        <v>0.68047666384292282</v>
      </c>
      <c r="LF39" s="14">
        <v>0</v>
      </c>
      <c r="LG39" s="14">
        <v>1.9321407074684116</v>
      </c>
      <c r="LH39" s="14">
        <v>1.6571778351671183</v>
      </c>
      <c r="LI39" s="14">
        <v>0</v>
      </c>
      <c r="LJ39" s="14">
        <v>1.467247571257648</v>
      </c>
      <c r="LK39" s="14">
        <v>0</v>
      </c>
      <c r="LL39" s="14">
        <v>0</v>
      </c>
      <c r="LM39" s="14">
        <v>0</v>
      </c>
      <c r="LN39" s="14">
        <v>0</v>
      </c>
      <c r="LO39" s="14">
        <v>0.83458345596509753</v>
      </c>
      <c r="LP39" s="14">
        <v>0.80744976671451818</v>
      </c>
      <c r="LQ39" s="14">
        <v>1.3909638266521047</v>
      </c>
      <c r="LR39" s="14">
        <v>8.8260013318435906</v>
      </c>
      <c r="LS39" s="14">
        <v>1.9827247256476908</v>
      </c>
      <c r="LT39" s="14">
        <v>0</v>
      </c>
      <c r="LU39" s="14">
        <v>0</v>
      </c>
      <c r="LV39" s="14">
        <v>2.1467905353841514</v>
      </c>
      <c r="LW39" s="14">
        <v>0</v>
      </c>
      <c r="LX39" s="14">
        <v>1.1891956465424589</v>
      </c>
      <c r="LY39" s="14">
        <v>0</v>
      </c>
      <c r="LZ39" s="14">
        <v>0</v>
      </c>
      <c r="MA39" s="14">
        <v>0.78708124065644636</v>
      </c>
      <c r="MB39" s="14">
        <v>0</v>
      </c>
      <c r="MC39" s="14">
        <v>0</v>
      </c>
      <c r="MD39" s="14">
        <v>0.45010471294519022</v>
      </c>
      <c r="ME39" s="14">
        <v>0.50447000999731595</v>
      </c>
      <c r="MF39" s="14">
        <v>0</v>
      </c>
      <c r="MG39" s="14">
        <v>0</v>
      </c>
      <c r="MH39" s="14">
        <v>2.3892341976644683E-2</v>
      </c>
      <c r="MI39" s="14">
        <v>0</v>
      </c>
      <c r="MJ39" s="14">
        <v>0</v>
      </c>
      <c r="MK39" s="14">
        <v>0</v>
      </c>
      <c r="ML39" s="14">
        <v>0</v>
      </c>
      <c r="MM39" s="14">
        <v>0</v>
      </c>
      <c r="MN39" s="14">
        <v>0.33941119685585019</v>
      </c>
      <c r="MO39" s="14">
        <v>0.19384151056888857</v>
      </c>
      <c r="MP39" s="14">
        <v>0.58981427638766148</v>
      </c>
      <c r="MQ39" s="14">
        <v>0</v>
      </c>
      <c r="MR39" s="14">
        <v>0</v>
      </c>
      <c r="MS39" s="14">
        <v>0</v>
      </c>
      <c r="MT39" s="14">
        <v>0</v>
      </c>
      <c r="MU39" s="14">
        <v>0</v>
      </c>
      <c r="MV39" s="14">
        <v>0</v>
      </c>
      <c r="MW39" s="14">
        <v>1.0198632831957348</v>
      </c>
      <c r="MX39" s="14">
        <v>0</v>
      </c>
      <c r="MY39" s="14">
        <v>0</v>
      </c>
      <c r="MZ39" s="14">
        <v>0</v>
      </c>
      <c r="NA39" s="14">
        <v>0.51625726310225806</v>
      </c>
      <c r="NB39" s="14">
        <v>0.65914789994881751</v>
      </c>
      <c r="NC39" s="14">
        <v>0</v>
      </c>
      <c r="ND39" s="14">
        <v>0</v>
      </c>
      <c r="NE39" s="14">
        <v>0</v>
      </c>
      <c r="NF39" s="14">
        <v>1.1911081182851984</v>
      </c>
      <c r="NG39" s="14">
        <v>4.0141351337069704</v>
      </c>
      <c r="NH39" s="14">
        <v>0</v>
      </c>
      <c r="NI39" s="14">
        <v>0</v>
      </c>
      <c r="NJ39" s="14">
        <v>0.68693268231591975</v>
      </c>
      <c r="NK39" s="14">
        <v>0.29534696444750769</v>
      </c>
      <c r="NL39" s="14">
        <v>0</v>
      </c>
      <c r="NM39" s="14">
        <v>0</v>
      </c>
      <c r="NN39" s="14">
        <v>0</v>
      </c>
      <c r="NO39" s="14">
        <v>0.1907742697524413</v>
      </c>
      <c r="NP39" s="14">
        <v>0</v>
      </c>
      <c r="NQ39" s="14">
        <v>9.2564099860799427</v>
      </c>
      <c r="NR39" s="14">
        <v>0</v>
      </c>
      <c r="NS39" s="14">
        <v>0</v>
      </c>
      <c r="NT39" s="14">
        <v>0</v>
      </c>
      <c r="NU39" s="14">
        <v>0</v>
      </c>
      <c r="NV39" s="14">
        <v>0</v>
      </c>
      <c r="NW39" s="14">
        <v>0</v>
      </c>
      <c r="NX39" s="14">
        <v>0</v>
      </c>
      <c r="NY39" s="14">
        <v>0</v>
      </c>
      <c r="NZ39" s="14">
        <v>0</v>
      </c>
      <c r="OA39" s="14">
        <v>0</v>
      </c>
      <c r="OB39" s="14">
        <v>0</v>
      </c>
      <c r="OC39" s="14">
        <v>0</v>
      </c>
      <c r="OD39" s="14">
        <v>0</v>
      </c>
      <c r="OE39" s="14">
        <v>1.0436048455009972</v>
      </c>
      <c r="OF39" s="14">
        <v>9.8343372596624401E-2</v>
      </c>
      <c r="OG39" s="14">
        <v>0</v>
      </c>
      <c r="OH39" s="14">
        <v>0.53106210265729437</v>
      </c>
      <c r="OI39" s="14">
        <v>0</v>
      </c>
      <c r="OJ39" s="14">
        <v>0</v>
      </c>
      <c r="OK39" s="14">
        <v>0</v>
      </c>
      <c r="OL39" s="14">
        <v>0.21538847494089419</v>
      </c>
      <c r="OM39" s="14">
        <v>10.349228584264214</v>
      </c>
      <c r="ON39" s="14">
        <v>0.20800164942706564</v>
      </c>
      <c r="OO39" s="14">
        <v>0.95702012609681908</v>
      </c>
      <c r="OP39" s="14">
        <v>0.25062967778452389</v>
      </c>
      <c r="OQ39" s="14">
        <v>1.4188251977789614</v>
      </c>
      <c r="OR39" s="14">
        <v>2.851466688708888</v>
      </c>
      <c r="OS39" s="14">
        <v>0.96110812210233865</v>
      </c>
      <c r="OT39" s="14">
        <v>0</v>
      </c>
      <c r="OU39" s="14">
        <v>0.74491863080416965</v>
      </c>
      <c r="OV39" s="14">
        <v>5.1749114183317708</v>
      </c>
      <c r="OW39" s="14">
        <v>0</v>
      </c>
      <c r="OX39" s="14">
        <v>0</v>
      </c>
      <c r="OY39" s="14">
        <v>0</v>
      </c>
      <c r="OZ39" s="14">
        <v>0.68901206278108906</v>
      </c>
      <c r="PA39" s="14">
        <v>0</v>
      </c>
      <c r="PB39" s="14">
        <v>0</v>
      </c>
      <c r="PC39" s="14">
        <v>0</v>
      </c>
      <c r="PD39" s="14">
        <v>0</v>
      </c>
      <c r="PE39" s="14">
        <v>0</v>
      </c>
      <c r="PF39" s="14">
        <v>0.36902700308980002</v>
      </c>
      <c r="PG39" s="14">
        <v>0.71212661238602848</v>
      </c>
      <c r="PH39" s="14">
        <v>0</v>
      </c>
      <c r="PI39" s="14">
        <v>2.2317398882905954</v>
      </c>
      <c r="PJ39" s="14">
        <v>0</v>
      </c>
      <c r="PK39" s="14">
        <v>1.686908680519823</v>
      </c>
      <c r="PL39" s="14">
        <v>0.85890927775522519</v>
      </c>
      <c r="PM39" s="14">
        <v>0.19345251000878594</v>
      </c>
      <c r="PN39" s="14">
        <v>0</v>
      </c>
      <c r="PO39" s="14">
        <v>0</v>
      </c>
      <c r="PP39" s="14">
        <v>1.9981905639670527</v>
      </c>
      <c r="PQ39" s="14">
        <v>0</v>
      </c>
      <c r="PR39" s="14">
        <v>0</v>
      </c>
      <c r="PS39" s="14">
        <v>0</v>
      </c>
      <c r="PT39" s="14">
        <v>0.85641215427984663</v>
      </c>
      <c r="PU39" s="14">
        <v>0.82701682632149631</v>
      </c>
      <c r="PV39" s="14">
        <v>0</v>
      </c>
      <c r="PW39" s="14">
        <v>0</v>
      </c>
      <c r="PX39" s="14">
        <v>1.482036669454782</v>
      </c>
      <c r="PY39" s="14">
        <v>0</v>
      </c>
      <c r="PZ39" s="14">
        <v>0</v>
      </c>
      <c r="QA39" s="14">
        <v>3.0467167159299007</v>
      </c>
      <c r="QB39" s="14">
        <v>0</v>
      </c>
      <c r="QC39" s="14">
        <v>0</v>
      </c>
      <c r="QD39" s="14">
        <v>0</v>
      </c>
      <c r="QE39" s="14">
        <v>0</v>
      </c>
      <c r="QF39" s="14">
        <v>0</v>
      </c>
      <c r="QG39" s="14">
        <v>0</v>
      </c>
      <c r="QH39" s="14">
        <v>0</v>
      </c>
      <c r="QI39" s="14">
        <v>0</v>
      </c>
      <c r="QJ39" s="14">
        <v>1.9082961878261535</v>
      </c>
      <c r="QK39" s="14">
        <v>0</v>
      </c>
      <c r="QL39" s="14">
        <v>0</v>
      </c>
      <c r="QM39" s="14">
        <v>0</v>
      </c>
      <c r="QN39" s="14">
        <v>0</v>
      </c>
      <c r="QO39" s="14">
        <v>0</v>
      </c>
      <c r="QP39" s="14">
        <v>7.3433411682716585</v>
      </c>
      <c r="QQ39" s="14">
        <v>2.0322417185551016</v>
      </c>
      <c r="QR39" s="14">
        <v>0</v>
      </c>
      <c r="QS39" s="14">
        <v>0.35030155181733252</v>
      </c>
      <c r="QT39" s="14">
        <v>0.49392610406156184</v>
      </c>
      <c r="QU39" s="14">
        <v>0</v>
      </c>
      <c r="QV39" s="14">
        <v>0</v>
      </c>
      <c r="QW39" s="14">
        <v>1.734794512372964</v>
      </c>
      <c r="QX39" s="14">
        <v>3.1137629681376815</v>
      </c>
      <c r="QY39" s="14">
        <v>0</v>
      </c>
      <c r="QZ39" s="14">
        <v>0</v>
      </c>
      <c r="RA39" s="14">
        <v>0.23637615903753451</v>
      </c>
      <c r="RB39" s="14">
        <v>0</v>
      </c>
      <c r="RC39" s="14">
        <v>0</v>
      </c>
      <c r="RD39" s="14">
        <v>1.2920406786436889</v>
      </c>
      <c r="RE39" s="14">
        <v>0.56867251012369779</v>
      </c>
      <c r="RF39" s="14">
        <v>0</v>
      </c>
      <c r="RG39" s="14">
        <v>0</v>
      </c>
      <c r="RH39" s="14">
        <v>9.5418640207191103</v>
      </c>
      <c r="RI39" s="14">
        <v>0</v>
      </c>
      <c r="RJ39" s="14">
        <v>3.7510637113398249E-2</v>
      </c>
      <c r="RK39" s="14">
        <v>0</v>
      </c>
      <c r="RL39" s="14">
        <v>0</v>
      </c>
      <c r="RM39" s="14">
        <v>0.91715949282301645</v>
      </c>
      <c r="RN39" s="14">
        <v>5.8396296097881426E-2</v>
      </c>
      <c r="RO39" s="14">
        <v>1.2969737301233548</v>
      </c>
      <c r="RP39" s="14">
        <v>0</v>
      </c>
      <c r="RQ39" s="14">
        <v>0</v>
      </c>
      <c r="RR39" s="14">
        <v>0.25267851752317239</v>
      </c>
      <c r="RS39" s="14">
        <v>0.75299500041538936</v>
      </c>
      <c r="RT39" s="14">
        <v>0</v>
      </c>
      <c r="RU39" s="14">
        <v>0</v>
      </c>
      <c r="RV39" s="14">
        <v>0</v>
      </c>
      <c r="RW39" s="14">
        <v>0</v>
      </c>
      <c r="RX39" s="14">
        <v>0</v>
      </c>
      <c r="RY39" s="14">
        <v>0.56146665360004155</v>
      </c>
      <c r="RZ39" s="14">
        <v>1.9257187668331019</v>
      </c>
      <c r="SA39" s="14">
        <v>0</v>
      </c>
      <c r="SB39" s="14">
        <v>0</v>
      </c>
      <c r="SC39" s="14">
        <v>0</v>
      </c>
      <c r="SD39" s="15">
        <v>0</v>
      </c>
    </row>
    <row r="40" spans="1:498" x14ac:dyDescent="0.25">
      <c r="A40" s="12" t="s">
        <v>39</v>
      </c>
      <c r="B40" s="14">
        <v>0</v>
      </c>
      <c r="C40" s="14">
        <v>8.3276428649990228E-2</v>
      </c>
      <c r="D40" s="14">
        <v>0.69513149644658501</v>
      </c>
      <c r="E40" s="14">
        <v>4.3808991697569862E-2</v>
      </c>
      <c r="F40" s="14">
        <v>0.7716694569761563</v>
      </c>
      <c r="G40" s="14">
        <v>4.2407660979050098E-2</v>
      </c>
      <c r="H40" s="14">
        <v>1.8690548784723993</v>
      </c>
      <c r="I40" s="14">
        <v>3.6979629240765539E-2</v>
      </c>
      <c r="J40" s="14">
        <v>1.0420864035984188</v>
      </c>
      <c r="K40" s="14">
        <v>3.9580394699829956E-2</v>
      </c>
      <c r="L40" s="14">
        <v>1.0739259126778296</v>
      </c>
      <c r="M40" s="14">
        <v>0</v>
      </c>
      <c r="N40" s="14">
        <v>0.11148492445511536</v>
      </c>
      <c r="O40" s="14">
        <v>1.3577908625401645</v>
      </c>
      <c r="P40" s="14">
        <v>1.3968657473195657E-2</v>
      </c>
      <c r="Q40" s="14">
        <v>0.23986660498764431</v>
      </c>
      <c r="R40" s="14">
        <v>6.0190883400480555</v>
      </c>
      <c r="S40" s="14">
        <v>0</v>
      </c>
      <c r="T40" s="14">
        <v>12.316632935340261</v>
      </c>
      <c r="U40" s="14">
        <v>0.14236921688781989</v>
      </c>
      <c r="V40" s="14">
        <v>0.22648170384545174</v>
      </c>
      <c r="W40" s="14">
        <v>0</v>
      </c>
      <c r="X40" s="14">
        <v>1.7956318088420862</v>
      </c>
      <c r="Y40" s="14">
        <v>0</v>
      </c>
      <c r="Z40" s="14">
        <v>0.28883541090223058</v>
      </c>
      <c r="AA40" s="14">
        <v>2.4791840468114206E-2</v>
      </c>
      <c r="AB40" s="14">
        <v>0.74500664338553535</v>
      </c>
      <c r="AC40" s="14">
        <v>5.3685569531425337E-2</v>
      </c>
      <c r="AD40" s="14">
        <v>0.706211902257318</v>
      </c>
      <c r="AE40" s="14">
        <v>0.67775240355280575</v>
      </c>
      <c r="AF40" s="14">
        <v>0</v>
      </c>
      <c r="AG40" s="14">
        <v>0.75899048197585051</v>
      </c>
      <c r="AH40" s="14">
        <v>1.0627026537551194</v>
      </c>
      <c r="AI40" s="14">
        <v>0.10091483582352792</v>
      </c>
      <c r="AJ40" s="14">
        <v>0.30627766211714724</v>
      </c>
      <c r="AK40" s="14">
        <v>0.90943570279207686</v>
      </c>
      <c r="AL40" s="14">
        <v>2.2652643811330243E-2</v>
      </c>
      <c r="AM40" s="14">
        <v>3.2721096281833971E-2</v>
      </c>
      <c r="AN40" s="14">
        <v>2.7289592842532304</v>
      </c>
      <c r="AO40" s="14">
        <v>0.34556134613554895</v>
      </c>
      <c r="AP40" s="14">
        <v>0.17030892139762446</v>
      </c>
      <c r="AQ40" s="14">
        <v>0.87138560531217768</v>
      </c>
      <c r="AR40" s="14">
        <v>6.4742020475024677</v>
      </c>
      <c r="AS40" s="14">
        <v>4.9264909420020549E-2</v>
      </c>
      <c r="AT40" s="14">
        <v>0.55268593218969209</v>
      </c>
      <c r="AU40" s="14">
        <v>0.14735568763547455</v>
      </c>
      <c r="AV40" s="14">
        <v>9.6222867809375737E-2</v>
      </c>
      <c r="AW40" s="14">
        <v>0.55502804962470353</v>
      </c>
      <c r="AX40" s="14">
        <v>0</v>
      </c>
      <c r="AY40" s="14">
        <v>1.6595592454483643</v>
      </c>
      <c r="AZ40" s="14">
        <v>1.0087532001311972</v>
      </c>
      <c r="BA40" s="14">
        <v>0</v>
      </c>
      <c r="BB40" s="14">
        <v>0.22046379246378034</v>
      </c>
      <c r="BC40" s="14">
        <v>0.10141999829921455</v>
      </c>
      <c r="BD40" s="14">
        <v>0.49809030046989045</v>
      </c>
      <c r="BE40" s="14">
        <v>6.8552318670233495E-2</v>
      </c>
      <c r="BF40" s="14">
        <v>0.5007920513285794</v>
      </c>
      <c r="BG40" s="14">
        <v>8.1922255033975003E-2</v>
      </c>
      <c r="BH40" s="14">
        <v>0.35678177288432733</v>
      </c>
      <c r="BI40" s="14">
        <v>0.20524904410994066</v>
      </c>
      <c r="BJ40" s="14">
        <v>8.9669144216925414E-2</v>
      </c>
      <c r="BK40" s="14">
        <v>0</v>
      </c>
      <c r="BL40" s="14">
        <v>0.28232715121083135</v>
      </c>
      <c r="BM40" s="14">
        <v>0.27680909058367054</v>
      </c>
      <c r="BN40" s="14">
        <v>0.16065608167784076</v>
      </c>
      <c r="BO40" s="14">
        <v>3.6898333965510857E-2</v>
      </c>
      <c r="BP40" s="14">
        <v>0.37044950151356865</v>
      </c>
      <c r="BQ40" s="14">
        <v>0</v>
      </c>
      <c r="BR40" s="14">
        <v>13.924209486518201</v>
      </c>
      <c r="BS40" s="14">
        <v>0.36342637721863114</v>
      </c>
      <c r="BT40" s="14">
        <v>8.2898643296552277E-2</v>
      </c>
      <c r="BU40" s="14">
        <v>4.2154386477304637</v>
      </c>
      <c r="BV40" s="14">
        <v>8.6248800235432646E-2</v>
      </c>
      <c r="BW40" s="14">
        <v>0.22947346452797754</v>
      </c>
      <c r="BX40" s="14">
        <v>0.38886364025770209</v>
      </c>
      <c r="BY40" s="14">
        <v>0.25283065838993951</v>
      </c>
      <c r="BZ40" s="14">
        <v>4.492787841028612</v>
      </c>
      <c r="CA40" s="14">
        <v>7.230364352136367</v>
      </c>
      <c r="CB40" s="14">
        <v>11.392945434802881</v>
      </c>
      <c r="CC40" s="14">
        <v>0</v>
      </c>
      <c r="CD40" s="14">
        <v>0</v>
      </c>
      <c r="CE40" s="14">
        <v>3.3240504021355484E-2</v>
      </c>
      <c r="CF40" s="14">
        <v>0</v>
      </c>
      <c r="CG40" s="14">
        <v>6.555801074722914E-2</v>
      </c>
      <c r="CH40" s="14">
        <v>0.11173593779429346</v>
      </c>
      <c r="CI40" s="14">
        <v>0</v>
      </c>
      <c r="CJ40" s="14">
        <v>0</v>
      </c>
      <c r="CK40" s="14">
        <v>0</v>
      </c>
      <c r="CL40" s="14">
        <v>5.9250062604668523E-2</v>
      </c>
      <c r="CM40" s="14">
        <v>0</v>
      </c>
      <c r="CN40" s="14">
        <v>2.5708467315053301</v>
      </c>
      <c r="CO40" s="14">
        <v>0.25246653245506256</v>
      </c>
      <c r="CP40" s="14">
        <v>1.0847038335206833</v>
      </c>
      <c r="CQ40" s="14">
        <v>1.6916676156434456</v>
      </c>
      <c r="CR40" s="14">
        <v>0.62168574284787004</v>
      </c>
      <c r="CS40" s="14">
        <v>5.6528040713996397</v>
      </c>
      <c r="CT40" s="14">
        <v>0.78649788115796027</v>
      </c>
      <c r="CU40" s="14">
        <v>7.3327493916975728</v>
      </c>
      <c r="CV40" s="14">
        <v>0.46648778308203903</v>
      </c>
      <c r="CW40" s="14">
        <v>0.88556281643177404</v>
      </c>
      <c r="CX40" s="14">
        <v>4.027995880445305E-2</v>
      </c>
      <c r="CY40" s="14">
        <v>0.71861212985179301</v>
      </c>
      <c r="CZ40" s="14">
        <v>0.6343440876024542</v>
      </c>
      <c r="DA40" s="14">
        <v>0.57373474362283194</v>
      </c>
      <c r="DB40" s="14">
        <v>0.61946338599713058</v>
      </c>
      <c r="DC40" s="14">
        <v>0.15369667955383848</v>
      </c>
      <c r="DD40" s="14">
        <v>0</v>
      </c>
      <c r="DE40" s="14">
        <v>5.5891005920772702E-2</v>
      </c>
      <c r="DF40" s="14">
        <v>0</v>
      </c>
      <c r="DG40" s="14">
        <v>0.21876658181779737</v>
      </c>
      <c r="DH40" s="14">
        <v>0.15227020833751728</v>
      </c>
      <c r="DI40" s="14">
        <v>9.1443005355185111E-2</v>
      </c>
      <c r="DJ40" s="14">
        <v>0.22636873967036389</v>
      </c>
      <c r="DK40" s="14">
        <v>0.14618707242768667</v>
      </c>
      <c r="DL40" s="14">
        <v>0</v>
      </c>
      <c r="DM40" s="14">
        <v>9.757129911818406E-2</v>
      </c>
      <c r="DN40" s="14">
        <v>0.14250171483184021</v>
      </c>
      <c r="DO40" s="14">
        <v>9.3973597172746448E-2</v>
      </c>
      <c r="DP40" s="14">
        <v>0.53637717929127871</v>
      </c>
      <c r="DQ40" s="14">
        <v>3.8742316486689883</v>
      </c>
      <c r="DR40" s="14">
        <v>0.11261648326265003</v>
      </c>
      <c r="DS40" s="14">
        <v>0.42112703025148496</v>
      </c>
      <c r="DT40" s="14">
        <v>0.15201151956796691</v>
      </c>
      <c r="DU40" s="14">
        <v>8.4229232117255387E-2</v>
      </c>
      <c r="DV40" s="14">
        <v>1.7224043258661104E-2</v>
      </c>
      <c r="DW40" s="14">
        <v>0.30971768465332233</v>
      </c>
      <c r="DX40" s="14">
        <v>0.13461926985020897</v>
      </c>
      <c r="DY40" s="14">
        <v>6.0391855247460345E-2</v>
      </c>
      <c r="DZ40" s="14">
        <v>0.15744667079529887</v>
      </c>
      <c r="EA40" s="14">
        <v>0.90439961088702392</v>
      </c>
      <c r="EB40" s="14">
        <v>0.15135558354084028</v>
      </c>
      <c r="EC40" s="14">
        <v>0.29758347711323907</v>
      </c>
      <c r="ED40" s="14">
        <v>0.11783028866479386</v>
      </c>
      <c r="EE40" s="14">
        <v>0.45125825737924719</v>
      </c>
      <c r="EF40" s="14">
        <v>0.10277553694952568</v>
      </c>
      <c r="EG40" s="14">
        <v>0</v>
      </c>
      <c r="EH40" s="14">
        <v>3.4260925249274939E-2</v>
      </c>
      <c r="EI40" s="14">
        <v>0.23834740439964844</v>
      </c>
      <c r="EJ40" s="14">
        <v>0.30169749831085346</v>
      </c>
      <c r="EK40" s="14">
        <v>0</v>
      </c>
      <c r="EL40" s="14">
        <v>0</v>
      </c>
      <c r="EM40" s="14">
        <v>0.23917999389315273</v>
      </c>
      <c r="EN40" s="14">
        <v>0.12388574687472845</v>
      </c>
      <c r="EO40" s="14">
        <v>0.30558576629732626</v>
      </c>
      <c r="EP40" s="14">
        <v>0.21219108588137306</v>
      </c>
      <c r="EQ40" s="14">
        <v>0</v>
      </c>
      <c r="ER40" s="14">
        <v>0.23352729301428166</v>
      </c>
      <c r="ES40" s="14">
        <v>1.5040352084526856</v>
      </c>
      <c r="ET40" s="14">
        <v>0</v>
      </c>
      <c r="EU40" s="14">
        <v>0.93214655519128475</v>
      </c>
      <c r="EV40" s="14">
        <v>0.60821829322624654</v>
      </c>
      <c r="EW40" s="14">
        <v>0.13690983804821316</v>
      </c>
      <c r="EX40" s="14">
        <v>9.6617144117581669E-2</v>
      </c>
      <c r="EY40" s="14">
        <v>0.3205297804464895</v>
      </c>
      <c r="EZ40" s="14">
        <v>4.3347592101107293E-2</v>
      </c>
      <c r="FA40" s="14">
        <v>0.13347266935226904</v>
      </c>
      <c r="FB40" s="14">
        <v>0</v>
      </c>
      <c r="FC40" s="14">
        <v>0</v>
      </c>
      <c r="FD40" s="14">
        <v>0</v>
      </c>
      <c r="FE40" s="14">
        <v>0.15984446922211928</v>
      </c>
      <c r="FF40" s="14">
        <v>0.20411888764140995</v>
      </c>
      <c r="FG40" s="14">
        <v>0.26735454576019008</v>
      </c>
      <c r="FH40" s="14">
        <v>11.51246810213974</v>
      </c>
      <c r="FI40" s="14">
        <v>0.10639651348459238</v>
      </c>
      <c r="FJ40" s="14">
        <v>0</v>
      </c>
      <c r="FK40" s="14">
        <v>1.9830016401549491</v>
      </c>
      <c r="FL40" s="14">
        <v>2.1948634817002932</v>
      </c>
      <c r="FM40" s="14">
        <v>4.6167664836216664</v>
      </c>
      <c r="FN40" s="14">
        <v>2.1055554138282759</v>
      </c>
      <c r="FO40" s="14">
        <v>0.17199923156511143</v>
      </c>
      <c r="FP40" s="14">
        <v>0.19463932271831338</v>
      </c>
      <c r="FQ40" s="14">
        <v>0.52249133004750925</v>
      </c>
      <c r="FR40" s="14">
        <v>0.11084397908926134</v>
      </c>
      <c r="FS40" s="14">
        <v>0.20496873668367896</v>
      </c>
      <c r="FT40" s="14">
        <v>0.81472302147173259</v>
      </c>
      <c r="FU40" s="14">
        <v>8.8745952910845347E-2</v>
      </c>
      <c r="FV40" s="14">
        <v>1.2180246817312463</v>
      </c>
      <c r="FW40" s="14">
        <v>0</v>
      </c>
      <c r="FX40" s="14">
        <v>7.0174846040872887E-2</v>
      </c>
      <c r="FY40" s="14">
        <v>0.23445123326934214</v>
      </c>
      <c r="FZ40" s="14">
        <v>9.5387386888660941E-2</v>
      </c>
      <c r="GA40" s="14">
        <v>0</v>
      </c>
      <c r="GB40" s="14">
        <v>8.1410002425070402</v>
      </c>
      <c r="GC40" s="14">
        <v>0.18902251411413626</v>
      </c>
      <c r="GD40" s="14">
        <v>0.10196218728252804</v>
      </c>
      <c r="GE40" s="14">
        <v>0</v>
      </c>
      <c r="GF40" s="14">
        <v>0.17510553609540427</v>
      </c>
      <c r="GG40" s="14">
        <v>2.4434098466861398</v>
      </c>
      <c r="GH40" s="14">
        <v>0.47261592152524895</v>
      </c>
      <c r="GI40" s="14">
        <v>0.62535903665011905</v>
      </c>
      <c r="GJ40" s="14">
        <v>0.83816076235514103</v>
      </c>
      <c r="GK40" s="14">
        <v>7.351070602166053E-2</v>
      </c>
      <c r="GL40" s="14">
        <v>0.43753448427656444</v>
      </c>
      <c r="GM40" s="14">
        <v>0</v>
      </c>
      <c r="GN40" s="14">
        <v>0.12412076810539421</v>
      </c>
      <c r="GO40" s="14">
        <v>0.80477225352024229</v>
      </c>
      <c r="GP40" s="14">
        <v>0.57023524126165526</v>
      </c>
      <c r="GQ40" s="14">
        <v>8.0537443902309686E-2</v>
      </c>
      <c r="GR40" s="14">
        <v>0.26330368345115074</v>
      </c>
      <c r="GS40" s="14">
        <v>0.14051076628279585</v>
      </c>
      <c r="GT40" s="14">
        <v>2.3130256259460538</v>
      </c>
      <c r="GU40" s="14">
        <v>0.13523056719026941</v>
      </c>
      <c r="GV40" s="14">
        <v>0.24447141812108389</v>
      </c>
      <c r="GW40" s="14">
        <v>0</v>
      </c>
      <c r="GX40" s="14">
        <v>0.88247369146293964</v>
      </c>
      <c r="GY40" s="14">
        <v>0.32639388439416422</v>
      </c>
      <c r="GZ40" s="14">
        <v>0.1282365327085466</v>
      </c>
      <c r="HA40" s="14">
        <v>7.4698539933118902</v>
      </c>
      <c r="HB40" s="14">
        <v>5.4074482260394172E-2</v>
      </c>
      <c r="HC40" s="14">
        <v>0.34473811895663053</v>
      </c>
      <c r="HD40" s="14">
        <v>0.10745933324937114</v>
      </c>
      <c r="HE40" s="14">
        <v>0.3847407483172785</v>
      </c>
      <c r="HF40" s="14">
        <v>0.24622389172202866</v>
      </c>
      <c r="HG40" s="14">
        <v>0</v>
      </c>
      <c r="HH40" s="14">
        <v>0</v>
      </c>
      <c r="HI40" s="14">
        <v>0</v>
      </c>
      <c r="HJ40" s="14">
        <v>1.2239916199811722</v>
      </c>
      <c r="HK40" s="14">
        <v>1.0959346529249978</v>
      </c>
      <c r="HL40" s="14">
        <v>0.18678318098576735</v>
      </c>
      <c r="HM40" s="14">
        <v>0.20741241358976728</v>
      </c>
      <c r="HN40" s="14">
        <v>0.13047037550443399</v>
      </c>
      <c r="HO40" s="14">
        <v>0.99107415938925414</v>
      </c>
      <c r="HP40" s="14">
        <v>0.59664213913644149</v>
      </c>
      <c r="HQ40" s="14">
        <v>7.311421746485216</v>
      </c>
      <c r="HR40" s="14">
        <v>6.4317450732801928E-2</v>
      </c>
      <c r="HS40" s="14">
        <v>3.9903694419007422E-2</v>
      </c>
      <c r="HT40" s="14">
        <v>4.7120433436914841E-2</v>
      </c>
      <c r="HU40" s="14">
        <v>0.54311352275133828</v>
      </c>
      <c r="HV40" s="14">
        <v>0.49482394797060797</v>
      </c>
      <c r="HW40" s="14">
        <v>9.4655898976205757E-2</v>
      </c>
      <c r="HX40" s="14">
        <v>3.2674780985087255E-2</v>
      </c>
      <c r="HY40" s="14">
        <v>0</v>
      </c>
      <c r="HZ40" s="14">
        <v>0</v>
      </c>
      <c r="IA40" s="14">
        <v>0</v>
      </c>
      <c r="IB40" s="14">
        <v>0.16295827715837108</v>
      </c>
      <c r="IC40" s="14">
        <v>1.0861108691932182</v>
      </c>
      <c r="ID40" s="14">
        <v>0.41878111108713406</v>
      </c>
      <c r="IE40" s="14">
        <v>0.2060182263172492</v>
      </c>
      <c r="IF40" s="14">
        <v>0.23650122789965222</v>
      </c>
      <c r="IG40" s="14">
        <v>0</v>
      </c>
      <c r="IH40" s="14">
        <v>0.27976583104585956</v>
      </c>
      <c r="II40" s="14">
        <v>0</v>
      </c>
      <c r="IJ40" s="14">
        <v>0.3219783137443617</v>
      </c>
      <c r="IK40" s="14">
        <v>0.14180511437648252</v>
      </c>
      <c r="IL40" s="14">
        <v>0.40507373264146057</v>
      </c>
      <c r="IM40" s="14">
        <v>4.0814497844911368E-2</v>
      </c>
      <c r="IN40" s="14">
        <v>0.7614699842030821</v>
      </c>
      <c r="IO40" s="14">
        <v>0.14025442746754271</v>
      </c>
      <c r="IP40" s="14">
        <v>0</v>
      </c>
      <c r="IQ40" s="14">
        <v>0.18714237952396925</v>
      </c>
      <c r="IR40" s="14">
        <v>2.9305972636387255E-2</v>
      </c>
      <c r="IS40" s="14">
        <v>0.49751312348285098</v>
      </c>
      <c r="IT40" s="14">
        <v>0.23196804494494222</v>
      </c>
      <c r="IU40" s="14">
        <v>0</v>
      </c>
      <c r="IV40" s="14">
        <v>0.3508413976220725</v>
      </c>
      <c r="IW40" s="14">
        <v>0.30755028992551314</v>
      </c>
      <c r="IX40" s="14">
        <v>0.29834298177239743</v>
      </c>
      <c r="IY40" s="14">
        <v>0.73573512722507417</v>
      </c>
      <c r="IZ40" s="14">
        <v>0.47626257283714107</v>
      </c>
      <c r="JA40" s="14">
        <v>2.449335736940483E-2</v>
      </c>
      <c r="JB40" s="14">
        <v>0</v>
      </c>
      <c r="JC40" s="14">
        <v>75.84261857696697</v>
      </c>
      <c r="JD40" s="14">
        <v>0.37202855902209869</v>
      </c>
      <c r="JE40" s="14">
        <v>3.3717610943204616E-3</v>
      </c>
      <c r="JF40" s="14">
        <v>0</v>
      </c>
      <c r="JG40" s="14">
        <v>4.5155314315133088E-2</v>
      </c>
      <c r="JH40" s="14">
        <v>0.69075377415594597</v>
      </c>
      <c r="JI40" s="14">
        <v>7.4764570525550286E-2</v>
      </c>
      <c r="JJ40" s="14">
        <v>0.28016183311443188</v>
      </c>
      <c r="JK40" s="14">
        <v>5.2808923841101238E-2</v>
      </c>
      <c r="JL40" s="14">
        <v>0.27327704467839919</v>
      </c>
      <c r="JM40" s="14">
        <v>0.17683605341367428</v>
      </c>
      <c r="JN40" s="14">
        <v>4.5897229077742352E-2</v>
      </c>
      <c r="JO40" s="14">
        <v>0.22596197948072869</v>
      </c>
      <c r="JP40" s="14">
        <v>0.10141314681683077</v>
      </c>
      <c r="JQ40" s="14">
        <v>0.14300098850936879</v>
      </c>
      <c r="JR40" s="14">
        <v>0.59152349962086892</v>
      </c>
      <c r="JS40" s="14">
        <v>8.8645316969387409</v>
      </c>
      <c r="JT40" s="14">
        <v>23.022064699473681</v>
      </c>
      <c r="JU40" s="14">
        <v>1.1340963811775653</v>
      </c>
      <c r="JV40" s="14">
        <v>0.78632764573219571</v>
      </c>
      <c r="JW40" s="14">
        <v>0.48461745699354669</v>
      </c>
      <c r="JX40" s="14">
        <v>0</v>
      </c>
      <c r="JY40" s="14">
        <v>7.8915330493854396</v>
      </c>
      <c r="JZ40" s="14">
        <v>0</v>
      </c>
      <c r="KA40" s="14">
        <v>0.43114775534851968</v>
      </c>
      <c r="KB40" s="14">
        <v>0.98027855345319448</v>
      </c>
      <c r="KC40" s="14">
        <v>1.001739508330858</v>
      </c>
      <c r="KD40" s="14">
        <v>0.32752112410186318</v>
      </c>
      <c r="KE40" s="14">
        <v>0.15222301931127272</v>
      </c>
      <c r="KF40" s="14">
        <v>0.14156294152560783</v>
      </c>
      <c r="KG40" s="14">
        <v>0</v>
      </c>
      <c r="KH40" s="14">
        <v>0.48354286778060845</v>
      </c>
      <c r="KI40" s="14">
        <v>0</v>
      </c>
      <c r="KJ40" s="14">
        <v>1.1670085222921327E-2</v>
      </c>
      <c r="KK40" s="14">
        <v>0.20943723418574314</v>
      </c>
      <c r="KL40" s="14">
        <v>0.17910122102068346</v>
      </c>
      <c r="KM40" s="14">
        <v>4.0380740273077724E-3</v>
      </c>
      <c r="KN40" s="14">
        <v>1.1829618846505738</v>
      </c>
      <c r="KO40" s="14">
        <v>0.30838233268645193</v>
      </c>
      <c r="KP40" s="14">
        <v>0</v>
      </c>
      <c r="KQ40" s="14">
        <v>0.7242071866795553</v>
      </c>
      <c r="KR40" s="14">
        <v>0.52745713912617709</v>
      </c>
      <c r="KS40" s="14">
        <v>0.15128247971809944</v>
      </c>
      <c r="KT40" s="14">
        <v>0.25257045468129657</v>
      </c>
      <c r="KU40" s="14">
        <v>1.0644737702160303</v>
      </c>
      <c r="KV40" s="14">
        <v>0</v>
      </c>
      <c r="KW40" s="14">
        <v>0</v>
      </c>
      <c r="KX40" s="14">
        <v>0</v>
      </c>
      <c r="KY40" s="14">
        <v>3.3137141429582392E-2</v>
      </c>
      <c r="KZ40" s="14">
        <v>36.03164636107401</v>
      </c>
      <c r="LA40" s="14">
        <v>0.91772493961099322</v>
      </c>
      <c r="LB40" s="14">
        <v>0</v>
      </c>
      <c r="LC40" s="14">
        <v>0.12478797232360611</v>
      </c>
      <c r="LD40" s="14">
        <v>0.18582200913099789</v>
      </c>
      <c r="LE40" s="14">
        <v>0.19651479222239202</v>
      </c>
      <c r="LF40" s="14">
        <v>0</v>
      </c>
      <c r="LG40" s="14">
        <v>252.49414942199209</v>
      </c>
      <c r="LH40" s="14">
        <v>0.36262913309191835</v>
      </c>
      <c r="LI40" s="14">
        <v>2.8289638230723897</v>
      </c>
      <c r="LJ40" s="14">
        <v>5.5867069917350527</v>
      </c>
      <c r="LK40" s="14">
        <v>3.2658472590808598</v>
      </c>
      <c r="LL40" s="14">
        <v>0.10117799981809494</v>
      </c>
      <c r="LM40" s="14">
        <v>0</v>
      </c>
      <c r="LN40" s="14">
        <v>0.2597087537502436</v>
      </c>
      <c r="LO40" s="14">
        <v>5.9757049018381494</v>
      </c>
      <c r="LP40" s="14">
        <v>0.47319068782225282</v>
      </c>
      <c r="LQ40" s="14">
        <v>0.54759544642364677</v>
      </c>
      <c r="LR40" s="14">
        <v>2.1490119662488745</v>
      </c>
      <c r="LS40" s="14">
        <v>0.58824828213607494</v>
      </c>
      <c r="LT40" s="14">
        <v>0.56703894536376642</v>
      </c>
      <c r="LU40" s="14">
        <v>0.74639590754256646</v>
      </c>
      <c r="LV40" s="14">
        <v>0.26469713753644197</v>
      </c>
      <c r="LW40" s="14">
        <v>1.1210864903009601</v>
      </c>
      <c r="LX40" s="14">
        <v>0.27467483752994548</v>
      </c>
      <c r="LY40" s="14">
        <v>1.0011053507911467</v>
      </c>
      <c r="LZ40" s="14">
        <v>0</v>
      </c>
      <c r="MA40" s="14">
        <v>0.1707752747908669</v>
      </c>
      <c r="MB40" s="14">
        <v>0.22729320588100488</v>
      </c>
      <c r="MC40" s="14">
        <v>9.4796054651250822E-2</v>
      </c>
      <c r="MD40" s="14">
        <v>0.30411748218338069</v>
      </c>
      <c r="ME40" s="14">
        <v>0.23089832369008428</v>
      </c>
      <c r="MF40" s="14">
        <v>0.41916341487185849</v>
      </c>
      <c r="MG40" s="14">
        <v>0</v>
      </c>
      <c r="MH40" s="14">
        <v>0.13740065754757419</v>
      </c>
      <c r="MI40" s="14">
        <v>1.7628554383831925</v>
      </c>
      <c r="MJ40" s="14">
        <v>1.4919404251251693</v>
      </c>
      <c r="MK40" s="14">
        <v>0.35844457793620527</v>
      </c>
      <c r="ML40" s="14">
        <v>9.8572772151168164E-2</v>
      </c>
      <c r="MM40" s="14">
        <v>3.3342623554508686</v>
      </c>
      <c r="MN40" s="14">
        <v>0.31439905160338127</v>
      </c>
      <c r="MO40" s="14">
        <v>8.0109955204532776E-2</v>
      </c>
      <c r="MP40" s="14">
        <v>0.44846166703219176</v>
      </c>
      <c r="MQ40" s="14">
        <v>5.496637655875744E-2</v>
      </c>
      <c r="MR40" s="14">
        <v>0.15188522193957044</v>
      </c>
      <c r="MS40" s="14">
        <v>0.20236584835951935</v>
      </c>
      <c r="MT40" s="14">
        <v>8.8046342109460579E-2</v>
      </c>
      <c r="MU40" s="14">
        <v>0.32138156195738177</v>
      </c>
      <c r="MV40" s="14">
        <v>4.4155684315800268E-2</v>
      </c>
      <c r="MW40" s="14">
        <v>0.44210153005749919</v>
      </c>
      <c r="MX40" s="14">
        <v>7.9510404311776819E-2</v>
      </c>
      <c r="MY40" s="14">
        <v>8.8405677383140785E-2</v>
      </c>
      <c r="MZ40" s="14">
        <v>0.27937806258469772</v>
      </c>
      <c r="NA40" s="14">
        <v>0.13610673266464809</v>
      </c>
      <c r="NB40" s="14">
        <v>0.116954919545512</v>
      </c>
      <c r="NC40" s="14">
        <v>1.7183919514298951</v>
      </c>
      <c r="ND40" s="14">
        <v>2.4007964200624916E-2</v>
      </c>
      <c r="NE40" s="14">
        <v>0.75494723449479839</v>
      </c>
      <c r="NF40" s="14">
        <v>0.11131307691283639</v>
      </c>
      <c r="NG40" s="14">
        <v>1.6649978806401977</v>
      </c>
      <c r="NH40" s="14">
        <v>1.9088805281669161</v>
      </c>
      <c r="NI40" s="14">
        <v>2.2794596430768363E-3</v>
      </c>
      <c r="NJ40" s="14">
        <v>0.40173563441729604</v>
      </c>
      <c r="NK40" s="14">
        <v>0.45197251056543142</v>
      </c>
      <c r="NL40" s="14">
        <v>1.4993885924783457</v>
      </c>
      <c r="NM40" s="14">
        <v>0</v>
      </c>
      <c r="NN40" s="14">
        <v>8.6720659738813849E-2</v>
      </c>
      <c r="NO40" s="14">
        <v>5.8905196249775561E-2</v>
      </c>
      <c r="NP40" s="14">
        <v>5.2131603326765537E-2</v>
      </c>
      <c r="NQ40" s="14">
        <v>1.3205921794583364</v>
      </c>
      <c r="NR40" s="14">
        <v>7.9134973295791833E-2</v>
      </c>
      <c r="NS40" s="14">
        <v>1.5851271422989144E-2</v>
      </c>
      <c r="NT40" s="14">
        <v>0.60658102580767959</v>
      </c>
      <c r="NU40" s="14">
        <v>0.39423986184782128</v>
      </c>
      <c r="NV40" s="14">
        <v>0.17907873068982519</v>
      </c>
      <c r="NW40" s="14">
        <v>0</v>
      </c>
      <c r="NX40" s="14">
        <v>1.8074765206556649</v>
      </c>
      <c r="NY40" s="14">
        <v>0.74139155137617396</v>
      </c>
      <c r="NZ40" s="14">
        <v>0.77381500058209329</v>
      </c>
      <c r="OA40" s="14">
        <v>2.1330152455638776</v>
      </c>
      <c r="OB40" s="14">
        <v>1.0743585423849957</v>
      </c>
      <c r="OC40" s="14">
        <v>0</v>
      </c>
      <c r="OD40" s="14">
        <v>0.34344023167564819</v>
      </c>
      <c r="OE40" s="14">
        <v>0.20635299859113157</v>
      </c>
      <c r="OF40" s="14">
        <v>2.2014909876918825E-2</v>
      </c>
      <c r="OG40" s="14">
        <v>0.12766451668657797</v>
      </c>
      <c r="OH40" s="14">
        <v>0</v>
      </c>
      <c r="OI40" s="14">
        <v>6.6380933085250074E-2</v>
      </c>
      <c r="OJ40" s="14">
        <v>0</v>
      </c>
      <c r="OK40" s="14">
        <v>0.91346982549334732</v>
      </c>
      <c r="OL40" s="14">
        <v>6.2374972534113685E-2</v>
      </c>
      <c r="OM40" s="14">
        <v>4.6172331414439176</v>
      </c>
      <c r="ON40" s="14">
        <v>0.3520669137783346</v>
      </c>
      <c r="OO40" s="14">
        <v>0.28564828545978554</v>
      </c>
      <c r="OP40" s="14">
        <v>0.14140659846032611</v>
      </c>
      <c r="OQ40" s="14">
        <v>0.18323007314840997</v>
      </c>
      <c r="OR40" s="14">
        <v>0.59550081506534591</v>
      </c>
      <c r="OS40" s="14">
        <v>0.52202865043216251</v>
      </c>
      <c r="OT40" s="14">
        <v>0.23386405582403597</v>
      </c>
      <c r="OU40" s="14">
        <v>0.26722729305670462</v>
      </c>
      <c r="OV40" s="14">
        <v>0.42826458201557804</v>
      </c>
      <c r="OW40" s="14">
        <v>1.8217182437283137</v>
      </c>
      <c r="OX40" s="14">
        <v>0.1601822986925997</v>
      </c>
      <c r="OY40" s="14">
        <v>1.0032165417710586</v>
      </c>
      <c r="OZ40" s="14">
        <v>0.17019649800468278</v>
      </c>
      <c r="PA40" s="14">
        <v>0.17735419624757914</v>
      </c>
      <c r="PB40" s="14">
        <v>6.2484385499664192</v>
      </c>
      <c r="PC40" s="14">
        <v>0.44991382753528042</v>
      </c>
      <c r="PD40" s="14">
        <v>6.6015837953281196</v>
      </c>
      <c r="PE40" s="14">
        <v>0</v>
      </c>
      <c r="PF40" s="14">
        <v>9.3227014790407722E-2</v>
      </c>
      <c r="PG40" s="14">
        <v>7.4626849234910267E-2</v>
      </c>
      <c r="PH40" s="14">
        <v>0.1903736619171035</v>
      </c>
      <c r="PI40" s="14">
        <v>0.30724664865448809</v>
      </c>
      <c r="PJ40" s="14">
        <v>4.2151442161253751E-2</v>
      </c>
      <c r="PK40" s="14">
        <v>0.4701992626790239</v>
      </c>
      <c r="PL40" s="14">
        <v>0.24823153340381401</v>
      </c>
      <c r="PM40" s="14">
        <v>0.86270296758624365</v>
      </c>
      <c r="PN40" s="14">
        <v>0</v>
      </c>
      <c r="PO40" s="14">
        <v>0.18966962573493953</v>
      </c>
      <c r="PP40" s="14">
        <v>0.26379515804033693</v>
      </c>
      <c r="PQ40" s="14">
        <v>0.20678789000105666</v>
      </c>
      <c r="PR40" s="14">
        <v>0.35431497382230553</v>
      </c>
      <c r="PS40" s="14">
        <v>0.68262705227171006</v>
      </c>
      <c r="PT40" s="14">
        <v>0.18797779483474</v>
      </c>
      <c r="PU40" s="14">
        <v>0.25791079900211744</v>
      </c>
      <c r="PV40" s="14">
        <v>0.82277636313711688</v>
      </c>
      <c r="PW40" s="14">
        <v>0</v>
      </c>
      <c r="PX40" s="14">
        <v>0.42492088113929094</v>
      </c>
      <c r="PY40" s="14">
        <v>0.18636231695657954</v>
      </c>
      <c r="PZ40" s="14">
        <v>0.63686680788586691</v>
      </c>
      <c r="QA40" s="14">
        <v>1.0464602035567474</v>
      </c>
      <c r="QB40" s="14">
        <v>4.3533459435611328E-2</v>
      </c>
      <c r="QC40" s="14">
        <v>0.15310400252029455</v>
      </c>
      <c r="QD40" s="14">
        <v>0</v>
      </c>
      <c r="QE40" s="14">
        <v>0.19241424785162026</v>
      </c>
      <c r="QF40" s="14">
        <v>0</v>
      </c>
      <c r="QG40" s="14">
        <v>1.0849761698545417</v>
      </c>
      <c r="QH40" s="14">
        <v>0.16099494690103908</v>
      </c>
      <c r="QI40" s="14">
        <v>0.47667127592821595</v>
      </c>
      <c r="QJ40" s="14">
        <v>0.55976172003091462</v>
      </c>
      <c r="QK40" s="14">
        <v>2.3926036196488146E-2</v>
      </c>
      <c r="QL40" s="14">
        <v>0</v>
      </c>
      <c r="QM40" s="14">
        <v>0</v>
      </c>
      <c r="QN40" s="14">
        <v>0.52497456870713599</v>
      </c>
      <c r="QO40" s="14">
        <v>0</v>
      </c>
      <c r="QP40" s="14">
        <v>1.8706022903199413</v>
      </c>
      <c r="QQ40" s="14">
        <v>0.91454479779605613</v>
      </c>
      <c r="QR40" s="14">
        <v>1.2506616061983487</v>
      </c>
      <c r="QS40" s="14">
        <v>0.20859869978639825</v>
      </c>
      <c r="QT40" s="14">
        <v>0.24401457601500096</v>
      </c>
      <c r="QU40" s="14">
        <v>0.53005173685808926</v>
      </c>
      <c r="QV40" s="14">
        <v>0</v>
      </c>
      <c r="QW40" s="14">
        <v>0.73878086553027689</v>
      </c>
      <c r="QX40" s="14">
        <v>0.35398242062028806</v>
      </c>
      <c r="QY40" s="14">
        <v>1.2438369323371827</v>
      </c>
      <c r="QZ40" s="14">
        <v>3.3082497821043069E-2</v>
      </c>
      <c r="RA40" s="14">
        <v>0.15326986451254121</v>
      </c>
      <c r="RB40" s="14">
        <v>0.21305344212423652</v>
      </c>
      <c r="RC40" s="14">
        <v>0.18406151054777845</v>
      </c>
      <c r="RD40" s="14">
        <v>0.32603208604381306</v>
      </c>
      <c r="RE40" s="14">
        <v>0.50977303326210233</v>
      </c>
      <c r="RF40" s="14">
        <v>0.4949101584872686</v>
      </c>
      <c r="RG40" s="14">
        <v>0</v>
      </c>
      <c r="RH40" s="14">
        <v>0.13425347178891708</v>
      </c>
      <c r="RI40" s="14">
        <v>0.11892713998911608</v>
      </c>
      <c r="RJ40" s="14">
        <v>0.16909902511956657</v>
      </c>
      <c r="RK40" s="14">
        <v>2.0927837130347786</v>
      </c>
      <c r="RL40" s="14">
        <v>0.4694933382686089</v>
      </c>
      <c r="RM40" s="14">
        <v>0.20703403585426261</v>
      </c>
      <c r="RN40" s="14">
        <v>0.14914188681193752</v>
      </c>
      <c r="RO40" s="14">
        <v>2.7722216537601581</v>
      </c>
      <c r="RP40" s="14">
        <v>0</v>
      </c>
      <c r="RQ40" s="14">
        <v>0.13420638326659692</v>
      </c>
      <c r="RR40" s="14">
        <v>0.1721714353927126</v>
      </c>
      <c r="RS40" s="14">
        <v>0.2232015124410702</v>
      </c>
      <c r="RT40" s="14">
        <v>2.5582917507977275E-2</v>
      </c>
      <c r="RU40" s="14">
        <v>2.2044790748582915E-3</v>
      </c>
      <c r="RV40" s="14">
        <v>0.38488007413729164</v>
      </c>
      <c r="RW40" s="14">
        <v>0.72113764889538812</v>
      </c>
      <c r="RX40" s="14">
        <v>1.8086872525774973</v>
      </c>
      <c r="RY40" s="14">
        <v>0.11201952043268246</v>
      </c>
      <c r="RZ40" s="14">
        <v>0.45539549814013797</v>
      </c>
      <c r="SA40" s="14">
        <v>0.23015403947645788</v>
      </c>
      <c r="SB40" s="14">
        <v>0.46138927382638995</v>
      </c>
      <c r="SC40" s="14">
        <v>0</v>
      </c>
      <c r="SD40" s="15">
        <v>0</v>
      </c>
    </row>
    <row r="41" spans="1:498" x14ac:dyDescent="0.25">
      <c r="A41" s="12" t="s">
        <v>40</v>
      </c>
      <c r="B41" s="14">
        <v>0.86481583581041799</v>
      </c>
      <c r="C41" s="14">
        <v>1.350194623556572</v>
      </c>
      <c r="D41" s="14">
        <v>4.8930209565978135E-2</v>
      </c>
      <c r="E41" s="14">
        <v>1.4039655535211442</v>
      </c>
      <c r="F41" s="14">
        <v>0.43878918389655563</v>
      </c>
      <c r="G41" s="14">
        <v>0.30369337594765367</v>
      </c>
      <c r="H41" s="14">
        <v>1.1215126866140539</v>
      </c>
      <c r="I41" s="14">
        <v>1.8247412219349739</v>
      </c>
      <c r="J41" s="14">
        <v>6.3434507855814157E-2</v>
      </c>
      <c r="K41" s="14">
        <v>1.6001198410923105</v>
      </c>
      <c r="L41" s="14">
        <v>0</v>
      </c>
      <c r="M41" s="14">
        <v>0</v>
      </c>
      <c r="N41" s="14">
        <v>0.1491421154200632</v>
      </c>
      <c r="O41" s="14">
        <v>0.21155582792998576</v>
      </c>
      <c r="P41" s="14">
        <v>1.3068792641591283</v>
      </c>
      <c r="Q41" s="14">
        <v>2.8929865629994056E-2</v>
      </c>
      <c r="R41" s="14">
        <v>3.7540562904437029E-3</v>
      </c>
      <c r="S41" s="14">
        <v>0.65356701993086463</v>
      </c>
      <c r="T41" s="14">
        <v>0</v>
      </c>
      <c r="U41" s="14">
        <v>8.9416080674856832E-2</v>
      </c>
      <c r="V41" s="14">
        <v>0.14424355214330872</v>
      </c>
      <c r="W41" s="14">
        <v>0</v>
      </c>
      <c r="X41" s="14">
        <v>4.6759331008667901E-2</v>
      </c>
      <c r="Y41" s="14">
        <v>0.40990785431786042</v>
      </c>
      <c r="Z41" s="14">
        <v>0.53492469911724871</v>
      </c>
      <c r="AA41" s="14">
        <v>0.71298075425172136</v>
      </c>
      <c r="AB41" s="14">
        <v>7.5950119175429084E-2</v>
      </c>
      <c r="AC41" s="14">
        <v>1.3077955422701064</v>
      </c>
      <c r="AD41" s="14">
        <v>1.3199063603769123</v>
      </c>
      <c r="AE41" s="14">
        <v>0.79625523009901245</v>
      </c>
      <c r="AF41" s="14">
        <v>3.3638900733872559E-2</v>
      </c>
      <c r="AG41" s="14">
        <v>0</v>
      </c>
      <c r="AH41" s="14">
        <v>1.0360312747252163</v>
      </c>
      <c r="AI41" s="14">
        <v>4.2643117700619543E-2</v>
      </c>
      <c r="AJ41" s="14">
        <v>1.9063671051601176</v>
      </c>
      <c r="AK41" s="14">
        <v>0.73834902496542054</v>
      </c>
      <c r="AL41" s="14">
        <v>1.3547126327991712E-2</v>
      </c>
      <c r="AM41" s="14">
        <v>0.17805340703331332</v>
      </c>
      <c r="AN41" s="14">
        <v>0.14522954737964819</v>
      </c>
      <c r="AO41" s="14">
        <v>1.3261974719950747</v>
      </c>
      <c r="AP41" s="14">
        <v>0.63071610364658193</v>
      </c>
      <c r="AQ41" s="14">
        <v>0.61475691312696745</v>
      </c>
      <c r="AR41" s="14">
        <v>0</v>
      </c>
      <c r="AS41" s="14">
        <v>1.3833407603966721</v>
      </c>
      <c r="AT41" s="14">
        <v>0.41291735465334911</v>
      </c>
      <c r="AU41" s="14">
        <v>2.0401459632110304</v>
      </c>
      <c r="AV41" s="14">
        <v>1.9063516398039886</v>
      </c>
      <c r="AW41" s="14">
        <v>0</v>
      </c>
      <c r="AX41" s="14">
        <v>0.42378461573699772</v>
      </c>
      <c r="AY41" s="14">
        <v>0</v>
      </c>
      <c r="AZ41" s="14">
        <v>1.3207960893707791</v>
      </c>
      <c r="BA41" s="14">
        <v>3.021792480012413E-2</v>
      </c>
      <c r="BB41" s="14">
        <v>3.35874995609532E-2</v>
      </c>
      <c r="BC41" s="14">
        <v>1.8668341530184909</v>
      </c>
      <c r="BD41" s="14">
        <v>1.8440135339496126</v>
      </c>
      <c r="BE41" s="14">
        <v>1.6712237010162834</v>
      </c>
      <c r="BF41" s="14">
        <v>1.7627104207492721E-4</v>
      </c>
      <c r="BG41" s="14">
        <v>0.45623113230005474</v>
      </c>
      <c r="BH41" s="14">
        <v>0.8379144955032769</v>
      </c>
      <c r="BI41" s="14">
        <v>0.74878671312586831</v>
      </c>
      <c r="BJ41" s="14">
        <v>1.5723426998588772</v>
      </c>
      <c r="BK41" s="14">
        <v>0</v>
      </c>
      <c r="BL41" s="14">
        <v>1.5456453605792753</v>
      </c>
      <c r="BM41" s="14">
        <v>1.5793740112130528</v>
      </c>
      <c r="BN41" s="14">
        <v>0.35075055505185576</v>
      </c>
      <c r="BO41" s="14">
        <v>0.39278877926593903</v>
      </c>
      <c r="BP41" s="14">
        <v>1.0101857480609306</v>
      </c>
      <c r="BQ41" s="14">
        <v>1.1990785491364288E-2</v>
      </c>
      <c r="BR41" s="14">
        <v>0.84796122510430627</v>
      </c>
      <c r="BS41" s="14">
        <v>0.62545982518473076</v>
      </c>
      <c r="BT41" s="14">
        <v>1.7415995081650884</v>
      </c>
      <c r="BU41" s="14">
        <v>0</v>
      </c>
      <c r="BV41" s="14">
        <v>1.4920070275686832</v>
      </c>
      <c r="BW41" s="14">
        <v>1.8434394985460549</v>
      </c>
      <c r="BX41" s="14">
        <v>0.62478570819835577</v>
      </c>
      <c r="BY41" s="14">
        <v>0.89582790775596099</v>
      </c>
      <c r="BZ41" s="14">
        <v>1.1267546197432361</v>
      </c>
      <c r="CA41" s="14">
        <v>0</v>
      </c>
      <c r="CB41" s="14">
        <v>0.45679352936386897</v>
      </c>
      <c r="CC41" s="14">
        <v>2.3357353310780298E-2</v>
      </c>
      <c r="CD41" s="14">
        <v>0</v>
      </c>
      <c r="CE41" s="14">
        <v>2.061394046855952</v>
      </c>
      <c r="CF41" s="14">
        <v>0</v>
      </c>
      <c r="CG41" s="14">
        <v>2.0951150066986015</v>
      </c>
      <c r="CH41" s="14">
        <v>0.76858072803160327</v>
      </c>
      <c r="CI41" s="14">
        <v>0.14704568754025471</v>
      </c>
      <c r="CJ41" s="14">
        <v>0</v>
      </c>
      <c r="CK41" s="14">
        <v>0</v>
      </c>
      <c r="CL41" s="14">
        <v>2.176290005359073</v>
      </c>
      <c r="CM41" s="14">
        <v>3.1817832306930572E-3</v>
      </c>
      <c r="CN41" s="14">
        <v>0</v>
      </c>
      <c r="CO41" s="14">
        <v>1.1947114955620186</v>
      </c>
      <c r="CP41" s="14">
        <v>0.71222624722487682</v>
      </c>
      <c r="CQ41" s="14">
        <v>1.3755912770586558</v>
      </c>
      <c r="CR41" s="14">
        <v>1.674541011538295</v>
      </c>
      <c r="CS41" s="14">
        <v>1.5147711820522308E-3</v>
      </c>
      <c r="CT41" s="14">
        <v>1.4101252707311354</v>
      </c>
      <c r="CU41" s="14">
        <v>0.85347649839046891</v>
      </c>
      <c r="CV41" s="14">
        <v>0.19528538896943584</v>
      </c>
      <c r="CW41" s="14">
        <v>0.82408257985847799</v>
      </c>
      <c r="CX41" s="14">
        <v>7.9186720173925612E-3</v>
      </c>
      <c r="CY41" s="14">
        <v>0.68518938102602611</v>
      </c>
      <c r="CZ41" s="14">
        <v>1.4731208291789557</v>
      </c>
      <c r="DA41" s="14">
        <v>0.30014334356954175</v>
      </c>
      <c r="DB41" s="14">
        <v>1.6650552449887914</v>
      </c>
      <c r="DC41" s="14">
        <v>1.7093251100053259</v>
      </c>
      <c r="DD41" s="14">
        <v>0.29410346438767881</v>
      </c>
      <c r="DE41" s="14">
        <v>4.939309667703882E-4</v>
      </c>
      <c r="DF41" s="14">
        <v>0.16556176081420951</v>
      </c>
      <c r="DG41" s="14">
        <v>1.2985098355106188</v>
      </c>
      <c r="DH41" s="14">
        <v>0.1460380527881886</v>
      </c>
      <c r="DI41" s="14">
        <v>1.6883892552198787</v>
      </c>
      <c r="DJ41" s="14">
        <v>1.901700608738299</v>
      </c>
      <c r="DK41" s="14">
        <v>1.2207092975295035</v>
      </c>
      <c r="DL41" s="14">
        <v>9.511057794145893E-3</v>
      </c>
      <c r="DM41" s="14">
        <v>1.7413462776123221</v>
      </c>
      <c r="DN41" s="14">
        <v>1.716955157462563</v>
      </c>
      <c r="DO41" s="14">
        <v>1.8245420311653415</v>
      </c>
      <c r="DP41" s="14">
        <v>0</v>
      </c>
      <c r="DQ41" s="14">
        <v>4.9837555242419694E-2</v>
      </c>
      <c r="DR41" s="14">
        <v>2.0606480298461083</v>
      </c>
      <c r="DS41" s="14">
        <v>0.65170763935589771</v>
      </c>
      <c r="DT41" s="14">
        <v>0.64352744006207663</v>
      </c>
      <c r="DU41" s="14">
        <v>0.93095223585774045</v>
      </c>
      <c r="DV41" s="14">
        <v>2.0681482250830325</v>
      </c>
      <c r="DW41" s="14">
        <v>1.5053232867785127</v>
      </c>
      <c r="DX41" s="14">
        <v>0.46126631929217826</v>
      </c>
      <c r="DY41" s="14">
        <v>0.85574733624400889</v>
      </c>
      <c r="DZ41" s="14">
        <v>1.1918579054385245</v>
      </c>
      <c r="EA41" s="14">
        <v>0.51549490824164335</v>
      </c>
      <c r="EB41" s="14">
        <v>1.6415502283630456</v>
      </c>
      <c r="EC41" s="14">
        <v>0</v>
      </c>
      <c r="ED41" s="14">
        <v>1.6602664256451523</v>
      </c>
      <c r="EE41" s="14">
        <v>0.20331321166466013</v>
      </c>
      <c r="EF41" s="14">
        <v>4.5897843442637365E-2</v>
      </c>
      <c r="EG41" s="14">
        <v>0</v>
      </c>
      <c r="EH41" s="14">
        <v>0.9033185171007333</v>
      </c>
      <c r="EI41" s="14">
        <v>0.15285265855485697</v>
      </c>
      <c r="EJ41" s="14">
        <v>0.98043671404259347</v>
      </c>
      <c r="EK41" s="14">
        <v>1.0359505026842545E-2</v>
      </c>
      <c r="EL41" s="14">
        <v>0.15270897018014348</v>
      </c>
      <c r="EM41" s="14">
        <v>7.3818227416850832E-2</v>
      </c>
      <c r="EN41" s="14">
        <v>1.0284041870722174</v>
      </c>
      <c r="EO41" s="14">
        <v>1.9334078833183568</v>
      </c>
      <c r="EP41" s="14">
        <v>1.5582173463967472</v>
      </c>
      <c r="EQ41" s="14">
        <v>1.8294974388399272</v>
      </c>
      <c r="ER41" s="14">
        <v>1.4551943973073449</v>
      </c>
      <c r="ES41" s="14">
        <v>1.003102704664417</v>
      </c>
      <c r="ET41" s="14">
        <v>1.8923123929173542</v>
      </c>
      <c r="EU41" s="14">
        <v>0.95331544901645637</v>
      </c>
      <c r="EV41" s="14">
        <v>0.54174606184070984</v>
      </c>
      <c r="EW41" s="14">
        <v>1.0942415333750244</v>
      </c>
      <c r="EX41" s="14">
        <v>1.8764391424672799</v>
      </c>
      <c r="EY41" s="14">
        <v>0.81850306868122125</v>
      </c>
      <c r="EZ41" s="14">
        <v>2.1625390625905472</v>
      </c>
      <c r="FA41" s="14">
        <v>1.4189721630534038</v>
      </c>
      <c r="FB41" s="14">
        <v>0</v>
      </c>
      <c r="FC41" s="14">
        <v>0</v>
      </c>
      <c r="FD41" s="14">
        <v>0.1360480718337182</v>
      </c>
      <c r="FE41" s="14">
        <v>1.5431001614276785</v>
      </c>
      <c r="FF41" s="14">
        <v>1.7892411744803016</v>
      </c>
      <c r="FG41" s="14">
        <v>0.13636795517391592</v>
      </c>
      <c r="FH41" s="14">
        <v>0</v>
      </c>
      <c r="FI41" s="14">
        <v>0.4273013641275385</v>
      </c>
      <c r="FJ41" s="14">
        <v>1.3116923807622403</v>
      </c>
      <c r="FK41" s="14">
        <v>0.12013730544511374</v>
      </c>
      <c r="FL41" s="14">
        <v>0</v>
      </c>
      <c r="FM41" s="14">
        <v>0</v>
      </c>
      <c r="FN41" s="14">
        <v>1.3805791705547505</v>
      </c>
      <c r="FO41" s="14">
        <v>0.587924134592824</v>
      </c>
      <c r="FP41" s="14">
        <v>0.68344885068982741</v>
      </c>
      <c r="FQ41" s="14">
        <v>3.4525334629212888E-2</v>
      </c>
      <c r="FR41" s="14">
        <v>1.9280828539715802</v>
      </c>
      <c r="FS41" s="14">
        <v>0.57997292602222883</v>
      </c>
      <c r="FT41" s="14">
        <v>0</v>
      </c>
      <c r="FU41" s="14">
        <v>1.5004685024304885</v>
      </c>
      <c r="FV41" s="14">
        <v>1.2848666302625544</v>
      </c>
      <c r="FW41" s="14">
        <v>0.59944854420869731</v>
      </c>
      <c r="FX41" s="14">
        <v>1.509076928559504</v>
      </c>
      <c r="FY41" s="14">
        <v>1.4570572414374925</v>
      </c>
      <c r="FZ41" s="14">
        <v>1.7874098269811218</v>
      </c>
      <c r="GA41" s="14">
        <v>0.2415061557856332</v>
      </c>
      <c r="GB41" s="14">
        <v>0</v>
      </c>
      <c r="GC41" s="14">
        <v>1.5017057470844848</v>
      </c>
      <c r="GD41" s="14">
        <v>0.34707023250882407</v>
      </c>
      <c r="GE41" s="14">
        <v>0</v>
      </c>
      <c r="GF41" s="14">
        <v>1.0814259437738523</v>
      </c>
      <c r="GG41" s="14">
        <v>6.830274075831682E-3</v>
      </c>
      <c r="GH41" s="14">
        <v>0.59611697506694872</v>
      </c>
      <c r="GI41" s="14">
        <v>1.5216123438834179</v>
      </c>
      <c r="GJ41" s="14">
        <v>0</v>
      </c>
      <c r="GK41" s="14">
        <v>1.0727128515306694E-2</v>
      </c>
      <c r="GL41" s="14">
        <v>0.93914585165435482</v>
      </c>
      <c r="GM41" s="14">
        <v>1.160899019743143</v>
      </c>
      <c r="GN41" s="14">
        <v>0.8498145845253342</v>
      </c>
      <c r="GO41" s="14">
        <v>0.13570638162154977</v>
      </c>
      <c r="GP41" s="14">
        <v>1.7434877246274694</v>
      </c>
      <c r="GQ41" s="14">
        <v>0.88166606654664625</v>
      </c>
      <c r="GR41" s="14">
        <v>1.6529403833133431</v>
      </c>
      <c r="GS41" s="14">
        <v>1.7130780253271294</v>
      </c>
      <c r="GT41" s="14">
        <v>1.715207534132198E-2</v>
      </c>
      <c r="GU41" s="14">
        <v>1.4738960274057562</v>
      </c>
      <c r="GV41" s="14">
        <v>8.0950272819722401E-3</v>
      </c>
      <c r="GW41" s="14">
        <v>0</v>
      </c>
      <c r="GX41" s="14">
        <v>1.8484406753415734E-2</v>
      </c>
      <c r="GY41" s="14">
        <v>1.4472003838835701</v>
      </c>
      <c r="GZ41" s="14">
        <v>1.6531349174588825</v>
      </c>
      <c r="HA41" s="14">
        <v>0.4203760321922379</v>
      </c>
      <c r="HB41" s="14">
        <v>1.7170271506800097</v>
      </c>
      <c r="HC41" s="14">
        <v>0.66621450024860662</v>
      </c>
      <c r="HD41" s="14">
        <v>1.4883208824421561</v>
      </c>
      <c r="HE41" s="14">
        <v>1.0191372510322509</v>
      </c>
      <c r="HF41" s="14">
        <v>0.94529354949802635</v>
      </c>
      <c r="HG41" s="14">
        <v>0.33497271922770261</v>
      </c>
      <c r="HH41" s="14">
        <v>0</v>
      </c>
      <c r="HI41" s="14">
        <v>0.18312178856117636</v>
      </c>
      <c r="HJ41" s="14">
        <v>1.1201232277290893</v>
      </c>
      <c r="HK41" s="14">
        <v>0</v>
      </c>
      <c r="HL41" s="14">
        <v>0.97212869512814271</v>
      </c>
      <c r="HM41" s="14">
        <v>1.8301575610179857</v>
      </c>
      <c r="HN41" s="14">
        <v>1.8518189261152487</v>
      </c>
      <c r="HO41" s="14">
        <v>1.0629063092306996</v>
      </c>
      <c r="HP41" s="14">
        <v>0.4477247148551135</v>
      </c>
      <c r="HQ41" s="14">
        <v>5.7996457111629219E-3</v>
      </c>
      <c r="HR41" s="14">
        <v>2.0441734209502007</v>
      </c>
      <c r="HS41" s="14">
        <v>1.9381755775560514</v>
      </c>
      <c r="HT41" s="14">
        <v>2.1032933815156749</v>
      </c>
      <c r="HU41" s="14">
        <v>0.30151492582845063</v>
      </c>
      <c r="HV41" s="14">
        <v>0.76708718847045698</v>
      </c>
      <c r="HW41" s="14">
        <v>1.7177624269278606</v>
      </c>
      <c r="HX41" s="14">
        <v>1.8672129107976625</v>
      </c>
      <c r="HY41" s="14">
        <v>0.26289047910736613</v>
      </c>
      <c r="HZ41" s="14">
        <v>0.93034241319936994</v>
      </c>
      <c r="IA41" s="14">
        <v>0.93098947618870675</v>
      </c>
      <c r="IB41" s="14">
        <v>0.70574048455679239</v>
      </c>
      <c r="IC41" s="14">
        <v>0</v>
      </c>
      <c r="ID41" s="14">
        <v>0</v>
      </c>
      <c r="IE41" s="14">
        <v>1.6643593650894466</v>
      </c>
      <c r="IF41" s="14">
        <v>0.99116481579181159</v>
      </c>
      <c r="IG41" s="14">
        <v>0</v>
      </c>
      <c r="IH41" s="14">
        <v>1.6950414160106291</v>
      </c>
      <c r="II41" s="14">
        <v>0</v>
      </c>
      <c r="IJ41" s="14">
        <v>0</v>
      </c>
      <c r="IK41" s="14">
        <v>1.6618096517745211</v>
      </c>
      <c r="IL41" s="14">
        <v>0.61357241372249316</v>
      </c>
      <c r="IM41" s="14">
        <v>3.66975292795792E-2</v>
      </c>
      <c r="IN41" s="14">
        <v>0.1876894180921039</v>
      </c>
      <c r="IO41" s="14">
        <v>7.8196080188438225E-2</v>
      </c>
      <c r="IP41" s="14">
        <v>0.36184818540471675</v>
      </c>
      <c r="IQ41" s="14">
        <v>1.7598095041570412</v>
      </c>
      <c r="IR41" s="14">
        <v>0.14380865823772562</v>
      </c>
      <c r="IS41" s="14">
        <v>1.3681279794171992</v>
      </c>
      <c r="IT41" s="14">
        <v>1.1772205133446856</v>
      </c>
      <c r="IU41" s="14">
        <v>1.0209715544997171</v>
      </c>
      <c r="IV41" s="14">
        <v>0.79462245129903386</v>
      </c>
      <c r="IW41" s="14">
        <v>0.72210468208165601</v>
      </c>
      <c r="IX41" s="14">
        <v>0.50808549685681126</v>
      </c>
      <c r="IY41" s="14">
        <v>0</v>
      </c>
      <c r="IZ41" s="14">
        <v>0</v>
      </c>
      <c r="JA41" s="14">
        <v>1.8561684336261473</v>
      </c>
      <c r="JB41" s="14">
        <v>0</v>
      </c>
      <c r="JC41" s="14">
        <v>0.15286779258521518</v>
      </c>
      <c r="JD41" s="14">
        <v>0</v>
      </c>
      <c r="JE41" s="14">
        <v>0.26946729967986477</v>
      </c>
      <c r="JF41" s="14">
        <v>0.1581126079151198</v>
      </c>
      <c r="JG41" s="14">
        <v>1.1950536924659676</v>
      </c>
      <c r="JH41" s="14">
        <v>1.0093455106307807</v>
      </c>
      <c r="JI41" s="14">
        <v>1.8084074425622805</v>
      </c>
      <c r="JJ41" s="14">
        <v>1.7758904089881549</v>
      </c>
      <c r="JK41" s="14">
        <v>1.7338142655445188</v>
      </c>
      <c r="JL41" s="14">
        <v>0.80130291639790174</v>
      </c>
      <c r="JM41" s="14">
        <v>0.13391557963225417</v>
      </c>
      <c r="JN41" s="14">
        <v>0.2292682882516901</v>
      </c>
      <c r="JO41" s="14">
        <v>1.121859593423028</v>
      </c>
      <c r="JP41" s="14">
        <v>3.7054281878463212E-3</v>
      </c>
      <c r="JQ41" s="14">
        <v>0.38783038275876136</v>
      </c>
      <c r="JR41" s="14">
        <v>1.2329135135069516</v>
      </c>
      <c r="JS41" s="14">
        <v>0</v>
      </c>
      <c r="JT41" s="14">
        <v>0</v>
      </c>
      <c r="JU41" s="14">
        <v>0.92579830700896892</v>
      </c>
      <c r="JV41" s="14">
        <v>0</v>
      </c>
      <c r="JW41" s="14">
        <v>0.29289349293764466</v>
      </c>
      <c r="JX41" s="14">
        <v>1.6116945012743196</v>
      </c>
      <c r="JY41" s="14">
        <v>9.6762738242816085E-4</v>
      </c>
      <c r="JZ41" s="14">
        <v>0</v>
      </c>
      <c r="KA41" s="14">
        <v>0.7808504747470838</v>
      </c>
      <c r="KB41" s="14">
        <v>1.8369375203690638E-2</v>
      </c>
      <c r="KC41" s="14">
        <v>1.0467768300302869</v>
      </c>
      <c r="KD41" s="14">
        <v>0.55472021710101926</v>
      </c>
      <c r="KE41" s="14">
        <v>1.0784891656742204</v>
      </c>
      <c r="KF41" s="14">
        <v>0.88054354237085608</v>
      </c>
      <c r="KG41" s="14">
        <v>0.1799458288355642</v>
      </c>
      <c r="KH41" s="14">
        <v>0.87187281499203373</v>
      </c>
      <c r="KI41" s="14">
        <v>0.32748394409732079</v>
      </c>
      <c r="KJ41" s="14">
        <v>1.6648099287537748</v>
      </c>
      <c r="KK41" s="14">
        <v>7.6023339253590769E-2</v>
      </c>
      <c r="KL41" s="14">
        <v>1.7673171857339736</v>
      </c>
      <c r="KM41" s="14">
        <v>1.0003315287104746</v>
      </c>
      <c r="KN41" s="14">
        <v>0.1842223957778201</v>
      </c>
      <c r="KO41" s="14">
        <v>0.24767121625058064</v>
      </c>
      <c r="KP41" s="14">
        <v>0</v>
      </c>
      <c r="KQ41" s="14">
        <v>0.11893871549426363</v>
      </c>
      <c r="KR41" s="14">
        <v>0.43072909681080196</v>
      </c>
      <c r="KS41" s="14">
        <v>0.44068846624897734</v>
      </c>
      <c r="KT41" s="14">
        <v>1.9179155154243439</v>
      </c>
      <c r="KU41" s="14">
        <v>1.471099740037805</v>
      </c>
      <c r="KV41" s="14">
        <v>9.0529287456869667E-2</v>
      </c>
      <c r="KW41" s="14">
        <v>1.3534926728894208</v>
      </c>
      <c r="KX41" s="14">
        <v>0.96560047713172492</v>
      </c>
      <c r="KY41" s="14">
        <v>2.0502733625847944</v>
      </c>
      <c r="KZ41" s="14">
        <v>0.43444294790728377</v>
      </c>
      <c r="LA41" s="14">
        <v>5.5297492843064337E-4</v>
      </c>
      <c r="LB41" s="14">
        <v>0.24190011862752778</v>
      </c>
      <c r="LC41" s="14">
        <v>1.5220509558382178</v>
      </c>
      <c r="LD41" s="14">
        <v>1.8283812131585437</v>
      </c>
      <c r="LE41" s="14">
        <v>0.19343827270795233</v>
      </c>
      <c r="LF41" s="14">
        <v>0.3145629236874613</v>
      </c>
      <c r="LG41" s="14">
        <v>0</v>
      </c>
      <c r="LH41" s="14">
        <v>1.1117641121835442</v>
      </c>
      <c r="LI41" s="14">
        <v>1.5224392843011021</v>
      </c>
      <c r="LJ41" s="14">
        <v>0.35778172496589239</v>
      </c>
      <c r="LK41" s="14">
        <v>0</v>
      </c>
      <c r="LL41" s="14">
        <v>1.956095801460042</v>
      </c>
      <c r="LM41" s="14">
        <v>1.4637629308265367</v>
      </c>
      <c r="LN41" s="14">
        <v>0</v>
      </c>
      <c r="LO41" s="14">
        <v>8.9135206345527431E-3</v>
      </c>
      <c r="LP41" s="14">
        <v>0.80086023333785894</v>
      </c>
      <c r="LQ41" s="14">
        <v>1.0339373999873913</v>
      </c>
      <c r="LR41" s="14">
        <v>0.206552242838143</v>
      </c>
      <c r="LS41" s="14">
        <v>0.34784744305728416</v>
      </c>
      <c r="LT41" s="14">
        <v>4.9468665392173499E-3</v>
      </c>
      <c r="LU41" s="14">
        <v>0</v>
      </c>
      <c r="LV41" s="14">
        <v>5.14291332358698E-3</v>
      </c>
      <c r="LW41" s="14">
        <v>0.26412104674884379</v>
      </c>
      <c r="LX41" s="14">
        <v>1.6139060884518729E-2</v>
      </c>
      <c r="LY41" s="14">
        <v>2.8050139126222259E-3</v>
      </c>
      <c r="LZ41" s="14">
        <v>1.9796125554380963</v>
      </c>
      <c r="MA41" s="14">
        <v>2.0565892991446351</v>
      </c>
      <c r="MB41" s="14">
        <v>1.2153708744473144</v>
      </c>
      <c r="MC41" s="14">
        <v>1.2734154513638198</v>
      </c>
      <c r="MD41" s="14">
        <v>4.2897276735585056E-2</v>
      </c>
      <c r="ME41" s="14">
        <v>0.98152031682814223</v>
      </c>
      <c r="MF41" s="14">
        <v>1.4380342816986293</v>
      </c>
      <c r="MG41" s="14">
        <v>9.761695269700886E-2</v>
      </c>
      <c r="MH41" s="14">
        <v>1.0718371436399421</v>
      </c>
      <c r="MI41" s="14">
        <v>0</v>
      </c>
      <c r="MJ41" s="14">
        <v>0.32231226903874793</v>
      </c>
      <c r="MK41" s="14">
        <v>0.52032436167768203</v>
      </c>
      <c r="ML41" s="14">
        <v>1.5432467058535948</v>
      </c>
      <c r="MM41" s="14">
        <v>0</v>
      </c>
      <c r="MN41" s="14">
        <v>1.80646771977593</v>
      </c>
      <c r="MO41" s="14">
        <v>1.0143917355535081</v>
      </c>
      <c r="MP41" s="14">
        <v>0.86209586569572783</v>
      </c>
      <c r="MQ41" s="14">
        <v>0.68809375124806771</v>
      </c>
      <c r="MR41" s="14">
        <v>0.95935366405383937</v>
      </c>
      <c r="MS41" s="14">
        <v>1.8515342918554014</v>
      </c>
      <c r="MT41" s="14">
        <v>1.7956650876982889</v>
      </c>
      <c r="MU41" s="14">
        <v>0.77977911055579752</v>
      </c>
      <c r="MV41" s="14">
        <v>0</v>
      </c>
      <c r="MW41" s="14">
        <v>1.437376382517402</v>
      </c>
      <c r="MX41" s="14">
        <v>2.1363589041982394</v>
      </c>
      <c r="MY41" s="14">
        <v>1.3108700360064327</v>
      </c>
      <c r="MZ41" s="14">
        <v>0.18622521831281202</v>
      </c>
      <c r="NA41" s="14">
        <v>8.8946420040276239E-2</v>
      </c>
      <c r="NB41" s="14">
        <v>1.5101979299900354</v>
      </c>
      <c r="NC41" s="14">
        <v>1.3315278901767933E-3</v>
      </c>
      <c r="ND41" s="14">
        <v>1.7092953298613673</v>
      </c>
      <c r="NE41" s="14">
        <v>1.7173275014794629</v>
      </c>
      <c r="NF41" s="14">
        <v>0.74895422463419381</v>
      </c>
      <c r="NG41" s="14">
        <v>1.029591912218919</v>
      </c>
      <c r="NH41" s="14">
        <v>0</v>
      </c>
      <c r="NI41" s="14">
        <v>0.23112562619572902</v>
      </c>
      <c r="NJ41" s="14">
        <v>1.5708882192378195</v>
      </c>
      <c r="NK41" s="14">
        <v>1.5871612525358469</v>
      </c>
      <c r="NL41" s="14">
        <v>0.88724558264338493</v>
      </c>
      <c r="NM41" s="14">
        <v>0.27069058345042724</v>
      </c>
      <c r="NN41" s="14">
        <v>1.4254497809051718</v>
      </c>
      <c r="NO41" s="14">
        <v>1.8675580512110266</v>
      </c>
      <c r="NP41" s="14">
        <v>1.7068409593944607</v>
      </c>
      <c r="NQ41" s="14">
        <v>0.48811356432826442</v>
      </c>
      <c r="NR41" s="14">
        <v>1.2447625957465847</v>
      </c>
      <c r="NS41" s="14">
        <v>0.89916595180383296</v>
      </c>
      <c r="NT41" s="14">
        <v>0.62857894054145202</v>
      </c>
      <c r="NU41" s="14">
        <v>1.4419560564670029</v>
      </c>
      <c r="NV41" s="14">
        <v>3.5587766634375295E-2</v>
      </c>
      <c r="NW41" s="14">
        <v>1.3040404602045714</v>
      </c>
      <c r="NX41" s="14">
        <v>0.29552561191018023</v>
      </c>
      <c r="NY41" s="14">
        <v>0.9404621925390052</v>
      </c>
      <c r="NZ41" s="14">
        <v>0.20372947801786045</v>
      </c>
      <c r="OA41" s="14">
        <v>0.55631702078814482</v>
      </c>
      <c r="OB41" s="14">
        <v>1.0044079268966501</v>
      </c>
      <c r="OC41" s="14">
        <v>0.10479208528115093</v>
      </c>
      <c r="OD41" s="14">
        <v>0</v>
      </c>
      <c r="OE41" s="14">
        <v>0.29579474778010634</v>
      </c>
      <c r="OF41" s="14">
        <v>0</v>
      </c>
      <c r="OG41" s="14">
        <v>1.7772123523311392</v>
      </c>
      <c r="OH41" s="14">
        <v>1.4573506044639678E-4</v>
      </c>
      <c r="OI41" s="14">
        <v>0</v>
      </c>
      <c r="OJ41" s="14">
        <v>0</v>
      </c>
      <c r="OK41" s="14">
        <v>0.36266971356554728</v>
      </c>
      <c r="OL41" s="14">
        <v>1.7576747043531278</v>
      </c>
      <c r="OM41" s="14">
        <v>0</v>
      </c>
      <c r="ON41" s="14">
        <v>0.98586852041085482</v>
      </c>
      <c r="OO41" s="14">
        <v>2.1336033296294032</v>
      </c>
      <c r="OP41" s="14">
        <v>1.8759265454730782</v>
      </c>
      <c r="OQ41" s="14">
        <v>1.5189343982125161</v>
      </c>
      <c r="OR41" s="14">
        <v>0.48715621854773694</v>
      </c>
      <c r="OS41" s="14">
        <v>0</v>
      </c>
      <c r="OT41" s="14">
        <v>1.2642725449624077</v>
      </c>
      <c r="OU41" s="14">
        <v>0.60896933450530777</v>
      </c>
      <c r="OV41" s="14">
        <v>0.80161809645281223</v>
      </c>
      <c r="OW41" s="14">
        <v>0</v>
      </c>
      <c r="OX41" s="14">
        <v>1.5149525255313634</v>
      </c>
      <c r="OY41" s="14">
        <v>0.79175271029216687</v>
      </c>
      <c r="OZ41" s="14">
        <v>0.34916770637465677</v>
      </c>
      <c r="PA41" s="14">
        <v>1.6487513596530268</v>
      </c>
      <c r="PB41" s="14">
        <v>0</v>
      </c>
      <c r="PC41" s="14">
        <v>1.1740976241869443</v>
      </c>
      <c r="PD41" s="14">
        <v>0</v>
      </c>
      <c r="PE41" s="14">
        <v>0</v>
      </c>
      <c r="PF41" s="14">
        <v>1.5272777198649601</v>
      </c>
      <c r="PG41" s="14">
        <v>0.93663342162222463</v>
      </c>
      <c r="PH41" s="14">
        <v>1.0274318287919477</v>
      </c>
      <c r="PI41" s="14">
        <v>0.53835008236393156</v>
      </c>
      <c r="PJ41" s="14">
        <v>1.3852652941307169</v>
      </c>
      <c r="PK41" s="14">
        <v>1.300027088950602</v>
      </c>
      <c r="PL41" s="14">
        <v>0.1232257890104233</v>
      </c>
      <c r="PM41" s="14">
        <v>0.34990290899609022</v>
      </c>
      <c r="PN41" s="14">
        <v>7.9500033620078154E-4</v>
      </c>
      <c r="PO41" s="14">
        <v>1.9737776247081178</v>
      </c>
      <c r="PP41" s="14">
        <v>1.2676751261315232E-2</v>
      </c>
      <c r="PQ41" s="14">
        <v>1.0917841510486419</v>
      </c>
      <c r="PR41" s="14">
        <v>0.53722625879842412</v>
      </c>
      <c r="PS41" s="14">
        <v>1.3891679995844017</v>
      </c>
      <c r="PT41" s="14">
        <v>8.1285654125279494E-2</v>
      </c>
      <c r="PU41" s="14">
        <v>0.30403937560167599</v>
      </c>
      <c r="PV41" s="14">
        <v>2.2661044613014414</v>
      </c>
      <c r="PW41" s="14">
        <v>0</v>
      </c>
      <c r="PX41" s="14">
        <v>1.5122045980828955</v>
      </c>
      <c r="PY41" s="14">
        <v>1.7521867870972143</v>
      </c>
      <c r="PZ41" s="14">
        <v>0.61065496776147743</v>
      </c>
      <c r="QA41" s="14">
        <v>2.0421208933781286E-3</v>
      </c>
      <c r="QB41" s="14">
        <v>1.3380580595527145E-2</v>
      </c>
      <c r="QC41" s="14">
        <v>0.45551304976289697</v>
      </c>
      <c r="QD41" s="14">
        <v>3.1555586294646283E-2</v>
      </c>
      <c r="QE41" s="14">
        <v>1.0633637674925556</v>
      </c>
      <c r="QF41" s="14">
        <v>0</v>
      </c>
      <c r="QG41" s="14">
        <v>4.8760829334857321E-2</v>
      </c>
      <c r="QH41" s="14">
        <v>1.8199979314773589</v>
      </c>
      <c r="QI41" s="14">
        <v>0.66102600511539134</v>
      </c>
      <c r="QJ41" s="14">
        <v>0.235818124210806</v>
      </c>
      <c r="QK41" s="14">
        <v>0</v>
      </c>
      <c r="QL41" s="14">
        <v>1.1816421521722595E-3</v>
      </c>
      <c r="QM41" s="14">
        <v>2.838112031797789E-2</v>
      </c>
      <c r="QN41" s="14">
        <v>0.68639362316270536</v>
      </c>
      <c r="QO41" s="14">
        <v>0</v>
      </c>
      <c r="QP41" s="14">
        <v>7.1123770116859712E-4</v>
      </c>
      <c r="QQ41" s="14">
        <v>1.3015676366205466</v>
      </c>
      <c r="QR41" s="14">
        <v>0</v>
      </c>
      <c r="QS41" s="14">
        <v>1.3839757843180838</v>
      </c>
      <c r="QT41" s="14">
        <v>0.58733207833579337</v>
      </c>
      <c r="QU41" s="14">
        <v>1.5240832270941409</v>
      </c>
      <c r="QV41" s="14">
        <v>4.2858798562218199E-2</v>
      </c>
      <c r="QW41" s="14">
        <v>1.1854527330765006</v>
      </c>
      <c r="QX41" s="14">
        <v>1.0784928409886272</v>
      </c>
      <c r="QY41" s="14">
        <v>1.7231569726247402</v>
      </c>
      <c r="QZ41" s="14">
        <v>2.1286543545078853</v>
      </c>
      <c r="RA41" s="14">
        <v>0</v>
      </c>
      <c r="RB41" s="14">
        <v>1.0470565512844727</v>
      </c>
      <c r="RC41" s="14">
        <v>0.75900609194215019</v>
      </c>
      <c r="RD41" s="14">
        <v>1.0847953799915322</v>
      </c>
      <c r="RE41" s="14">
        <v>0.5221337710457491</v>
      </c>
      <c r="RF41" s="14">
        <v>1.3804928677647987</v>
      </c>
      <c r="RG41" s="14">
        <v>1.0296506115016493E-2</v>
      </c>
      <c r="RH41" s="14">
        <v>0.99579711717823605</v>
      </c>
      <c r="RI41" s="14">
        <v>0.8507654174359508</v>
      </c>
      <c r="RJ41" s="14">
        <v>1.9558105135964059E-2</v>
      </c>
      <c r="RK41" s="14">
        <v>0</v>
      </c>
      <c r="RL41" s="14">
        <v>0.41601278049811591</v>
      </c>
      <c r="RM41" s="14">
        <v>9.1834599191514724E-2</v>
      </c>
      <c r="RN41" s="14">
        <v>4.4348655406565074E-2</v>
      </c>
      <c r="RO41" s="14">
        <v>3.1356373063303085E-2</v>
      </c>
      <c r="RP41" s="14">
        <v>0.37561044909116986</v>
      </c>
      <c r="RQ41" s="14">
        <v>0.73091548846537568</v>
      </c>
      <c r="RR41" s="14">
        <v>2.1121825642193091E-2</v>
      </c>
      <c r="RS41" s="14">
        <v>0.49274594126453902</v>
      </c>
      <c r="RT41" s="14">
        <v>1.5850598135636003</v>
      </c>
      <c r="RU41" s="14">
        <v>0.13471835656335621</v>
      </c>
      <c r="RV41" s="14">
        <v>1.4636132324098288</v>
      </c>
      <c r="RW41" s="14">
        <v>0.93144919572068596</v>
      </c>
      <c r="RX41" s="14">
        <v>1.4209688257579947</v>
      </c>
      <c r="RY41" s="14">
        <v>0.34584749782761931</v>
      </c>
      <c r="RZ41" s="14">
        <v>0.22391755817847941</v>
      </c>
      <c r="SA41" s="14">
        <v>0.46817493750013062</v>
      </c>
      <c r="SB41" s="14">
        <v>1.6091149841947621</v>
      </c>
      <c r="SC41" s="14">
        <v>1.077633455004964E-2</v>
      </c>
      <c r="SD41" s="15">
        <v>0</v>
      </c>
    </row>
    <row r="42" spans="1:498" x14ac:dyDescent="0.25">
      <c r="A42" s="12" t="s">
        <v>41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4.5632299690204645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0.35933185701382675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41.020691487711495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0.42968405375956109</v>
      </c>
      <c r="BZ42" s="14">
        <v>110.68983131429702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1.642050593992983</v>
      </c>
      <c r="DD42" s="14">
        <v>0.34000477469296742</v>
      </c>
      <c r="DE42" s="14">
        <v>5.9567742230623777E-2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15.329171846469366</v>
      </c>
      <c r="EI42" s="14">
        <v>0</v>
      </c>
      <c r="EJ42" s="14">
        <v>0.4947117038563828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1.0644356659697236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136.8731734113351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7.1467889666127216E-2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10.302597445664777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1.0203490460674285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0.92645992772059449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0.13989310589376061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2.6438982454106412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2.6229485148911285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  <c r="MH42" s="14">
        <v>0</v>
      </c>
      <c r="MI42" s="14">
        <v>0</v>
      </c>
      <c r="MJ42" s="14">
        <v>0</v>
      </c>
      <c r="MK42" s="14">
        <v>0</v>
      </c>
      <c r="ML42" s="14">
        <v>0</v>
      </c>
      <c r="MM42" s="14">
        <v>0</v>
      </c>
      <c r="MN42" s="14">
        <v>0</v>
      </c>
      <c r="MO42" s="14">
        <v>0</v>
      </c>
      <c r="MP42" s="14">
        <v>0.57258546225025153</v>
      </c>
      <c r="MQ42" s="14">
        <v>0</v>
      </c>
      <c r="MR42" s="14">
        <v>0</v>
      </c>
      <c r="MS42" s="14">
        <v>0</v>
      </c>
      <c r="MT42" s="14">
        <v>0</v>
      </c>
      <c r="MU42" s="14">
        <v>0</v>
      </c>
      <c r="MV42" s="14">
        <v>0</v>
      </c>
      <c r="MW42" s="14">
        <v>0</v>
      </c>
      <c r="MX42" s="14">
        <v>0</v>
      </c>
      <c r="MY42" s="14">
        <v>0</v>
      </c>
      <c r="MZ42" s="14">
        <v>0</v>
      </c>
      <c r="NA42" s="14">
        <v>0</v>
      </c>
      <c r="NB42" s="14">
        <v>0</v>
      </c>
      <c r="NC42" s="14">
        <v>0</v>
      </c>
      <c r="ND42" s="14">
        <v>0</v>
      </c>
      <c r="NE42" s="14">
        <v>0</v>
      </c>
      <c r="NF42" s="14">
        <v>0</v>
      </c>
      <c r="NG42" s="14">
        <v>0</v>
      </c>
      <c r="NH42" s="14">
        <v>0</v>
      </c>
      <c r="NI42" s="14">
        <v>2.7950381759842102</v>
      </c>
      <c r="NJ42" s="14">
        <v>0</v>
      </c>
      <c r="NK42" s="14">
        <v>0</v>
      </c>
      <c r="NL42" s="14">
        <v>0</v>
      </c>
      <c r="NM42" s="14">
        <v>0</v>
      </c>
      <c r="NN42" s="14">
        <v>5.5015762606064254</v>
      </c>
      <c r="NO42" s="14">
        <v>0</v>
      </c>
      <c r="NP42" s="14">
        <v>0</v>
      </c>
      <c r="NQ42" s="14">
        <v>0</v>
      </c>
      <c r="NR42" s="14">
        <v>0</v>
      </c>
      <c r="NS42" s="14">
        <v>0</v>
      </c>
      <c r="NT42" s="14">
        <v>0</v>
      </c>
      <c r="NU42" s="14">
        <v>1.5550691013782159</v>
      </c>
      <c r="NV42" s="14">
        <v>0</v>
      </c>
      <c r="NW42" s="14">
        <v>10.330199142501858</v>
      </c>
      <c r="NX42" s="14">
        <v>0</v>
      </c>
      <c r="NY42" s="14">
        <v>0</v>
      </c>
      <c r="NZ42" s="14">
        <v>0</v>
      </c>
      <c r="OA42" s="14">
        <v>0</v>
      </c>
      <c r="OB42" s="14">
        <v>0</v>
      </c>
      <c r="OC42" s="14">
        <v>0</v>
      </c>
      <c r="OD42" s="14">
        <v>0</v>
      </c>
      <c r="OE42" s="14">
        <v>0</v>
      </c>
      <c r="OF42" s="14">
        <v>0</v>
      </c>
      <c r="OG42" s="14">
        <v>0</v>
      </c>
      <c r="OH42" s="14">
        <v>0</v>
      </c>
      <c r="OI42" s="14">
        <v>0</v>
      </c>
      <c r="OJ42" s="14">
        <v>0</v>
      </c>
      <c r="OK42" s="14">
        <v>0</v>
      </c>
      <c r="OL42" s="14">
        <v>0</v>
      </c>
      <c r="OM42" s="14">
        <v>0</v>
      </c>
      <c r="ON42" s="14">
        <v>0</v>
      </c>
      <c r="OO42" s="14">
        <v>1.8925398513957663</v>
      </c>
      <c r="OP42" s="14">
        <v>0</v>
      </c>
      <c r="OQ42" s="14">
        <v>0</v>
      </c>
      <c r="OR42" s="14">
        <v>0</v>
      </c>
      <c r="OS42" s="14">
        <v>0</v>
      </c>
      <c r="OT42" s="14">
        <v>0</v>
      </c>
      <c r="OU42" s="14">
        <v>0</v>
      </c>
      <c r="OV42" s="14">
        <v>0</v>
      </c>
      <c r="OW42" s="14">
        <v>0</v>
      </c>
      <c r="OX42" s="14">
        <v>0</v>
      </c>
      <c r="OY42" s="14">
        <v>0</v>
      </c>
      <c r="OZ42" s="14">
        <v>0</v>
      </c>
      <c r="PA42" s="14">
        <v>0</v>
      </c>
      <c r="PB42" s="14">
        <v>0</v>
      </c>
      <c r="PC42" s="14">
        <v>0.38824367362992651</v>
      </c>
      <c r="PD42" s="14">
        <v>0</v>
      </c>
      <c r="PE42" s="14">
        <v>0</v>
      </c>
      <c r="PF42" s="14">
        <v>0</v>
      </c>
      <c r="PG42" s="14">
        <v>0</v>
      </c>
      <c r="PH42" s="14">
        <v>0</v>
      </c>
      <c r="PI42" s="14">
        <v>0</v>
      </c>
      <c r="PJ42" s="14">
        <v>0</v>
      </c>
      <c r="PK42" s="14">
        <v>0</v>
      </c>
      <c r="PL42" s="14">
        <v>0</v>
      </c>
      <c r="PM42" s="14">
        <v>0</v>
      </c>
      <c r="PN42" s="14">
        <v>0</v>
      </c>
      <c r="PO42" s="14">
        <v>0</v>
      </c>
      <c r="PP42" s="14">
        <v>0</v>
      </c>
      <c r="PQ42" s="14">
        <v>0</v>
      </c>
      <c r="PR42" s="14">
        <v>0</v>
      </c>
      <c r="PS42" s="14">
        <v>0</v>
      </c>
      <c r="PT42" s="14">
        <v>0</v>
      </c>
      <c r="PU42" s="14">
        <v>0</v>
      </c>
      <c r="PV42" s="14">
        <v>0</v>
      </c>
      <c r="PW42" s="14">
        <v>0</v>
      </c>
      <c r="PX42" s="14">
        <v>0</v>
      </c>
      <c r="PY42" s="14">
        <v>0</v>
      </c>
      <c r="PZ42" s="14">
        <v>0</v>
      </c>
      <c r="QA42" s="14">
        <v>0</v>
      </c>
      <c r="QB42" s="14">
        <v>0.17108991978387456</v>
      </c>
      <c r="QC42" s="14">
        <v>0</v>
      </c>
      <c r="QD42" s="14">
        <v>0</v>
      </c>
      <c r="QE42" s="14">
        <v>0</v>
      </c>
      <c r="QF42" s="14">
        <v>0</v>
      </c>
      <c r="QG42" s="14">
        <v>0</v>
      </c>
      <c r="QH42" s="14">
        <v>0</v>
      </c>
      <c r="QI42" s="14">
        <v>0</v>
      </c>
      <c r="QJ42" s="14">
        <v>0</v>
      </c>
      <c r="QK42" s="14">
        <v>0</v>
      </c>
      <c r="QL42" s="14">
        <v>0</v>
      </c>
      <c r="QM42" s="14">
        <v>0</v>
      </c>
      <c r="QN42" s="14">
        <v>0</v>
      </c>
      <c r="QO42" s="14">
        <v>0</v>
      </c>
      <c r="QP42" s="14">
        <v>0</v>
      </c>
      <c r="QQ42" s="14">
        <v>0</v>
      </c>
      <c r="QR42" s="14">
        <v>0</v>
      </c>
      <c r="QS42" s="14">
        <v>0</v>
      </c>
      <c r="QT42" s="14">
        <v>0</v>
      </c>
      <c r="QU42" s="14">
        <v>0</v>
      </c>
      <c r="QV42" s="14">
        <v>0</v>
      </c>
      <c r="QW42" s="14">
        <v>0</v>
      </c>
      <c r="QX42" s="14">
        <v>0</v>
      </c>
      <c r="QY42" s="14">
        <v>0</v>
      </c>
      <c r="QZ42" s="14">
        <v>0</v>
      </c>
      <c r="RA42" s="14">
        <v>0</v>
      </c>
      <c r="RB42" s="14">
        <v>0</v>
      </c>
      <c r="RC42" s="14">
        <v>0</v>
      </c>
      <c r="RD42" s="14">
        <v>1.6868164715178564</v>
      </c>
      <c r="RE42" s="14">
        <v>0</v>
      </c>
      <c r="RF42" s="14">
        <v>0</v>
      </c>
      <c r="RG42" s="14">
        <v>0</v>
      </c>
      <c r="RH42" s="14">
        <v>0</v>
      </c>
      <c r="RI42" s="14">
        <v>0</v>
      </c>
      <c r="RJ42" s="14">
        <v>0</v>
      </c>
      <c r="RK42" s="14">
        <v>0</v>
      </c>
      <c r="RL42" s="14">
        <v>0</v>
      </c>
      <c r="RM42" s="14">
        <v>0.41093941693874825</v>
      </c>
      <c r="RN42" s="14">
        <v>0</v>
      </c>
      <c r="RO42" s="14">
        <v>0</v>
      </c>
      <c r="RP42" s="14">
        <v>0</v>
      </c>
      <c r="RQ42" s="14">
        <v>0</v>
      </c>
      <c r="RR42" s="14">
        <v>0.14967313184400896</v>
      </c>
      <c r="RS42" s="14">
        <v>0</v>
      </c>
      <c r="RT42" s="14">
        <v>0</v>
      </c>
      <c r="RU42" s="14">
        <v>0</v>
      </c>
      <c r="RV42" s="14">
        <v>0</v>
      </c>
      <c r="RW42" s="14">
        <v>0</v>
      </c>
      <c r="RX42" s="14">
        <v>0</v>
      </c>
      <c r="RY42" s="14">
        <v>0</v>
      </c>
      <c r="RZ42" s="14">
        <v>0</v>
      </c>
      <c r="SA42" s="14">
        <v>0</v>
      </c>
      <c r="SB42" s="14">
        <v>0</v>
      </c>
      <c r="SC42" s="14">
        <v>0</v>
      </c>
      <c r="SD42" s="15">
        <v>0</v>
      </c>
    </row>
    <row r="43" spans="1:498" x14ac:dyDescent="0.25">
      <c r="A43" s="12" t="s">
        <v>42</v>
      </c>
      <c r="B43" s="14">
        <v>0.14629298802240406</v>
      </c>
      <c r="C43" s="14">
        <v>0.14023569992470228</v>
      </c>
      <c r="D43" s="14">
        <v>0.33670750516460646</v>
      </c>
      <c r="E43" s="14">
        <v>0.19454650512399388</v>
      </c>
      <c r="F43" s="14">
        <v>7.0177790706404215</v>
      </c>
      <c r="G43" s="14">
        <v>0.90788998618876982</v>
      </c>
      <c r="H43" s="14">
        <v>0.75638936787760336</v>
      </c>
      <c r="I43" s="14">
        <v>0.12264800810997636</v>
      </c>
      <c r="J43" s="14">
        <v>3.2093669199387578</v>
      </c>
      <c r="K43" s="14">
        <v>0.4065253259365092</v>
      </c>
      <c r="L43" s="14">
        <v>4.8810159657564176</v>
      </c>
      <c r="M43" s="14">
        <v>0</v>
      </c>
      <c r="N43" s="14">
        <v>0.24684908032582722</v>
      </c>
      <c r="O43" s="14">
        <v>1.7083851043147951</v>
      </c>
      <c r="P43" s="14">
        <v>0.11195034790677065</v>
      </c>
      <c r="Q43" s="14">
        <v>0.79840190241604836</v>
      </c>
      <c r="R43" s="14">
        <v>3.4646445643201829</v>
      </c>
      <c r="S43" s="14">
        <v>0</v>
      </c>
      <c r="T43" s="14">
        <v>7.1762694099590876</v>
      </c>
      <c r="U43" s="14">
        <v>4.7395070491322251</v>
      </c>
      <c r="V43" s="14">
        <v>1.7203932315217265</v>
      </c>
      <c r="W43" s="14">
        <v>0</v>
      </c>
      <c r="X43" s="14">
        <v>0</v>
      </c>
      <c r="Y43" s="14">
        <v>0.32897875249602082</v>
      </c>
      <c r="Z43" s="14">
        <v>0.21853353144556478</v>
      </c>
      <c r="AA43" s="14">
        <v>0</v>
      </c>
      <c r="AB43" s="14">
        <v>0.17144833002452967</v>
      </c>
      <c r="AC43" s="14">
        <v>0.30375248746839201</v>
      </c>
      <c r="AD43" s="14">
        <v>0.25464116056854252</v>
      </c>
      <c r="AE43" s="14">
        <v>5.5758457342310462E-2</v>
      </c>
      <c r="AF43" s="14">
        <v>0</v>
      </c>
      <c r="AG43" s="14">
        <v>2.0550629438708889</v>
      </c>
      <c r="AH43" s="14">
        <v>1.903759391873153</v>
      </c>
      <c r="AI43" s="14">
        <v>0.35530977555665871</v>
      </c>
      <c r="AJ43" s="14">
        <v>0</v>
      </c>
      <c r="AK43" s="14">
        <v>0.15753166929056028</v>
      </c>
      <c r="AL43" s="14">
        <v>0</v>
      </c>
      <c r="AM43" s="14">
        <v>0.12855301951565443</v>
      </c>
      <c r="AN43" s="14">
        <v>0.1557155689651003</v>
      </c>
      <c r="AO43" s="14">
        <v>0.48232958977198587</v>
      </c>
      <c r="AP43" s="14">
        <v>0.13960925269077792</v>
      </c>
      <c r="AQ43" s="14">
        <v>1.9982466617492789</v>
      </c>
      <c r="AR43" s="14">
        <v>5.435393302582777</v>
      </c>
      <c r="AS43" s="14">
        <v>6.8999151236445913E-2</v>
      </c>
      <c r="AT43" s="14">
        <v>1.0077009509532953</v>
      </c>
      <c r="AU43" s="14">
        <v>9.2514047473594818E-2</v>
      </c>
      <c r="AV43" s="14">
        <v>0.60023453630475432</v>
      </c>
      <c r="AW43" s="14">
        <v>1.4711288447548043</v>
      </c>
      <c r="AX43" s="14">
        <v>0</v>
      </c>
      <c r="AY43" s="14">
        <v>6.3700218473883252</v>
      </c>
      <c r="AZ43" s="14">
        <v>0.25696376566742812</v>
      </c>
      <c r="BA43" s="14">
        <v>0.48344991012743116</v>
      </c>
      <c r="BB43" s="14">
        <v>0.98469133012932031</v>
      </c>
      <c r="BC43" s="14">
        <v>0.27374512171267829</v>
      </c>
      <c r="BD43" s="14">
        <v>0.53007873561341257</v>
      </c>
      <c r="BE43" s="14">
        <v>0.27633732584296417</v>
      </c>
      <c r="BF43" s="14">
        <v>45.685283823242422</v>
      </c>
      <c r="BG43" s="14">
        <v>1.2124532258181113</v>
      </c>
      <c r="BH43" s="14">
        <v>0.45484805518806454</v>
      </c>
      <c r="BI43" s="14">
        <v>0.17745563987113083</v>
      </c>
      <c r="BJ43" s="14">
        <v>0.12493037918000437</v>
      </c>
      <c r="BK43" s="14">
        <v>0</v>
      </c>
      <c r="BL43" s="14">
        <v>0.38143161461624403</v>
      </c>
      <c r="BM43" s="14">
        <v>0.37192386395584892</v>
      </c>
      <c r="BN43" s="14">
        <v>0.69452464775738909</v>
      </c>
      <c r="BO43" s="14">
        <v>0.12253628877742238</v>
      </c>
      <c r="BP43" s="14">
        <v>0</v>
      </c>
      <c r="BQ43" s="14">
        <v>0</v>
      </c>
      <c r="BR43" s="14">
        <v>0.14963083714573081</v>
      </c>
      <c r="BS43" s="14">
        <v>0.90225282577553756</v>
      </c>
      <c r="BT43" s="14">
        <v>4.0745559219001061E-2</v>
      </c>
      <c r="BU43" s="14">
        <v>18.368105055333803</v>
      </c>
      <c r="BV43" s="14">
        <v>3.8853102291393785E-2</v>
      </c>
      <c r="BW43" s="14">
        <v>0.41900328873416531</v>
      </c>
      <c r="BX43" s="14">
        <v>0.45892413960263911</v>
      </c>
      <c r="BY43" s="14">
        <v>0.5263768258703736</v>
      </c>
      <c r="BZ43" s="14">
        <v>4.6999401373526831E-2</v>
      </c>
      <c r="CA43" s="14">
        <v>2.5441671299590616</v>
      </c>
      <c r="CB43" s="14">
        <v>6.965210108295411E-2</v>
      </c>
      <c r="CC43" s="14">
        <v>0</v>
      </c>
      <c r="CD43" s="14">
        <v>1.4051441999869811</v>
      </c>
      <c r="CE43" s="14">
        <v>0</v>
      </c>
      <c r="CF43" s="14">
        <v>0</v>
      </c>
      <c r="CG43" s="14">
        <v>0</v>
      </c>
      <c r="CH43" s="14">
        <v>7.1518719350411708E-2</v>
      </c>
      <c r="CI43" s="14">
        <v>0</v>
      </c>
      <c r="CJ43" s="14">
        <v>12.865576097407764</v>
      </c>
      <c r="CK43" s="14">
        <v>0.71295413347145631</v>
      </c>
      <c r="CL43" s="14">
        <v>5.0712503826683936E-2</v>
      </c>
      <c r="CM43" s="14">
        <v>0.54421795342883372</v>
      </c>
      <c r="CN43" s="14">
        <v>2.8215199643163165</v>
      </c>
      <c r="CO43" s="14">
        <v>0.23049355098982435</v>
      </c>
      <c r="CP43" s="14">
        <v>0</v>
      </c>
      <c r="CQ43" s="14">
        <v>0</v>
      </c>
      <c r="CR43" s="14">
        <v>1.7493564097599026</v>
      </c>
      <c r="CS43" s="14">
        <v>1.7582292314458283</v>
      </c>
      <c r="CT43" s="14">
        <v>0.40850397218408274</v>
      </c>
      <c r="CU43" s="14">
        <v>0.57083929654972609</v>
      </c>
      <c r="CV43" s="14">
        <v>0.62577870393124224</v>
      </c>
      <c r="CW43" s="14">
        <v>0.18768504189638999</v>
      </c>
      <c r="CX43" s="14">
        <v>0.25459105360501255</v>
      </c>
      <c r="CY43" s="14">
        <v>1.076867329234799</v>
      </c>
      <c r="CZ43" s="14">
        <v>0.15809109729290408</v>
      </c>
      <c r="DA43" s="14">
        <v>0.74828678194576315</v>
      </c>
      <c r="DB43" s="14">
        <v>0.32161742271284527</v>
      </c>
      <c r="DC43" s="14">
        <v>0.13623296975963808</v>
      </c>
      <c r="DD43" s="14">
        <v>0</v>
      </c>
      <c r="DE43" s="14">
        <v>0.23513330714949687</v>
      </c>
      <c r="DF43" s="14">
        <v>0</v>
      </c>
      <c r="DG43" s="14">
        <v>0.28280791637327318</v>
      </c>
      <c r="DH43" s="14">
        <v>1.4509965971922789</v>
      </c>
      <c r="DI43" s="14">
        <v>0.24567030993104028</v>
      </c>
      <c r="DJ43" s="14">
        <v>0.10866003941395616</v>
      </c>
      <c r="DK43" s="14">
        <v>0.29862555948482189</v>
      </c>
      <c r="DL43" s="14">
        <v>1.3685529571182791</v>
      </c>
      <c r="DM43" s="14">
        <v>0.37914399356264339</v>
      </c>
      <c r="DN43" s="14">
        <v>0.32292511829273945</v>
      </c>
      <c r="DO43" s="14">
        <v>8.8193637034089986E-2</v>
      </c>
      <c r="DP43" s="14">
        <v>3.3704518910002075</v>
      </c>
      <c r="DQ43" s="14">
        <v>9.3429111102769777</v>
      </c>
      <c r="DR43" s="14">
        <v>0</v>
      </c>
      <c r="DS43" s="14">
        <v>0.28443301975837304</v>
      </c>
      <c r="DT43" s="14">
        <v>0.10804258695559318</v>
      </c>
      <c r="DU43" s="14">
        <v>0.10059395331759409</v>
      </c>
      <c r="DV43" s="14">
        <v>4.3481949201260028E-2</v>
      </c>
      <c r="DW43" s="14">
        <v>0.31289232134156564</v>
      </c>
      <c r="DX43" s="14">
        <v>1.2026242563412883</v>
      </c>
      <c r="DY43" s="14">
        <v>0</v>
      </c>
      <c r="DZ43" s="14">
        <v>0.14919813153548792</v>
      </c>
      <c r="EA43" s="14">
        <v>0.95645654299841554</v>
      </c>
      <c r="EB43" s="14">
        <v>0.17272827002661656</v>
      </c>
      <c r="EC43" s="14">
        <v>4.9054023338893158</v>
      </c>
      <c r="ED43" s="14">
        <v>0</v>
      </c>
      <c r="EE43" s="14">
        <v>1.1886573041071815</v>
      </c>
      <c r="EF43" s="14">
        <v>0.26277092670619762</v>
      </c>
      <c r="EG43" s="14">
        <v>0</v>
      </c>
      <c r="EH43" s="14">
        <v>0</v>
      </c>
      <c r="EI43" s="14">
        <v>2.1420320557740999</v>
      </c>
      <c r="EJ43" s="14">
        <v>0.27169230607007994</v>
      </c>
      <c r="EK43" s="14">
        <v>0.78860269236047087</v>
      </c>
      <c r="EL43" s="14">
        <v>0</v>
      </c>
      <c r="EM43" s="14">
        <v>1.2919833493461381</v>
      </c>
      <c r="EN43" s="14">
        <v>0.14381703736458165</v>
      </c>
      <c r="EO43" s="14">
        <v>0.41412525513057785</v>
      </c>
      <c r="EP43" s="14">
        <v>0.32439532810773997</v>
      </c>
      <c r="EQ43" s="14">
        <v>0</v>
      </c>
      <c r="ER43" s="14">
        <v>0.11782251987244864</v>
      </c>
      <c r="ES43" s="14">
        <v>1.738447594814047</v>
      </c>
      <c r="ET43" s="14">
        <v>0.18165901161246506</v>
      </c>
      <c r="EU43" s="14">
        <v>0.16621461251503805</v>
      </c>
      <c r="EV43" s="14">
        <v>2.7946812996429751</v>
      </c>
      <c r="EW43" s="14">
        <v>0</v>
      </c>
      <c r="EX43" s="14">
        <v>0</v>
      </c>
      <c r="EY43" s="14">
        <v>0.20705167476827407</v>
      </c>
      <c r="EZ43" s="14">
        <v>8.4493878291872299E-2</v>
      </c>
      <c r="FA43" s="14">
        <v>0</v>
      </c>
      <c r="FB43" s="14">
        <v>8.7993452426096681</v>
      </c>
      <c r="FC43" s="14">
        <v>0</v>
      </c>
      <c r="FD43" s="14">
        <v>0.66265430972963513</v>
      </c>
      <c r="FE43" s="14">
        <v>0.26267883559008381</v>
      </c>
      <c r="FF43" s="14">
        <v>0.17934487827142384</v>
      </c>
      <c r="FG43" s="14">
        <v>1.0362750330106605</v>
      </c>
      <c r="FH43" s="14">
        <v>2.2850315150530744</v>
      </c>
      <c r="FI43" s="14">
        <v>1.1866104054866122</v>
      </c>
      <c r="FJ43" s="14">
        <v>0</v>
      </c>
      <c r="FK43" s="14">
        <v>0.68723559343856067</v>
      </c>
      <c r="FL43" s="14">
        <v>1.6898031734263896</v>
      </c>
      <c r="FM43" s="14">
        <v>0.41297566833902583</v>
      </c>
      <c r="FN43" s="14">
        <v>0.258491380136747</v>
      </c>
      <c r="FO43" s="14">
        <v>0</v>
      </c>
      <c r="FP43" s="14">
        <v>1.1040871334200069</v>
      </c>
      <c r="FQ43" s="14">
        <v>1.5992712897756494</v>
      </c>
      <c r="FR43" s="14">
        <v>0.13904913153150109</v>
      </c>
      <c r="FS43" s="14">
        <v>0.22660230145807567</v>
      </c>
      <c r="FT43" s="14">
        <v>0.41283851479066486</v>
      </c>
      <c r="FU43" s="14">
        <v>0.2752545511934118</v>
      </c>
      <c r="FV43" s="14">
        <v>1.4754069982003057</v>
      </c>
      <c r="FW43" s="14">
        <v>0.28832779959382987</v>
      </c>
      <c r="FX43" s="14">
        <v>0</v>
      </c>
      <c r="FY43" s="14">
        <v>0.52829000213641653</v>
      </c>
      <c r="FZ43" s="14">
        <v>0.10002295518295951</v>
      </c>
      <c r="GA43" s="14">
        <v>1.2558232962733971</v>
      </c>
      <c r="GB43" s="14">
        <v>0.57216633219891755</v>
      </c>
      <c r="GC43" s="14">
        <v>0.51941682020915525</v>
      </c>
      <c r="GD43" s="14">
        <v>0.33390292183602244</v>
      </c>
      <c r="GE43" s="14">
        <v>0</v>
      </c>
      <c r="GF43" s="14">
        <v>0.4021008074571954</v>
      </c>
      <c r="GG43" s="14">
        <v>0</v>
      </c>
      <c r="GH43" s="14">
        <v>0.49801134277064862</v>
      </c>
      <c r="GI43" s="14">
        <v>0.46042904086165742</v>
      </c>
      <c r="GJ43" s="14">
        <v>82.377966407417546</v>
      </c>
      <c r="GK43" s="14">
        <v>0.41705830547359507</v>
      </c>
      <c r="GL43" s="14">
        <v>0.34962310009393627</v>
      </c>
      <c r="GM43" s="14">
        <v>4.1558418858220425E-2</v>
      </c>
      <c r="GN43" s="14">
        <v>0.30353071858525588</v>
      </c>
      <c r="GO43" s="14">
        <v>0.6510268597579415</v>
      </c>
      <c r="GP43" s="14">
        <v>0</v>
      </c>
      <c r="GQ43" s="14">
        <v>0</v>
      </c>
      <c r="GR43" s="14">
        <v>0</v>
      </c>
      <c r="GS43" s="14">
        <v>0.10210172811110176</v>
      </c>
      <c r="GT43" s="14">
        <v>4.0323401820160152</v>
      </c>
      <c r="GU43" s="14">
        <v>0.64264943700160371</v>
      </c>
      <c r="GV43" s="14">
        <v>0.368430744985562</v>
      </c>
      <c r="GW43" s="14">
        <v>0</v>
      </c>
      <c r="GX43" s="14">
        <v>1.9310189318214468</v>
      </c>
      <c r="GY43" s="14">
        <v>0.24393617702490109</v>
      </c>
      <c r="GZ43" s="14">
        <v>0.25802866151384968</v>
      </c>
      <c r="HA43" s="14">
        <v>0.13980443145789626</v>
      </c>
      <c r="HB43" s="14">
        <v>0</v>
      </c>
      <c r="HC43" s="14">
        <v>2.5181758546153161</v>
      </c>
      <c r="HD43" s="14">
        <v>1.9739276588942669</v>
      </c>
      <c r="HE43" s="14">
        <v>0.38620692877049284</v>
      </c>
      <c r="HF43" s="14">
        <v>0.15847993041180811</v>
      </c>
      <c r="HG43" s="14">
        <v>7.1215927076555385E-2</v>
      </c>
      <c r="HH43" s="14">
        <v>1.5698565397961797</v>
      </c>
      <c r="HI43" s="14">
        <v>4.3053642888652659</v>
      </c>
      <c r="HJ43" s="14">
        <v>1.3011563140701012</v>
      </c>
      <c r="HK43" s="14">
        <v>5.1028147116381577</v>
      </c>
      <c r="HL43" s="14">
        <v>0.2178953999113383</v>
      </c>
      <c r="HM43" s="14">
        <v>0.29383547317863867</v>
      </c>
      <c r="HN43" s="14">
        <v>0.17947031896784343</v>
      </c>
      <c r="HO43" s="14">
        <v>1.8660799962113828E-2</v>
      </c>
      <c r="HP43" s="14">
        <v>0.6823541912778085</v>
      </c>
      <c r="HQ43" s="14">
        <v>0.18712011948025264</v>
      </c>
      <c r="HR43" s="14">
        <v>0.17395709440217133</v>
      </c>
      <c r="HS43" s="14">
        <v>0.18242641734441037</v>
      </c>
      <c r="HT43" s="14">
        <v>0.15177503904110098</v>
      </c>
      <c r="HU43" s="14">
        <v>0.8055237032962993</v>
      </c>
      <c r="HV43" s="14">
        <v>0.18706472769023477</v>
      </c>
      <c r="HW43" s="14">
        <v>0.12873868048686027</v>
      </c>
      <c r="HX43" s="14">
        <v>5.8903003288529647E-2</v>
      </c>
      <c r="HY43" s="14">
        <v>1.2494824678726479</v>
      </c>
      <c r="HZ43" s="14">
        <v>0.70929791882067272</v>
      </c>
      <c r="IA43" s="14">
        <v>0.17432271385929091</v>
      </c>
      <c r="IB43" s="14">
        <v>10.275471424549789</v>
      </c>
      <c r="IC43" s="14">
        <v>55.776550290926636</v>
      </c>
      <c r="ID43" s="14">
        <v>2.2674718673198395</v>
      </c>
      <c r="IE43" s="14">
        <v>0.40149509369313563</v>
      </c>
      <c r="IF43" s="14">
        <v>0</v>
      </c>
      <c r="IG43" s="14">
        <v>0.30433116178544684</v>
      </c>
      <c r="IH43" s="14">
        <v>8.8655737325873035E-2</v>
      </c>
      <c r="II43" s="14">
        <v>0.83992353957959232</v>
      </c>
      <c r="IJ43" s="14">
        <v>17.031437471960217</v>
      </c>
      <c r="IK43" s="14">
        <v>0.19358049152031045</v>
      </c>
      <c r="IL43" s="14">
        <v>11.368777815310095</v>
      </c>
      <c r="IM43" s="14">
        <v>0.29402267553623584</v>
      </c>
      <c r="IN43" s="14">
        <v>6.2760820491976839</v>
      </c>
      <c r="IO43" s="14">
        <v>3.4348260313626624</v>
      </c>
      <c r="IP43" s="14">
        <v>0.21576032952150781</v>
      </c>
      <c r="IQ43" s="14">
        <v>0</v>
      </c>
      <c r="IR43" s="14">
        <v>0.81771126312400644</v>
      </c>
      <c r="IS43" s="14">
        <v>0.43253053298239819</v>
      </c>
      <c r="IT43" s="14">
        <v>1.0453892457776939</v>
      </c>
      <c r="IU43" s="14">
        <v>0</v>
      </c>
      <c r="IV43" s="14">
        <v>0.74738190906652424</v>
      </c>
      <c r="IW43" s="14">
        <v>0.17211469599214541</v>
      </c>
      <c r="IX43" s="14">
        <v>0.65395446328660556</v>
      </c>
      <c r="IY43" s="14">
        <v>4.0985922759266824</v>
      </c>
      <c r="IZ43" s="14">
        <v>69.02414716858604</v>
      </c>
      <c r="JA43" s="14">
        <v>0</v>
      </c>
      <c r="JB43" s="14">
        <v>0</v>
      </c>
      <c r="JC43" s="14">
        <v>2.7837070740695462</v>
      </c>
      <c r="JD43" s="14">
        <v>5.3240091487167236</v>
      </c>
      <c r="JE43" s="14">
        <v>0</v>
      </c>
      <c r="JF43" s="14">
        <v>4.0143305200943367</v>
      </c>
      <c r="JG43" s="14">
        <v>0</v>
      </c>
      <c r="JH43" s="14">
        <v>0</v>
      </c>
      <c r="JI43" s="14">
        <v>0.10360523619226766</v>
      </c>
      <c r="JJ43" s="14">
        <v>0.32049161474014537</v>
      </c>
      <c r="JK43" s="14">
        <v>0.99438883204835027</v>
      </c>
      <c r="JL43" s="14">
        <v>0.40334678518129574</v>
      </c>
      <c r="JM43" s="14">
        <v>0.5385055067726412</v>
      </c>
      <c r="JN43" s="14">
        <v>0.47804425203606821</v>
      </c>
      <c r="JO43" s="14">
        <v>0.27720994800127069</v>
      </c>
      <c r="JP43" s="14">
        <v>1.7384142080409284</v>
      </c>
      <c r="JQ43" s="14">
        <v>0.24038025653330142</v>
      </c>
      <c r="JR43" s="14">
        <v>1.4165311767774067</v>
      </c>
      <c r="JS43" s="14">
        <v>6.7441856181239368</v>
      </c>
      <c r="JT43" s="14">
        <v>0.52472044991148337</v>
      </c>
      <c r="JU43" s="14">
        <v>1.7434644696951289</v>
      </c>
      <c r="JV43" s="14">
        <v>1.4568114534456515</v>
      </c>
      <c r="JW43" s="14">
        <v>0.40658977610870062</v>
      </c>
      <c r="JX43" s="14">
        <v>0.14309514636263551</v>
      </c>
      <c r="JY43" s="14">
        <v>4.5505703447038046</v>
      </c>
      <c r="JZ43" s="14">
        <v>0</v>
      </c>
      <c r="KA43" s="14">
        <v>0.14560055423489557</v>
      </c>
      <c r="KB43" s="14">
        <v>15.769656995844702</v>
      </c>
      <c r="KC43" s="14">
        <v>0.67022312232352355</v>
      </c>
      <c r="KD43" s="14">
        <v>0</v>
      </c>
      <c r="KE43" s="14">
        <v>0.42093254955079651</v>
      </c>
      <c r="KF43" s="14">
        <v>6.2826098326041982E-2</v>
      </c>
      <c r="KG43" s="14">
        <v>0.7292317742012776</v>
      </c>
      <c r="KH43" s="14">
        <v>0.26356818817158778</v>
      </c>
      <c r="KI43" s="14">
        <v>0</v>
      </c>
      <c r="KJ43" s="14">
        <v>9.7387873551635973E-2</v>
      </c>
      <c r="KK43" s="14">
        <v>1.2760385846895979</v>
      </c>
      <c r="KL43" s="14">
        <v>0.13796448242222731</v>
      </c>
      <c r="KM43" s="14">
        <v>6.2211836411301513E-2</v>
      </c>
      <c r="KN43" s="14">
        <v>0.41814347983277078</v>
      </c>
      <c r="KO43" s="14">
        <v>0.38331068333941676</v>
      </c>
      <c r="KP43" s="14">
        <v>97.793484007820567</v>
      </c>
      <c r="KQ43" s="14">
        <v>4.2429409798909914</v>
      </c>
      <c r="KR43" s="14">
        <v>0.17623601673282244</v>
      </c>
      <c r="KS43" s="14">
        <v>0.41232218168829576</v>
      </c>
      <c r="KT43" s="14">
        <v>0.28823553565940768</v>
      </c>
      <c r="KU43" s="14">
        <v>0.27172854920989831</v>
      </c>
      <c r="KV43" s="14">
        <v>0.81122934580870953</v>
      </c>
      <c r="KW43" s="14">
        <v>0</v>
      </c>
      <c r="KX43" s="14">
        <v>0</v>
      </c>
      <c r="KY43" s="14">
        <v>7.3042607839309534E-2</v>
      </c>
      <c r="KZ43" s="14">
        <v>0.14766877370655598</v>
      </c>
      <c r="LA43" s="14">
        <v>17.57359823914598</v>
      </c>
      <c r="LB43" s="14">
        <v>0</v>
      </c>
      <c r="LC43" s="14">
        <v>0.50152765689745582</v>
      </c>
      <c r="LD43" s="14">
        <v>0.67859726705425205</v>
      </c>
      <c r="LE43" s="14">
        <v>4.2874687324602609</v>
      </c>
      <c r="LF43" s="14">
        <v>0.26501363977815917</v>
      </c>
      <c r="LG43" s="14">
        <v>3.8543660867995246</v>
      </c>
      <c r="LH43" s="14">
        <v>0.60171163578138576</v>
      </c>
      <c r="LI43" s="14">
        <v>2.3581629729689104E-2</v>
      </c>
      <c r="LJ43" s="14">
        <v>3.1010627200304501</v>
      </c>
      <c r="LK43" s="14">
        <v>2.1563429289619722</v>
      </c>
      <c r="LL43" s="14">
        <v>0</v>
      </c>
      <c r="LM43" s="14">
        <v>0</v>
      </c>
      <c r="LN43" s="14">
        <v>17.82355602007242</v>
      </c>
      <c r="LO43" s="14">
        <v>0</v>
      </c>
      <c r="LP43" s="14">
        <v>0.97462952344434972</v>
      </c>
      <c r="LQ43" s="14">
        <v>1.0222116648202511</v>
      </c>
      <c r="LR43" s="14">
        <v>4.1985230427590885</v>
      </c>
      <c r="LS43" s="14">
        <v>1.4808395005374773</v>
      </c>
      <c r="LT43" s="14">
        <v>0</v>
      </c>
      <c r="LU43" s="14">
        <v>16.590005687364332</v>
      </c>
      <c r="LV43" s="14">
        <v>1.6077422692833365</v>
      </c>
      <c r="LW43" s="14">
        <v>3.68854345711443</v>
      </c>
      <c r="LX43" s="14">
        <v>0.7665106982725779</v>
      </c>
      <c r="LY43" s="14">
        <v>0.41724238838264643</v>
      </c>
      <c r="LZ43" s="14">
        <v>0</v>
      </c>
      <c r="MA43" s="14">
        <v>0.19451539684798108</v>
      </c>
      <c r="MB43" s="14">
        <v>0.14807222084659241</v>
      </c>
      <c r="MC43" s="14">
        <v>0.34463712779737815</v>
      </c>
      <c r="MD43" s="14">
        <v>2.6323490574082595</v>
      </c>
      <c r="ME43" s="14">
        <v>0.40802650989108802</v>
      </c>
      <c r="MF43" s="14">
        <v>1.2211043115214189</v>
      </c>
      <c r="MG43" s="14">
        <v>0</v>
      </c>
      <c r="MH43" s="14">
        <v>0.11428713465709879</v>
      </c>
      <c r="MI43" s="14">
        <v>12.11382276357871</v>
      </c>
      <c r="MJ43" s="14">
        <v>9.6864989169149176</v>
      </c>
      <c r="MK43" s="14">
        <v>0.160639433871923</v>
      </c>
      <c r="ML43" s="14">
        <v>0.2202476512814443</v>
      </c>
      <c r="MM43" s="14">
        <v>4.2696200564930944</v>
      </c>
      <c r="MN43" s="14">
        <v>0.28093636955857959</v>
      </c>
      <c r="MO43" s="14">
        <v>9.4574645535281943E-2</v>
      </c>
      <c r="MP43" s="14">
        <v>0.64493112140374209</v>
      </c>
      <c r="MQ43" s="14">
        <v>4.2603323029326488</v>
      </c>
      <c r="MR43" s="14">
        <v>5.1211933452628436E-2</v>
      </c>
      <c r="MS43" s="14">
        <v>0.25568535944540849</v>
      </c>
      <c r="MT43" s="14">
        <v>0.14958561926730476</v>
      </c>
      <c r="MU43" s="14">
        <v>0.71232651090998589</v>
      </c>
      <c r="MV43" s="14">
        <v>0.64500274949645742</v>
      </c>
      <c r="MW43" s="14">
        <v>0</v>
      </c>
      <c r="MX43" s="14">
        <v>8.4607002592343827E-2</v>
      </c>
      <c r="MY43" s="14">
        <v>0.16564933276517005</v>
      </c>
      <c r="MZ43" s="14">
        <v>4.0937592775411646</v>
      </c>
      <c r="NA43" s="14">
        <v>0.50433295016006996</v>
      </c>
      <c r="NB43" s="14">
        <v>0.31600971511122716</v>
      </c>
      <c r="NC43" s="14">
        <v>4.3377307347438059</v>
      </c>
      <c r="ND43" s="14">
        <v>4.2989156360998901</v>
      </c>
      <c r="NE43" s="14">
        <v>2.0192628726461717</v>
      </c>
      <c r="NF43" s="14">
        <v>4.0591907279620851E-2</v>
      </c>
      <c r="NG43" s="14">
        <v>1.0035676734506642</v>
      </c>
      <c r="NH43" s="14">
        <v>6.728317227872906</v>
      </c>
      <c r="NI43" s="14">
        <v>0</v>
      </c>
      <c r="NJ43" s="14">
        <v>0.37623102592918756</v>
      </c>
      <c r="NK43" s="14">
        <v>0.33937247928457298</v>
      </c>
      <c r="NL43" s="14">
        <v>0</v>
      </c>
      <c r="NM43" s="14">
        <v>0.24843336876227937</v>
      </c>
      <c r="NN43" s="14">
        <v>0.12667692696060512</v>
      </c>
      <c r="NO43" s="14">
        <v>0.21007221053924369</v>
      </c>
      <c r="NP43" s="14">
        <v>0.29568033887540107</v>
      </c>
      <c r="NQ43" s="14">
        <v>1.317048957729533</v>
      </c>
      <c r="NR43" s="14">
        <v>0</v>
      </c>
      <c r="NS43" s="14">
        <v>0</v>
      </c>
      <c r="NT43" s="14">
        <v>0</v>
      </c>
      <c r="NU43" s="14">
        <v>0.30900402432336083</v>
      </c>
      <c r="NV43" s="14">
        <v>0.15863923143236205</v>
      </c>
      <c r="NW43" s="14">
        <v>0.44436423682903026</v>
      </c>
      <c r="NX43" s="14">
        <v>0.50831005466865264</v>
      </c>
      <c r="NY43" s="14">
        <v>0.36617332282541476</v>
      </c>
      <c r="NZ43" s="14">
        <v>1.3328538121365054</v>
      </c>
      <c r="OA43" s="14">
        <v>0</v>
      </c>
      <c r="OB43" s="14">
        <v>0.52300761878589419</v>
      </c>
      <c r="OC43" s="14">
        <v>0</v>
      </c>
      <c r="OD43" s="14">
        <v>80.457157594348615</v>
      </c>
      <c r="OE43" s="14">
        <v>0.52508303299761871</v>
      </c>
      <c r="OF43" s="14">
        <v>3.8984898183721021E-3</v>
      </c>
      <c r="OG43" s="14">
        <v>7.8049191684852998E-2</v>
      </c>
      <c r="OH43" s="14">
        <v>30.344580277021798</v>
      </c>
      <c r="OI43" s="14">
        <v>0</v>
      </c>
      <c r="OJ43" s="14">
        <v>10.622243163279071</v>
      </c>
      <c r="OK43" s="14">
        <v>0.10261710491024802</v>
      </c>
      <c r="OL43" s="14">
        <v>0.15171293305710884</v>
      </c>
      <c r="OM43" s="14">
        <v>1.9373393797386727</v>
      </c>
      <c r="ON43" s="14">
        <v>0.17990226938394957</v>
      </c>
      <c r="OO43" s="14">
        <v>0.24448817659685779</v>
      </c>
      <c r="OP43" s="14">
        <v>0.15615582897914618</v>
      </c>
      <c r="OQ43" s="14">
        <v>0.35799430418205708</v>
      </c>
      <c r="OR43" s="14">
        <v>0.72836762302773161</v>
      </c>
      <c r="OS43" s="14">
        <v>0.78277925529828152</v>
      </c>
      <c r="OT43" s="14">
        <v>0.1262306383276528</v>
      </c>
      <c r="OU43" s="14">
        <v>0.52187166578400923</v>
      </c>
      <c r="OV43" s="14">
        <v>0.30996351823609863</v>
      </c>
      <c r="OW43" s="14">
        <v>60.455024705847627</v>
      </c>
      <c r="OX43" s="14">
        <v>0.33894424746847507</v>
      </c>
      <c r="OY43" s="14">
        <v>0.32199727188272687</v>
      </c>
      <c r="OZ43" s="14">
        <v>1.4931406704644341</v>
      </c>
      <c r="PA43" s="14">
        <v>0.21411589149389496</v>
      </c>
      <c r="PB43" s="14">
        <v>1.3922682728920541</v>
      </c>
      <c r="PC43" s="14">
        <v>0.13326299209137013</v>
      </c>
      <c r="PD43" s="14">
        <v>8.316277560411244</v>
      </c>
      <c r="PE43" s="14">
        <v>0</v>
      </c>
      <c r="PF43" s="14">
        <v>0.26491472672078986</v>
      </c>
      <c r="PG43" s="14">
        <v>0.78473271262392563</v>
      </c>
      <c r="PH43" s="14">
        <v>0.10597855148751932</v>
      </c>
      <c r="PI43" s="14">
        <v>0.31167330659824349</v>
      </c>
      <c r="PJ43" s="14">
        <v>5.339497572390596E-2</v>
      </c>
      <c r="PK43" s="14">
        <v>0.37205026344625353</v>
      </c>
      <c r="PL43" s="14">
        <v>0.48757521200445286</v>
      </c>
      <c r="PM43" s="14">
        <v>0.16798256650561541</v>
      </c>
      <c r="PN43" s="14">
        <v>1.356226637346627</v>
      </c>
      <c r="PO43" s="14">
        <v>4.6282516787929558E-2</v>
      </c>
      <c r="PP43" s="14">
        <v>0.45905244358667441</v>
      </c>
      <c r="PQ43" s="14">
        <v>0.23953677927150002</v>
      </c>
      <c r="PR43" s="14">
        <v>3.5124296920133062</v>
      </c>
      <c r="PS43" s="14">
        <v>2.3491683844349502</v>
      </c>
      <c r="PT43" s="14">
        <v>0.59190316904764406</v>
      </c>
      <c r="PU43" s="14">
        <v>0.19014882480708301</v>
      </c>
      <c r="PV43" s="14">
        <v>0</v>
      </c>
      <c r="PW43" s="14">
        <v>0.14786792044573044</v>
      </c>
      <c r="PX43" s="14">
        <v>0.20018628443906447</v>
      </c>
      <c r="PY43" s="14">
        <v>0.11572198886585715</v>
      </c>
      <c r="PZ43" s="14">
        <v>3.2762386931031146E-2</v>
      </c>
      <c r="QA43" s="14">
        <v>6.8105267860614296</v>
      </c>
      <c r="QB43" s="14">
        <v>0.20959067046189814</v>
      </c>
      <c r="QC43" s="14">
        <v>0.57021276618951133</v>
      </c>
      <c r="QD43" s="14">
        <v>0</v>
      </c>
      <c r="QE43" s="14">
        <v>0.28748268503543439</v>
      </c>
      <c r="QF43" s="14">
        <v>3.9685030228478828</v>
      </c>
      <c r="QG43" s="14">
        <v>1.1409628498774749</v>
      </c>
      <c r="QH43" s="14">
        <v>0.61873372899995016</v>
      </c>
      <c r="QI43" s="14">
        <v>0.54984631257188188</v>
      </c>
      <c r="QJ43" s="14">
        <v>0.84389476433419797</v>
      </c>
      <c r="QK43" s="14">
        <v>0.18138052091085921</v>
      </c>
      <c r="QL43" s="14">
        <v>0</v>
      </c>
      <c r="QM43" s="14">
        <v>1.8646781846192846</v>
      </c>
      <c r="QN43" s="14">
        <v>1.2618788183105758</v>
      </c>
      <c r="QO43" s="14">
        <v>0.15071383356373053</v>
      </c>
      <c r="QP43" s="14">
        <v>7.4316597934674373</v>
      </c>
      <c r="QQ43" s="14">
        <v>0.90528094858957919</v>
      </c>
      <c r="QR43" s="14">
        <v>1.0036653719294082</v>
      </c>
      <c r="QS43" s="14">
        <v>0.50784980834833671</v>
      </c>
      <c r="QT43" s="14">
        <v>0.37295289465689208</v>
      </c>
      <c r="QU43" s="14">
        <v>0.32265268986235457</v>
      </c>
      <c r="QV43" s="14">
        <v>5.2025555154939447</v>
      </c>
      <c r="QW43" s="14">
        <v>0.62518228130716469</v>
      </c>
      <c r="QX43" s="14">
        <v>0.45205912367639911</v>
      </c>
      <c r="QY43" s="14">
        <v>0</v>
      </c>
      <c r="QZ43" s="14">
        <v>7.9986175249533123E-2</v>
      </c>
      <c r="RA43" s="14">
        <v>22.036343580459715</v>
      </c>
      <c r="RB43" s="14">
        <v>0.36598725657680875</v>
      </c>
      <c r="RC43" s="14">
        <v>0</v>
      </c>
      <c r="RD43" s="14">
        <v>0.33556997583821985</v>
      </c>
      <c r="RE43" s="14">
        <v>0.72719661278489178</v>
      </c>
      <c r="RF43" s="14">
        <v>0.42510420072608518</v>
      </c>
      <c r="RG43" s="14">
        <v>8.6028507511396735E-2</v>
      </c>
      <c r="RH43" s="14">
        <v>1.4849700504388798E-2</v>
      </c>
      <c r="RI43" s="14">
        <v>0.47049827555585405</v>
      </c>
      <c r="RJ43" s="14">
        <v>0.5878535988927851</v>
      </c>
      <c r="RK43" s="14">
        <v>11.815583552503016</v>
      </c>
      <c r="RL43" s="14">
        <v>0</v>
      </c>
      <c r="RM43" s="14">
        <v>0.88824610813134186</v>
      </c>
      <c r="RN43" s="14">
        <v>1.0450225235357942</v>
      </c>
      <c r="RO43" s="14">
        <v>37.442339715309615</v>
      </c>
      <c r="RP43" s="14">
        <v>0.96304566392610247</v>
      </c>
      <c r="RQ43" s="14">
        <v>0.76578728930450579</v>
      </c>
      <c r="RR43" s="14">
        <v>0</v>
      </c>
      <c r="RS43" s="14">
        <v>1.5261458002406958</v>
      </c>
      <c r="RT43" s="14">
        <v>0</v>
      </c>
      <c r="RU43" s="14">
        <v>0.76605200625356906</v>
      </c>
      <c r="RV43" s="14">
        <v>6.4054140302079995E-2</v>
      </c>
      <c r="RW43" s="14">
        <v>0.17310714082456119</v>
      </c>
      <c r="RX43" s="14">
        <v>0.44791196660898741</v>
      </c>
      <c r="RY43" s="14">
        <v>0.38351286792787953</v>
      </c>
      <c r="RZ43" s="14">
        <v>0.14728858552989685</v>
      </c>
      <c r="SA43" s="14">
        <v>0.11256588571586934</v>
      </c>
      <c r="SB43" s="14">
        <v>0.61507483426507181</v>
      </c>
      <c r="SC43" s="14">
        <v>0.48677617509439108</v>
      </c>
      <c r="SD43" s="15">
        <v>0</v>
      </c>
    </row>
    <row r="44" spans="1:498" x14ac:dyDescent="0.25">
      <c r="A44" s="12" t="s">
        <v>43</v>
      </c>
      <c r="B44" s="14">
        <v>0</v>
      </c>
      <c r="C44" s="14">
        <v>0.36888993214908022</v>
      </c>
      <c r="D44" s="14">
        <v>1.172411100713199</v>
      </c>
      <c r="E44" s="14">
        <v>0.19602960080154527</v>
      </c>
      <c r="F44" s="14">
        <v>0.6995058913567469</v>
      </c>
      <c r="G44" s="14">
        <v>0</v>
      </c>
      <c r="H44" s="14">
        <v>0.41928805253964052</v>
      </c>
      <c r="I44" s="14">
        <v>3.8293902319006104E-2</v>
      </c>
      <c r="J44" s="14">
        <v>2.2253124943718823</v>
      </c>
      <c r="K44" s="14">
        <v>0</v>
      </c>
      <c r="L44" s="14">
        <v>5.1897707629113503</v>
      </c>
      <c r="M44" s="14">
        <v>0</v>
      </c>
      <c r="N44" s="14">
        <v>0.19691654362691791</v>
      </c>
      <c r="O44" s="14">
        <v>0.70012356602033565</v>
      </c>
      <c r="P44" s="14">
        <v>0.10621234616959574</v>
      </c>
      <c r="Q44" s="14">
        <v>0.54773526740957523</v>
      </c>
      <c r="R44" s="14">
        <v>7.5394667271602449</v>
      </c>
      <c r="S44" s="14">
        <v>0</v>
      </c>
      <c r="T44" s="14">
        <v>12.798379121875636</v>
      </c>
      <c r="U44" s="14">
        <v>0</v>
      </c>
      <c r="V44" s="14">
        <v>0.40279652945299504</v>
      </c>
      <c r="W44" s="14">
        <v>15.540623605207537</v>
      </c>
      <c r="X44" s="14">
        <v>0</v>
      </c>
      <c r="Y44" s="14">
        <v>0</v>
      </c>
      <c r="Z44" s="14">
        <v>0.69557132565353486</v>
      </c>
      <c r="AA44" s="14">
        <v>0</v>
      </c>
      <c r="AB44" s="14">
        <v>6.1861140662923406E-2</v>
      </c>
      <c r="AC44" s="14">
        <v>0.16421488078488833</v>
      </c>
      <c r="AD44" s="14">
        <v>0.73538048734279793</v>
      </c>
      <c r="AE44" s="14">
        <v>0</v>
      </c>
      <c r="AF44" s="14">
        <v>0</v>
      </c>
      <c r="AG44" s="14">
        <v>1.3167245016630418</v>
      </c>
      <c r="AH44" s="14">
        <v>0.53425950066785555</v>
      </c>
      <c r="AI44" s="14">
        <v>8.3308804908365924E-2</v>
      </c>
      <c r="AJ44" s="14">
        <v>0</v>
      </c>
      <c r="AK44" s="14">
        <v>0.48122771670571896</v>
      </c>
      <c r="AL44" s="14">
        <v>0.64478681342618016</v>
      </c>
      <c r="AM44" s="14">
        <v>1.9997126046694357E-2</v>
      </c>
      <c r="AN44" s="14">
        <v>0.69166553463954439</v>
      </c>
      <c r="AO44" s="14">
        <v>0.1448310325048448</v>
      </c>
      <c r="AP44" s="14">
        <v>0</v>
      </c>
      <c r="AQ44" s="14">
        <v>0.28812498019428184</v>
      </c>
      <c r="AR44" s="14">
        <v>11.844509986906678</v>
      </c>
      <c r="AS44" s="14">
        <v>0</v>
      </c>
      <c r="AT44" s="14">
        <v>0.16340545932191744</v>
      </c>
      <c r="AU44" s="14">
        <v>0.14771599634520061</v>
      </c>
      <c r="AV44" s="14">
        <v>0</v>
      </c>
      <c r="AW44" s="14">
        <v>2.8874206746735314</v>
      </c>
      <c r="AX44" s="14">
        <v>0</v>
      </c>
      <c r="AY44" s="14">
        <v>9.8069217789672685</v>
      </c>
      <c r="AZ44" s="14">
        <v>0.38742209286725793</v>
      </c>
      <c r="BA44" s="14">
        <v>0</v>
      </c>
      <c r="BB44" s="14">
        <v>0.25676087847799822</v>
      </c>
      <c r="BC44" s="14">
        <v>0</v>
      </c>
      <c r="BD44" s="14">
        <v>0.48367370265139531</v>
      </c>
      <c r="BE44" s="14">
        <v>0</v>
      </c>
      <c r="BF44" s="14">
        <v>0.19195350331606681</v>
      </c>
      <c r="BG44" s="14">
        <v>0</v>
      </c>
      <c r="BH44" s="14">
        <v>0</v>
      </c>
      <c r="BI44" s="14">
        <v>0.28493920779362197</v>
      </c>
      <c r="BJ44" s="14">
        <v>4.764210736069862E-2</v>
      </c>
      <c r="BK44" s="14">
        <v>0</v>
      </c>
      <c r="BL44" s="14">
        <v>0.48649547178943531</v>
      </c>
      <c r="BM44" s="14">
        <v>0.1976990721817582</v>
      </c>
      <c r="BN44" s="14">
        <v>0.27850558125592367</v>
      </c>
      <c r="BO44" s="14">
        <v>6.383962077012699E-2</v>
      </c>
      <c r="BP44" s="14">
        <v>0.27238966696960382</v>
      </c>
      <c r="BQ44" s="14">
        <v>0</v>
      </c>
      <c r="BR44" s="14">
        <v>4.8791700923189136</v>
      </c>
      <c r="BS44" s="14">
        <v>0.30371517615369992</v>
      </c>
      <c r="BT44" s="14">
        <v>0.37659300840694476</v>
      </c>
      <c r="BU44" s="14">
        <v>8.0589365195690696</v>
      </c>
      <c r="BV44" s="14">
        <v>0.14644623304204488</v>
      </c>
      <c r="BW44" s="14">
        <v>0.17872954736385507</v>
      </c>
      <c r="BX44" s="14">
        <v>0.22005381238512051</v>
      </c>
      <c r="BY44" s="14">
        <v>0</v>
      </c>
      <c r="BZ44" s="14">
        <v>0</v>
      </c>
      <c r="CA44" s="14">
        <v>0</v>
      </c>
      <c r="CB44" s="14">
        <v>3.251015812567283</v>
      </c>
      <c r="CC44" s="14">
        <v>5.2218924205163235</v>
      </c>
      <c r="CD44" s="14">
        <v>0</v>
      </c>
      <c r="CE44" s="14">
        <v>2.8464252599748194E-2</v>
      </c>
      <c r="CF44" s="14">
        <v>0</v>
      </c>
      <c r="CG44" s="14">
        <v>0</v>
      </c>
      <c r="CH44" s="14">
        <v>0</v>
      </c>
      <c r="CI44" s="14">
        <v>0</v>
      </c>
      <c r="CJ44" s="14">
        <v>0.38669643197778542</v>
      </c>
      <c r="CK44" s="14">
        <v>8.6925028942837976E-3</v>
      </c>
      <c r="CL44" s="14">
        <v>2.8711385335725689E-2</v>
      </c>
      <c r="CM44" s="14">
        <v>2.1508740794803489</v>
      </c>
      <c r="CN44" s="14">
        <v>2.3864059906616246</v>
      </c>
      <c r="CO44" s="14">
        <v>0.14157944142859274</v>
      </c>
      <c r="CP44" s="14">
        <v>9.2137188956158397E-2</v>
      </c>
      <c r="CQ44" s="14">
        <v>0.60327925030094709</v>
      </c>
      <c r="CR44" s="14">
        <v>0.10524163294369142</v>
      </c>
      <c r="CS44" s="14">
        <v>37.760598380120534</v>
      </c>
      <c r="CT44" s="14">
        <v>0.64095799024936251</v>
      </c>
      <c r="CU44" s="14">
        <v>0</v>
      </c>
      <c r="CV44" s="14">
        <v>0.67743711743675095</v>
      </c>
      <c r="CW44" s="14">
        <v>0</v>
      </c>
      <c r="CX44" s="14">
        <v>0.65455011784385764</v>
      </c>
      <c r="CY44" s="14">
        <v>0.3366982531777003</v>
      </c>
      <c r="CZ44" s="14">
        <v>8.0847873112081275E-2</v>
      </c>
      <c r="DA44" s="14">
        <v>0</v>
      </c>
      <c r="DB44" s="14">
        <v>0.72487714496863376</v>
      </c>
      <c r="DC44" s="14">
        <v>0</v>
      </c>
      <c r="DD44" s="14">
        <v>0.31269730029032383</v>
      </c>
      <c r="DE44" s="14">
        <v>3.6220535936265286E-2</v>
      </c>
      <c r="DF44" s="14">
        <v>0</v>
      </c>
      <c r="DG44" s="14">
        <v>0.19002599693491895</v>
      </c>
      <c r="DH44" s="14">
        <v>0.16010783810383655</v>
      </c>
      <c r="DI44" s="14">
        <v>7.7696764667953916E-2</v>
      </c>
      <c r="DJ44" s="14">
        <v>0.11822941875863777</v>
      </c>
      <c r="DK44" s="14">
        <v>9.5021711367006115E-2</v>
      </c>
      <c r="DL44" s="14">
        <v>0</v>
      </c>
      <c r="DM44" s="14">
        <v>4.9431401434201647E-2</v>
      </c>
      <c r="DN44" s="14">
        <v>0</v>
      </c>
      <c r="DO44" s="14">
        <v>0</v>
      </c>
      <c r="DP44" s="14">
        <v>12.193678738857498</v>
      </c>
      <c r="DQ44" s="14">
        <v>0.4952455805324012</v>
      </c>
      <c r="DR44" s="14">
        <v>8.1551695815792885E-2</v>
      </c>
      <c r="DS44" s="14">
        <v>0.18484364421549154</v>
      </c>
      <c r="DT44" s="14">
        <v>0.22178177943424462</v>
      </c>
      <c r="DU44" s="14">
        <v>0.16102666684295486</v>
      </c>
      <c r="DV44" s="14">
        <v>1.8459836836168444E-2</v>
      </c>
      <c r="DW44" s="14">
        <v>0.38826757408264867</v>
      </c>
      <c r="DX44" s="14">
        <v>0.35085498731768627</v>
      </c>
      <c r="DY44" s="14">
        <v>0.3264594073291141</v>
      </c>
      <c r="DZ44" s="14">
        <v>0.12362555459559919</v>
      </c>
      <c r="EA44" s="14">
        <v>0.43451342467699122</v>
      </c>
      <c r="EB44" s="14">
        <v>0</v>
      </c>
      <c r="EC44" s="14">
        <v>2.0280597690113717</v>
      </c>
      <c r="ED44" s="14">
        <v>0</v>
      </c>
      <c r="EE44" s="14">
        <v>0.8820673965494068</v>
      </c>
      <c r="EF44" s="14">
        <v>0.15869771116613066</v>
      </c>
      <c r="EG44" s="14">
        <v>46.934123500622306</v>
      </c>
      <c r="EH44" s="14">
        <v>0</v>
      </c>
      <c r="EI44" s="14">
        <v>0</v>
      </c>
      <c r="EJ44" s="14">
        <v>0.23999608104991474</v>
      </c>
      <c r="EK44" s="14">
        <v>0</v>
      </c>
      <c r="EL44" s="14">
        <v>0</v>
      </c>
      <c r="EM44" s="14">
        <v>0.154112349182431</v>
      </c>
      <c r="EN44" s="14">
        <v>0.2534467541993477</v>
      </c>
      <c r="EO44" s="14">
        <v>0.17039422904422347</v>
      </c>
      <c r="EP44" s="14">
        <v>4.5923764166643857E-2</v>
      </c>
      <c r="EQ44" s="14">
        <v>0.20019413351988538</v>
      </c>
      <c r="ER44" s="14">
        <v>0.17623017379742809</v>
      </c>
      <c r="ES44" s="14">
        <v>3.1288847814299228</v>
      </c>
      <c r="ET44" s="14">
        <v>0</v>
      </c>
      <c r="EU44" s="14">
        <v>0</v>
      </c>
      <c r="EV44" s="14">
        <v>0.94666443121352994</v>
      </c>
      <c r="EW44" s="14">
        <v>0</v>
      </c>
      <c r="EX44" s="14">
        <v>0.20650103475090625</v>
      </c>
      <c r="EY44" s="14">
        <v>0.17342780900136401</v>
      </c>
      <c r="EZ44" s="14">
        <v>0.17058014574643479</v>
      </c>
      <c r="FA44" s="14">
        <v>0</v>
      </c>
      <c r="FB44" s="14">
        <v>14.496622236569431</v>
      </c>
      <c r="FC44" s="14">
        <v>0</v>
      </c>
      <c r="FD44" s="14">
        <v>0</v>
      </c>
      <c r="FE44" s="14">
        <v>9.5750086434403858E-2</v>
      </c>
      <c r="FF44" s="14">
        <v>0</v>
      </c>
      <c r="FG44" s="14">
        <v>1.3471652295822381</v>
      </c>
      <c r="FH44" s="14">
        <v>6.6809243387847967</v>
      </c>
      <c r="FI44" s="14">
        <v>0</v>
      </c>
      <c r="FJ44" s="14">
        <v>6.5670685001785051E-2</v>
      </c>
      <c r="FK44" s="14">
        <v>0.46321976922017261</v>
      </c>
      <c r="FL44" s="14">
        <v>9.1374068763486012</v>
      </c>
      <c r="FM44" s="14">
        <v>3.5365534258343549</v>
      </c>
      <c r="FN44" s="14">
        <v>1.1588075150226624</v>
      </c>
      <c r="FO44" s="14">
        <v>0</v>
      </c>
      <c r="FP44" s="14">
        <v>0.31373561783404497</v>
      </c>
      <c r="FQ44" s="14">
        <v>0.17530042822132572</v>
      </c>
      <c r="FR44" s="14">
        <v>0</v>
      </c>
      <c r="FS44" s="14">
        <v>0.85309547700912225</v>
      </c>
      <c r="FT44" s="14">
        <v>2.4663838958408304</v>
      </c>
      <c r="FU44" s="14">
        <v>0</v>
      </c>
      <c r="FV44" s="14">
        <v>0.61097488018561763</v>
      </c>
      <c r="FW44" s="14">
        <v>0.70264522107873006</v>
      </c>
      <c r="FX44" s="14">
        <v>0.44883727679724755</v>
      </c>
      <c r="FY44" s="14">
        <v>3.0414666107779005</v>
      </c>
      <c r="FZ44" s="14">
        <v>7.7335262706625926E-2</v>
      </c>
      <c r="GA44" s="14">
        <v>0.68723194938052368</v>
      </c>
      <c r="GB44" s="14">
        <v>4.9210363794172727</v>
      </c>
      <c r="GC44" s="14">
        <v>0.23774145114538303</v>
      </c>
      <c r="GD44" s="14">
        <v>0</v>
      </c>
      <c r="GE44" s="14">
        <v>0.69224249146744576</v>
      </c>
      <c r="GF44" s="14">
        <v>1.7935568293134858</v>
      </c>
      <c r="GG44" s="14">
        <v>0</v>
      </c>
      <c r="GH44" s="14">
        <v>2.2332571654380824</v>
      </c>
      <c r="GI44" s="14">
        <v>8.6773120601346732E-2</v>
      </c>
      <c r="GJ44" s="14">
        <v>0</v>
      </c>
      <c r="GK44" s="14">
        <v>0.28910127560507382</v>
      </c>
      <c r="GL44" s="14">
        <v>0.51500599830922944</v>
      </c>
      <c r="GM44" s="14">
        <v>0</v>
      </c>
      <c r="GN44" s="14">
        <v>0</v>
      </c>
      <c r="GO44" s="14">
        <v>0.45766608183296187</v>
      </c>
      <c r="GP44" s="14">
        <v>0.79815060177639408</v>
      </c>
      <c r="GQ44" s="14">
        <v>0</v>
      </c>
      <c r="GR44" s="14">
        <v>0</v>
      </c>
      <c r="GS44" s="14">
        <v>0</v>
      </c>
      <c r="GT44" s="14">
        <v>2.4280120468115758</v>
      </c>
      <c r="GU44" s="14">
        <v>0.78343042649457639</v>
      </c>
      <c r="GV44" s="14">
        <v>0.47296296973966734</v>
      </c>
      <c r="GW44" s="14">
        <v>0</v>
      </c>
      <c r="GX44" s="14">
        <v>1.2150100989053851</v>
      </c>
      <c r="GY44" s="14">
        <v>0.1384758328206466</v>
      </c>
      <c r="GZ44" s="14">
        <v>0</v>
      </c>
      <c r="HA44" s="14">
        <v>2.5824121887778735</v>
      </c>
      <c r="HB44" s="14">
        <v>0.26196877109162747</v>
      </c>
      <c r="HC44" s="14">
        <v>0.41882945440639663</v>
      </c>
      <c r="HD44" s="14">
        <v>0</v>
      </c>
      <c r="HE44" s="14">
        <v>0</v>
      </c>
      <c r="HF44" s="14">
        <v>0.35963215205132998</v>
      </c>
      <c r="HG44" s="14">
        <v>2.7531192311240647E-2</v>
      </c>
      <c r="HH44" s="14">
        <v>6.857267864553938</v>
      </c>
      <c r="HI44" s="14">
        <v>0.65411965414856754</v>
      </c>
      <c r="HJ44" s="14">
        <v>2.489574990701624</v>
      </c>
      <c r="HK44" s="14">
        <v>9.9520656197426902</v>
      </c>
      <c r="HL44" s="14">
        <v>6.7449563148769001E-2</v>
      </c>
      <c r="HM44" s="14">
        <v>0</v>
      </c>
      <c r="HN44" s="14">
        <v>9.9103470339848718E-2</v>
      </c>
      <c r="HO44" s="14">
        <v>0</v>
      </c>
      <c r="HP44" s="14">
        <v>0</v>
      </c>
      <c r="HQ44" s="14">
        <v>0</v>
      </c>
      <c r="HR44" s="14">
        <v>0.21313063230427712</v>
      </c>
      <c r="HS44" s="14">
        <v>0</v>
      </c>
      <c r="HT44" s="14">
        <v>6.2506772597419408E-2</v>
      </c>
      <c r="HU44" s="14">
        <v>0.53227265283498837</v>
      </c>
      <c r="HV44" s="14">
        <v>0.50937820616261864</v>
      </c>
      <c r="HW44" s="14">
        <v>0.14873426672801154</v>
      </c>
      <c r="HX44" s="14">
        <v>4.1460111632172267E-2</v>
      </c>
      <c r="HY44" s="14">
        <v>0.95642015906756617</v>
      </c>
      <c r="HZ44" s="14">
        <v>0</v>
      </c>
      <c r="IA44" s="14">
        <v>0</v>
      </c>
      <c r="IB44" s="14">
        <v>0.46063156646240527</v>
      </c>
      <c r="IC44" s="14">
        <v>5.0336749668217236</v>
      </c>
      <c r="ID44" s="14">
        <v>4.0771249721259482</v>
      </c>
      <c r="IE44" s="14">
        <v>0</v>
      </c>
      <c r="IF44" s="14">
        <v>0</v>
      </c>
      <c r="IG44" s="14">
        <v>12.185818046465036</v>
      </c>
      <c r="IH44" s="14">
        <v>0</v>
      </c>
      <c r="II44" s="14">
        <v>6.2597136254254524</v>
      </c>
      <c r="IJ44" s="14">
        <v>0</v>
      </c>
      <c r="IK44" s="14">
        <v>0.2273451259316468</v>
      </c>
      <c r="IL44" s="14">
        <v>0.29568251876860635</v>
      </c>
      <c r="IM44" s="14">
        <v>0.21782763713639261</v>
      </c>
      <c r="IN44" s="14">
        <v>0.53916784863726663</v>
      </c>
      <c r="IO44" s="14">
        <v>0.41301252640919217</v>
      </c>
      <c r="IP44" s="14">
        <v>0</v>
      </c>
      <c r="IQ44" s="14">
        <v>0.20708514093474811</v>
      </c>
      <c r="IR44" s="14">
        <v>0</v>
      </c>
      <c r="IS44" s="14">
        <v>0.1816132478247344</v>
      </c>
      <c r="IT44" s="14">
        <v>0.21871763237475345</v>
      </c>
      <c r="IU44" s="14">
        <v>0</v>
      </c>
      <c r="IV44" s="14">
        <v>0</v>
      </c>
      <c r="IW44" s="14">
        <v>0.22802469264905137</v>
      </c>
      <c r="IX44" s="14">
        <v>0.18780221046290699</v>
      </c>
      <c r="IY44" s="14">
        <v>3.2094568712500968</v>
      </c>
      <c r="IZ44" s="14">
        <v>0.21683114409485871</v>
      </c>
      <c r="JA44" s="14">
        <v>0</v>
      </c>
      <c r="JB44" s="14">
        <v>8.9386810735111215</v>
      </c>
      <c r="JC44" s="14">
        <v>4.1930528350221596</v>
      </c>
      <c r="JD44" s="14">
        <v>0.76101815885680513</v>
      </c>
      <c r="JE44" s="14">
        <v>1.8532312128328236E-2</v>
      </c>
      <c r="JF44" s="14">
        <v>2.1868671086017333</v>
      </c>
      <c r="JG44" s="14">
        <v>0.17828931427083022</v>
      </c>
      <c r="JH44" s="14">
        <v>1.4906663434337915</v>
      </c>
      <c r="JI44" s="14">
        <v>7.5436565078268583E-2</v>
      </c>
      <c r="JJ44" s="14">
        <v>0</v>
      </c>
      <c r="JK44" s="14">
        <v>0.17307147117336191</v>
      </c>
      <c r="JL44" s="14">
        <v>0.24612824869307731</v>
      </c>
      <c r="JM44" s="14">
        <v>2.4821406237170418</v>
      </c>
      <c r="JN44" s="14">
        <v>53.758525121868942</v>
      </c>
      <c r="JO44" s="14">
        <v>0.11699638622262666</v>
      </c>
      <c r="JP44" s="14">
        <v>4.8469576996844149E-2</v>
      </c>
      <c r="JQ44" s="14">
        <v>0.33495767325845061</v>
      </c>
      <c r="JR44" s="14">
        <v>0</v>
      </c>
      <c r="JS44" s="14">
        <v>6.4499468656325689</v>
      </c>
      <c r="JT44" s="14">
        <v>17.986862825711764</v>
      </c>
      <c r="JU44" s="14">
        <v>1.5360336283778073</v>
      </c>
      <c r="JV44" s="14">
        <v>18.555633657207537</v>
      </c>
      <c r="JW44" s="14">
        <v>5.2713901936904062</v>
      </c>
      <c r="JX44" s="14">
        <v>0</v>
      </c>
      <c r="JY44" s="14">
        <v>8.5788890330778926</v>
      </c>
      <c r="JZ44" s="14">
        <v>3.5335867726954251</v>
      </c>
      <c r="KA44" s="14">
        <v>0.34764456660582116</v>
      </c>
      <c r="KB44" s="14">
        <v>2.627641212452871</v>
      </c>
      <c r="KC44" s="14">
        <v>0.44728090779959456</v>
      </c>
      <c r="KD44" s="14">
        <v>0</v>
      </c>
      <c r="KE44" s="14">
        <v>0</v>
      </c>
      <c r="KF44" s="14">
        <v>0.42098833899253268</v>
      </c>
      <c r="KG44" s="14">
        <v>1.1070916840167782</v>
      </c>
      <c r="KH44" s="14">
        <v>0.6848015684878872</v>
      </c>
      <c r="KI44" s="14">
        <v>3.3912805891907899E-2</v>
      </c>
      <c r="KJ44" s="14">
        <v>7.4321799419058018E-2</v>
      </c>
      <c r="KK44" s="14">
        <v>0.18834379191267581</v>
      </c>
      <c r="KL44" s="14">
        <v>0.18342846694021897</v>
      </c>
      <c r="KM44" s="14">
        <v>0</v>
      </c>
      <c r="KN44" s="14">
        <v>0.87281946272451627</v>
      </c>
      <c r="KO44" s="14">
        <v>0.20277693698628946</v>
      </c>
      <c r="KP44" s="14">
        <v>0.19107693483171637</v>
      </c>
      <c r="KQ44" s="14">
        <v>0</v>
      </c>
      <c r="KR44" s="14">
        <v>0.24939759856716812</v>
      </c>
      <c r="KS44" s="14">
        <v>0.1971198664295466</v>
      </c>
      <c r="KT44" s="14">
        <v>0</v>
      </c>
      <c r="KU44" s="14">
        <v>0.20231250960400499</v>
      </c>
      <c r="KV44" s="14">
        <v>0.34247432718467352</v>
      </c>
      <c r="KW44" s="14">
        <v>0</v>
      </c>
      <c r="KX44" s="14">
        <v>0</v>
      </c>
      <c r="KY44" s="14">
        <v>4.8163731462082644E-2</v>
      </c>
      <c r="KZ44" s="14">
        <v>4.9336654706585357</v>
      </c>
      <c r="LA44" s="14">
        <v>8.1776435823361631</v>
      </c>
      <c r="LB44" s="14">
        <v>0.1183484501933223</v>
      </c>
      <c r="LC44" s="14">
        <v>0</v>
      </c>
      <c r="LD44" s="14">
        <v>0.91032398890447552</v>
      </c>
      <c r="LE44" s="14">
        <v>0.10987174877837377</v>
      </c>
      <c r="LF44" s="14">
        <v>0</v>
      </c>
      <c r="LG44" s="14">
        <v>10.634542220752634</v>
      </c>
      <c r="LH44" s="14">
        <v>0.2679480487337606</v>
      </c>
      <c r="LI44" s="14">
        <v>0</v>
      </c>
      <c r="LJ44" s="14">
        <v>0.19316492905562371</v>
      </c>
      <c r="LK44" s="14">
        <v>0.15780373383239318</v>
      </c>
      <c r="LL44" s="14">
        <v>4.4293560980681032E-2</v>
      </c>
      <c r="LM44" s="14">
        <v>0.13936644221868189</v>
      </c>
      <c r="LN44" s="14">
        <v>0.65396488792273033</v>
      </c>
      <c r="LO44" s="14">
        <v>4.6775126046040336</v>
      </c>
      <c r="LP44" s="14">
        <v>0.65658654013833762</v>
      </c>
      <c r="LQ44" s="14">
        <v>0.28895642221726092</v>
      </c>
      <c r="LR44" s="14">
        <v>1.0940874912048526</v>
      </c>
      <c r="LS44" s="14">
        <v>0.53430920341338817</v>
      </c>
      <c r="LT44" s="14">
        <v>0</v>
      </c>
      <c r="LU44" s="14">
        <v>6.6887581355896186</v>
      </c>
      <c r="LV44" s="14">
        <v>0.40714325760980413</v>
      </c>
      <c r="LW44" s="14">
        <v>1.0695391374907781</v>
      </c>
      <c r="LX44" s="14">
        <v>1.9213166137018625</v>
      </c>
      <c r="LY44" s="14">
        <v>0</v>
      </c>
      <c r="LZ44" s="14">
        <v>9.4673394370801151E-3</v>
      </c>
      <c r="MA44" s="14">
        <v>0</v>
      </c>
      <c r="MB44" s="14">
        <v>0</v>
      </c>
      <c r="MC44" s="14">
        <v>0</v>
      </c>
      <c r="MD44" s="14">
        <v>0.34462120935944895</v>
      </c>
      <c r="ME44" s="14">
        <v>5.1049010515236623E-2</v>
      </c>
      <c r="MF44" s="14">
        <v>0.21854803264856246</v>
      </c>
      <c r="MG44" s="14">
        <v>1.5852268520000334</v>
      </c>
      <c r="MH44" s="14">
        <v>0.39666147524252282</v>
      </c>
      <c r="MI44" s="14">
        <v>16.959171167298809</v>
      </c>
      <c r="MJ44" s="14">
        <v>1.3708751012093896</v>
      </c>
      <c r="MK44" s="14">
        <v>3.5292490162645483E-2</v>
      </c>
      <c r="ML44" s="14">
        <v>9.6207751692802768E-2</v>
      </c>
      <c r="MM44" s="14">
        <v>4.7249431534089839</v>
      </c>
      <c r="MN44" s="14">
        <v>0.11480202707000896</v>
      </c>
      <c r="MO44" s="14">
        <v>0.10298122753562546</v>
      </c>
      <c r="MP44" s="14">
        <v>0.4732856407415772</v>
      </c>
      <c r="MQ44" s="14">
        <v>4.2875807979389786E-2</v>
      </c>
      <c r="MR44" s="14">
        <v>0</v>
      </c>
      <c r="MS44" s="14">
        <v>0.42280058456758185</v>
      </c>
      <c r="MT44" s="14">
        <v>0</v>
      </c>
      <c r="MU44" s="14">
        <v>0.26636127149988248</v>
      </c>
      <c r="MV44" s="14">
        <v>0.12380922454426729</v>
      </c>
      <c r="MW44" s="14">
        <v>0.76351659833202123</v>
      </c>
      <c r="MX44" s="14">
        <v>2.0541265883889267E-2</v>
      </c>
      <c r="MY44" s="14">
        <v>0.48533580586633296</v>
      </c>
      <c r="MZ44" s="14">
        <v>0</v>
      </c>
      <c r="NA44" s="14">
        <v>0.26851555650306586</v>
      </c>
      <c r="NB44" s="14">
        <v>2.3161899170977858</v>
      </c>
      <c r="NC44" s="14">
        <v>1.0999932529502003</v>
      </c>
      <c r="ND44" s="14">
        <v>0</v>
      </c>
      <c r="NE44" s="14">
        <v>0</v>
      </c>
      <c r="NF44" s="14">
        <v>0.20868345054347492</v>
      </c>
      <c r="NG44" s="14">
        <v>0.22073494564458579</v>
      </c>
      <c r="NH44" s="14">
        <v>9.1002399712260953</v>
      </c>
      <c r="NI44" s="14">
        <v>5.0581557644565643E-2</v>
      </c>
      <c r="NJ44" s="14">
        <v>0.22324012327284018</v>
      </c>
      <c r="NK44" s="14">
        <v>0.11606858502965513</v>
      </c>
      <c r="NL44" s="14">
        <v>0.63733474744207919</v>
      </c>
      <c r="NM44" s="14">
        <v>0.3454115230350473</v>
      </c>
      <c r="NN44" s="14">
        <v>0</v>
      </c>
      <c r="NO44" s="14">
        <v>3.3783903189193269E-2</v>
      </c>
      <c r="NP44" s="14">
        <v>0.17474330015024908</v>
      </c>
      <c r="NQ44" s="14">
        <v>0.11205485801693875</v>
      </c>
      <c r="NR44" s="14">
        <v>0</v>
      </c>
      <c r="NS44" s="14">
        <v>0</v>
      </c>
      <c r="NT44" s="14">
        <v>0.80486539661534162</v>
      </c>
      <c r="NU44" s="14">
        <v>0</v>
      </c>
      <c r="NV44" s="14">
        <v>0</v>
      </c>
      <c r="NW44" s="14">
        <v>0</v>
      </c>
      <c r="NX44" s="14">
        <v>0</v>
      </c>
      <c r="NY44" s="14">
        <v>0.46238723488344902</v>
      </c>
      <c r="NZ44" s="14">
        <v>0.94641900987778438</v>
      </c>
      <c r="OA44" s="14">
        <v>4.8974684956962049</v>
      </c>
      <c r="OB44" s="14">
        <v>0</v>
      </c>
      <c r="OC44" s="14">
        <v>0</v>
      </c>
      <c r="OD44" s="14">
        <v>3.9652866907210935</v>
      </c>
      <c r="OE44" s="14">
        <v>0.21679666759586272</v>
      </c>
      <c r="OF44" s="14">
        <v>0.21769333617516079</v>
      </c>
      <c r="OG44" s="14">
        <v>0.1581440355357642</v>
      </c>
      <c r="OH44" s="14">
        <v>0.24686791123942373</v>
      </c>
      <c r="OI44" s="14">
        <v>0</v>
      </c>
      <c r="OJ44" s="14">
        <v>0</v>
      </c>
      <c r="OK44" s="14">
        <v>0.15935365938471072</v>
      </c>
      <c r="OL44" s="14">
        <v>5.2195400262905083E-2</v>
      </c>
      <c r="OM44" s="14">
        <v>9.7929329190557155</v>
      </c>
      <c r="ON44" s="14">
        <v>7.5343646576512102E-2</v>
      </c>
      <c r="OO44" s="14">
        <v>0.52098524462793239</v>
      </c>
      <c r="OP44" s="14">
        <v>2.1519320936692683E-2</v>
      </c>
      <c r="OQ44" s="14">
        <v>0.25675941963960042</v>
      </c>
      <c r="OR44" s="14">
        <v>0.90801271206340595</v>
      </c>
      <c r="OS44" s="14">
        <v>0</v>
      </c>
      <c r="OT44" s="14">
        <v>0</v>
      </c>
      <c r="OU44" s="14">
        <v>0.22665639628251469</v>
      </c>
      <c r="OV44" s="14">
        <v>1.447880761776402</v>
      </c>
      <c r="OW44" s="14">
        <v>1.5171217319911967</v>
      </c>
      <c r="OX44" s="14">
        <v>1.559510911202746E-2</v>
      </c>
      <c r="OY44" s="14">
        <v>0.28857536676377216</v>
      </c>
      <c r="OZ44" s="14">
        <v>5.592400847374857</v>
      </c>
      <c r="PA44" s="14">
        <v>0</v>
      </c>
      <c r="PB44" s="14">
        <v>0</v>
      </c>
      <c r="PC44" s="14">
        <v>0</v>
      </c>
      <c r="PD44" s="14">
        <v>10.54772649414263</v>
      </c>
      <c r="PE44" s="14">
        <v>0</v>
      </c>
      <c r="PF44" s="14">
        <v>0.20615076938255161</v>
      </c>
      <c r="PG44" s="14">
        <v>0.1191032620101211</v>
      </c>
      <c r="PH44" s="14">
        <v>0</v>
      </c>
      <c r="PI44" s="14">
        <v>0.21392380443018516</v>
      </c>
      <c r="PJ44" s="14">
        <v>0</v>
      </c>
      <c r="PK44" s="14">
        <v>0.11270339760294021</v>
      </c>
      <c r="PL44" s="14">
        <v>0.20381780320980045</v>
      </c>
      <c r="PM44" s="14">
        <v>0.57178547736338436</v>
      </c>
      <c r="PN44" s="14">
        <v>0</v>
      </c>
      <c r="PO44" s="14">
        <v>0.20362219097291079</v>
      </c>
      <c r="PP44" s="14">
        <v>0.31066911072754733</v>
      </c>
      <c r="PQ44" s="14">
        <v>0.20063754060812361</v>
      </c>
      <c r="PR44" s="14">
        <v>0.182136641885808</v>
      </c>
      <c r="PS44" s="14">
        <v>2.8433292208717944</v>
      </c>
      <c r="PT44" s="14">
        <v>0.29095761536736708</v>
      </c>
      <c r="PU44" s="14">
        <v>0.46377434460298272</v>
      </c>
      <c r="PV44" s="14">
        <v>0.36433441600390859</v>
      </c>
      <c r="PW44" s="14">
        <v>0</v>
      </c>
      <c r="PX44" s="14">
        <v>0.69362168436051841</v>
      </c>
      <c r="PY44" s="14">
        <v>0.18861952689931252</v>
      </c>
      <c r="PZ44" s="14">
        <v>8.4533931249260411E-2</v>
      </c>
      <c r="QA44" s="14">
        <v>4.9012020856427583</v>
      </c>
      <c r="QB44" s="14">
        <v>0.11963713260195578</v>
      </c>
      <c r="QC44" s="14">
        <v>0.28281069457242219</v>
      </c>
      <c r="QD44" s="14">
        <v>0</v>
      </c>
      <c r="QE44" s="14">
        <v>0.12181037887949045</v>
      </c>
      <c r="QF44" s="14">
        <v>6.3238669453177963</v>
      </c>
      <c r="QG44" s="14">
        <v>0.32573212132633744</v>
      </c>
      <c r="QH44" s="14">
        <v>0.18104989853196721</v>
      </c>
      <c r="QI44" s="14">
        <v>0.22106630078747583</v>
      </c>
      <c r="QJ44" s="14">
        <v>0.20088480110245394</v>
      </c>
      <c r="QK44" s="14">
        <v>6.0557825481141974</v>
      </c>
      <c r="QL44" s="14">
        <v>0</v>
      </c>
      <c r="QM44" s="14">
        <v>0.10691347320348078</v>
      </c>
      <c r="QN44" s="14">
        <v>0.54902356193156632</v>
      </c>
      <c r="QO44" s="14">
        <v>24.229652833047265</v>
      </c>
      <c r="QP44" s="14">
        <v>4.3889184065368276</v>
      </c>
      <c r="QQ44" s="14">
        <v>0.32292981425721834</v>
      </c>
      <c r="QR44" s="14">
        <v>8.4962671277651509</v>
      </c>
      <c r="QS44" s="14">
        <v>0.1318229480006837</v>
      </c>
      <c r="QT44" s="14">
        <v>0.28114896007532747</v>
      </c>
      <c r="QU44" s="14">
        <v>0.21501026627771422</v>
      </c>
      <c r="QV44" s="14">
        <v>0.28132394837126712</v>
      </c>
      <c r="QW44" s="14">
        <v>0.33913004249529743</v>
      </c>
      <c r="QX44" s="14">
        <v>0.60691036569931955</v>
      </c>
      <c r="QY44" s="14">
        <v>0</v>
      </c>
      <c r="QZ44" s="14">
        <v>1.03871213518723E-2</v>
      </c>
      <c r="RA44" s="14">
        <v>6.5779162626311505E-2</v>
      </c>
      <c r="RB44" s="14">
        <v>0.52449906860820261</v>
      </c>
      <c r="RC44" s="14">
        <v>0.37369363538052491</v>
      </c>
      <c r="RD44" s="14">
        <v>0.24064012956135994</v>
      </c>
      <c r="RE44" s="14">
        <v>0.40931825137507188</v>
      </c>
      <c r="RF44" s="14">
        <v>0</v>
      </c>
      <c r="RG44" s="14">
        <v>6.3927450294949423E-2</v>
      </c>
      <c r="RH44" s="14">
        <v>0.56689254752107521</v>
      </c>
      <c r="RI44" s="14">
        <v>0</v>
      </c>
      <c r="RJ44" s="14">
        <v>0.56352215704478748</v>
      </c>
      <c r="RK44" s="14">
        <v>3.7535855700476488</v>
      </c>
      <c r="RL44" s="14">
        <v>0</v>
      </c>
      <c r="RM44" s="14">
        <v>0.3935519703170659</v>
      </c>
      <c r="RN44" s="14">
        <v>0.38262826644242803</v>
      </c>
      <c r="RO44" s="14">
        <v>4.2662865910514389</v>
      </c>
      <c r="RP44" s="14">
        <v>0</v>
      </c>
      <c r="RQ44" s="14">
        <v>8.5523778476273113E-2</v>
      </c>
      <c r="RR44" s="14">
        <v>3.545585379312334</v>
      </c>
      <c r="RS44" s="14">
        <v>0.23032603560543644</v>
      </c>
      <c r="RT44" s="14">
        <v>4.0502415817455638E-2</v>
      </c>
      <c r="RU44" s="14">
        <v>1.862787058754668</v>
      </c>
      <c r="RV44" s="14">
        <v>0.32804462441734422</v>
      </c>
      <c r="RW44" s="14">
        <v>0.59899842273293546</v>
      </c>
      <c r="RX44" s="14">
        <v>0.33391769224622891</v>
      </c>
      <c r="RY44" s="14">
        <v>0.11472601238141499</v>
      </c>
      <c r="RZ44" s="14">
        <v>6.5616718822069364</v>
      </c>
      <c r="SA44" s="14">
        <v>0.19904802565035637</v>
      </c>
      <c r="SB44" s="14">
        <v>0</v>
      </c>
      <c r="SC44" s="14">
        <v>0.21248708526303212</v>
      </c>
      <c r="SD44" s="15">
        <v>0</v>
      </c>
    </row>
    <row r="45" spans="1:498" x14ac:dyDescent="0.25">
      <c r="A45" s="12" t="s">
        <v>44</v>
      </c>
      <c r="B45" s="14">
        <v>0.10194511658451073</v>
      </c>
      <c r="C45" s="14">
        <v>0.8048699124620895</v>
      </c>
      <c r="D45" s="14">
        <v>2.4989897050991558E-3</v>
      </c>
      <c r="E45" s="14">
        <v>2.9655213145393171</v>
      </c>
      <c r="F45" s="14">
        <v>0.67692309814783158</v>
      </c>
      <c r="G45" s="14">
        <v>8.6151763329697234E-2</v>
      </c>
      <c r="H45" s="14">
        <v>3.2667983724890086</v>
      </c>
      <c r="I45" s="14">
        <v>3.0141748525318737</v>
      </c>
      <c r="J45" s="14">
        <v>2.623642506644832E-2</v>
      </c>
      <c r="K45" s="14">
        <v>1.5888107651019798</v>
      </c>
      <c r="L45" s="14">
        <v>0</v>
      </c>
      <c r="M45" s="14">
        <v>0</v>
      </c>
      <c r="N45" s="14">
        <v>1.4408728878706511E-2</v>
      </c>
      <c r="O45" s="14">
        <v>1.0393812844152127E-2</v>
      </c>
      <c r="P45" s="14">
        <v>0.64187805190154257</v>
      </c>
      <c r="Q45" s="14">
        <v>2.4360474344195339E-2</v>
      </c>
      <c r="R45" s="14">
        <v>2.4500716284640067E-2</v>
      </c>
      <c r="S45" s="14">
        <v>0</v>
      </c>
      <c r="T45" s="14">
        <v>0</v>
      </c>
      <c r="U45" s="14">
        <v>0.19705745913157047</v>
      </c>
      <c r="V45" s="14">
        <v>7.2661399011623634E-2</v>
      </c>
      <c r="W45" s="14">
        <v>0</v>
      </c>
      <c r="X45" s="14">
        <v>0</v>
      </c>
      <c r="Y45" s="14">
        <v>0.61749865382093783</v>
      </c>
      <c r="Z45" s="14">
        <v>0.15011759369683678</v>
      </c>
      <c r="AA45" s="14">
        <v>0.10763225779127286</v>
      </c>
      <c r="AB45" s="14">
        <v>1.159115287757378E-2</v>
      </c>
      <c r="AC45" s="14">
        <v>1.8359080922672715</v>
      </c>
      <c r="AD45" s="14">
        <v>0.74929058216851885</v>
      </c>
      <c r="AE45" s="14">
        <v>0.1048570371592509</v>
      </c>
      <c r="AF45" s="14">
        <v>0</v>
      </c>
      <c r="AG45" s="14">
        <v>0</v>
      </c>
      <c r="AH45" s="14">
        <v>0.28324979310509296</v>
      </c>
      <c r="AI45" s="14">
        <v>5.1480807123691151E-2</v>
      </c>
      <c r="AJ45" s="14">
        <v>0.56476596693892189</v>
      </c>
      <c r="AK45" s="14">
        <v>0.95761627706995822</v>
      </c>
      <c r="AL45" s="14">
        <v>0</v>
      </c>
      <c r="AM45" s="14">
        <v>0</v>
      </c>
      <c r="AN45" s="14">
        <v>0.32257846485623171</v>
      </c>
      <c r="AO45" s="14">
        <v>1.2700733225938634</v>
      </c>
      <c r="AP45" s="14">
        <v>4.190953277415034E-2</v>
      </c>
      <c r="AQ45" s="14">
        <v>2.0520146457706132</v>
      </c>
      <c r="AR45" s="14">
        <v>1.0788881832481691E-3</v>
      </c>
      <c r="AS45" s="14">
        <v>2.7821865178292424</v>
      </c>
      <c r="AT45" s="14">
        <v>0.68149499253406043</v>
      </c>
      <c r="AU45" s="14">
        <v>2.0221989964909315</v>
      </c>
      <c r="AV45" s="14">
        <v>1.1691952769008049</v>
      </c>
      <c r="AW45" s="14">
        <v>0</v>
      </c>
      <c r="AX45" s="14">
        <v>0.47248272869152425</v>
      </c>
      <c r="AY45" s="14">
        <v>0</v>
      </c>
      <c r="AZ45" s="14">
        <v>4.2728233422726305</v>
      </c>
      <c r="BA45" s="14">
        <v>3.0606743800051319E-2</v>
      </c>
      <c r="BB45" s="14">
        <v>0</v>
      </c>
      <c r="BC45" s="14">
        <v>1.4061827614864151</v>
      </c>
      <c r="BD45" s="14">
        <v>3.0268023178769234</v>
      </c>
      <c r="BE45" s="14">
        <v>4.3497903676504386</v>
      </c>
      <c r="BF45" s="14">
        <v>0</v>
      </c>
      <c r="BG45" s="14">
        <v>0.1132021125606084</v>
      </c>
      <c r="BH45" s="14">
        <v>0.22684287052232729</v>
      </c>
      <c r="BI45" s="14">
        <v>8.466024393931848E-2</v>
      </c>
      <c r="BJ45" s="14">
        <v>0.35319666772375369</v>
      </c>
      <c r="BK45" s="14">
        <v>0</v>
      </c>
      <c r="BL45" s="14">
        <v>0.49861756753201197</v>
      </c>
      <c r="BM45" s="14">
        <v>3.8832425064022207</v>
      </c>
      <c r="BN45" s="14">
        <v>0.29139696311651481</v>
      </c>
      <c r="BO45" s="14">
        <v>0</v>
      </c>
      <c r="BP45" s="14">
        <v>0.28351157334097193</v>
      </c>
      <c r="BQ45" s="14">
        <v>0</v>
      </c>
      <c r="BR45" s="14">
        <v>1.4313661799555202</v>
      </c>
      <c r="BS45" s="14">
        <v>0.62609508460270125</v>
      </c>
      <c r="BT45" s="14">
        <v>2.021192978063457</v>
      </c>
      <c r="BU45" s="14">
        <v>0</v>
      </c>
      <c r="BV45" s="14">
        <v>4.7214808512154205</v>
      </c>
      <c r="BW45" s="14">
        <v>2.4146416924984897</v>
      </c>
      <c r="BX45" s="14">
        <v>6.9455696054865318E-2</v>
      </c>
      <c r="BY45" s="14">
        <v>2.3985441806623964</v>
      </c>
      <c r="BZ45" s="14">
        <v>0.49756777604866387</v>
      </c>
      <c r="CA45" s="14">
        <v>0</v>
      </c>
      <c r="CB45" s="14">
        <v>2.5288298200208881E-2</v>
      </c>
      <c r="CC45" s="14">
        <v>0</v>
      </c>
      <c r="CD45" s="14">
        <v>0</v>
      </c>
      <c r="CE45" s="14">
        <v>1.9627748236291351</v>
      </c>
      <c r="CF45" s="14">
        <v>0</v>
      </c>
      <c r="CG45" s="14">
        <v>1.8352842467406536</v>
      </c>
      <c r="CH45" s="14">
        <v>0</v>
      </c>
      <c r="CI45" s="14">
        <v>0</v>
      </c>
      <c r="CJ45" s="14">
        <v>0</v>
      </c>
      <c r="CK45" s="14">
        <v>0</v>
      </c>
      <c r="CL45" s="14">
        <v>0.97888324956330497</v>
      </c>
      <c r="CM45" s="14">
        <v>0</v>
      </c>
      <c r="CN45" s="14">
        <v>0</v>
      </c>
      <c r="CO45" s="14">
        <v>1.3935509496851157</v>
      </c>
      <c r="CP45" s="14">
        <v>0.54093403237753523</v>
      </c>
      <c r="CQ45" s="14">
        <v>0.80142811501736999</v>
      </c>
      <c r="CR45" s="14">
        <v>1.6384609089446356</v>
      </c>
      <c r="CS45" s="14">
        <v>0</v>
      </c>
      <c r="CT45" s="14">
        <v>0.95997392180796759</v>
      </c>
      <c r="CU45" s="14">
        <v>0</v>
      </c>
      <c r="CV45" s="14">
        <v>4.4082197025501979E-2</v>
      </c>
      <c r="CW45" s="14">
        <v>2.338231761416635</v>
      </c>
      <c r="CX45" s="14">
        <v>0</v>
      </c>
      <c r="CY45" s="14">
        <v>2.1405817444873589</v>
      </c>
      <c r="CZ45" s="14">
        <v>1.1797605983480237</v>
      </c>
      <c r="DA45" s="14">
        <v>0</v>
      </c>
      <c r="DB45" s="14">
        <v>0.49655172958343247</v>
      </c>
      <c r="DC45" s="14">
        <v>2.194808843446459</v>
      </c>
      <c r="DD45" s="14">
        <v>0</v>
      </c>
      <c r="DE45" s="14">
        <v>0</v>
      </c>
      <c r="DF45" s="14">
        <v>0</v>
      </c>
      <c r="DG45" s="14">
        <v>0.3414262512378371</v>
      </c>
      <c r="DH45" s="14">
        <v>4.5571852626560459E-2</v>
      </c>
      <c r="DI45" s="14">
        <v>2.4377869684351658</v>
      </c>
      <c r="DJ45" s="14">
        <v>2.102895659779545</v>
      </c>
      <c r="DK45" s="14">
        <v>2.5058838227408038</v>
      </c>
      <c r="DL45" s="14">
        <v>0</v>
      </c>
      <c r="DM45" s="14">
        <v>0.63714320850641371</v>
      </c>
      <c r="DN45" s="14">
        <v>4.3323438343746385</v>
      </c>
      <c r="DO45" s="14">
        <v>2.5668271477401445</v>
      </c>
      <c r="DP45" s="14">
        <v>0</v>
      </c>
      <c r="DQ45" s="14">
        <v>0</v>
      </c>
      <c r="DR45" s="14">
        <v>1.2908202231684494</v>
      </c>
      <c r="DS45" s="14">
        <v>1.9564093544531749</v>
      </c>
      <c r="DT45" s="14">
        <v>0</v>
      </c>
      <c r="DU45" s="14">
        <v>1.1379411560543042</v>
      </c>
      <c r="DV45" s="14">
        <v>1.9295471571919958</v>
      </c>
      <c r="DW45" s="14">
        <v>1.6793193715538299</v>
      </c>
      <c r="DX45" s="14">
        <v>0.3935345870441514</v>
      </c>
      <c r="DY45" s="14">
        <v>0.14705325279125098</v>
      </c>
      <c r="DZ45" s="14">
        <v>3.2591321406160771</v>
      </c>
      <c r="EA45" s="14">
        <v>1.3512496494104163</v>
      </c>
      <c r="EB45" s="14">
        <v>1.0232734107815146E-2</v>
      </c>
      <c r="EC45" s="14">
        <v>0</v>
      </c>
      <c r="ED45" s="14">
        <v>1.1725088752441324</v>
      </c>
      <c r="EE45" s="14">
        <v>7.866345520042467E-2</v>
      </c>
      <c r="EF45" s="14">
        <v>0</v>
      </c>
      <c r="EG45" s="14">
        <v>0</v>
      </c>
      <c r="EH45" s="14">
        <v>0</v>
      </c>
      <c r="EI45" s="14">
        <v>8.5055575432955461E-3</v>
      </c>
      <c r="EJ45" s="14">
        <v>3.2121285471443781</v>
      </c>
      <c r="EK45" s="14">
        <v>2.6407107086696479E-2</v>
      </c>
      <c r="EL45" s="14">
        <v>0</v>
      </c>
      <c r="EM45" s="14">
        <v>0</v>
      </c>
      <c r="EN45" s="14">
        <v>6.9316127590679497E-2</v>
      </c>
      <c r="EO45" s="14">
        <v>2.1214214315221254</v>
      </c>
      <c r="EP45" s="14">
        <v>4.0104418839729288</v>
      </c>
      <c r="EQ45" s="14">
        <v>0.54379026827627386</v>
      </c>
      <c r="ER45" s="14">
        <v>0.91146220979520265</v>
      </c>
      <c r="ES45" s="14">
        <v>0.90061672704649065</v>
      </c>
      <c r="ET45" s="14">
        <v>0.64462413516148853</v>
      </c>
      <c r="EU45" s="14">
        <v>0</v>
      </c>
      <c r="EV45" s="14">
        <v>0.79524521558679906</v>
      </c>
      <c r="EW45" s="14">
        <v>1.1623314513610159</v>
      </c>
      <c r="EX45" s="14">
        <v>1.4027654947913499</v>
      </c>
      <c r="EY45" s="14">
        <v>1.6734995846141554</v>
      </c>
      <c r="EZ45" s="14">
        <v>2.1919032062036612</v>
      </c>
      <c r="FA45" s="14">
        <v>1.099903003425257</v>
      </c>
      <c r="FB45" s="14">
        <v>0</v>
      </c>
      <c r="FC45" s="14">
        <v>0</v>
      </c>
      <c r="FD45" s="14">
        <v>0.18709727062179987</v>
      </c>
      <c r="FE45" s="14">
        <v>0.92781216427932123</v>
      </c>
      <c r="FF45" s="14">
        <v>4.6038311589617891</v>
      </c>
      <c r="FG45" s="14">
        <v>5.004775090166478E-2</v>
      </c>
      <c r="FH45" s="14">
        <v>0</v>
      </c>
      <c r="FI45" s="14">
        <v>4.3030601744785069E-2</v>
      </c>
      <c r="FJ45" s="14">
        <v>0.68399708141460225</v>
      </c>
      <c r="FK45" s="14">
        <v>0.15744739151054676</v>
      </c>
      <c r="FL45" s="14">
        <v>0</v>
      </c>
      <c r="FM45" s="14">
        <v>0</v>
      </c>
      <c r="FN45" s="14">
        <v>0.88356095176601712</v>
      </c>
      <c r="FO45" s="14">
        <v>0.18861585241481774</v>
      </c>
      <c r="FP45" s="14">
        <v>1.6206891709422085E-2</v>
      </c>
      <c r="FQ45" s="14">
        <v>4.19829951127558E-3</v>
      </c>
      <c r="FR45" s="14">
        <v>1.8529565443100531</v>
      </c>
      <c r="FS45" s="14">
        <v>0.53240455187956737</v>
      </c>
      <c r="FT45" s="14">
        <v>0</v>
      </c>
      <c r="FU45" s="14">
        <v>2.8919063038420956</v>
      </c>
      <c r="FV45" s="14">
        <v>0.96101812690902655</v>
      </c>
      <c r="FW45" s="14">
        <v>0.19325856726500232</v>
      </c>
      <c r="FX45" s="14">
        <v>0.65710936914619122</v>
      </c>
      <c r="FY45" s="14">
        <v>1.3398726534249783</v>
      </c>
      <c r="FZ45" s="14">
        <v>4.5194561651629348</v>
      </c>
      <c r="GA45" s="14">
        <v>0</v>
      </c>
      <c r="GB45" s="14">
        <v>0</v>
      </c>
      <c r="GC45" s="14">
        <v>0.9517719672169993</v>
      </c>
      <c r="GD45" s="14">
        <v>3.5858434522015171E-3</v>
      </c>
      <c r="GE45" s="14">
        <v>0</v>
      </c>
      <c r="GF45" s="14">
        <v>4.2491410706533617E-2</v>
      </c>
      <c r="GG45" s="14">
        <v>0</v>
      </c>
      <c r="GH45" s="14">
        <v>0.28400962835670912</v>
      </c>
      <c r="GI45" s="14">
        <v>3.1665720652201679</v>
      </c>
      <c r="GJ45" s="14">
        <v>0</v>
      </c>
      <c r="GK45" s="14">
        <v>0</v>
      </c>
      <c r="GL45" s="14">
        <v>1.2386122841270233</v>
      </c>
      <c r="GM45" s="14">
        <v>9.5865954148221161E-2</v>
      </c>
      <c r="GN45" s="14">
        <v>3.8222901045290194</v>
      </c>
      <c r="GO45" s="14">
        <v>0</v>
      </c>
      <c r="GP45" s="14">
        <v>0.75399854543400768</v>
      </c>
      <c r="GQ45" s="14">
        <v>0.30558700114415804</v>
      </c>
      <c r="GR45" s="14">
        <v>0.34602836903996331</v>
      </c>
      <c r="GS45" s="14">
        <v>1.8540887542390148</v>
      </c>
      <c r="GT45" s="14">
        <v>0</v>
      </c>
      <c r="GU45" s="14">
        <v>1.4911044518734999</v>
      </c>
      <c r="GV45" s="14">
        <v>0</v>
      </c>
      <c r="GW45" s="14">
        <v>0</v>
      </c>
      <c r="GX45" s="14">
        <v>0</v>
      </c>
      <c r="GY45" s="14">
        <v>3.5796448718682536</v>
      </c>
      <c r="GZ45" s="14">
        <v>3.910507610157874</v>
      </c>
      <c r="HA45" s="14">
        <v>0.15093312548939136</v>
      </c>
      <c r="HB45" s="14">
        <v>2.4018871112955229</v>
      </c>
      <c r="HC45" s="14">
        <v>0.69063058697981472</v>
      </c>
      <c r="HD45" s="14">
        <v>1.0320184021055583</v>
      </c>
      <c r="HE45" s="14">
        <v>2.4943218883493783</v>
      </c>
      <c r="HF45" s="14">
        <v>3.6805453769231035E-2</v>
      </c>
      <c r="HG45" s="14">
        <v>0.92209541361168812</v>
      </c>
      <c r="HH45" s="14">
        <v>0</v>
      </c>
      <c r="HI45" s="14">
        <v>0.36618975688101157</v>
      </c>
      <c r="HJ45" s="14">
        <v>0.53164492140115704</v>
      </c>
      <c r="HK45" s="14">
        <v>0</v>
      </c>
      <c r="HL45" s="14">
        <v>1.6135745607250702</v>
      </c>
      <c r="HM45" s="14">
        <v>1.0819006994386999</v>
      </c>
      <c r="HN45" s="14">
        <v>1.4707843108514507</v>
      </c>
      <c r="HO45" s="14">
        <v>0.49520057374225046</v>
      </c>
      <c r="HP45" s="14">
        <v>0</v>
      </c>
      <c r="HQ45" s="14">
        <v>0</v>
      </c>
      <c r="HR45" s="14">
        <v>1.4065373803669918</v>
      </c>
      <c r="HS45" s="14">
        <v>2.2839357822757647</v>
      </c>
      <c r="HT45" s="14">
        <v>0.95558291357419889</v>
      </c>
      <c r="HU45" s="14">
        <v>1.9507246723240369E-2</v>
      </c>
      <c r="HV45" s="14">
        <v>0.29795243348967743</v>
      </c>
      <c r="HW45" s="14">
        <v>1.5823688790809483</v>
      </c>
      <c r="HX45" s="14">
        <v>1.5288779374919648</v>
      </c>
      <c r="HY45" s="14">
        <v>0.56420672797779614</v>
      </c>
      <c r="HZ45" s="14">
        <v>1.6642228432791704</v>
      </c>
      <c r="IA45" s="14">
        <v>0.68883291609466657</v>
      </c>
      <c r="IB45" s="14">
        <v>0.70444341042617797</v>
      </c>
      <c r="IC45" s="14">
        <v>0</v>
      </c>
      <c r="ID45" s="14">
        <v>0</v>
      </c>
      <c r="IE45" s="14">
        <v>1.0142116348556871</v>
      </c>
      <c r="IF45" s="14">
        <v>3.1796368686685579</v>
      </c>
      <c r="IG45" s="14">
        <v>0</v>
      </c>
      <c r="IH45" s="14">
        <v>1.4216641787970914</v>
      </c>
      <c r="II45" s="14">
        <v>0</v>
      </c>
      <c r="IJ45" s="14">
        <v>0</v>
      </c>
      <c r="IK45" s="14">
        <v>0.82084700505928787</v>
      </c>
      <c r="IL45" s="14">
        <v>0.64830606793383216</v>
      </c>
      <c r="IM45" s="14">
        <v>0</v>
      </c>
      <c r="IN45" s="14">
        <v>0.1936764130459461</v>
      </c>
      <c r="IO45" s="14">
        <v>2.195766497800121E-2</v>
      </c>
      <c r="IP45" s="14">
        <v>0</v>
      </c>
      <c r="IQ45" s="14">
        <v>1.0261388310144344</v>
      </c>
      <c r="IR45" s="14">
        <v>0.12089444173294432</v>
      </c>
      <c r="IS45" s="14">
        <v>2.7553412740905281</v>
      </c>
      <c r="IT45" s="14">
        <v>3.0595593330875914</v>
      </c>
      <c r="IU45" s="14">
        <v>0.28532352349375129</v>
      </c>
      <c r="IV45" s="14">
        <v>1.3284965065954286</v>
      </c>
      <c r="IW45" s="14">
        <v>0.49036185668806898</v>
      </c>
      <c r="IX45" s="14">
        <v>0.50898215733858276</v>
      </c>
      <c r="IY45" s="14">
        <v>0</v>
      </c>
      <c r="IZ45" s="14">
        <v>0</v>
      </c>
      <c r="JA45" s="14">
        <v>1.9537463097217507</v>
      </c>
      <c r="JB45" s="14">
        <v>0</v>
      </c>
      <c r="JC45" s="14">
        <v>0</v>
      </c>
      <c r="JD45" s="14">
        <v>0</v>
      </c>
      <c r="JE45" s="14">
        <v>0</v>
      </c>
      <c r="JF45" s="14">
        <v>6.3773980955696266E-2</v>
      </c>
      <c r="JG45" s="14">
        <v>3.6709018198656165</v>
      </c>
      <c r="JH45" s="14">
        <v>0.52956397798677091</v>
      </c>
      <c r="JI45" s="14">
        <v>2.8411729913948554</v>
      </c>
      <c r="JJ45" s="14">
        <v>1.1106322570278535</v>
      </c>
      <c r="JK45" s="14">
        <v>1.8392762060050336</v>
      </c>
      <c r="JL45" s="14">
        <v>0.34424270844248639</v>
      </c>
      <c r="JM45" s="14">
        <v>7.1368335585868789E-2</v>
      </c>
      <c r="JN45" s="14">
        <v>0.15686620544947297</v>
      </c>
      <c r="JO45" s="14">
        <v>2.3710410238238353</v>
      </c>
      <c r="JP45" s="14">
        <v>0</v>
      </c>
      <c r="JQ45" s="14">
        <v>1.0450900437168253</v>
      </c>
      <c r="JR45" s="14">
        <v>2.7486404099651654E-2</v>
      </c>
      <c r="JS45" s="14">
        <v>0</v>
      </c>
      <c r="JT45" s="14">
        <v>0</v>
      </c>
      <c r="JU45" s="14">
        <v>0.43286069886768919</v>
      </c>
      <c r="JV45" s="14">
        <v>0</v>
      </c>
      <c r="JW45" s="14">
        <v>7.4602751060301162E-2</v>
      </c>
      <c r="JX45" s="14">
        <v>3.4471149589716155</v>
      </c>
      <c r="JY45" s="14">
        <v>7.4855232970073423E-3</v>
      </c>
      <c r="JZ45" s="14">
        <v>0</v>
      </c>
      <c r="KA45" s="14">
        <v>9.6438259306784513E-2</v>
      </c>
      <c r="KB45" s="14">
        <v>0</v>
      </c>
      <c r="KC45" s="14">
        <v>2.3884319021066656</v>
      </c>
      <c r="KD45" s="14">
        <v>2.2412468757458957</v>
      </c>
      <c r="KE45" s="14">
        <v>1.4258338125881034</v>
      </c>
      <c r="KF45" s="14">
        <v>1.9177694247379624</v>
      </c>
      <c r="KG45" s="14">
        <v>0</v>
      </c>
      <c r="KH45" s="14">
        <v>0.5156667502365746</v>
      </c>
      <c r="KI45" s="14">
        <v>0</v>
      </c>
      <c r="KJ45" s="14">
        <v>2.9290873444754144</v>
      </c>
      <c r="KK45" s="14">
        <v>0.10532273610090252</v>
      </c>
      <c r="KL45" s="14">
        <v>1.5347945417407252</v>
      </c>
      <c r="KM45" s="14">
        <v>0.57970055292187739</v>
      </c>
      <c r="KN45" s="14">
        <v>0.10528340051191355</v>
      </c>
      <c r="KO45" s="14">
        <v>1.4299220542738231E-2</v>
      </c>
      <c r="KP45" s="14">
        <v>0</v>
      </c>
      <c r="KQ45" s="14">
        <v>0</v>
      </c>
      <c r="KR45" s="14">
        <v>3.9356338387458251E-2</v>
      </c>
      <c r="KS45" s="14">
        <v>0</v>
      </c>
      <c r="KT45" s="14">
        <v>0.46713686809633115</v>
      </c>
      <c r="KU45" s="14">
        <v>0.80286660854224956</v>
      </c>
      <c r="KV45" s="14">
        <v>2.6324746553098022E-2</v>
      </c>
      <c r="KW45" s="14">
        <v>0.20202196518007329</v>
      </c>
      <c r="KX45" s="14">
        <v>5.1051025762213299E-2</v>
      </c>
      <c r="KY45" s="14">
        <v>2.7201001726122027</v>
      </c>
      <c r="KZ45" s="14">
        <v>0</v>
      </c>
      <c r="LA45" s="14">
        <v>7.5490411202102092E-3</v>
      </c>
      <c r="LB45" s="14">
        <v>1.0487260999809269</v>
      </c>
      <c r="LC45" s="14">
        <v>0.27121480016730937</v>
      </c>
      <c r="LD45" s="14">
        <v>0.50578068260785436</v>
      </c>
      <c r="LE45" s="14">
        <v>6.0732956426861891E-2</v>
      </c>
      <c r="LF45" s="14">
        <v>0.12613751658925082</v>
      </c>
      <c r="LG45" s="14">
        <v>0</v>
      </c>
      <c r="LH45" s="14">
        <v>3.2250880686800127</v>
      </c>
      <c r="LI45" s="14">
        <v>0.27936801332462602</v>
      </c>
      <c r="LJ45" s="14">
        <v>6.7263248871437795E-2</v>
      </c>
      <c r="LK45" s="14">
        <v>0</v>
      </c>
      <c r="LL45" s="14">
        <v>0.94680045700911752</v>
      </c>
      <c r="LM45" s="14">
        <v>1.0156704163528896</v>
      </c>
      <c r="LN45" s="14">
        <v>0</v>
      </c>
      <c r="LO45" s="14">
        <v>0</v>
      </c>
      <c r="LP45" s="14">
        <v>1.0293529541219164</v>
      </c>
      <c r="LQ45" s="14">
        <v>1.5993755919837225</v>
      </c>
      <c r="LR45" s="14">
        <v>1.7004878533723462E-2</v>
      </c>
      <c r="LS45" s="14">
        <v>0.54385328781082198</v>
      </c>
      <c r="LT45" s="14">
        <v>0</v>
      </c>
      <c r="LU45" s="14">
        <v>0</v>
      </c>
      <c r="LV45" s="14">
        <v>0</v>
      </c>
      <c r="LW45" s="14">
        <v>1.3787844442086781E-2</v>
      </c>
      <c r="LX45" s="14">
        <v>0</v>
      </c>
      <c r="LY45" s="14">
        <v>0</v>
      </c>
      <c r="LZ45" s="14">
        <v>1.4180001170098193</v>
      </c>
      <c r="MA45" s="14">
        <v>0.26314794999819247</v>
      </c>
      <c r="MB45" s="14">
        <v>1.6026316681047266</v>
      </c>
      <c r="MC45" s="14">
        <v>3.3453477817098478</v>
      </c>
      <c r="MD45" s="14">
        <v>0</v>
      </c>
      <c r="ME45" s="14">
        <v>2.4012936236236397E-2</v>
      </c>
      <c r="MF45" s="14">
        <v>2.0213527760884187</v>
      </c>
      <c r="MG45" s="14">
        <v>0</v>
      </c>
      <c r="MH45" s="14">
        <v>6.1089484825655363E-2</v>
      </c>
      <c r="MI45" s="14">
        <v>0</v>
      </c>
      <c r="MJ45" s="14">
        <v>0.10926336787156311</v>
      </c>
      <c r="MK45" s="14">
        <v>0.56444178740315509</v>
      </c>
      <c r="ML45" s="14">
        <v>4.1774109552880363</v>
      </c>
      <c r="MM45" s="14">
        <v>0</v>
      </c>
      <c r="MN45" s="14">
        <v>1.4329278925411519</v>
      </c>
      <c r="MO45" s="14">
        <v>0.84327729080348135</v>
      </c>
      <c r="MP45" s="14">
        <v>2.8473897525697414</v>
      </c>
      <c r="MQ45" s="14">
        <v>4.8885891507245316E-2</v>
      </c>
      <c r="MR45" s="14">
        <v>2.4275182172543159</v>
      </c>
      <c r="MS45" s="14">
        <v>2.261702552086398</v>
      </c>
      <c r="MT45" s="14">
        <v>1.2975109533495766</v>
      </c>
      <c r="MU45" s="14">
        <v>1.9158656769670457</v>
      </c>
      <c r="MV45" s="14">
        <v>0</v>
      </c>
      <c r="MW45" s="14">
        <v>0.63750484310676869</v>
      </c>
      <c r="MX45" s="14">
        <v>1.3684232421892266</v>
      </c>
      <c r="MY45" s="14">
        <v>1.4845830071782364</v>
      </c>
      <c r="MZ45" s="14">
        <v>0.20948457676993024</v>
      </c>
      <c r="NA45" s="14">
        <v>8.114961660386392E-4</v>
      </c>
      <c r="NB45" s="14">
        <v>0.12479064892725504</v>
      </c>
      <c r="NC45" s="14">
        <v>0</v>
      </c>
      <c r="ND45" s="14">
        <v>0.869805008160348</v>
      </c>
      <c r="NE45" s="14">
        <v>0.53184319553818049</v>
      </c>
      <c r="NF45" s="14">
        <v>9.36839839677783E-2</v>
      </c>
      <c r="NG45" s="14">
        <v>4.0033744684368786</v>
      </c>
      <c r="NH45" s="14">
        <v>0</v>
      </c>
      <c r="NI45" s="14">
        <v>0</v>
      </c>
      <c r="NJ45" s="14">
        <v>1.3615469518937666</v>
      </c>
      <c r="NK45" s="14">
        <v>2.6893460231435244</v>
      </c>
      <c r="NL45" s="14">
        <v>0.28604348467853197</v>
      </c>
      <c r="NM45" s="14">
        <v>0</v>
      </c>
      <c r="NN45" s="14">
        <v>2.491397031206025</v>
      </c>
      <c r="NO45" s="14">
        <v>1.3850921159866678</v>
      </c>
      <c r="NP45" s="14">
        <v>3.0775758270260729</v>
      </c>
      <c r="NQ45" s="14">
        <v>0.84479941090687516</v>
      </c>
      <c r="NR45" s="14">
        <v>0.43985805576326265</v>
      </c>
      <c r="NS45" s="14">
        <v>1.8488427275297057</v>
      </c>
      <c r="NT45" s="14">
        <v>0.22448764612533867</v>
      </c>
      <c r="NU45" s="14">
        <v>0.25335965394801735</v>
      </c>
      <c r="NV45" s="14">
        <v>2.2488248648415803E-2</v>
      </c>
      <c r="NW45" s="14">
        <v>0.40795362021435816</v>
      </c>
      <c r="NX45" s="14">
        <v>8.8392407292284703E-2</v>
      </c>
      <c r="NY45" s="14">
        <v>1.2670196295018346</v>
      </c>
      <c r="NZ45" s="14">
        <v>0</v>
      </c>
      <c r="OA45" s="14">
        <v>3.1430046767623697E-2</v>
      </c>
      <c r="OB45" s="14">
        <v>1.906980101312709</v>
      </c>
      <c r="OC45" s="14">
        <v>0</v>
      </c>
      <c r="OD45" s="14">
        <v>0</v>
      </c>
      <c r="OE45" s="14">
        <v>0.86208435846625386</v>
      </c>
      <c r="OF45" s="14">
        <v>0</v>
      </c>
      <c r="OG45" s="14">
        <v>0.6847055608035485</v>
      </c>
      <c r="OH45" s="14">
        <v>0</v>
      </c>
      <c r="OI45" s="14">
        <v>0</v>
      </c>
      <c r="OJ45" s="14">
        <v>0</v>
      </c>
      <c r="OK45" s="14">
        <v>2.4752497836774578E-2</v>
      </c>
      <c r="OL45" s="14">
        <v>3.7963885570056157</v>
      </c>
      <c r="OM45" s="14">
        <v>3.4463592110196305E-2</v>
      </c>
      <c r="ON45" s="14">
        <v>4.0884656522924674</v>
      </c>
      <c r="OO45" s="14">
        <v>1.2795556621345818</v>
      </c>
      <c r="OP45" s="14">
        <v>3.8877214174904728</v>
      </c>
      <c r="OQ45" s="14">
        <v>2.859361811058077</v>
      </c>
      <c r="OR45" s="14">
        <v>0.55378141928876701</v>
      </c>
      <c r="OS45" s="14">
        <v>0</v>
      </c>
      <c r="OT45" s="14">
        <v>2.6186734530195501</v>
      </c>
      <c r="OU45" s="14">
        <v>1.8482585112653283</v>
      </c>
      <c r="OV45" s="14">
        <v>5.1050101258873571E-3</v>
      </c>
      <c r="OW45" s="14">
        <v>0</v>
      </c>
      <c r="OX45" s="14">
        <v>0.41299494253726748</v>
      </c>
      <c r="OY45" s="14">
        <v>0.88135111726204984</v>
      </c>
      <c r="OZ45" s="14">
        <v>0.12832554398638543</v>
      </c>
      <c r="PA45" s="14">
        <v>3.2372940422000704</v>
      </c>
      <c r="PB45" s="14">
        <v>0</v>
      </c>
      <c r="PC45" s="14">
        <v>0</v>
      </c>
      <c r="PD45" s="14">
        <v>0</v>
      </c>
      <c r="PE45" s="14">
        <v>0</v>
      </c>
      <c r="PF45" s="14">
        <v>2.193942447144106</v>
      </c>
      <c r="PG45" s="14">
        <v>1.8867397361935427</v>
      </c>
      <c r="PH45" s="14">
        <v>6.0100390167830433</v>
      </c>
      <c r="PI45" s="14">
        <v>9.9179219755087131E-2</v>
      </c>
      <c r="PJ45" s="14">
        <v>1.6163141259483842</v>
      </c>
      <c r="PK45" s="14">
        <v>4.3244002981030816</v>
      </c>
      <c r="PL45" s="14">
        <v>0</v>
      </c>
      <c r="PM45" s="14">
        <v>0.14287640037343352</v>
      </c>
      <c r="PN45" s="14">
        <v>0</v>
      </c>
      <c r="PO45" s="14">
        <v>1.3601894315989578</v>
      </c>
      <c r="PP45" s="14">
        <v>0</v>
      </c>
      <c r="PQ45" s="14">
        <v>2.0283084216678278</v>
      </c>
      <c r="PR45" s="14">
        <v>0.78756472020298041</v>
      </c>
      <c r="PS45" s="14">
        <v>0.4016736218226426</v>
      </c>
      <c r="PT45" s="14">
        <v>1.8831886993697126E-3</v>
      </c>
      <c r="PU45" s="14">
        <v>7.7456780065456943E-3</v>
      </c>
      <c r="PV45" s="14">
        <v>0.37098534809889233</v>
      </c>
      <c r="PW45" s="14">
        <v>0</v>
      </c>
      <c r="PX45" s="14">
        <v>0.61074049848317746</v>
      </c>
      <c r="PY45" s="14">
        <v>1.3296448878591738</v>
      </c>
      <c r="PZ45" s="14">
        <v>0</v>
      </c>
      <c r="QA45" s="14">
        <v>0</v>
      </c>
      <c r="QB45" s="14">
        <v>0</v>
      </c>
      <c r="QC45" s="14">
        <v>0.73903312978815849</v>
      </c>
      <c r="QD45" s="14">
        <v>0</v>
      </c>
      <c r="QE45" s="14">
        <v>5.0703361542732361</v>
      </c>
      <c r="QF45" s="14">
        <v>0</v>
      </c>
      <c r="QG45" s="14">
        <v>5.6341102108814434E-2</v>
      </c>
      <c r="QH45" s="14">
        <v>1.1432933616820837</v>
      </c>
      <c r="QI45" s="14">
        <v>2.2067691494706718</v>
      </c>
      <c r="QJ45" s="14">
        <v>0</v>
      </c>
      <c r="QK45" s="14">
        <v>0</v>
      </c>
      <c r="QL45" s="14">
        <v>0</v>
      </c>
      <c r="QM45" s="14">
        <v>4.7202054316190798E-3</v>
      </c>
      <c r="QN45" s="14">
        <v>1.0004872383068131</v>
      </c>
      <c r="QO45" s="14">
        <v>0</v>
      </c>
      <c r="QP45" s="14">
        <v>0</v>
      </c>
      <c r="QQ45" s="14">
        <v>3.5610755701502002</v>
      </c>
      <c r="QR45" s="14">
        <v>0</v>
      </c>
      <c r="QS45" s="14">
        <v>2.4969188095893839</v>
      </c>
      <c r="QT45" s="14">
        <v>1.7214064101847266</v>
      </c>
      <c r="QU45" s="14">
        <v>1.4234476632056017</v>
      </c>
      <c r="QV45" s="14">
        <v>0</v>
      </c>
      <c r="QW45" s="14">
        <v>2.5359145036870521</v>
      </c>
      <c r="QX45" s="14">
        <v>0.46357641787760645</v>
      </c>
      <c r="QY45" s="14">
        <v>1.1695974901730408</v>
      </c>
      <c r="QZ45" s="14">
        <v>1.3275260894599437</v>
      </c>
      <c r="RA45" s="14">
        <v>0</v>
      </c>
      <c r="RB45" s="14">
        <v>1.9284975267552602</v>
      </c>
      <c r="RC45" s="14">
        <v>0</v>
      </c>
      <c r="RD45" s="14">
        <v>1.7084943669588299</v>
      </c>
      <c r="RE45" s="14">
        <v>0.13524795892656044</v>
      </c>
      <c r="RF45" s="14">
        <v>1.4206344316338519</v>
      </c>
      <c r="RG45" s="14">
        <v>0</v>
      </c>
      <c r="RH45" s="14">
        <v>1.1903231080369763</v>
      </c>
      <c r="RI45" s="14">
        <v>0</v>
      </c>
      <c r="RJ45" s="14">
        <v>0</v>
      </c>
      <c r="RK45" s="14">
        <v>0</v>
      </c>
      <c r="RL45" s="14">
        <v>0.13235760069499361</v>
      </c>
      <c r="RM45" s="14">
        <v>5.9500508592251554E-2</v>
      </c>
      <c r="RN45" s="14">
        <v>0</v>
      </c>
      <c r="RO45" s="14">
        <v>0</v>
      </c>
      <c r="RP45" s="14">
        <v>9.075604619284966E-2</v>
      </c>
      <c r="RQ45" s="14">
        <v>0.63830833729416458</v>
      </c>
      <c r="RR45" s="14">
        <v>0</v>
      </c>
      <c r="RS45" s="14">
        <v>0.47422929329660585</v>
      </c>
      <c r="RT45" s="14">
        <v>2.2554421053210238</v>
      </c>
      <c r="RU45" s="14">
        <v>0.12250187503046453</v>
      </c>
      <c r="RV45" s="14">
        <v>0.43143606772522214</v>
      </c>
      <c r="RW45" s="14">
        <v>0.69212551968811253</v>
      </c>
      <c r="RX45" s="14">
        <v>0.28539900704165932</v>
      </c>
      <c r="RY45" s="14">
        <v>0.57083984136557708</v>
      </c>
      <c r="RZ45" s="14">
        <v>0</v>
      </c>
      <c r="SA45" s="14">
        <v>0.56957701756509638</v>
      </c>
      <c r="SB45" s="14">
        <v>4.5435237867566647</v>
      </c>
      <c r="SC45" s="14">
        <v>1.7863983180986791E-2</v>
      </c>
      <c r="SD45" s="15">
        <v>0</v>
      </c>
    </row>
    <row r="46" spans="1:498" x14ac:dyDescent="0.25">
      <c r="A46" s="12" t="s">
        <v>45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5.5096401255352632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0.41623761183717667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17.575869735068473</v>
      </c>
      <c r="AT46" s="14">
        <v>8.0705244789976813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10.220648730329101</v>
      </c>
      <c r="BE46" s="14">
        <v>24.503300861064261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7.3304554458438558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0.78498836083665335</v>
      </c>
      <c r="BT46" s="14">
        <v>0</v>
      </c>
      <c r="BU46" s="14">
        <v>0</v>
      </c>
      <c r="BV46" s="14">
        <v>18.652728296757818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6.5274678002381519</v>
      </c>
      <c r="CP46" s="14">
        <v>0</v>
      </c>
      <c r="CQ46" s="14">
        <v>0</v>
      </c>
      <c r="CR46" s="14">
        <v>7.1852472308663007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9.4638283098401939</v>
      </c>
      <c r="CZ46" s="14">
        <v>0</v>
      </c>
      <c r="DA46" s="14">
        <v>0</v>
      </c>
      <c r="DB46" s="14">
        <v>0</v>
      </c>
      <c r="DC46" s="14">
        <v>8.956194338994667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3.5771380282594558</v>
      </c>
      <c r="DK46" s="14">
        <v>0</v>
      </c>
      <c r="DL46" s="14">
        <v>0</v>
      </c>
      <c r="DM46" s="14">
        <v>0</v>
      </c>
      <c r="DN46" s="14">
        <v>0.62659032884130472</v>
      </c>
      <c r="DO46" s="14">
        <v>3.6536347479237845</v>
      </c>
      <c r="DP46" s="14">
        <v>0</v>
      </c>
      <c r="DQ46" s="14">
        <v>0</v>
      </c>
      <c r="DR46" s="14">
        <v>0</v>
      </c>
      <c r="DS46" s="14">
        <v>1.9839920975233718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14">
        <v>1.5576848533105627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3.7790224784888484</v>
      </c>
      <c r="EQ46" s="14">
        <v>0</v>
      </c>
      <c r="ER46" s="14">
        <v>0</v>
      </c>
      <c r="ES46" s="14">
        <v>1.0075027529506773</v>
      </c>
      <c r="ET46" s="14">
        <v>0</v>
      </c>
      <c r="EU46" s="14">
        <v>0</v>
      </c>
      <c r="EV46" s="14">
        <v>0</v>
      </c>
      <c r="EW46" s="14">
        <v>32.963853391310408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8.6926427320401078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12.225330412356556</v>
      </c>
      <c r="GG46" s="14">
        <v>0</v>
      </c>
      <c r="GH46" s="14">
        <v>6.2784901625642835</v>
      </c>
      <c r="GI46" s="14">
        <v>115.64467884869093</v>
      </c>
      <c r="GJ46" s="14">
        <v>0</v>
      </c>
      <c r="GK46" s="14">
        <v>0</v>
      </c>
      <c r="GL46" s="14">
        <v>0</v>
      </c>
      <c r="GM46" s="14">
        <v>0</v>
      </c>
      <c r="GN46" s="14">
        <v>8.6231340676884773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45.035300320299847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0.59691296217174583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5.590041459234298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0.14094750322667565</v>
      </c>
      <c r="LQ46" s="14">
        <v>0</v>
      </c>
      <c r="LR46" s="14">
        <v>0</v>
      </c>
      <c r="LS46" s="14">
        <v>2.7036095426391258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  <c r="MH46" s="14">
        <v>0</v>
      </c>
      <c r="MI46" s="14">
        <v>0</v>
      </c>
      <c r="MJ46" s="14">
        <v>0</v>
      </c>
      <c r="MK46" s="14">
        <v>0</v>
      </c>
      <c r="ML46" s="14">
        <v>2.0120350938150859</v>
      </c>
      <c r="MM46" s="14">
        <v>0</v>
      </c>
      <c r="MN46" s="14">
        <v>0</v>
      </c>
      <c r="MO46" s="14">
        <v>0</v>
      </c>
      <c r="MP46" s="14">
        <v>1.4714314436114446</v>
      </c>
      <c r="MQ46" s="14">
        <v>0</v>
      </c>
      <c r="MR46" s="14">
        <v>0</v>
      </c>
      <c r="MS46" s="14">
        <v>0</v>
      </c>
      <c r="MT46" s="14">
        <v>0</v>
      </c>
      <c r="MU46" s="14">
        <v>1.029221846358684</v>
      </c>
      <c r="MV46" s="14">
        <v>0</v>
      </c>
      <c r="MW46" s="14">
        <v>0</v>
      </c>
      <c r="MX46" s="14">
        <v>0</v>
      </c>
      <c r="MY46" s="14">
        <v>0</v>
      </c>
      <c r="MZ46" s="14">
        <v>0</v>
      </c>
      <c r="NA46" s="14">
        <v>0</v>
      </c>
      <c r="NB46" s="14">
        <v>0</v>
      </c>
      <c r="NC46" s="14">
        <v>0</v>
      </c>
      <c r="ND46" s="14">
        <v>0</v>
      </c>
      <c r="NE46" s="14">
        <v>0</v>
      </c>
      <c r="NF46" s="14">
        <v>0</v>
      </c>
      <c r="NG46" s="14">
        <v>0</v>
      </c>
      <c r="NH46" s="14">
        <v>0</v>
      </c>
      <c r="NI46" s="14">
        <v>0</v>
      </c>
      <c r="NJ46" s="14">
        <v>0</v>
      </c>
      <c r="NK46" s="14">
        <v>7.2671964420177018</v>
      </c>
      <c r="NL46" s="14">
        <v>0</v>
      </c>
      <c r="NM46" s="14">
        <v>0</v>
      </c>
      <c r="NN46" s="14">
        <v>0</v>
      </c>
      <c r="NO46" s="14">
        <v>0</v>
      </c>
      <c r="NP46" s="14">
        <v>4.7816631997759433</v>
      </c>
      <c r="NQ46" s="14">
        <v>0</v>
      </c>
      <c r="NR46" s="14">
        <v>0</v>
      </c>
      <c r="NS46" s="14">
        <v>0</v>
      </c>
      <c r="NT46" s="14">
        <v>0</v>
      </c>
      <c r="NU46" s="14">
        <v>0</v>
      </c>
      <c r="NV46" s="14">
        <v>0</v>
      </c>
      <c r="NW46" s="14">
        <v>0</v>
      </c>
      <c r="NX46" s="14">
        <v>0</v>
      </c>
      <c r="NY46" s="14">
        <v>0</v>
      </c>
      <c r="NZ46" s="14">
        <v>0</v>
      </c>
      <c r="OA46" s="14">
        <v>0</v>
      </c>
      <c r="OB46" s="14">
        <v>0</v>
      </c>
      <c r="OC46" s="14">
        <v>0</v>
      </c>
      <c r="OD46" s="14">
        <v>0</v>
      </c>
      <c r="OE46" s="14">
        <v>0</v>
      </c>
      <c r="OF46" s="14">
        <v>0</v>
      </c>
      <c r="OG46" s="14">
        <v>0</v>
      </c>
      <c r="OH46" s="14">
        <v>0</v>
      </c>
      <c r="OI46" s="14">
        <v>0</v>
      </c>
      <c r="OJ46" s="14">
        <v>0</v>
      </c>
      <c r="OK46" s="14">
        <v>0</v>
      </c>
      <c r="OL46" s="14">
        <v>3.6652078990242583</v>
      </c>
      <c r="OM46" s="14">
        <v>0</v>
      </c>
      <c r="ON46" s="14">
        <v>5.4990917338681697</v>
      </c>
      <c r="OO46" s="14">
        <v>0</v>
      </c>
      <c r="OP46" s="14">
        <v>0.51969255661050806</v>
      </c>
      <c r="OQ46" s="14">
        <v>2.5688827190277239</v>
      </c>
      <c r="OR46" s="14">
        <v>1.9511750914439696</v>
      </c>
      <c r="OS46" s="14">
        <v>0</v>
      </c>
      <c r="OT46" s="14">
        <v>0</v>
      </c>
      <c r="OU46" s="14">
        <v>0.92677452518352044</v>
      </c>
      <c r="OV46" s="14">
        <v>0</v>
      </c>
      <c r="OW46" s="14">
        <v>0</v>
      </c>
      <c r="OX46" s="14">
        <v>0</v>
      </c>
      <c r="OY46" s="14">
        <v>0</v>
      </c>
      <c r="OZ46" s="14">
        <v>0</v>
      </c>
      <c r="PA46" s="14">
        <v>0</v>
      </c>
      <c r="PB46" s="14">
        <v>0</v>
      </c>
      <c r="PC46" s="14">
        <v>0</v>
      </c>
      <c r="PD46" s="14">
        <v>0</v>
      </c>
      <c r="PE46" s="14">
        <v>0</v>
      </c>
      <c r="PF46" s="14">
        <v>0</v>
      </c>
      <c r="PG46" s="14">
        <v>0</v>
      </c>
      <c r="PH46" s="14">
        <v>10.861710825659923</v>
      </c>
      <c r="PI46" s="14">
        <v>0</v>
      </c>
      <c r="PJ46" s="14">
        <v>0</v>
      </c>
      <c r="PK46" s="14">
        <v>3.4104382425092465</v>
      </c>
      <c r="PL46" s="14">
        <v>0</v>
      </c>
      <c r="PM46" s="14">
        <v>0</v>
      </c>
      <c r="PN46" s="14">
        <v>0</v>
      </c>
      <c r="PO46" s="14">
        <v>0</v>
      </c>
      <c r="PP46" s="14">
        <v>0</v>
      </c>
      <c r="PQ46" s="14">
        <v>65.323244773975901</v>
      </c>
      <c r="PR46" s="14">
        <v>3.4898046885881358</v>
      </c>
      <c r="PS46" s="14">
        <v>0</v>
      </c>
      <c r="PT46" s="14">
        <v>0</v>
      </c>
      <c r="PU46" s="14">
        <v>0</v>
      </c>
      <c r="PV46" s="14">
        <v>0</v>
      </c>
      <c r="PW46" s="14">
        <v>0</v>
      </c>
      <c r="PX46" s="14">
        <v>0</v>
      </c>
      <c r="PY46" s="14">
        <v>0</v>
      </c>
      <c r="PZ46" s="14">
        <v>0</v>
      </c>
      <c r="QA46" s="14">
        <v>0</v>
      </c>
      <c r="QB46" s="14">
        <v>0</v>
      </c>
      <c r="QC46" s="14">
        <v>0</v>
      </c>
      <c r="QD46" s="14">
        <v>0</v>
      </c>
      <c r="QE46" s="14">
        <v>0</v>
      </c>
      <c r="QF46" s="14">
        <v>0</v>
      </c>
      <c r="QG46" s="14">
        <v>0</v>
      </c>
      <c r="QH46" s="14">
        <v>0</v>
      </c>
      <c r="QI46" s="14">
        <v>0</v>
      </c>
      <c r="QJ46" s="14">
        <v>0</v>
      </c>
      <c r="QK46" s="14">
        <v>0</v>
      </c>
      <c r="QL46" s="14">
        <v>0</v>
      </c>
      <c r="QM46" s="14">
        <v>0</v>
      </c>
      <c r="QN46" s="14">
        <v>0</v>
      </c>
      <c r="QO46" s="14">
        <v>0</v>
      </c>
      <c r="QP46" s="14">
        <v>0</v>
      </c>
      <c r="QQ46" s="14">
        <v>0</v>
      </c>
      <c r="QR46" s="14">
        <v>0</v>
      </c>
      <c r="QS46" s="14">
        <v>0</v>
      </c>
      <c r="QT46" s="14">
        <v>0</v>
      </c>
      <c r="QU46" s="14">
        <v>18.846879010096057</v>
      </c>
      <c r="QV46" s="14">
        <v>0</v>
      </c>
      <c r="QW46" s="14">
        <v>0</v>
      </c>
      <c r="QX46" s="14">
        <v>0</v>
      </c>
      <c r="QY46" s="14">
        <v>0</v>
      </c>
      <c r="QZ46" s="14">
        <v>0</v>
      </c>
      <c r="RA46" s="14">
        <v>0</v>
      </c>
      <c r="RB46" s="14">
        <v>0</v>
      </c>
      <c r="RC46" s="14">
        <v>0</v>
      </c>
      <c r="RD46" s="14">
        <v>30.867479040070002</v>
      </c>
      <c r="RE46" s="14">
        <v>4.8640741681111974</v>
      </c>
      <c r="RF46" s="14">
        <v>0</v>
      </c>
      <c r="RG46" s="14">
        <v>0</v>
      </c>
      <c r="RH46" s="14">
        <v>0</v>
      </c>
      <c r="RI46" s="14">
        <v>0</v>
      </c>
      <c r="RJ46" s="14">
        <v>0</v>
      </c>
      <c r="RK46" s="14">
        <v>0</v>
      </c>
      <c r="RL46" s="14">
        <v>0</v>
      </c>
      <c r="RM46" s="14">
        <v>0</v>
      </c>
      <c r="RN46" s="14">
        <v>0</v>
      </c>
      <c r="RO46" s="14">
        <v>0</v>
      </c>
      <c r="RP46" s="14">
        <v>0</v>
      </c>
      <c r="RQ46" s="14">
        <v>0.19065258919109615</v>
      </c>
      <c r="RR46" s="14">
        <v>0</v>
      </c>
      <c r="RS46" s="14">
        <v>0</v>
      </c>
      <c r="RT46" s="14">
        <v>0</v>
      </c>
      <c r="RU46" s="14">
        <v>0</v>
      </c>
      <c r="RV46" s="14">
        <v>0</v>
      </c>
      <c r="RW46" s="14">
        <v>0</v>
      </c>
      <c r="RX46" s="14">
        <v>0</v>
      </c>
      <c r="RY46" s="14">
        <v>0</v>
      </c>
      <c r="RZ46" s="14">
        <v>0</v>
      </c>
      <c r="SA46" s="14">
        <v>0</v>
      </c>
      <c r="SB46" s="14">
        <v>6.2837759502437116</v>
      </c>
      <c r="SC46" s="14">
        <v>0</v>
      </c>
      <c r="SD46" s="15">
        <v>0</v>
      </c>
    </row>
    <row r="47" spans="1:498" x14ac:dyDescent="0.25">
      <c r="A47" s="12" t="s">
        <v>46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3.1595204887897221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11.873285775291903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1.6837389477664473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29.839657386747785</v>
      </c>
      <c r="DR47" s="14">
        <v>0</v>
      </c>
      <c r="DS47" s="14">
        <v>0</v>
      </c>
      <c r="DT47" s="14">
        <v>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964.41294978506869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3.9642190426787329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  <c r="MH47" s="14">
        <v>0</v>
      </c>
      <c r="MI47" s="14">
        <v>0</v>
      </c>
      <c r="MJ47" s="14">
        <v>0</v>
      </c>
      <c r="MK47" s="14">
        <v>0</v>
      </c>
      <c r="ML47" s="14">
        <v>0</v>
      </c>
      <c r="MM47" s="14">
        <v>0</v>
      </c>
      <c r="MN47" s="14">
        <v>0</v>
      </c>
      <c r="MO47" s="14">
        <v>0</v>
      </c>
      <c r="MP47" s="14">
        <v>0</v>
      </c>
      <c r="MQ47" s="14">
        <v>0</v>
      </c>
      <c r="MR47" s="14">
        <v>0</v>
      </c>
      <c r="MS47" s="14">
        <v>0</v>
      </c>
      <c r="MT47" s="14">
        <v>0</v>
      </c>
      <c r="MU47" s="14">
        <v>0</v>
      </c>
      <c r="MV47" s="14">
        <v>0</v>
      </c>
      <c r="MW47" s="14">
        <v>0</v>
      </c>
      <c r="MX47" s="14">
        <v>0</v>
      </c>
      <c r="MY47" s="14">
        <v>0</v>
      </c>
      <c r="MZ47" s="14">
        <v>0</v>
      </c>
      <c r="NA47" s="14">
        <v>0</v>
      </c>
      <c r="NB47" s="14">
        <v>0</v>
      </c>
      <c r="NC47" s="14">
        <v>0</v>
      </c>
      <c r="ND47" s="14">
        <v>0</v>
      </c>
      <c r="NE47" s="14">
        <v>0</v>
      </c>
      <c r="NF47" s="14">
        <v>0</v>
      </c>
      <c r="NG47" s="14">
        <v>0</v>
      </c>
      <c r="NH47" s="14">
        <v>0</v>
      </c>
      <c r="NI47" s="14">
        <v>0</v>
      </c>
      <c r="NJ47" s="14">
        <v>0</v>
      </c>
      <c r="NK47" s="14">
        <v>0</v>
      </c>
      <c r="NL47" s="14">
        <v>0</v>
      </c>
      <c r="NM47" s="14">
        <v>0</v>
      </c>
      <c r="NN47" s="14">
        <v>0</v>
      </c>
      <c r="NO47" s="14">
        <v>0</v>
      </c>
      <c r="NP47" s="14">
        <v>0</v>
      </c>
      <c r="NQ47" s="14">
        <v>0</v>
      </c>
      <c r="NR47" s="14">
        <v>0</v>
      </c>
      <c r="NS47" s="14">
        <v>0</v>
      </c>
      <c r="NT47" s="14">
        <v>0</v>
      </c>
      <c r="NU47" s="14">
        <v>0</v>
      </c>
      <c r="NV47" s="14">
        <v>0</v>
      </c>
      <c r="NW47" s="14">
        <v>0</v>
      </c>
      <c r="NX47" s="14">
        <v>0</v>
      </c>
      <c r="NY47" s="14">
        <v>0</v>
      </c>
      <c r="NZ47" s="14">
        <v>0</v>
      </c>
      <c r="OA47" s="14">
        <v>0</v>
      </c>
      <c r="OB47" s="14">
        <v>0</v>
      </c>
      <c r="OC47" s="14">
        <v>0</v>
      </c>
      <c r="OD47" s="14">
        <v>0</v>
      </c>
      <c r="OE47" s="14">
        <v>0</v>
      </c>
      <c r="OF47" s="14">
        <v>0</v>
      </c>
      <c r="OG47" s="14">
        <v>0</v>
      </c>
      <c r="OH47" s="14">
        <v>0</v>
      </c>
      <c r="OI47" s="14">
        <v>0</v>
      </c>
      <c r="OJ47" s="14">
        <v>0</v>
      </c>
      <c r="OK47" s="14">
        <v>0</v>
      </c>
      <c r="OL47" s="14">
        <v>0</v>
      </c>
      <c r="OM47" s="14">
        <v>0</v>
      </c>
      <c r="ON47" s="14">
        <v>0</v>
      </c>
      <c r="OO47" s="14">
        <v>0</v>
      </c>
      <c r="OP47" s="14">
        <v>0</v>
      </c>
      <c r="OQ47" s="14">
        <v>0</v>
      </c>
      <c r="OR47" s="14">
        <v>0</v>
      </c>
      <c r="OS47" s="14">
        <v>0</v>
      </c>
      <c r="OT47" s="14">
        <v>0</v>
      </c>
      <c r="OU47" s="14">
        <v>0</v>
      </c>
      <c r="OV47" s="14">
        <v>0</v>
      </c>
      <c r="OW47" s="14">
        <v>0</v>
      </c>
      <c r="OX47" s="14">
        <v>0</v>
      </c>
      <c r="OY47" s="14">
        <v>0</v>
      </c>
      <c r="OZ47" s="14">
        <v>133.30861425466634</v>
      </c>
      <c r="PA47" s="14">
        <v>0</v>
      </c>
      <c r="PB47" s="14">
        <v>0</v>
      </c>
      <c r="PC47" s="14">
        <v>0</v>
      </c>
      <c r="PD47" s="14">
        <v>0</v>
      </c>
      <c r="PE47" s="14">
        <v>0</v>
      </c>
      <c r="PF47" s="14">
        <v>0</v>
      </c>
      <c r="PG47" s="14">
        <v>0</v>
      </c>
      <c r="PH47" s="14">
        <v>0</v>
      </c>
      <c r="PI47" s="14">
        <v>0</v>
      </c>
      <c r="PJ47" s="14">
        <v>0</v>
      </c>
      <c r="PK47" s="14">
        <v>0</v>
      </c>
      <c r="PL47" s="14">
        <v>0</v>
      </c>
      <c r="PM47" s="14">
        <v>0</v>
      </c>
      <c r="PN47" s="14">
        <v>0</v>
      </c>
      <c r="PO47" s="14">
        <v>0</v>
      </c>
      <c r="PP47" s="14">
        <v>0</v>
      </c>
      <c r="PQ47" s="14">
        <v>0</v>
      </c>
      <c r="PR47" s="14">
        <v>0</v>
      </c>
      <c r="PS47" s="14">
        <v>0</v>
      </c>
      <c r="PT47" s="14">
        <v>0</v>
      </c>
      <c r="PU47" s="14">
        <v>0</v>
      </c>
      <c r="PV47" s="14">
        <v>0</v>
      </c>
      <c r="PW47" s="14">
        <v>0</v>
      </c>
      <c r="PX47" s="14">
        <v>0</v>
      </c>
      <c r="PY47" s="14">
        <v>0</v>
      </c>
      <c r="PZ47" s="14">
        <v>0</v>
      </c>
      <c r="QA47" s="14">
        <v>0</v>
      </c>
      <c r="QB47" s="14">
        <v>0</v>
      </c>
      <c r="QC47" s="14">
        <v>0</v>
      </c>
      <c r="QD47" s="14">
        <v>0</v>
      </c>
      <c r="QE47" s="14">
        <v>0</v>
      </c>
      <c r="QF47" s="14">
        <v>0</v>
      </c>
      <c r="QG47" s="14">
        <v>0</v>
      </c>
      <c r="QH47" s="14">
        <v>0</v>
      </c>
      <c r="QI47" s="14">
        <v>0</v>
      </c>
      <c r="QJ47" s="14">
        <v>0</v>
      </c>
      <c r="QK47" s="14">
        <v>0</v>
      </c>
      <c r="QL47" s="14">
        <v>0</v>
      </c>
      <c r="QM47" s="14">
        <v>0</v>
      </c>
      <c r="QN47" s="14">
        <v>0</v>
      </c>
      <c r="QO47" s="14">
        <v>0</v>
      </c>
      <c r="QP47" s="14">
        <v>0</v>
      </c>
      <c r="QQ47" s="14">
        <v>0</v>
      </c>
      <c r="QR47" s="14">
        <v>0</v>
      </c>
      <c r="QS47" s="14">
        <v>0</v>
      </c>
      <c r="QT47" s="14">
        <v>0</v>
      </c>
      <c r="QU47" s="14">
        <v>0</v>
      </c>
      <c r="QV47" s="14">
        <v>0</v>
      </c>
      <c r="QW47" s="14">
        <v>0</v>
      </c>
      <c r="QX47" s="14">
        <v>0</v>
      </c>
      <c r="QY47" s="14">
        <v>0</v>
      </c>
      <c r="QZ47" s="14">
        <v>0</v>
      </c>
      <c r="RA47" s="14">
        <v>0</v>
      </c>
      <c r="RB47" s="14">
        <v>0</v>
      </c>
      <c r="RC47" s="14">
        <v>0</v>
      </c>
      <c r="RD47" s="14">
        <v>0</v>
      </c>
      <c r="RE47" s="14">
        <v>0</v>
      </c>
      <c r="RF47" s="14">
        <v>0</v>
      </c>
      <c r="RG47" s="14">
        <v>0</v>
      </c>
      <c r="RH47" s="14">
        <v>0</v>
      </c>
      <c r="RI47" s="14">
        <v>0</v>
      </c>
      <c r="RJ47" s="14">
        <v>0</v>
      </c>
      <c r="RK47" s="14">
        <v>0</v>
      </c>
      <c r="RL47" s="14">
        <v>0</v>
      </c>
      <c r="RM47" s="14">
        <v>0</v>
      </c>
      <c r="RN47" s="14">
        <v>0</v>
      </c>
      <c r="RO47" s="14">
        <v>49.84805108170967</v>
      </c>
      <c r="RP47" s="14">
        <v>0</v>
      </c>
      <c r="RQ47" s="14">
        <v>0</v>
      </c>
      <c r="RR47" s="14">
        <v>0</v>
      </c>
      <c r="RS47" s="14">
        <v>0</v>
      </c>
      <c r="RT47" s="14">
        <v>0</v>
      </c>
      <c r="RU47" s="14">
        <v>0</v>
      </c>
      <c r="RV47" s="14">
        <v>0</v>
      </c>
      <c r="RW47" s="14">
        <v>0</v>
      </c>
      <c r="RX47" s="14">
        <v>0</v>
      </c>
      <c r="RY47" s="14">
        <v>0</v>
      </c>
      <c r="RZ47" s="14">
        <v>0</v>
      </c>
      <c r="SA47" s="14">
        <v>0</v>
      </c>
      <c r="SB47" s="14">
        <v>0</v>
      </c>
      <c r="SC47" s="14">
        <v>0</v>
      </c>
      <c r="SD47" s="15">
        <v>0</v>
      </c>
    </row>
    <row r="48" spans="1:498" x14ac:dyDescent="0.25">
      <c r="A48" s="12" t="s">
        <v>47</v>
      </c>
      <c r="B48" s="14">
        <v>0.10296451361820542</v>
      </c>
      <c r="C48" s="14">
        <v>0.16841802597129046</v>
      </c>
      <c r="D48" s="14">
        <v>0.30003427711158581</v>
      </c>
      <c r="E48" s="14">
        <v>6.0025233703117457E-2</v>
      </c>
      <c r="F48" s="14">
        <v>0.5552718217827467</v>
      </c>
      <c r="G48" s="14">
        <v>9.3831804608512977E-3</v>
      </c>
      <c r="H48" s="14">
        <v>0.43662671427316663</v>
      </c>
      <c r="I48" s="14">
        <v>0.11754583315622265</v>
      </c>
      <c r="J48" s="14">
        <v>5.7885994762876445</v>
      </c>
      <c r="K48" s="14">
        <v>0.20474539269767283</v>
      </c>
      <c r="L48" s="14">
        <v>5.2769632458168934</v>
      </c>
      <c r="M48" s="14">
        <v>0</v>
      </c>
      <c r="N48" s="14">
        <v>1.7298023357015142E-2</v>
      </c>
      <c r="O48" s="14">
        <v>10.84724568165781</v>
      </c>
      <c r="P48" s="14">
        <v>0.11218047291967899</v>
      </c>
      <c r="Q48" s="14">
        <v>0.30311112449829358</v>
      </c>
      <c r="R48" s="14">
        <v>16.720608653638401</v>
      </c>
      <c r="S48" s="14">
        <v>0</v>
      </c>
      <c r="T48" s="14">
        <v>14.563303307258714</v>
      </c>
      <c r="U48" s="14">
        <v>1.1803112416213908</v>
      </c>
      <c r="V48" s="14">
        <v>8.2556852397855762E-2</v>
      </c>
      <c r="W48" s="14">
        <v>0</v>
      </c>
      <c r="X48" s="14">
        <v>6.5862003707786582E-2</v>
      </c>
      <c r="Y48" s="14">
        <v>5.220057310218644E-2</v>
      </c>
      <c r="Z48" s="14">
        <v>0.14514012228187667</v>
      </c>
      <c r="AA48" s="14">
        <v>0</v>
      </c>
      <c r="AB48" s="14">
        <v>0.27584392883007858</v>
      </c>
      <c r="AC48" s="14">
        <v>0.40863048819455178</v>
      </c>
      <c r="AD48" s="14">
        <v>0.41245209562054452</v>
      </c>
      <c r="AE48" s="14">
        <v>0.61720618140591266</v>
      </c>
      <c r="AF48" s="14">
        <v>0</v>
      </c>
      <c r="AG48" s="14">
        <v>0.87184054985454684</v>
      </c>
      <c r="AH48" s="14">
        <v>2.0720066665712595</v>
      </c>
      <c r="AI48" s="14">
        <v>0.18811728035092698</v>
      </c>
      <c r="AJ48" s="14">
        <v>0.46329427350100111</v>
      </c>
      <c r="AK48" s="14">
        <v>0.24195489510949361</v>
      </c>
      <c r="AL48" s="14">
        <v>0</v>
      </c>
      <c r="AM48" s="14">
        <v>0.14259840562687004</v>
      </c>
      <c r="AN48" s="14">
        <v>0.81519471930631981</v>
      </c>
      <c r="AO48" s="14">
        <v>0.71659308261109256</v>
      </c>
      <c r="AP48" s="14">
        <v>0.1676502217954301</v>
      </c>
      <c r="AQ48" s="14">
        <v>1.7146796434791038</v>
      </c>
      <c r="AR48" s="14">
        <v>46.848549441422271</v>
      </c>
      <c r="AS48" s="14">
        <v>1.7991580047240295E-2</v>
      </c>
      <c r="AT48" s="14">
        <v>0.22377997344809719</v>
      </c>
      <c r="AU48" s="14">
        <v>4.7031275468938864E-2</v>
      </c>
      <c r="AV48" s="14">
        <v>1.7174224123994945E-2</v>
      </c>
      <c r="AW48" s="14">
        <v>2.0727456724189803</v>
      </c>
      <c r="AX48" s="14">
        <v>0.44165458075935116</v>
      </c>
      <c r="AY48" s="14">
        <v>1.3070692275058002</v>
      </c>
      <c r="AZ48" s="14">
        <v>0.16650693314721368</v>
      </c>
      <c r="BA48" s="14">
        <v>7.8280967002174087E-2</v>
      </c>
      <c r="BB48" s="14">
        <v>0.72761377378449177</v>
      </c>
      <c r="BC48" s="14">
        <v>1.7529312616928857E-2</v>
      </c>
      <c r="BD48" s="14">
        <v>0.59944711307511678</v>
      </c>
      <c r="BE48" s="14">
        <v>5.7440969479809006E-2</v>
      </c>
      <c r="BF48" s="14">
        <v>0.10442798312770657</v>
      </c>
      <c r="BG48" s="14">
        <v>6.2305098509436843E-2</v>
      </c>
      <c r="BH48" s="14">
        <v>0.22841000868137751</v>
      </c>
      <c r="BI48" s="14">
        <v>0.32803158917089181</v>
      </c>
      <c r="BJ48" s="14">
        <v>1.4344912702195522E-2</v>
      </c>
      <c r="BK48" s="14">
        <v>0</v>
      </c>
      <c r="BL48" s="14">
        <v>0.8976948610776031</v>
      </c>
      <c r="BM48" s="14">
        <v>0.10730929025524516</v>
      </c>
      <c r="BN48" s="14">
        <v>7.7102570449996008E-2</v>
      </c>
      <c r="BO48" s="14">
        <v>1.9471151286666627E-2</v>
      </c>
      <c r="BP48" s="14">
        <v>0.48252803188219512</v>
      </c>
      <c r="BQ48" s="14">
        <v>0</v>
      </c>
      <c r="BR48" s="14">
        <v>10.04803648204045</v>
      </c>
      <c r="BS48" s="14">
        <v>0.10394532183246787</v>
      </c>
      <c r="BT48" s="14">
        <v>6.5496599997628996E-2</v>
      </c>
      <c r="BU48" s="14">
        <v>0</v>
      </c>
      <c r="BV48" s="14">
        <v>7.4890530361233276E-2</v>
      </c>
      <c r="BW48" s="14">
        <v>4.1368556875206887E-2</v>
      </c>
      <c r="BX48" s="14">
        <v>1.5835761188210316E-2</v>
      </c>
      <c r="BY48" s="14">
        <v>8.8948035994992791E-2</v>
      </c>
      <c r="BZ48" s="14">
        <v>3.6073561400604146</v>
      </c>
      <c r="CA48" s="14">
        <v>2.2277905188522804</v>
      </c>
      <c r="CB48" s="14">
        <v>2.5712715326341173E-2</v>
      </c>
      <c r="CC48" s="14">
        <v>0</v>
      </c>
      <c r="CD48" s="14">
        <v>8.1403662245440059E-2</v>
      </c>
      <c r="CE48" s="14">
        <v>1.5233249109274509E-2</v>
      </c>
      <c r="CF48" s="14">
        <v>0</v>
      </c>
      <c r="CG48" s="14">
        <v>0</v>
      </c>
      <c r="CH48" s="14">
        <v>0</v>
      </c>
      <c r="CI48" s="14">
        <v>0</v>
      </c>
      <c r="CJ48" s="14">
        <v>0.14481656212877256</v>
      </c>
      <c r="CK48" s="14">
        <v>1.9152290247878009E-2</v>
      </c>
      <c r="CL48" s="14">
        <v>2.1664425019038747E-2</v>
      </c>
      <c r="CM48" s="14">
        <v>0.3912584139433623</v>
      </c>
      <c r="CN48" s="14">
        <v>4.0805684053171012</v>
      </c>
      <c r="CO48" s="14">
        <v>0.1284010229882056</v>
      </c>
      <c r="CP48" s="14">
        <v>0.17954833706835835</v>
      </c>
      <c r="CQ48" s="14">
        <v>1.7196014337474872</v>
      </c>
      <c r="CR48" s="14">
        <v>0.33823109980236271</v>
      </c>
      <c r="CS48" s="14">
        <v>10.870150451103523</v>
      </c>
      <c r="CT48" s="14">
        <v>0.2733221549094591</v>
      </c>
      <c r="CU48" s="14">
        <v>0</v>
      </c>
      <c r="CV48" s="14">
        <v>0.17371737605635437</v>
      </c>
      <c r="CW48" s="14">
        <v>5.0327873643652057E-2</v>
      </c>
      <c r="CX48" s="14">
        <v>0.1179458216885903</v>
      </c>
      <c r="CY48" s="14">
        <v>0.24259715774502594</v>
      </c>
      <c r="CZ48" s="14">
        <v>0.26196034718886002</v>
      </c>
      <c r="DA48" s="14">
        <v>2.740017886308194E-2</v>
      </c>
      <c r="DB48" s="14">
        <v>0.90704751986478949</v>
      </c>
      <c r="DC48" s="14">
        <v>7.8684833340126215E-2</v>
      </c>
      <c r="DD48" s="14">
        <v>0</v>
      </c>
      <c r="DE48" s="14">
        <v>5.2760050080567743E-2</v>
      </c>
      <c r="DF48" s="14">
        <v>0</v>
      </c>
      <c r="DG48" s="14">
        <v>8.8368116162078833E-2</v>
      </c>
      <c r="DH48" s="14">
        <v>0.72335136857110938</v>
      </c>
      <c r="DI48" s="14">
        <v>3.9676886760744476E-2</v>
      </c>
      <c r="DJ48" s="14">
        <v>1.1140718830975751E-2</v>
      </c>
      <c r="DK48" s="14">
        <v>0.39272557533375518</v>
      </c>
      <c r="DL48" s="14">
        <v>0.26192185334370077</v>
      </c>
      <c r="DM48" s="14">
        <v>5.4342219475656615E-2</v>
      </c>
      <c r="DN48" s="14">
        <v>0.10258211323145167</v>
      </c>
      <c r="DO48" s="14">
        <v>4.5525144252807195E-2</v>
      </c>
      <c r="DP48" s="14">
        <v>36.053507963533995</v>
      </c>
      <c r="DQ48" s="14">
        <v>39.9755807509611</v>
      </c>
      <c r="DR48" s="14">
        <v>3.0845714989307386E-2</v>
      </c>
      <c r="DS48" s="14">
        <v>0.12637043054659317</v>
      </c>
      <c r="DT48" s="14">
        <v>2.5795289291647313E-2</v>
      </c>
      <c r="DU48" s="14">
        <v>0.52485362386697432</v>
      </c>
      <c r="DV48" s="14">
        <v>5.0891851773579005E-3</v>
      </c>
      <c r="DW48" s="14">
        <v>1.0836008446899545</v>
      </c>
      <c r="DX48" s="14">
        <v>7.4572416612097639E-2</v>
      </c>
      <c r="DY48" s="14">
        <v>0.91007945776618238</v>
      </c>
      <c r="DZ48" s="14">
        <v>8.8163450876318841E-2</v>
      </c>
      <c r="EA48" s="14">
        <v>0.19058721949000948</v>
      </c>
      <c r="EB48" s="14">
        <v>0.19647874905479595</v>
      </c>
      <c r="EC48" s="14">
        <v>0.46296464887163868</v>
      </c>
      <c r="ED48" s="14">
        <v>9.0626892703515975E-3</v>
      </c>
      <c r="EE48" s="14">
        <v>12.412513463901682</v>
      </c>
      <c r="EF48" s="14">
        <v>0.25268673115698381</v>
      </c>
      <c r="EG48" s="14">
        <v>0.40315979259500295</v>
      </c>
      <c r="EH48" s="14">
        <v>0.22792989310227571</v>
      </c>
      <c r="EI48" s="14">
        <v>0.11975473595668511</v>
      </c>
      <c r="EJ48" s="14">
        <v>0.2279719617548803</v>
      </c>
      <c r="EK48" s="14">
        <v>1.0551343340183688</v>
      </c>
      <c r="EL48" s="14">
        <v>0</v>
      </c>
      <c r="EM48" s="14">
        <v>0.48591132512391444</v>
      </c>
      <c r="EN48" s="14">
        <v>2.4070998607533514</v>
      </c>
      <c r="EO48" s="14">
        <v>0.11322538449520188</v>
      </c>
      <c r="EP48" s="14">
        <v>5.8191411517400753E-2</v>
      </c>
      <c r="EQ48" s="14">
        <v>0.4160949053670574</v>
      </c>
      <c r="ER48" s="14">
        <v>0.31724726319152868</v>
      </c>
      <c r="ES48" s="14">
        <v>1.9090820319858739</v>
      </c>
      <c r="ET48" s="14">
        <v>1.9382293271519718E-2</v>
      </c>
      <c r="EU48" s="14">
        <v>0</v>
      </c>
      <c r="EV48" s="14">
        <v>0.26686958351540047</v>
      </c>
      <c r="EW48" s="14">
        <v>4.985439433369309E-2</v>
      </c>
      <c r="EX48" s="14">
        <v>1.0415649906085244E-2</v>
      </c>
      <c r="EY48" s="14">
        <v>0.15237443619955626</v>
      </c>
      <c r="EZ48" s="14">
        <v>2.3249434105377238E-2</v>
      </c>
      <c r="FA48" s="14">
        <v>0.10763143596166863</v>
      </c>
      <c r="FB48" s="14">
        <v>0.98623521319271912</v>
      </c>
      <c r="FC48" s="14">
        <v>0</v>
      </c>
      <c r="FD48" s="14">
        <v>5.0243473996339945E-2</v>
      </c>
      <c r="FE48" s="14">
        <v>6.8078084792561042E-2</v>
      </c>
      <c r="FF48" s="14">
        <v>1.7472035664997675E-2</v>
      </c>
      <c r="FG48" s="14">
        <v>6.5687941831470154</v>
      </c>
      <c r="FH48" s="14">
        <v>16.727746434950198</v>
      </c>
      <c r="FI48" s="14">
        <v>0.25275315858090364</v>
      </c>
      <c r="FJ48" s="14">
        <v>6.4767327339098152E-2</v>
      </c>
      <c r="FK48" s="14">
        <v>0.21541621912451361</v>
      </c>
      <c r="FL48" s="14">
        <v>0.51669104444588321</v>
      </c>
      <c r="FM48" s="14">
        <v>39.259490656185342</v>
      </c>
      <c r="FN48" s="14">
        <v>1.5921502476846996</v>
      </c>
      <c r="FO48" s="14">
        <v>0.13211800104956503</v>
      </c>
      <c r="FP48" s="14">
        <v>0.13106201665299633</v>
      </c>
      <c r="FQ48" s="14">
        <v>5.8300592056346037E-2</v>
      </c>
      <c r="FR48" s="14">
        <v>6.4847082841110501E-2</v>
      </c>
      <c r="FS48" s="14">
        <v>0.38552002186340822</v>
      </c>
      <c r="FT48" s="14">
        <v>43.027625260377185</v>
      </c>
      <c r="FU48" s="14">
        <v>2.0562007387740562E-2</v>
      </c>
      <c r="FV48" s="14">
        <v>0.52717443704840494</v>
      </c>
      <c r="FW48" s="14">
        <v>0.42764832875452363</v>
      </c>
      <c r="FX48" s="14">
        <v>8.8629224171455162E-2</v>
      </c>
      <c r="FY48" s="14">
        <v>0.23942537436769218</v>
      </c>
      <c r="FZ48" s="14">
        <v>3.2664628568900164E-2</v>
      </c>
      <c r="GA48" s="14">
        <v>0</v>
      </c>
      <c r="GB48" s="14">
        <v>2.846400775862707</v>
      </c>
      <c r="GC48" s="14">
        <v>0.24968678811614176</v>
      </c>
      <c r="GD48" s="14">
        <v>0.39525248640628552</v>
      </c>
      <c r="GE48" s="14">
        <v>0</v>
      </c>
      <c r="GF48" s="14">
        <v>0.46240504011612205</v>
      </c>
      <c r="GG48" s="14">
        <v>0</v>
      </c>
      <c r="GH48" s="14">
        <v>4.216021258454079</v>
      </c>
      <c r="GI48" s="14">
        <v>0.14358784651002154</v>
      </c>
      <c r="GJ48" s="14">
        <v>7.0375730107195736E-2</v>
      </c>
      <c r="GK48" s="14">
        <v>6.1437125823965169E-2</v>
      </c>
      <c r="GL48" s="14">
        <v>0.14668112092706578</v>
      </c>
      <c r="GM48" s="14">
        <v>0.11362426937113447</v>
      </c>
      <c r="GN48" s="14">
        <v>6.0581161813402139E-2</v>
      </c>
      <c r="GO48" s="14">
        <v>1.8951839056604136</v>
      </c>
      <c r="GP48" s="14">
        <v>0.14961157461157895</v>
      </c>
      <c r="GQ48" s="14">
        <v>0.63642782859459146</v>
      </c>
      <c r="GR48" s="14">
        <v>0.11912474969811192</v>
      </c>
      <c r="GS48" s="14">
        <v>2.4560258597443239E-2</v>
      </c>
      <c r="GT48" s="14">
        <v>3.387125896695991</v>
      </c>
      <c r="GU48" s="14">
        <v>0.19457403564500314</v>
      </c>
      <c r="GV48" s="14">
        <v>0.1431600436547964</v>
      </c>
      <c r="GW48" s="14">
        <v>0</v>
      </c>
      <c r="GX48" s="14">
        <v>1.175904408520166</v>
      </c>
      <c r="GY48" s="14">
        <v>0.10599125447905819</v>
      </c>
      <c r="GZ48" s="14">
        <v>7.5285489129767527E-2</v>
      </c>
      <c r="HA48" s="14">
        <v>2.4037829492902461</v>
      </c>
      <c r="HB48" s="14">
        <v>2.8759280793035309E-2</v>
      </c>
      <c r="HC48" s="14">
        <v>0.58441661168059955</v>
      </c>
      <c r="HD48" s="14">
        <v>2.2719153091229813</v>
      </c>
      <c r="HE48" s="14">
        <v>0</v>
      </c>
      <c r="HF48" s="14">
        <v>0.26643197514680078</v>
      </c>
      <c r="HG48" s="14">
        <v>1.0783962377751154E-2</v>
      </c>
      <c r="HH48" s="14">
        <v>5.7309583036056155E-2</v>
      </c>
      <c r="HI48" s="14">
        <v>0.47801965350196451</v>
      </c>
      <c r="HJ48" s="14">
        <v>1.4275666618450376</v>
      </c>
      <c r="HK48" s="14">
        <v>3.0775437321075882</v>
      </c>
      <c r="HL48" s="14">
        <v>4.5328397130672576E-2</v>
      </c>
      <c r="HM48" s="14">
        <v>1.4226366758549241E-2</v>
      </c>
      <c r="HN48" s="14">
        <v>0.27396701570833154</v>
      </c>
      <c r="HO48" s="14">
        <v>0</v>
      </c>
      <c r="HP48" s="14">
        <v>1.3726449789698978</v>
      </c>
      <c r="HQ48" s="14">
        <v>1.0854110025688684</v>
      </c>
      <c r="HR48" s="14">
        <v>2.5787486546945917E-2</v>
      </c>
      <c r="HS48" s="14">
        <v>4.4173524683732215E-2</v>
      </c>
      <c r="HT48" s="14">
        <v>8.4163371866004685E-2</v>
      </c>
      <c r="HU48" s="14">
        <v>0.26061386108833456</v>
      </c>
      <c r="HV48" s="14">
        <v>8.4762939153746997E-2</v>
      </c>
      <c r="HW48" s="14">
        <v>7.0093078043952456E-2</v>
      </c>
      <c r="HX48" s="14">
        <v>0.12721268486617385</v>
      </c>
      <c r="HY48" s="14">
        <v>0</v>
      </c>
      <c r="HZ48" s="14">
        <v>1.0577897113163079E-2</v>
      </c>
      <c r="IA48" s="14">
        <v>4.202281562096577E-2</v>
      </c>
      <c r="IB48" s="14">
        <v>0.44290160870890494</v>
      </c>
      <c r="IC48" s="14">
        <v>0.22592274963748266</v>
      </c>
      <c r="ID48" s="14">
        <v>0.12908350330350796</v>
      </c>
      <c r="IE48" s="14">
        <v>7.466486824619481E-2</v>
      </c>
      <c r="IF48" s="14">
        <v>7.8973228081503047E-2</v>
      </c>
      <c r="IG48" s="14">
        <v>0.10816876318014673</v>
      </c>
      <c r="IH48" s="14">
        <v>0</v>
      </c>
      <c r="II48" s="14">
        <v>0.29157336095089037</v>
      </c>
      <c r="IJ48" s="14">
        <v>9.6187434546613104E-2</v>
      </c>
      <c r="IK48" s="14">
        <v>0.28395520036147931</v>
      </c>
      <c r="IL48" s="14">
        <v>0.44078353385114533</v>
      </c>
      <c r="IM48" s="14">
        <v>0.14207241395023198</v>
      </c>
      <c r="IN48" s="14">
        <v>0.75105132115970452</v>
      </c>
      <c r="IO48" s="14">
        <v>0.52619849573275446</v>
      </c>
      <c r="IP48" s="14">
        <v>0.37024437673749211</v>
      </c>
      <c r="IQ48" s="14">
        <v>6.1915065071385174E-2</v>
      </c>
      <c r="IR48" s="14">
        <v>8.435281470816626E-2</v>
      </c>
      <c r="IS48" s="14">
        <v>0.2126802355720887</v>
      </c>
      <c r="IT48" s="14">
        <v>0.70088273684346258</v>
      </c>
      <c r="IU48" s="14">
        <v>0</v>
      </c>
      <c r="IV48" s="14">
        <v>4.9990468752029948E-2</v>
      </c>
      <c r="IW48" s="14">
        <v>0.19745750223568981</v>
      </c>
      <c r="IX48" s="14">
        <v>17.940975734331463</v>
      </c>
      <c r="IY48" s="14">
        <v>74.692599941029016</v>
      </c>
      <c r="IZ48" s="14">
        <v>0.1029487450170429</v>
      </c>
      <c r="JA48" s="14">
        <v>0.17686518710469543</v>
      </c>
      <c r="JB48" s="14">
        <v>0</v>
      </c>
      <c r="JC48" s="14">
        <v>0.30939239719685935</v>
      </c>
      <c r="JD48" s="14">
        <v>0.3807388449183397</v>
      </c>
      <c r="JE48" s="14">
        <v>1.4695738120938346E-2</v>
      </c>
      <c r="JF48" s="14">
        <v>3.1357510090785148</v>
      </c>
      <c r="JG48" s="14">
        <v>0.18715378835239518</v>
      </c>
      <c r="JH48" s="14">
        <v>4.9940007403032203</v>
      </c>
      <c r="JI48" s="14">
        <v>8.3313403360130808E-2</v>
      </c>
      <c r="JJ48" s="14">
        <v>0.13742648934722651</v>
      </c>
      <c r="JK48" s="14">
        <v>1.5712222178637006E-2</v>
      </c>
      <c r="JL48" s="14">
        <v>0.69435637773176151</v>
      </c>
      <c r="JM48" s="14">
        <v>0.63989295974286053</v>
      </c>
      <c r="JN48" s="14">
        <v>1.2631441682778468</v>
      </c>
      <c r="JO48" s="14">
        <v>0.14144821933778859</v>
      </c>
      <c r="JP48" s="14">
        <v>0.72283424882162639</v>
      </c>
      <c r="JQ48" s="14">
        <v>0.12089233363746618</v>
      </c>
      <c r="JR48" s="14">
        <v>0.78857308839374074</v>
      </c>
      <c r="JS48" s="14">
        <v>0.89787797843808015</v>
      </c>
      <c r="JT48" s="14">
        <v>50.344924494238143</v>
      </c>
      <c r="JU48" s="14">
        <v>0.97391663899106662</v>
      </c>
      <c r="JV48" s="14">
        <v>1.5497673917694752</v>
      </c>
      <c r="JW48" s="14">
        <v>1.4142175563778974</v>
      </c>
      <c r="JX48" s="14">
        <v>3.725050567095696E-2</v>
      </c>
      <c r="JY48" s="14">
        <v>20.145703737158975</v>
      </c>
      <c r="JZ48" s="14">
        <v>0</v>
      </c>
      <c r="KA48" s="14">
        <v>9.2314390497526516E-2</v>
      </c>
      <c r="KB48" s="14">
        <v>0.45810314524485668</v>
      </c>
      <c r="KC48" s="14">
        <v>0.44760877434660923</v>
      </c>
      <c r="KD48" s="14">
        <v>0.25718289283484685</v>
      </c>
      <c r="KE48" s="14">
        <v>0.13974796204125586</v>
      </c>
      <c r="KF48" s="14">
        <v>0.19753771132878573</v>
      </c>
      <c r="KG48" s="14">
        <v>2.2326204708478261E-2</v>
      </c>
      <c r="KH48" s="14">
        <v>0.46274392647251966</v>
      </c>
      <c r="KI48" s="14">
        <v>0</v>
      </c>
      <c r="KJ48" s="14">
        <v>2.00724180864735E-2</v>
      </c>
      <c r="KK48" s="14">
        <v>9.8989016447921269E-2</v>
      </c>
      <c r="KL48" s="14">
        <v>3.4926545136984934E-2</v>
      </c>
      <c r="KM48" s="14">
        <v>1.8143197686992699E-2</v>
      </c>
      <c r="KN48" s="14">
        <v>1.2548420161857523</v>
      </c>
      <c r="KO48" s="14">
        <v>3.1026439296542911E-2</v>
      </c>
      <c r="KP48" s="14">
        <v>0.18225193869286724</v>
      </c>
      <c r="KQ48" s="14">
        <v>0.68266689408657277</v>
      </c>
      <c r="KR48" s="14">
        <v>0.15412418066302644</v>
      </c>
      <c r="KS48" s="14">
        <v>3.3028618018096582E-2</v>
      </c>
      <c r="KT48" s="14">
        <v>2.1853781108078733E-2</v>
      </c>
      <c r="KU48" s="14">
        <v>0.67009289530995209</v>
      </c>
      <c r="KV48" s="14">
        <v>2.8058661324992754E-2</v>
      </c>
      <c r="KW48" s="14">
        <v>2.1449982856273857E-2</v>
      </c>
      <c r="KX48" s="14">
        <v>0</v>
      </c>
      <c r="KY48" s="14">
        <v>3.1655324724570291E-2</v>
      </c>
      <c r="KZ48" s="14">
        <v>0.1564034155049388</v>
      </c>
      <c r="LA48" s="14">
        <v>2.6408045936807896</v>
      </c>
      <c r="LB48" s="14">
        <v>0.12132512752313566</v>
      </c>
      <c r="LC48" s="14">
        <v>0.19730324770468222</v>
      </c>
      <c r="LD48" s="14">
        <v>0.44372410535673285</v>
      </c>
      <c r="LE48" s="14">
        <v>9.5444386271752949E-3</v>
      </c>
      <c r="LF48" s="14">
        <v>0.89515578086836567</v>
      </c>
      <c r="LG48" s="14">
        <v>55.022063209091343</v>
      </c>
      <c r="LH48" s="14">
        <v>0.10776649557945499</v>
      </c>
      <c r="LI48" s="14">
        <v>4.2829284237116121E-2</v>
      </c>
      <c r="LJ48" s="14">
        <v>11.466157662232115</v>
      </c>
      <c r="LK48" s="14">
        <v>0.51481747370250297</v>
      </c>
      <c r="LL48" s="14">
        <v>4.4767204331144915E-2</v>
      </c>
      <c r="LM48" s="14">
        <v>0.42832002268807384</v>
      </c>
      <c r="LN48" s="14">
        <v>0.12502284226699639</v>
      </c>
      <c r="LO48" s="14">
        <v>0.69674891552646367</v>
      </c>
      <c r="LP48" s="14">
        <v>0.24861198591250563</v>
      </c>
      <c r="LQ48" s="14">
        <v>0.89468840307157882</v>
      </c>
      <c r="LR48" s="14">
        <v>0.46791083158641505</v>
      </c>
      <c r="LS48" s="14">
        <v>0.27469155697494102</v>
      </c>
      <c r="LT48" s="14">
        <v>1.646056593033018</v>
      </c>
      <c r="LU48" s="14">
        <v>0.17330110364046253</v>
      </c>
      <c r="LV48" s="14">
        <v>0.51754864650795751</v>
      </c>
      <c r="LW48" s="14">
        <v>0.49605726662766148</v>
      </c>
      <c r="LX48" s="14">
        <v>0.90624209432503122</v>
      </c>
      <c r="LY48" s="14">
        <v>0.49123946694924181</v>
      </c>
      <c r="LZ48" s="14">
        <v>2.7233231402675945E-2</v>
      </c>
      <c r="MA48" s="14">
        <v>3.5198605248260469E-2</v>
      </c>
      <c r="MB48" s="14">
        <v>1.9596080773721745E-2</v>
      </c>
      <c r="MC48" s="14">
        <v>0.10162121137128829</v>
      </c>
      <c r="MD48" s="14">
        <v>1.1432661968315325</v>
      </c>
      <c r="ME48" s="14">
        <v>0.13747172272218136</v>
      </c>
      <c r="MF48" s="14">
        <v>0.87352992765303739</v>
      </c>
      <c r="MG48" s="14">
        <v>3.7227885437069307E-2</v>
      </c>
      <c r="MH48" s="14">
        <v>1.9637322052938489E-2</v>
      </c>
      <c r="MI48" s="14">
        <v>2.9672658767531104</v>
      </c>
      <c r="MJ48" s="14">
        <v>2.2715605333528495</v>
      </c>
      <c r="MK48" s="14">
        <v>0.21060093163079299</v>
      </c>
      <c r="ML48" s="14">
        <v>4.5406005687745755E-2</v>
      </c>
      <c r="MM48" s="14">
        <v>8.4386242990668485</v>
      </c>
      <c r="MN48" s="14">
        <v>5.7828523113069859E-2</v>
      </c>
      <c r="MO48" s="14">
        <v>0.16807385704005542</v>
      </c>
      <c r="MP48" s="14">
        <v>0.11000628144331089</v>
      </c>
      <c r="MQ48" s="14">
        <v>4.6293936692973214E-2</v>
      </c>
      <c r="MR48" s="14">
        <v>4.3082401048618636E-2</v>
      </c>
      <c r="MS48" s="14">
        <v>7.2838128281796061E-2</v>
      </c>
      <c r="MT48" s="14">
        <v>4.027832042516874E-3</v>
      </c>
      <c r="MU48" s="14">
        <v>0.71903277497961648</v>
      </c>
      <c r="MV48" s="14">
        <v>0.16877175740856742</v>
      </c>
      <c r="MW48" s="14">
        <v>0.57267795623062956</v>
      </c>
      <c r="MX48" s="14">
        <v>8.6997479132866345E-3</v>
      </c>
      <c r="MY48" s="14">
        <v>0.20632085357837035</v>
      </c>
      <c r="MZ48" s="14">
        <v>0.26151139671851087</v>
      </c>
      <c r="NA48" s="14">
        <v>0.13828022466703899</v>
      </c>
      <c r="NB48" s="14">
        <v>0.1124270132635566</v>
      </c>
      <c r="NC48" s="14">
        <v>0.46060711860083592</v>
      </c>
      <c r="ND48" s="14">
        <v>0.12667347894618214</v>
      </c>
      <c r="NE48" s="14">
        <v>2.8846374843616567E-2</v>
      </c>
      <c r="NF48" s="14">
        <v>1.690866489693956</v>
      </c>
      <c r="NG48" s="14">
        <v>1.2394700765532702</v>
      </c>
      <c r="NH48" s="14">
        <v>35.545726094734746</v>
      </c>
      <c r="NI48" s="14">
        <v>0</v>
      </c>
      <c r="NJ48" s="14">
        <v>0.10600384433536301</v>
      </c>
      <c r="NK48" s="14">
        <v>8.3315661433737753E-2</v>
      </c>
      <c r="NL48" s="14">
        <v>0.82492971946897997</v>
      </c>
      <c r="NM48" s="14">
        <v>2.2274608611920856E-2</v>
      </c>
      <c r="NN48" s="14">
        <v>5.6822316147463582E-3</v>
      </c>
      <c r="NO48" s="14">
        <v>2.9636737585884591E-2</v>
      </c>
      <c r="NP48" s="14">
        <v>6.083447275844793E-2</v>
      </c>
      <c r="NQ48" s="14">
        <v>0.9965244834004674</v>
      </c>
      <c r="NR48" s="14">
        <v>0.29000735378136533</v>
      </c>
      <c r="NS48" s="14">
        <v>1.000762356704918E-2</v>
      </c>
      <c r="NT48" s="14">
        <v>1.6586445264881022</v>
      </c>
      <c r="NU48" s="14">
        <v>0.12444543498095151</v>
      </c>
      <c r="NV48" s="14">
        <v>0.1430062423152848</v>
      </c>
      <c r="NW48" s="14">
        <v>6.6975182226988695E-4</v>
      </c>
      <c r="NX48" s="14">
        <v>6.085608769143544E-2</v>
      </c>
      <c r="NY48" s="14">
        <v>0.6899965540452706</v>
      </c>
      <c r="NZ48" s="14">
        <v>0.47576223241463994</v>
      </c>
      <c r="OA48" s="14">
        <v>6.3757861979189672</v>
      </c>
      <c r="OB48" s="14">
        <v>0.18987827909479779</v>
      </c>
      <c r="OC48" s="14">
        <v>0.39450571403800261</v>
      </c>
      <c r="OD48" s="14">
        <v>0.74499513715226306</v>
      </c>
      <c r="OE48" s="14">
        <v>0.42590116181992121</v>
      </c>
      <c r="OF48" s="14">
        <v>3.9082282754146743E-3</v>
      </c>
      <c r="OG48" s="14">
        <v>0.42236603575469417</v>
      </c>
      <c r="OH48" s="14">
        <v>0</v>
      </c>
      <c r="OI48" s="14">
        <v>1.3462749768658433E-2</v>
      </c>
      <c r="OJ48" s="14">
        <v>0</v>
      </c>
      <c r="OK48" s="14">
        <v>1.2024168687373606E-2</v>
      </c>
      <c r="OL48" s="14">
        <v>3.228922455210468E-2</v>
      </c>
      <c r="OM48" s="14">
        <v>27.092875911632873</v>
      </c>
      <c r="ON48" s="14">
        <v>4.5292861728972317E-2</v>
      </c>
      <c r="OO48" s="14">
        <v>7.5809067224164597E-2</v>
      </c>
      <c r="OP48" s="14">
        <v>9.2193429936893653E-3</v>
      </c>
      <c r="OQ48" s="14">
        <v>5.2082245487037819E-2</v>
      </c>
      <c r="OR48" s="14">
        <v>6.9227670013549875E-2</v>
      </c>
      <c r="OS48" s="14">
        <v>0.1969728148548108</v>
      </c>
      <c r="OT48" s="14">
        <v>0.26032312474275821</v>
      </c>
      <c r="OU48" s="14">
        <v>7.0754909394717569E-2</v>
      </c>
      <c r="OV48" s="14">
        <v>0.38434902949108973</v>
      </c>
      <c r="OW48" s="14">
        <v>0.20439238882198837</v>
      </c>
      <c r="OX48" s="14">
        <v>5.9929078369220505E-2</v>
      </c>
      <c r="OY48" s="14">
        <v>2.675340728119159</v>
      </c>
      <c r="OZ48" s="14">
        <v>15.946151981766018</v>
      </c>
      <c r="PA48" s="14">
        <v>5.6356744934857109E-2</v>
      </c>
      <c r="PB48" s="14">
        <v>1.8730792751732817</v>
      </c>
      <c r="PC48" s="14">
        <v>3.8194183779475407E-2</v>
      </c>
      <c r="PD48" s="14">
        <v>2.445391428087512</v>
      </c>
      <c r="PE48" s="14">
        <v>0</v>
      </c>
      <c r="PF48" s="14">
        <v>1.2887586198720999</v>
      </c>
      <c r="PG48" s="14">
        <v>8.451128348970148E-2</v>
      </c>
      <c r="PH48" s="14">
        <v>4.3463162745177329E-2</v>
      </c>
      <c r="PI48" s="14">
        <v>0.23101022407566274</v>
      </c>
      <c r="PJ48" s="14">
        <v>2.3673474741662322E-2</v>
      </c>
      <c r="PK48" s="14">
        <v>5.3187828565760424E-2</v>
      </c>
      <c r="PL48" s="14">
        <v>0.27815782457507598</v>
      </c>
      <c r="PM48" s="14">
        <v>0.14197702272248194</v>
      </c>
      <c r="PN48" s="14">
        <v>0.39323161359006986</v>
      </c>
      <c r="PO48" s="14">
        <v>9.1454167035174491E-2</v>
      </c>
      <c r="PP48" s="14">
        <v>0.75714585128716072</v>
      </c>
      <c r="PQ48" s="14">
        <v>8.150041249458026E-2</v>
      </c>
      <c r="PR48" s="14">
        <v>0.47869012361916791</v>
      </c>
      <c r="PS48" s="14">
        <v>2.228952775530757</v>
      </c>
      <c r="PT48" s="14">
        <v>0.14427611071029736</v>
      </c>
      <c r="PU48" s="14">
        <v>1.0439492478432491</v>
      </c>
      <c r="PV48" s="14">
        <v>8.0745964756572794E-2</v>
      </c>
      <c r="PW48" s="14">
        <v>0</v>
      </c>
      <c r="PX48" s="14">
        <v>0.19037440438690093</v>
      </c>
      <c r="PY48" s="14">
        <v>0.10047641229072907</v>
      </c>
      <c r="PZ48" s="14">
        <v>6.5791415203794432E-2</v>
      </c>
      <c r="QA48" s="14">
        <v>0.21507743094640258</v>
      </c>
      <c r="QB48" s="14">
        <v>0.27442191797681931</v>
      </c>
      <c r="QC48" s="14">
        <v>0.14718607897673949</v>
      </c>
      <c r="QD48" s="14">
        <v>0</v>
      </c>
      <c r="QE48" s="14">
        <v>0.16174267066596978</v>
      </c>
      <c r="QF48" s="14">
        <v>0.16259927455869788</v>
      </c>
      <c r="QG48" s="14">
        <v>0.26877194915073482</v>
      </c>
      <c r="QH48" s="14">
        <v>6.1683196625076625E-2</v>
      </c>
      <c r="QI48" s="14">
        <v>2.9765870972174476E-2</v>
      </c>
      <c r="QJ48" s="14">
        <v>0.15121419470812739</v>
      </c>
      <c r="QK48" s="14">
        <v>7.9985459306526341E-3</v>
      </c>
      <c r="QL48" s="14">
        <v>0</v>
      </c>
      <c r="QM48" s="14">
        <v>9.1039098936194732E-2</v>
      </c>
      <c r="QN48" s="14">
        <v>0.98066299016842606</v>
      </c>
      <c r="QO48" s="14">
        <v>0</v>
      </c>
      <c r="QP48" s="14">
        <v>0.69758068469048917</v>
      </c>
      <c r="QQ48" s="14">
        <v>0.34229403982212619</v>
      </c>
      <c r="QR48" s="14">
        <v>0.10799051929109053</v>
      </c>
      <c r="QS48" s="14">
        <v>0.4271279366600666</v>
      </c>
      <c r="QT48" s="14">
        <v>0.21872245227745915</v>
      </c>
      <c r="QU48" s="14">
        <v>0.16473485696799983</v>
      </c>
      <c r="QV48" s="14">
        <v>2.8379245265935493E-2</v>
      </c>
      <c r="QW48" s="14">
        <v>1.0431624666797825</v>
      </c>
      <c r="QX48" s="14">
        <v>8.7657325103547054E-2</v>
      </c>
      <c r="QY48" s="14">
        <v>0.39840603429270255</v>
      </c>
      <c r="QZ48" s="14">
        <v>5.5096075959884302E-3</v>
      </c>
      <c r="RA48" s="14">
        <v>2.7083247912003054E-2</v>
      </c>
      <c r="RB48" s="14">
        <v>1.0088624878949326</v>
      </c>
      <c r="RC48" s="14">
        <v>0</v>
      </c>
      <c r="RD48" s="14">
        <v>0.3008358784379162</v>
      </c>
      <c r="RE48" s="14">
        <v>0.49944028538723834</v>
      </c>
      <c r="RF48" s="14">
        <v>0</v>
      </c>
      <c r="RG48" s="14">
        <v>3.1573960627620988E-2</v>
      </c>
      <c r="RH48" s="14">
        <v>0.22246414251841445</v>
      </c>
      <c r="RI48" s="14">
        <v>2.7211937527246474E-2</v>
      </c>
      <c r="RJ48" s="14">
        <v>5.3258524502443755E-2</v>
      </c>
      <c r="RK48" s="14">
        <v>15.852035826549809</v>
      </c>
      <c r="RL48" s="14">
        <v>0.82723482719238484</v>
      </c>
      <c r="RM48" s="14">
        <v>4.4411098442779962E-2</v>
      </c>
      <c r="RN48" s="14">
        <v>8.1737073928796602E-2</v>
      </c>
      <c r="RO48" s="14">
        <v>10.993677102669164</v>
      </c>
      <c r="RP48" s="14">
        <v>1.2486586658192278</v>
      </c>
      <c r="RQ48" s="14">
        <v>0.17796687190412086</v>
      </c>
      <c r="RR48" s="14">
        <v>6.2477661029145613E-2</v>
      </c>
      <c r="RS48" s="14">
        <v>4.8373821455484682E-2</v>
      </c>
      <c r="RT48" s="14">
        <v>2.4882273573877667E-2</v>
      </c>
      <c r="RU48" s="14">
        <v>0.99667010195081407</v>
      </c>
      <c r="RV48" s="14">
        <v>9.5070297081695662E-2</v>
      </c>
      <c r="RW48" s="14">
        <v>0.59122420682705201</v>
      </c>
      <c r="RX48" s="14">
        <v>0.16822875719003211</v>
      </c>
      <c r="RY48" s="14">
        <v>4.4001943930200862E-2</v>
      </c>
      <c r="RZ48" s="14">
        <v>0.32314185998736011</v>
      </c>
      <c r="SA48" s="14">
        <v>0.58347067781839823</v>
      </c>
      <c r="SB48" s="14">
        <v>5.9559045622030987E-2</v>
      </c>
      <c r="SC48" s="14">
        <v>2.4320789908310457E-2</v>
      </c>
      <c r="SD48" s="15">
        <v>0</v>
      </c>
    </row>
    <row r="49" spans="1:498" x14ac:dyDescent="0.25">
      <c r="A49" s="16" t="s">
        <v>568</v>
      </c>
      <c r="B49" s="18">
        <v>2.073006412236436</v>
      </c>
      <c r="C49" s="18">
        <v>0.29789659709577987</v>
      </c>
      <c r="D49" s="18">
        <v>0.35910091791860899</v>
      </c>
      <c r="E49" s="18">
        <v>0.41190981852890601</v>
      </c>
      <c r="F49" s="18">
        <v>2.598283176932517</v>
      </c>
      <c r="G49" s="18">
        <v>4.0607116972641668</v>
      </c>
      <c r="H49" s="18">
        <v>0.62135968623909066</v>
      </c>
      <c r="I49" s="18">
        <v>0.23783282360795083</v>
      </c>
      <c r="J49" s="18">
        <v>1.398281115374542</v>
      </c>
      <c r="K49" s="18">
        <v>0.48063095705880077</v>
      </c>
      <c r="L49" s="18">
        <v>0.26212406522417142</v>
      </c>
      <c r="M49" s="18">
        <v>2.8890887728142656</v>
      </c>
      <c r="N49" s="18">
        <v>1.2370679525939439</v>
      </c>
      <c r="O49" s="18">
        <v>1.0025445191074578</v>
      </c>
      <c r="P49" s="18">
        <v>0.40637921383080705</v>
      </c>
      <c r="Q49" s="18">
        <v>0.45033036279273686</v>
      </c>
      <c r="R49" s="18">
        <v>0.60472769398110959</v>
      </c>
      <c r="S49" s="18">
        <v>0.53533304250452796</v>
      </c>
      <c r="T49" s="18">
        <v>2.2251523518752467</v>
      </c>
      <c r="U49" s="18">
        <v>1.2404729951931126</v>
      </c>
      <c r="V49" s="18">
        <v>0.65425472259724404</v>
      </c>
      <c r="W49" s="18">
        <v>3.0037787241910809</v>
      </c>
      <c r="X49" s="18">
        <v>0.50789596894946309</v>
      </c>
      <c r="Y49" s="18">
        <v>0.99865104507084279</v>
      </c>
      <c r="Z49" s="18">
        <v>0.27580688322641289</v>
      </c>
      <c r="AA49" s="18">
        <v>1.137848760936456</v>
      </c>
      <c r="AB49" s="18">
        <v>0.2459289706207809</v>
      </c>
      <c r="AC49" s="18">
        <v>0.58945831663330361</v>
      </c>
      <c r="AD49" s="18">
        <v>0.27265063968725345</v>
      </c>
      <c r="AE49" s="18">
        <v>3.756200512699218</v>
      </c>
      <c r="AF49" s="18">
        <v>0.99632017209561519</v>
      </c>
      <c r="AG49" s="18">
        <v>0.36261020877029526</v>
      </c>
      <c r="AH49" s="18">
        <v>0.63162613561973024</v>
      </c>
      <c r="AI49" s="18">
        <v>0.32343065432541429</v>
      </c>
      <c r="AJ49" s="18">
        <v>0.61517243324370519</v>
      </c>
      <c r="AK49" s="18">
        <v>0.87490142895635714</v>
      </c>
      <c r="AL49" s="18">
        <v>1.3365197146074668</v>
      </c>
      <c r="AM49" s="18">
        <v>0.67987059298767161</v>
      </c>
      <c r="AN49" s="18">
        <v>1.4593606485813881</v>
      </c>
      <c r="AO49" s="18">
        <v>0.40659294430899057</v>
      </c>
      <c r="AP49" s="18">
        <v>0.93770667500248095</v>
      </c>
      <c r="AQ49" s="18">
        <v>1.28401385709794</v>
      </c>
      <c r="AR49" s="18">
        <v>6.7911524069075094E-2</v>
      </c>
      <c r="AS49" s="18">
        <v>0.10715009126888331</v>
      </c>
      <c r="AT49" s="18">
        <v>0.69970146680335676</v>
      </c>
      <c r="AU49" s="18">
        <v>0.23617942127044469</v>
      </c>
      <c r="AV49" s="18">
        <v>0.24333727323864793</v>
      </c>
      <c r="AW49" s="18">
        <v>0.51053309407870062</v>
      </c>
      <c r="AX49" s="18">
        <v>2.308819678943645</v>
      </c>
      <c r="AY49" s="18">
        <v>0.48025987514585011</v>
      </c>
      <c r="AZ49" s="18">
        <v>0.37394994750007921</v>
      </c>
      <c r="BA49" s="18">
        <v>1.0744292994525044</v>
      </c>
      <c r="BB49" s="18">
        <v>0.44871047910452305</v>
      </c>
      <c r="BC49" s="18">
        <v>2.2360486810139459</v>
      </c>
      <c r="BD49" s="18">
        <v>0.35570609951093168</v>
      </c>
      <c r="BE49" s="18">
        <v>0.29998168211413323</v>
      </c>
      <c r="BF49" s="18">
        <v>0.37047349164088506</v>
      </c>
      <c r="BG49" s="18">
        <v>0.67801046980395108</v>
      </c>
      <c r="BH49" s="18">
        <v>4.8677511511248071</v>
      </c>
      <c r="BI49" s="18">
        <v>2.9939040709002511</v>
      </c>
      <c r="BJ49" s="18">
        <v>0.74422394421515592</v>
      </c>
      <c r="BK49" s="18">
        <v>0.85592152961344714</v>
      </c>
      <c r="BL49" s="18">
        <v>0.45274486390025448</v>
      </c>
      <c r="BM49" s="18">
        <v>0.56519744572075037</v>
      </c>
      <c r="BN49" s="18">
        <v>0.96912474105446755</v>
      </c>
      <c r="BO49" s="18">
        <v>0.44503326724558639</v>
      </c>
      <c r="BP49" s="18">
        <v>0.3442286225401775</v>
      </c>
      <c r="BQ49" s="18">
        <v>2.028033527872326</v>
      </c>
      <c r="BR49" s="18">
        <v>0.62946440352810584</v>
      </c>
      <c r="BS49" s="18">
        <v>1.0188788553227976</v>
      </c>
      <c r="BT49" s="18">
        <v>0.22931488886201129</v>
      </c>
      <c r="BU49" s="18">
        <v>1.4320208815267301</v>
      </c>
      <c r="BV49" s="18">
        <v>0.18404166281771564</v>
      </c>
      <c r="BW49" s="18">
        <v>0.75199705003008854</v>
      </c>
      <c r="BX49" s="18">
        <v>0.53040703707999193</v>
      </c>
      <c r="BY49" s="18">
        <v>0.84659981317094624</v>
      </c>
      <c r="BZ49" s="18">
        <v>2.593945859327595</v>
      </c>
      <c r="CA49" s="18">
        <v>0.73423836947755416</v>
      </c>
      <c r="CB49" s="18">
        <v>1.0779342257621023</v>
      </c>
      <c r="CC49" s="18">
        <v>0.28311477293691584</v>
      </c>
      <c r="CD49" s="18">
        <v>0.50789017478713183</v>
      </c>
      <c r="CE49" s="18">
        <v>0.41094662606543342</v>
      </c>
      <c r="CF49" s="18">
        <v>4.8778199889564746</v>
      </c>
      <c r="CG49" s="18">
        <v>0.72600309173784405</v>
      </c>
      <c r="CH49" s="18">
        <v>1.5638980402770197</v>
      </c>
      <c r="CI49" s="18">
        <v>0.5789974458070114</v>
      </c>
      <c r="CJ49" s="18">
        <v>1.0173868093584064</v>
      </c>
      <c r="CK49" s="18">
        <v>0.37663114700460271</v>
      </c>
      <c r="CL49" s="18">
        <v>0.15453846423184403</v>
      </c>
      <c r="CM49" s="18">
        <v>0.71286510909826872</v>
      </c>
      <c r="CN49" s="18">
        <v>0.68632882047585786</v>
      </c>
      <c r="CO49" s="18">
        <v>0.62382081705564407</v>
      </c>
      <c r="CP49" s="18">
        <v>0.49638333525150669</v>
      </c>
      <c r="CQ49" s="18">
        <v>0.45710972232035663</v>
      </c>
      <c r="CR49" s="18">
        <v>0.37447309791562511</v>
      </c>
      <c r="CS49" s="18">
        <v>0.48187935157268286</v>
      </c>
      <c r="CT49" s="18">
        <v>0.50257396136001942</v>
      </c>
      <c r="CU49" s="18">
        <v>2.4353411635789617</v>
      </c>
      <c r="CV49" s="18">
        <v>0.38120653178897562</v>
      </c>
      <c r="CW49" s="18">
        <v>0.29368490231924965</v>
      </c>
      <c r="CX49" s="18">
        <v>0.16630736322506834</v>
      </c>
      <c r="CY49" s="18">
        <v>0.70487142160060723</v>
      </c>
      <c r="CZ49" s="18">
        <v>0.28345471011095796</v>
      </c>
      <c r="DA49" s="18">
        <v>0.58757410397494525</v>
      </c>
      <c r="DB49" s="18">
        <v>0.27617628680917239</v>
      </c>
      <c r="DC49" s="18">
        <v>0.16062765750674182</v>
      </c>
      <c r="DD49" s="18">
        <v>1.1880986395290127</v>
      </c>
      <c r="DE49" s="18">
        <v>0.24452485616225264</v>
      </c>
      <c r="DF49" s="18">
        <v>1.7773927202867623</v>
      </c>
      <c r="DG49" s="18">
        <v>0.37218811413827474</v>
      </c>
      <c r="DH49" s="18">
        <v>0.50745645999381583</v>
      </c>
      <c r="DI49" s="18">
        <v>0.2092945247074085</v>
      </c>
      <c r="DJ49" s="18">
        <v>0.25011350871384935</v>
      </c>
      <c r="DK49" s="18">
        <v>0.44161369508503634</v>
      </c>
      <c r="DL49" s="18">
        <v>0.82850181351857588</v>
      </c>
      <c r="DM49" s="18">
        <v>0.37216308290647798</v>
      </c>
      <c r="DN49" s="18">
        <v>0.37347267551269819</v>
      </c>
      <c r="DO49" s="18">
        <v>0.12076999176820677</v>
      </c>
      <c r="DP49" s="18">
        <v>0.3296337515392383</v>
      </c>
      <c r="DQ49" s="18">
        <v>0.46794204666063455</v>
      </c>
      <c r="DR49" s="18">
        <v>0.12072989874200128</v>
      </c>
      <c r="DS49" s="18">
        <v>0.85592877317308602</v>
      </c>
      <c r="DT49" s="18">
        <v>1.4492032938736044</v>
      </c>
      <c r="DU49" s="18">
        <v>0.42578685865349725</v>
      </c>
      <c r="DV49" s="18">
        <v>0.13108936478676284</v>
      </c>
      <c r="DW49" s="18">
        <v>0.4230645418802545</v>
      </c>
      <c r="DX49" s="18">
        <v>0.53037637356883494</v>
      </c>
      <c r="DY49" s="18">
        <v>0.39096381307069139</v>
      </c>
      <c r="DZ49" s="18">
        <v>0.54162990803939182</v>
      </c>
      <c r="EA49" s="18">
        <v>4.5362609279220649</v>
      </c>
      <c r="EB49" s="18">
        <v>1.7382052961839749</v>
      </c>
      <c r="EC49" s="18">
        <v>0.39464708451906333</v>
      </c>
      <c r="ED49" s="18">
        <v>0.20047994335164118</v>
      </c>
      <c r="EE49" s="18">
        <v>0.5053626242316156</v>
      </c>
      <c r="EF49" s="18">
        <v>0.85385708789916248</v>
      </c>
      <c r="EG49" s="18">
        <v>0.93923238920749197</v>
      </c>
      <c r="EH49" s="18">
        <v>2.3068070750850538</v>
      </c>
      <c r="EI49" s="18">
        <v>0.72252058529812668</v>
      </c>
      <c r="EJ49" s="18">
        <v>0.29202372761059803</v>
      </c>
      <c r="EK49" s="18">
        <v>0.39588523366680067</v>
      </c>
      <c r="EL49" s="18">
        <v>0.53231358156587427</v>
      </c>
      <c r="EM49" s="18">
        <v>0.40735528157373946</v>
      </c>
      <c r="EN49" s="18">
        <v>1.6112481645313494</v>
      </c>
      <c r="EO49" s="18">
        <v>0.19942462715841211</v>
      </c>
      <c r="EP49" s="18">
        <v>0.44184991180440192</v>
      </c>
      <c r="EQ49" s="18">
        <v>0.3697232464735199</v>
      </c>
      <c r="ER49" s="18">
        <v>0.20309246721623528</v>
      </c>
      <c r="ES49" s="18">
        <v>0.44257010575817368</v>
      </c>
      <c r="ET49" s="18">
        <v>0.25677123723833062</v>
      </c>
      <c r="EU49" s="18">
        <v>6.4561696084439584</v>
      </c>
      <c r="EV49" s="18">
        <v>1.6226732717844341</v>
      </c>
      <c r="EW49" s="18">
        <v>0.41234168133062249</v>
      </c>
      <c r="EX49" s="18">
        <v>0.63923668429255642</v>
      </c>
      <c r="EY49" s="18">
        <v>0.69850060020283355</v>
      </c>
      <c r="EZ49" s="18">
        <v>0.42889381129220455</v>
      </c>
      <c r="FA49" s="18">
        <v>0.2865911937163706</v>
      </c>
      <c r="FB49" s="18">
        <v>0.86573921380305152</v>
      </c>
      <c r="FC49" s="18">
        <v>0.14276219901186574</v>
      </c>
      <c r="FD49" s="18">
        <v>0.59764684506515098</v>
      </c>
      <c r="FE49" s="18">
        <v>0.34497790397823119</v>
      </c>
      <c r="FF49" s="18">
        <v>0.34610332613850947</v>
      </c>
      <c r="FG49" s="18">
        <v>0.66856963365554445</v>
      </c>
      <c r="FH49" s="18">
        <v>0.17632935888454093</v>
      </c>
      <c r="FI49" s="18">
        <v>1.1026634231138486</v>
      </c>
      <c r="FJ49" s="18">
        <v>0.70239825589635319</v>
      </c>
      <c r="FK49" s="18">
        <v>0.63352628693828883</v>
      </c>
      <c r="FL49" s="18">
        <v>0.27758229040335292</v>
      </c>
      <c r="FM49" s="18">
        <v>0.10966860116497804</v>
      </c>
      <c r="FN49" s="18">
        <v>0.33731599918635552</v>
      </c>
      <c r="FO49" s="18">
        <v>0.9154074035127987</v>
      </c>
      <c r="FP49" s="18">
        <v>2.0418192177546053</v>
      </c>
      <c r="FQ49" s="18">
        <v>1.1228300050137143</v>
      </c>
      <c r="FR49" s="18">
        <v>0.23667860153272766</v>
      </c>
      <c r="FS49" s="18">
        <v>0.73172538767557538</v>
      </c>
      <c r="FT49" s="18">
        <v>0.21547533999457477</v>
      </c>
      <c r="FU49" s="18">
        <v>2.3433787202082614</v>
      </c>
      <c r="FV49" s="18">
        <v>0.35352315932265654</v>
      </c>
      <c r="FW49" s="18">
        <v>1.2663317887363796</v>
      </c>
      <c r="FX49" s="18">
        <v>0.28628207092468677</v>
      </c>
      <c r="FY49" s="18">
        <v>0.2441036461899852</v>
      </c>
      <c r="FZ49" s="18">
        <v>0.21510718392565323</v>
      </c>
      <c r="GA49" s="18">
        <v>3.5290271476157566</v>
      </c>
      <c r="GB49" s="18">
        <v>0.52835653866512733</v>
      </c>
      <c r="GC49" s="18">
        <v>0.40349744091785372</v>
      </c>
      <c r="GD49" s="18">
        <v>0.32911424288832014</v>
      </c>
      <c r="GE49" s="18">
        <v>3.6282747718821868</v>
      </c>
      <c r="GF49" s="18">
        <v>0.66396457755798577</v>
      </c>
      <c r="GG49" s="18">
        <v>0.95081672060222955</v>
      </c>
      <c r="GH49" s="18">
        <v>0.5068310514722415</v>
      </c>
      <c r="GI49" s="18">
        <v>0.56689180828824903</v>
      </c>
      <c r="GJ49" s="18">
        <v>0.36433949099572843</v>
      </c>
      <c r="GK49" s="18">
        <v>0.33745643596229169</v>
      </c>
      <c r="GL49" s="18">
        <v>0.53976771013995117</v>
      </c>
      <c r="GM49" s="18">
        <v>2.1471518595135906</v>
      </c>
      <c r="GN49" s="18">
        <v>0.52287435925874137</v>
      </c>
      <c r="GO49" s="18">
        <v>0.31453447464419371</v>
      </c>
      <c r="GP49" s="18">
        <v>0.26869777135442074</v>
      </c>
      <c r="GQ49" s="18">
        <v>0.36571618648559123</v>
      </c>
      <c r="GR49" s="18">
        <v>0.43629628650902735</v>
      </c>
      <c r="GS49" s="18">
        <v>0.32855639124084302</v>
      </c>
      <c r="GT49" s="18">
        <v>2.9723057830866151</v>
      </c>
      <c r="GU49" s="18">
        <v>0.31626428583414862</v>
      </c>
      <c r="GV49" s="18">
        <v>0.13536917053237119</v>
      </c>
      <c r="GW49" s="18">
        <v>1.2928768388110461</v>
      </c>
      <c r="GX49" s="18">
        <v>0.48936146702457639</v>
      </c>
      <c r="GY49" s="18">
        <v>0.27372550706128723</v>
      </c>
      <c r="GZ49" s="18">
        <v>0.4150247688840043</v>
      </c>
      <c r="HA49" s="18">
        <v>0.64647111581521721</v>
      </c>
      <c r="HB49" s="18">
        <v>0.22371798184014174</v>
      </c>
      <c r="HC49" s="18">
        <v>0.89256812176605504</v>
      </c>
      <c r="HD49" s="18">
        <v>0.69896498856418787</v>
      </c>
      <c r="HE49" s="18">
        <v>5.1795879852335416</v>
      </c>
      <c r="HF49" s="18">
        <v>0.43478412734633826</v>
      </c>
      <c r="HG49" s="18">
        <v>1.3337602267504831</v>
      </c>
      <c r="HH49" s="18">
        <v>0.21361152272341402</v>
      </c>
      <c r="HI49" s="18">
        <v>1.598627755821723</v>
      </c>
      <c r="HJ49" s="18">
        <v>0.69370735129869465</v>
      </c>
      <c r="HK49" s="18">
        <v>0.59657782654117686</v>
      </c>
      <c r="HL49" s="18">
        <v>0.47802314080963365</v>
      </c>
      <c r="HM49" s="18">
        <v>0.45677165305035994</v>
      </c>
      <c r="HN49" s="18">
        <v>0.22980710252742656</v>
      </c>
      <c r="HO49" s="18">
        <v>1.4404978089532068</v>
      </c>
      <c r="HP49" s="18">
        <v>2.127160302852972</v>
      </c>
      <c r="HQ49" s="18">
        <v>4.645629982249087</v>
      </c>
      <c r="HR49" s="18">
        <v>1.0233926405694507</v>
      </c>
      <c r="HS49" s="18">
        <v>0.50282889182971013</v>
      </c>
      <c r="HT49" s="18">
        <v>0.54060081735266352</v>
      </c>
      <c r="HU49" s="18">
        <v>0.16676948303655612</v>
      </c>
      <c r="HV49" s="18">
        <v>0.98968856552162465</v>
      </c>
      <c r="HW49" s="18">
        <v>0.23496695559294944</v>
      </c>
      <c r="HX49" s="18">
        <v>0.42146362643441848</v>
      </c>
      <c r="HY49" s="18">
        <v>0.63138590193373334</v>
      </c>
      <c r="HZ49" s="18">
        <v>0.23164967737897627</v>
      </c>
      <c r="IA49" s="18">
        <v>5.1443657326144301</v>
      </c>
      <c r="IB49" s="18">
        <v>0.53684282577024778</v>
      </c>
      <c r="IC49" s="18">
        <v>0.4649701910713917</v>
      </c>
      <c r="ID49" s="18">
        <v>0.10796628603261954</v>
      </c>
      <c r="IE49" s="18">
        <v>1.136143145849706</v>
      </c>
      <c r="IF49" s="18">
        <v>2.0004988354346072</v>
      </c>
      <c r="IG49" s="18">
        <v>0.42311598050222771</v>
      </c>
      <c r="IH49" s="18">
        <v>2.184661479032759</v>
      </c>
      <c r="II49" s="18">
        <v>0.69714169868632514</v>
      </c>
      <c r="IJ49" s="18">
        <v>0.26976392906978897</v>
      </c>
      <c r="IK49" s="18">
        <v>0.27449473614705555</v>
      </c>
      <c r="IL49" s="18">
        <v>1.0042854648793824</v>
      </c>
      <c r="IM49" s="18">
        <v>0.60024919647267583</v>
      </c>
      <c r="IN49" s="18">
        <v>1.1981483331628751</v>
      </c>
      <c r="IO49" s="18">
        <v>0.83115866096946245</v>
      </c>
      <c r="IP49" s="18">
        <v>1.6435698968994132</v>
      </c>
      <c r="IQ49" s="18">
        <v>0.18196246670525043</v>
      </c>
      <c r="IR49" s="18">
        <v>0.64928474717261642</v>
      </c>
      <c r="IS49" s="18">
        <v>0.6455060171398892</v>
      </c>
      <c r="IT49" s="18">
        <v>0.90306288517326816</v>
      </c>
      <c r="IU49" s="18">
        <v>0.96559948577093901</v>
      </c>
      <c r="IV49" s="18">
        <v>0.60369597975049982</v>
      </c>
      <c r="IW49" s="18">
        <v>0.52007194096305454</v>
      </c>
      <c r="IX49" s="18">
        <v>1.7791152733447779</v>
      </c>
      <c r="IY49" s="18">
        <v>0.1076981045597097</v>
      </c>
      <c r="IZ49" s="18">
        <v>0.69927320499920209</v>
      </c>
      <c r="JA49" s="18">
        <v>0.27978247089418662</v>
      </c>
      <c r="JB49" s="18">
        <v>0.48780148267704687</v>
      </c>
      <c r="JC49" s="18">
        <v>2.3013913220399531</v>
      </c>
      <c r="JD49" s="18">
        <v>0.17107578650594524</v>
      </c>
      <c r="JE49" s="18">
        <v>1.1812475139319867</v>
      </c>
      <c r="JF49" s="18">
        <v>0.28947714422394499</v>
      </c>
      <c r="JG49" s="18">
        <v>0.21224727305468688</v>
      </c>
      <c r="JH49" s="18">
        <v>0.43604648815074165</v>
      </c>
      <c r="JI49" s="18">
        <v>0.15279169134833392</v>
      </c>
      <c r="JJ49" s="18">
        <v>0.29967718883029104</v>
      </c>
      <c r="JK49" s="18">
        <v>0.28900230066856997</v>
      </c>
      <c r="JL49" s="18">
        <v>0.42502801453591199</v>
      </c>
      <c r="JM49" s="18">
        <v>0.603574271820282</v>
      </c>
      <c r="JN49" s="18">
        <v>0.4735097170636437</v>
      </c>
      <c r="JO49" s="18">
        <v>0.48900107344238991</v>
      </c>
      <c r="JP49" s="18">
        <v>0.30344754131536711</v>
      </c>
      <c r="JQ49" s="18">
        <v>0.68345302585553613</v>
      </c>
      <c r="JR49" s="18">
        <v>2.6317895559254953</v>
      </c>
      <c r="JS49" s="18">
        <v>0.85920402117929706</v>
      </c>
      <c r="JT49" s="18">
        <v>0.23548941273475515</v>
      </c>
      <c r="JU49" s="18">
        <v>1.0161904242278339</v>
      </c>
      <c r="JV49" s="18">
        <v>0.45766837899407786</v>
      </c>
      <c r="JW49" s="18">
        <v>0.40538611412181191</v>
      </c>
      <c r="JX49" s="18">
        <v>0.36318779832398451</v>
      </c>
      <c r="JY49" s="18">
        <v>0.69426450616500923</v>
      </c>
      <c r="JZ49" s="18">
        <v>1.0182932691298869</v>
      </c>
      <c r="KA49" s="18">
        <v>0.35801711581965057</v>
      </c>
      <c r="KB49" s="18">
        <v>1.2124815580309058</v>
      </c>
      <c r="KC49" s="18">
        <v>0.32510143272249109</v>
      </c>
      <c r="KD49" s="18">
        <v>0.39481930097791451</v>
      </c>
      <c r="KE49" s="18">
        <v>0.43123049285266835</v>
      </c>
      <c r="KF49" s="18">
        <v>0.40542385560928662</v>
      </c>
      <c r="KG49" s="18">
        <v>2.3112116549457236</v>
      </c>
      <c r="KH49" s="18">
        <v>0.66985472576017258</v>
      </c>
      <c r="KI49" s="18">
        <v>1.0445001270848586</v>
      </c>
      <c r="KJ49" s="18">
        <v>0.11852006744303507</v>
      </c>
      <c r="KK49" s="18">
        <v>0.78947905680926089</v>
      </c>
      <c r="KL49" s="18">
        <v>0.34037778321982248</v>
      </c>
      <c r="KM49" s="18">
        <v>1.1797079646818611</v>
      </c>
      <c r="KN49" s="18">
        <v>0.45727491866043124</v>
      </c>
      <c r="KO49" s="18">
        <v>0.44561236635206097</v>
      </c>
      <c r="KP49" s="18">
        <v>0.16756712808037802</v>
      </c>
      <c r="KQ49" s="18">
        <v>2.678417088236297</v>
      </c>
      <c r="KR49" s="18">
        <v>0.43676109187666845</v>
      </c>
      <c r="KS49" s="18">
        <v>0.8845453963328479</v>
      </c>
      <c r="KT49" s="18">
        <v>0.18967931835077351</v>
      </c>
      <c r="KU49" s="18">
        <v>0.40063591718547542</v>
      </c>
      <c r="KV49" s="18">
        <v>0.43107283789967193</v>
      </c>
      <c r="KW49" s="18">
        <v>3.0413970197527642</v>
      </c>
      <c r="KX49" s="18">
        <v>3.0295043914638269</v>
      </c>
      <c r="KY49" s="18">
        <v>0.17644742118589135</v>
      </c>
      <c r="KZ49" s="18">
        <v>0.60490539704971957</v>
      </c>
      <c r="LA49" s="18">
        <v>0.56923934879607929</v>
      </c>
      <c r="LB49" s="18">
        <v>0.51803791924186893</v>
      </c>
      <c r="LC49" s="18">
        <v>0.91437266873121403</v>
      </c>
      <c r="LD49" s="18">
        <v>0.63803464091670636</v>
      </c>
      <c r="LE49" s="18">
        <v>0.76047112710854592</v>
      </c>
      <c r="LF49" s="18">
        <v>6.8238249284664994</v>
      </c>
      <c r="LG49" s="18">
        <v>0.25725756886060525</v>
      </c>
      <c r="LH49" s="18">
        <v>2.5838608211158478</v>
      </c>
      <c r="LI49" s="18">
        <v>3.554612208683158</v>
      </c>
      <c r="LJ49" s="18">
        <v>0.94797862355270646</v>
      </c>
      <c r="LK49" s="18">
        <v>0.31713545592612169</v>
      </c>
      <c r="LL49" s="18">
        <v>0.15781141646303776</v>
      </c>
      <c r="LM49" s="18">
        <v>0.51432005969905636</v>
      </c>
      <c r="LN49" s="18">
        <v>0.68834866383258886</v>
      </c>
      <c r="LO49" s="18">
        <v>0.80099132340823853</v>
      </c>
      <c r="LP49" s="18">
        <v>1.5432382690515976</v>
      </c>
      <c r="LQ49" s="18">
        <v>0.79910583227327103</v>
      </c>
      <c r="LR49" s="18">
        <v>2.2477576925406821</v>
      </c>
      <c r="LS49" s="18">
        <v>3.1894120283157705</v>
      </c>
      <c r="LT49" s="18">
        <v>0.64942338752137696</v>
      </c>
      <c r="LU49" s="18">
        <v>0.56659278794551049</v>
      </c>
      <c r="LV49" s="18">
        <v>0.60870237022879181</v>
      </c>
      <c r="LW49" s="18">
        <v>0.60429541306463042</v>
      </c>
      <c r="LX49" s="18">
        <v>0.51192051772637015</v>
      </c>
      <c r="LY49" s="18">
        <v>6.5059763739247138</v>
      </c>
      <c r="LZ49" s="18">
        <v>0.14121302771196936</v>
      </c>
      <c r="MA49" s="18">
        <v>0.94772984047687836</v>
      </c>
      <c r="MB49" s="18">
        <v>0.52485601839193152</v>
      </c>
      <c r="MC49" s="18">
        <v>0.3545724603935036</v>
      </c>
      <c r="MD49" s="18">
        <v>0.64246988335514987</v>
      </c>
      <c r="ME49" s="18">
        <v>0.81280062582519619</v>
      </c>
      <c r="MF49" s="18">
        <v>0.89004028563794901</v>
      </c>
      <c r="MG49" s="18">
        <v>1.7089308855794585</v>
      </c>
      <c r="MH49" s="18">
        <v>0.88201941085942714</v>
      </c>
      <c r="MI49" s="18">
        <v>1.0955244166287077</v>
      </c>
      <c r="MJ49" s="18">
        <v>0.52433313063454767</v>
      </c>
      <c r="MK49" s="18">
        <v>0.40471593779072063</v>
      </c>
      <c r="ML49" s="18">
        <v>0.64095777749250271</v>
      </c>
      <c r="MM49" s="18">
        <v>1.9047259078730752</v>
      </c>
      <c r="MN49" s="18">
        <v>0.25317990997175371</v>
      </c>
      <c r="MO49" s="18">
        <v>0.44240808706649881</v>
      </c>
      <c r="MP49" s="18">
        <v>1.6463313673363347</v>
      </c>
      <c r="MQ49" s="18">
        <v>4.0488591497087549</v>
      </c>
      <c r="MR49" s="18">
        <v>0.29274424066420274</v>
      </c>
      <c r="MS49" s="18">
        <v>0.32361712338113624</v>
      </c>
      <c r="MT49" s="18">
        <v>0.22777654126379515</v>
      </c>
      <c r="MU49" s="18">
        <v>0.73468708128978311</v>
      </c>
      <c r="MV49" s="18">
        <v>0.21195211324477423</v>
      </c>
      <c r="MW49" s="18">
        <v>0.4346472581604201</v>
      </c>
      <c r="MX49" s="18">
        <v>0.14093702031028926</v>
      </c>
      <c r="MY49" s="18">
        <v>0.2920239299005325</v>
      </c>
      <c r="MZ49" s="18">
        <v>0.7232908338553764</v>
      </c>
      <c r="NA49" s="18">
        <v>0.48081615177899811</v>
      </c>
      <c r="NB49" s="18">
        <v>1.4007902290660996</v>
      </c>
      <c r="NC49" s="18">
        <v>0.27076293209676944</v>
      </c>
      <c r="ND49" s="18">
        <v>1.0441096654146047</v>
      </c>
      <c r="NE49" s="18">
        <v>2.3239786964713764</v>
      </c>
      <c r="NF49" s="18">
        <v>5.637490190499685</v>
      </c>
      <c r="NG49" s="18">
        <v>0.48658995202826311</v>
      </c>
      <c r="NH49" s="18">
        <v>0.18920033262692196</v>
      </c>
      <c r="NI49" s="18">
        <v>1.2420995799469305</v>
      </c>
      <c r="NJ49" s="18">
        <v>3.2585318616278518</v>
      </c>
      <c r="NK49" s="18">
        <v>0.41360732404184614</v>
      </c>
      <c r="NL49" s="18">
        <v>0.29440143033529348</v>
      </c>
      <c r="NM49" s="18">
        <v>1.7430126331842812</v>
      </c>
      <c r="NN49" s="18">
        <v>2.5540675224426597</v>
      </c>
      <c r="NO49" s="18">
        <v>0.15192971013848006</v>
      </c>
      <c r="NP49" s="18">
        <v>0.15032889079619965</v>
      </c>
      <c r="NQ49" s="18">
        <v>0.89453338162601082</v>
      </c>
      <c r="NR49" s="18">
        <v>0.51266258069663861</v>
      </c>
      <c r="NS49" s="18">
        <v>1.3882599823941288</v>
      </c>
      <c r="NT49" s="18">
        <v>0.52224721824832943</v>
      </c>
      <c r="NU49" s="18">
        <v>3.1550803039565625</v>
      </c>
      <c r="NV49" s="18">
        <v>1.4170239993869294</v>
      </c>
      <c r="NW49" s="18">
        <v>2.1456194933707589</v>
      </c>
      <c r="NX49" s="18">
        <v>1.5360638825137216</v>
      </c>
      <c r="NY49" s="18">
        <v>0.48046322305216932</v>
      </c>
      <c r="NZ49" s="18">
        <v>1.0602869818301159</v>
      </c>
      <c r="OA49" s="18">
        <v>0.64392850427230486</v>
      </c>
      <c r="OB49" s="18">
        <v>0.38394570158363961</v>
      </c>
      <c r="OC49" s="18">
        <v>0.54819414717841497</v>
      </c>
      <c r="OD49" s="18">
        <v>0.4689975674403371</v>
      </c>
      <c r="OE49" s="18">
        <v>0.53868207518890854</v>
      </c>
      <c r="OF49" s="18">
        <v>1.9731796512872917</v>
      </c>
      <c r="OG49" s="18">
        <v>0.47509925000386283</v>
      </c>
      <c r="OH49" s="18">
        <v>0.29859777634685031</v>
      </c>
      <c r="OI49" s="18">
        <v>2.810894271640572</v>
      </c>
      <c r="OJ49" s="18">
        <v>0.92292127112741862</v>
      </c>
      <c r="OK49" s="18">
        <v>1.0980508138193956</v>
      </c>
      <c r="OL49" s="18">
        <v>0.51828758344980375</v>
      </c>
      <c r="OM49" s="18">
        <v>0.51632482107267419</v>
      </c>
      <c r="ON49" s="18">
        <v>0.35708516450009342</v>
      </c>
      <c r="OO49" s="18">
        <v>0.77816026090472223</v>
      </c>
      <c r="OP49" s="18">
        <v>0.54457287646621477</v>
      </c>
      <c r="OQ49" s="18">
        <v>1.5628091453179389</v>
      </c>
      <c r="OR49" s="18">
        <v>1.0591811059325886</v>
      </c>
      <c r="OS49" s="18">
        <v>0.39264434702948819</v>
      </c>
      <c r="OT49" s="18">
        <v>0.23039052476726979</v>
      </c>
      <c r="OU49" s="18">
        <v>0.50637944203370633</v>
      </c>
      <c r="OV49" s="18">
        <v>2.6185766804808441</v>
      </c>
      <c r="OW49" s="18">
        <v>0.50002463005773168</v>
      </c>
      <c r="OX49" s="18">
        <v>1.4358914384922892</v>
      </c>
      <c r="OY49" s="18">
        <v>0.79147842704084392</v>
      </c>
      <c r="OZ49" s="18">
        <v>0.45467745549218785</v>
      </c>
      <c r="PA49" s="18">
        <v>0.21413350164002376</v>
      </c>
      <c r="PB49" s="18">
        <v>0.53765883962647376</v>
      </c>
      <c r="PC49" s="18">
        <v>1.9415988247799096</v>
      </c>
      <c r="PD49" s="18">
        <v>1.8955676077214016</v>
      </c>
      <c r="PE49" s="18">
        <v>0.28836875083091762</v>
      </c>
      <c r="PF49" s="18">
        <v>0.29321212453400486</v>
      </c>
      <c r="PG49" s="18">
        <v>0.4480493261942235</v>
      </c>
      <c r="PH49" s="18">
        <v>0.52973910884232045</v>
      </c>
      <c r="PI49" s="18">
        <v>0.29744211394326198</v>
      </c>
      <c r="PJ49" s="18">
        <v>0.39085507070188491</v>
      </c>
      <c r="PK49" s="18">
        <v>0.48095157816620521</v>
      </c>
      <c r="PL49" s="18">
        <v>0.7787690423292235</v>
      </c>
      <c r="PM49" s="18">
        <v>0.41593768169205514</v>
      </c>
      <c r="PN49" s="18">
        <v>0.55260769423995826</v>
      </c>
      <c r="PO49" s="18">
        <v>0.18216105611809486</v>
      </c>
      <c r="PP49" s="18">
        <v>0.3055861064235903</v>
      </c>
      <c r="PQ49" s="18">
        <v>0.46949470383268027</v>
      </c>
      <c r="PR49" s="18">
        <v>0.77412394435101994</v>
      </c>
      <c r="PS49" s="18">
        <v>0.63637235052682217</v>
      </c>
      <c r="PT49" s="18">
        <v>0.43992291140585144</v>
      </c>
      <c r="PU49" s="18">
        <v>0.27262161385410677</v>
      </c>
      <c r="PV49" s="18">
        <v>1.2391133707480406</v>
      </c>
      <c r="PW49" s="18">
        <v>0.24025257947581904</v>
      </c>
      <c r="PX49" s="18">
        <v>0.25583233984882187</v>
      </c>
      <c r="PY49" s="18">
        <v>0.20480686666864403</v>
      </c>
      <c r="PZ49" s="18">
        <v>0.7344275043709797</v>
      </c>
      <c r="QA49" s="18">
        <v>2.7937382284057852</v>
      </c>
      <c r="QB49" s="18">
        <v>0.57959640421119996</v>
      </c>
      <c r="QC49" s="18">
        <v>0.62716857381713687</v>
      </c>
      <c r="QD49" s="18">
        <v>3.3901580991518578</v>
      </c>
      <c r="QE49" s="18">
        <v>0.57438845783386894</v>
      </c>
      <c r="QF49" s="18">
        <v>1.0332025211513756</v>
      </c>
      <c r="QG49" s="18">
        <v>0.68769202489678916</v>
      </c>
      <c r="QH49" s="18">
        <v>0.22246147760260374</v>
      </c>
      <c r="QI49" s="18">
        <v>1.0083180967346064</v>
      </c>
      <c r="QJ49" s="18">
        <v>1.3027356990558852</v>
      </c>
      <c r="QK49" s="18">
        <v>0.4610220754793094</v>
      </c>
      <c r="QL49" s="18">
        <v>0.62556701959443495</v>
      </c>
      <c r="QM49" s="18">
        <v>0.55644271195184347</v>
      </c>
      <c r="QN49" s="18">
        <v>0.58753676052564574</v>
      </c>
      <c r="QO49" s="18">
        <v>0.77055820392727847</v>
      </c>
      <c r="QP49" s="18">
        <v>1.3218692831750554</v>
      </c>
      <c r="QQ49" s="18">
        <v>0.38287582770022327</v>
      </c>
      <c r="QR49" s="18">
        <v>0.3908913202187293</v>
      </c>
      <c r="QS49" s="18">
        <v>0.42883019603395667</v>
      </c>
      <c r="QT49" s="18">
        <v>0.68900610454821076</v>
      </c>
      <c r="QU49" s="18">
        <v>0.49294323258870187</v>
      </c>
      <c r="QV49" s="18">
        <v>1.0831203804053733</v>
      </c>
      <c r="QW49" s="18">
        <v>0.30967145627379694</v>
      </c>
      <c r="QX49" s="18">
        <v>0.77946520068765368</v>
      </c>
      <c r="QY49" s="18">
        <v>0.64259605064340952</v>
      </c>
      <c r="QZ49" s="18">
        <v>0.40780059324350182</v>
      </c>
      <c r="RA49" s="18">
        <v>0.33264882939701751</v>
      </c>
      <c r="RB49" s="18">
        <v>0.74023092286267089</v>
      </c>
      <c r="RC49" s="18">
        <v>1.1760751937266587</v>
      </c>
      <c r="RD49" s="18">
        <v>0.95910561206609424</v>
      </c>
      <c r="RE49" s="18">
        <v>0.42403432555425802</v>
      </c>
      <c r="RF49" s="18">
        <v>4.536043478903129</v>
      </c>
      <c r="RG49" s="18">
        <v>2.1766438231640404</v>
      </c>
      <c r="RH49" s="18">
        <v>0.36719247518928871</v>
      </c>
      <c r="RI49" s="18">
        <v>1.2770493452342753</v>
      </c>
      <c r="RJ49" s="18">
        <v>0.357729132233369</v>
      </c>
      <c r="RK49" s="18">
        <v>8.842027659042806E-2</v>
      </c>
      <c r="RL49" s="18">
        <v>0.27829937660415693</v>
      </c>
      <c r="RM49" s="18">
        <v>0.51087865979689617</v>
      </c>
      <c r="RN49" s="18">
        <v>0.64673442307549833</v>
      </c>
      <c r="RO49" s="18">
        <v>0.72208436169430346</v>
      </c>
      <c r="RP49" s="18">
        <v>0.65173939741895204</v>
      </c>
      <c r="RQ49" s="18">
        <v>0.48708892921864549</v>
      </c>
      <c r="RR49" s="18">
        <v>1.3076871241847823</v>
      </c>
      <c r="RS49" s="18">
        <v>0.80631316995534696</v>
      </c>
      <c r="RT49" s="18">
        <v>0.21331187441968211</v>
      </c>
      <c r="RU49" s="18">
        <v>0.5942767709489909</v>
      </c>
      <c r="RV49" s="18">
        <v>0.23150686955399929</v>
      </c>
      <c r="RW49" s="18">
        <v>0.38126503482392232</v>
      </c>
      <c r="RX49" s="18">
        <v>2.1902096040156809</v>
      </c>
      <c r="RY49" s="18">
        <v>0.75768207555397915</v>
      </c>
      <c r="RZ49" s="18">
        <v>0.45259953886900628</v>
      </c>
      <c r="SA49" s="18">
        <v>0.55829562046632841</v>
      </c>
      <c r="SB49" s="18">
        <v>0.84491657432603395</v>
      </c>
      <c r="SC49" s="18">
        <v>0.41928282893719271</v>
      </c>
      <c r="SD49" s="19">
        <v>4.0523662821617856</v>
      </c>
    </row>
    <row r="50" spans="1:498" x14ac:dyDescent="0.25">
      <c r="A50" s="16" t="s">
        <v>569</v>
      </c>
      <c r="B50" s="18">
        <v>2.9101438913158537</v>
      </c>
      <c r="C50" s="18">
        <v>0</v>
      </c>
      <c r="D50" s="18">
        <v>1.2159411896192579E-2</v>
      </c>
      <c r="E50" s="18">
        <v>6.8540217321870753E-2</v>
      </c>
      <c r="F50" s="18">
        <v>0.64576263294176317</v>
      </c>
      <c r="G50" s="18">
        <v>3.7870280626887518</v>
      </c>
      <c r="H50" s="18">
        <v>0</v>
      </c>
      <c r="I50" s="18">
        <v>0</v>
      </c>
      <c r="J50" s="18">
        <v>0.56651279043975311</v>
      </c>
      <c r="K50" s="18">
        <v>0</v>
      </c>
      <c r="L50" s="18">
        <v>0</v>
      </c>
      <c r="M50" s="18">
        <v>68.206272582975501</v>
      </c>
      <c r="N50" s="18">
        <v>3.527933937913184</v>
      </c>
      <c r="O50" s="18">
        <v>0</v>
      </c>
      <c r="P50" s="18">
        <v>0.32557939149611292</v>
      </c>
      <c r="Q50" s="18">
        <v>0.30869143577750535</v>
      </c>
      <c r="R50" s="18">
        <v>0</v>
      </c>
      <c r="S50" s="18">
        <v>0.45039712076694588</v>
      </c>
      <c r="T50" s="18">
        <v>0.43852475227559651</v>
      </c>
      <c r="U50" s="18">
        <v>0</v>
      </c>
      <c r="V50" s="18">
        <v>7.7138362484483261E-2</v>
      </c>
      <c r="W50" s="18">
        <v>4.6302790002121181</v>
      </c>
      <c r="X50" s="18">
        <v>0</v>
      </c>
      <c r="Y50" s="18">
        <v>3.2647807950410845</v>
      </c>
      <c r="Z50" s="18">
        <v>0</v>
      </c>
      <c r="AA50" s="18">
        <v>8.211474921717235E-2</v>
      </c>
      <c r="AB50" s="18">
        <v>0.15594313244198343</v>
      </c>
      <c r="AC50" s="18">
        <v>0</v>
      </c>
      <c r="AD50" s="18">
        <v>0</v>
      </c>
      <c r="AE50" s="18">
        <v>2.2964821169812777</v>
      </c>
      <c r="AF50" s="18">
        <v>0</v>
      </c>
      <c r="AG50" s="18">
        <v>0.22773304603306066</v>
      </c>
      <c r="AH50" s="18">
        <v>0</v>
      </c>
      <c r="AI50" s="18">
        <v>2.7080190664515537E-2</v>
      </c>
      <c r="AJ50" s="18">
        <v>0.21370747057081455</v>
      </c>
      <c r="AK50" s="18">
        <v>0</v>
      </c>
      <c r="AL50" s="18">
        <v>0.12227008406386643</v>
      </c>
      <c r="AM50" s="18">
        <v>0.20810244512006287</v>
      </c>
      <c r="AN50" s="18">
        <v>0</v>
      </c>
      <c r="AO50" s="18">
        <v>0</v>
      </c>
      <c r="AP50" s="18">
        <v>5.9341949244386773E-2</v>
      </c>
      <c r="AQ50" s="18">
        <v>0</v>
      </c>
      <c r="AR50" s="18">
        <v>0</v>
      </c>
      <c r="AS50" s="18">
        <v>4.2807908173661827E-2</v>
      </c>
      <c r="AT50" s="18">
        <v>0</v>
      </c>
      <c r="AU50" s="18">
        <v>6.2672278607910012E-2</v>
      </c>
      <c r="AV50" s="18">
        <v>3.851284986928754E-2</v>
      </c>
      <c r="AW50" s="18">
        <v>0.16394196294604643</v>
      </c>
      <c r="AX50" s="18">
        <v>0.77860340598704403</v>
      </c>
      <c r="AY50" s="18">
        <v>0.18086297154678826</v>
      </c>
      <c r="AZ50" s="18">
        <v>0</v>
      </c>
      <c r="BA50" s="18">
        <v>1.1469937214735961</v>
      </c>
      <c r="BB50" s="18">
        <v>4.0050592791198829</v>
      </c>
      <c r="BC50" s="18">
        <v>4.5656637998670817</v>
      </c>
      <c r="BD50" s="18">
        <v>0.12446740870245673</v>
      </c>
      <c r="BE50" s="18">
        <v>2.9840203330568246E-2</v>
      </c>
      <c r="BF50" s="18">
        <v>0</v>
      </c>
      <c r="BG50" s="18">
        <v>1.4585936902473162</v>
      </c>
      <c r="BH50" s="18">
        <v>3.5439481202026291</v>
      </c>
      <c r="BI50" s="18">
        <v>0.78931775393786374</v>
      </c>
      <c r="BJ50" s="18">
        <v>0.525433006573648</v>
      </c>
      <c r="BK50" s="18">
        <v>0</v>
      </c>
      <c r="BL50" s="18">
        <v>0</v>
      </c>
      <c r="BM50" s="18">
        <v>0.95143597946923664</v>
      </c>
      <c r="BN50" s="18">
        <v>0</v>
      </c>
      <c r="BO50" s="18">
        <v>1.3200754734672553</v>
      </c>
      <c r="BP50" s="18">
        <v>0.35761023019519494</v>
      </c>
      <c r="BQ50" s="18">
        <v>3.3139807470120788</v>
      </c>
      <c r="BR50" s="18">
        <v>7.6450526013554287E-2</v>
      </c>
      <c r="BS50" s="18">
        <v>7.1697112663450203E-3</v>
      </c>
      <c r="BT50" s="18">
        <v>5.5378014008705401E-3</v>
      </c>
      <c r="BU50" s="18">
        <v>0</v>
      </c>
      <c r="BV50" s="18">
        <v>0</v>
      </c>
      <c r="BW50" s="18">
        <v>4.5874360482551176E-2</v>
      </c>
      <c r="BX50" s="18">
        <v>2.6214821423575774E-2</v>
      </c>
      <c r="BY50" s="18">
        <v>7.2037621508260624E-2</v>
      </c>
      <c r="BZ50" s="18">
        <v>0</v>
      </c>
      <c r="CA50" s="18">
        <v>0</v>
      </c>
      <c r="CB50" s="18">
        <v>0.41584876514003732</v>
      </c>
      <c r="CC50" s="18">
        <v>0.57322260543358827</v>
      </c>
      <c r="CD50" s="18">
        <v>0</v>
      </c>
      <c r="CE50" s="18">
        <v>0</v>
      </c>
      <c r="CF50" s="18">
        <v>0</v>
      </c>
      <c r="CG50" s="18">
        <v>0.2318615667538535</v>
      </c>
      <c r="CH50" s="18">
        <v>4.0152487782112321</v>
      </c>
      <c r="CI50" s="18">
        <v>1.2651121001296488</v>
      </c>
      <c r="CJ50" s="18">
        <v>7.4285537940862927</v>
      </c>
      <c r="CK50" s="18">
        <v>0</v>
      </c>
      <c r="CL50" s="18">
        <v>0</v>
      </c>
      <c r="CM50" s="18">
        <v>0.91690553908525185</v>
      </c>
      <c r="CN50" s="18">
        <v>2.9243423145399194E-2</v>
      </c>
      <c r="CO50" s="18">
        <v>0</v>
      </c>
      <c r="CP50" s="18">
        <v>0</v>
      </c>
      <c r="CQ50" s="18">
        <v>0</v>
      </c>
      <c r="CR50" s="18">
        <v>6.5626639314383881E-2</v>
      </c>
      <c r="CS50" s="18">
        <v>0.28668527767336011</v>
      </c>
      <c r="CT50" s="18">
        <v>0</v>
      </c>
      <c r="CU50" s="18">
        <v>0.32836812266627735</v>
      </c>
      <c r="CV50" s="18">
        <v>3.7829297440123491E-2</v>
      </c>
      <c r="CW50" s="18">
        <v>2.1338931488601009E-2</v>
      </c>
      <c r="CX50" s="18">
        <v>7.3168649190034199E-2</v>
      </c>
      <c r="CY50" s="18">
        <v>3.9741663385717482E-2</v>
      </c>
      <c r="CZ50" s="18">
        <v>1.5735020748896492E-2</v>
      </c>
      <c r="DA50" s="18">
        <v>1.0467483284727026</v>
      </c>
      <c r="DB50" s="18">
        <v>0</v>
      </c>
      <c r="DC50" s="18">
        <v>0</v>
      </c>
      <c r="DD50" s="18">
        <v>0</v>
      </c>
      <c r="DE50" s="18">
        <v>0</v>
      </c>
      <c r="DF50" s="18">
        <v>0.97905249892627522</v>
      </c>
      <c r="DG50" s="18">
        <v>3.0622826264311222E-3</v>
      </c>
      <c r="DH50" s="18">
        <v>0</v>
      </c>
      <c r="DI50" s="18">
        <v>4.2844919045505435E-3</v>
      </c>
      <c r="DJ50" s="18">
        <v>0</v>
      </c>
      <c r="DK50" s="18">
        <v>0</v>
      </c>
      <c r="DL50" s="18">
        <v>0</v>
      </c>
      <c r="DM50" s="18">
        <v>0</v>
      </c>
      <c r="DN50" s="18">
        <v>0</v>
      </c>
      <c r="DO50" s="18">
        <v>0</v>
      </c>
      <c r="DP50" s="18">
        <v>0</v>
      </c>
      <c r="DQ50" s="18">
        <v>0</v>
      </c>
      <c r="DR50" s="18">
        <v>0</v>
      </c>
      <c r="DS50" s="18">
        <v>0</v>
      </c>
      <c r="DT50" s="18">
        <v>0.19792728047125688</v>
      </c>
      <c r="DU50" s="18">
        <v>0</v>
      </c>
      <c r="DV50" s="18">
        <v>7.9821549347663973E-2</v>
      </c>
      <c r="DW50" s="18">
        <v>5.7094759267119922E-3</v>
      </c>
      <c r="DX50" s="18">
        <v>0.15611019616347566</v>
      </c>
      <c r="DY50" s="18">
        <v>0</v>
      </c>
      <c r="DZ50" s="18">
        <v>0.22763447101901049</v>
      </c>
      <c r="EA50" s="18">
        <v>1.725170753312927</v>
      </c>
      <c r="EB50" s="18">
        <v>1.6740527393971809</v>
      </c>
      <c r="EC50" s="18">
        <v>0</v>
      </c>
      <c r="ED50" s="18">
        <v>2.7797275799047623E-2</v>
      </c>
      <c r="EE50" s="18">
        <v>0.12427117514365325</v>
      </c>
      <c r="EF50" s="18">
        <v>8.4678169971423021</v>
      </c>
      <c r="EG50" s="18">
        <v>0</v>
      </c>
      <c r="EH50" s="18">
        <v>0.62890165079328564</v>
      </c>
      <c r="EI50" s="18">
        <v>0</v>
      </c>
      <c r="EJ50" s="18">
        <v>4.8465617023669097E-2</v>
      </c>
      <c r="EK50" s="18">
        <v>0</v>
      </c>
      <c r="EL50" s="18">
        <v>4.4118219968513044</v>
      </c>
      <c r="EM50" s="18">
        <v>1.1953701577912874E-2</v>
      </c>
      <c r="EN50" s="18">
        <v>2.1617025581361564</v>
      </c>
      <c r="EO50" s="18">
        <v>8.5907920683133687E-3</v>
      </c>
      <c r="EP50" s="18">
        <v>6.7530909989830482E-2</v>
      </c>
      <c r="EQ50" s="18">
        <v>0.3461973924329711</v>
      </c>
      <c r="ER50" s="18">
        <v>0</v>
      </c>
      <c r="ES50" s="18">
        <v>2.8314006635540501E-2</v>
      </c>
      <c r="ET50" s="18">
        <v>0</v>
      </c>
      <c r="EU50" s="18">
        <v>0.22461434818040057</v>
      </c>
      <c r="EV50" s="18">
        <v>0</v>
      </c>
      <c r="EW50" s="18">
        <v>4.3165046287582196E-3</v>
      </c>
      <c r="EX50" s="18">
        <v>0.518205432209913</v>
      </c>
      <c r="EY50" s="18">
        <v>0</v>
      </c>
      <c r="EZ50" s="18">
        <v>3.9493667623381926E-2</v>
      </c>
      <c r="FA50" s="18">
        <v>0</v>
      </c>
      <c r="FB50" s="18">
        <v>0.48468780375869819</v>
      </c>
      <c r="FC50" s="18">
        <v>0</v>
      </c>
      <c r="FD50" s="18">
        <v>0.16694063998412548</v>
      </c>
      <c r="FE50" s="18">
        <v>7.1898144471614816E-3</v>
      </c>
      <c r="FF50" s="18">
        <v>0.93437811607977583</v>
      </c>
      <c r="FG50" s="18">
        <v>0.1288459774797302</v>
      </c>
      <c r="FH50" s="18">
        <v>3.8093188705738031E-2</v>
      </c>
      <c r="FI50" s="18">
        <v>0</v>
      </c>
      <c r="FJ50" s="18">
        <v>0</v>
      </c>
      <c r="FK50" s="18">
        <v>0.12996282753349261</v>
      </c>
      <c r="FL50" s="18">
        <v>7.3675447583200424E-2</v>
      </c>
      <c r="FM50" s="18">
        <v>0</v>
      </c>
      <c r="FN50" s="18">
        <v>0</v>
      </c>
      <c r="FO50" s="18">
        <v>7.0869036042211175E-2</v>
      </c>
      <c r="FP50" s="18">
        <v>1.0010185793159359</v>
      </c>
      <c r="FQ50" s="18">
        <v>0.70038159249971077</v>
      </c>
      <c r="FR50" s="18">
        <v>7.4215649402587763E-2</v>
      </c>
      <c r="FS50" s="18">
        <v>0.1987956171676474</v>
      </c>
      <c r="FT50" s="18">
        <v>0</v>
      </c>
      <c r="FU50" s="18">
        <v>0.53652145046190092</v>
      </c>
      <c r="FV50" s="18">
        <v>0</v>
      </c>
      <c r="FW50" s="18">
        <v>7.8663094790300292</v>
      </c>
      <c r="FX50" s="18">
        <v>0.39687956593146834</v>
      </c>
      <c r="FY50" s="18">
        <v>0</v>
      </c>
      <c r="FZ50" s="18">
        <v>0</v>
      </c>
      <c r="GA50" s="18">
        <v>8.3551849817017381</v>
      </c>
      <c r="GB50" s="18">
        <v>0</v>
      </c>
      <c r="GC50" s="18">
        <v>0</v>
      </c>
      <c r="GD50" s="18">
        <v>0</v>
      </c>
      <c r="GE50" s="18">
        <v>44.477314360182781</v>
      </c>
      <c r="GF50" s="18">
        <v>0</v>
      </c>
      <c r="GG50" s="18">
        <v>10.125290787782621</v>
      </c>
      <c r="GH50" s="18">
        <v>0.2143377557605253</v>
      </c>
      <c r="GI50" s="18">
        <v>5.1039960710559468E-2</v>
      </c>
      <c r="GJ50" s="18">
        <v>6.5756729107807235E-2</v>
      </c>
      <c r="GK50" s="18">
        <v>0</v>
      </c>
      <c r="GL50" s="18">
        <v>0</v>
      </c>
      <c r="GM50" s="18">
        <v>0.18241372477788373</v>
      </c>
      <c r="GN50" s="18">
        <v>0.10368354446381234</v>
      </c>
      <c r="GO50" s="18">
        <v>0</v>
      </c>
      <c r="GP50" s="18">
        <v>0</v>
      </c>
      <c r="GQ50" s="18">
        <v>2.2454004401912385E-2</v>
      </c>
      <c r="GR50" s="18">
        <v>0.82903915633520353</v>
      </c>
      <c r="GS50" s="18">
        <v>1.7412749777630052E-2</v>
      </c>
      <c r="GT50" s="18">
        <v>3.9733082976800982</v>
      </c>
      <c r="GU50" s="18">
        <v>0</v>
      </c>
      <c r="GV50" s="18">
        <v>0</v>
      </c>
      <c r="GW50" s="18">
        <v>0</v>
      </c>
      <c r="GX50" s="18">
        <v>0</v>
      </c>
      <c r="GY50" s="18">
        <v>0</v>
      </c>
      <c r="GZ50" s="18">
        <v>0</v>
      </c>
      <c r="HA50" s="18">
        <v>3.5279423580745442E-2</v>
      </c>
      <c r="HB50" s="18">
        <v>0</v>
      </c>
      <c r="HC50" s="18">
        <v>0.34179056763554394</v>
      </c>
      <c r="HD50" s="18">
        <v>1.7428585389096463</v>
      </c>
      <c r="HE50" s="18">
        <v>6.0447260761982458</v>
      </c>
      <c r="HF50" s="18">
        <v>0</v>
      </c>
      <c r="HG50" s="18">
        <v>0.81239151826218481</v>
      </c>
      <c r="HH50" s="18">
        <v>0</v>
      </c>
      <c r="HI50" s="18">
        <v>0</v>
      </c>
      <c r="HJ50" s="18">
        <v>0</v>
      </c>
      <c r="HK50" s="18">
        <v>4.9295210770137037E-2</v>
      </c>
      <c r="HL50" s="18">
        <v>0.48542112232964568</v>
      </c>
      <c r="HM50" s="18">
        <v>0.28350188175776675</v>
      </c>
      <c r="HN50" s="18">
        <v>0</v>
      </c>
      <c r="HO50" s="18">
        <v>0.34043352334671306</v>
      </c>
      <c r="HP50" s="18">
        <v>0.57590132128204896</v>
      </c>
      <c r="HQ50" s="18">
        <v>0.88837999684318281</v>
      </c>
      <c r="HR50" s="18">
        <v>0.31244432906087016</v>
      </c>
      <c r="HS50" s="18">
        <v>1.9805377434696552</v>
      </c>
      <c r="HT50" s="18">
        <v>0.26342109928576307</v>
      </c>
      <c r="HU50" s="18">
        <v>5.2915410073115621E-2</v>
      </c>
      <c r="HV50" s="18">
        <v>0.11598051346530572</v>
      </c>
      <c r="HW50" s="18">
        <v>0</v>
      </c>
      <c r="HX50" s="18">
        <v>0.12876253104221327</v>
      </c>
      <c r="HY50" s="18">
        <v>0.62251206718080709</v>
      </c>
      <c r="HZ50" s="18">
        <v>0</v>
      </c>
      <c r="IA50" s="18">
        <v>9.5148697055982812</v>
      </c>
      <c r="IB50" s="18">
        <v>0</v>
      </c>
      <c r="IC50" s="18">
        <v>3.7010103295213294E-2</v>
      </c>
      <c r="ID50" s="18">
        <v>0</v>
      </c>
      <c r="IE50" s="18">
        <v>1.2403138930386357</v>
      </c>
      <c r="IF50" s="18">
        <v>2.0502883053252092</v>
      </c>
      <c r="IG50" s="18">
        <v>0</v>
      </c>
      <c r="IH50" s="18">
        <v>2.9195483988852882</v>
      </c>
      <c r="II50" s="18">
        <v>0.87324464478443165</v>
      </c>
      <c r="IJ50" s="18">
        <v>0</v>
      </c>
      <c r="IK50" s="18">
        <v>1.1101650987198213E-2</v>
      </c>
      <c r="IL50" s="18">
        <v>0.45343557784445537</v>
      </c>
      <c r="IM50" s="18">
        <v>9.0242947228587109</v>
      </c>
      <c r="IN50" s="18">
        <v>0</v>
      </c>
      <c r="IO50" s="18">
        <v>0.2976259736327978</v>
      </c>
      <c r="IP50" s="18">
        <v>0.63221026674222436</v>
      </c>
      <c r="IQ50" s="18">
        <v>7.7749472273590942E-2</v>
      </c>
      <c r="IR50" s="18">
        <v>0</v>
      </c>
      <c r="IS50" s="18">
        <v>0</v>
      </c>
      <c r="IT50" s="18">
        <v>9.0498437458797987E-2</v>
      </c>
      <c r="IU50" s="18">
        <v>9.672975901825275</v>
      </c>
      <c r="IV50" s="18">
        <v>0</v>
      </c>
      <c r="IW50" s="18">
        <v>0</v>
      </c>
      <c r="IX50" s="18">
        <v>2.8291386720630896</v>
      </c>
      <c r="IY50" s="18">
        <v>0</v>
      </c>
      <c r="IZ50" s="18">
        <v>0.98056809442038839</v>
      </c>
      <c r="JA50" s="18">
        <v>0</v>
      </c>
      <c r="JB50" s="18">
        <v>0.23437147214164938</v>
      </c>
      <c r="JC50" s="18">
        <v>0.66845114304845177</v>
      </c>
      <c r="JD50" s="18">
        <v>0</v>
      </c>
      <c r="JE50" s="18">
        <v>0.3668325341821736</v>
      </c>
      <c r="JF50" s="18">
        <v>0</v>
      </c>
      <c r="JG50" s="18">
        <v>2.0939061086957429E-2</v>
      </c>
      <c r="JH50" s="18">
        <v>0</v>
      </c>
      <c r="JI50" s="18">
        <v>0</v>
      </c>
      <c r="JJ50" s="18">
        <v>0.32261556454173917</v>
      </c>
      <c r="JK50" s="18">
        <v>2.2905148866465382E-2</v>
      </c>
      <c r="JL50" s="18">
        <v>0.12292018944841024</v>
      </c>
      <c r="JM50" s="18">
        <v>0</v>
      </c>
      <c r="JN50" s="18">
        <v>0</v>
      </c>
      <c r="JO50" s="18">
        <v>0</v>
      </c>
      <c r="JP50" s="18">
        <v>0</v>
      </c>
      <c r="JQ50" s="18">
        <v>0</v>
      </c>
      <c r="JR50" s="18">
        <v>9.5529607799644659E-2</v>
      </c>
      <c r="JS50" s="18">
        <v>11.951897490486894</v>
      </c>
      <c r="JT50" s="18">
        <v>0</v>
      </c>
      <c r="JU50" s="18">
        <v>0.296398418103345</v>
      </c>
      <c r="JV50" s="18">
        <v>0.18981610619791475</v>
      </c>
      <c r="JW50" s="18">
        <v>0.2164734666636067</v>
      </c>
      <c r="JX50" s="18">
        <v>3.000006156269629E-2</v>
      </c>
      <c r="JY50" s="18">
        <v>0</v>
      </c>
      <c r="JZ50" s="18">
        <v>3.5591864248796896</v>
      </c>
      <c r="KA50" s="18">
        <v>0</v>
      </c>
      <c r="KB50" s="18">
        <v>2.290976242005708</v>
      </c>
      <c r="KC50" s="18">
        <v>6.4430372463502895E-3</v>
      </c>
      <c r="KD50" s="18">
        <v>0.26190081966304946</v>
      </c>
      <c r="KE50" s="18">
        <v>0</v>
      </c>
      <c r="KF50" s="18">
        <v>0</v>
      </c>
      <c r="KG50" s="18">
        <v>2.2829126285235048</v>
      </c>
      <c r="KH50" s="18">
        <v>0</v>
      </c>
      <c r="KI50" s="18">
        <v>0</v>
      </c>
      <c r="KJ50" s="18">
        <v>0.20324291922335858</v>
      </c>
      <c r="KK50" s="18">
        <v>0</v>
      </c>
      <c r="KL50" s="18">
        <v>0</v>
      </c>
      <c r="KM50" s="18">
        <v>4.882290415845004</v>
      </c>
      <c r="KN50" s="18">
        <v>0</v>
      </c>
      <c r="KO50" s="18">
        <v>6.6263011358196865E-3</v>
      </c>
      <c r="KP50" s="18">
        <v>0</v>
      </c>
      <c r="KQ50" s="18">
        <v>22.607429385130615</v>
      </c>
      <c r="KR50" s="18">
        <v>0.29497729863396432</v>
      </c>
      <c r="KS50" s="18">
        <v>16.758938885160273</v>
      </c>
      <c r="KT50" s="18">
        <v>0.38067674681148994</v>
      </c>
      <c r="KU50" s="18">
        <v>0</v>
      </c>
      <c r="KV50" s="18">
        <v>0.12038452789648429</v>
      </c>
      <c r="KW50" s="18">
        <v>12.241207390605497</v>
      </c>
      <c r="KX50" s="18">
        <v>10.997887527240916</v>
      </c>
      <c r="KY50" s="18">
        <v>1.990750646582904E-2</v>
      </c>
      <c r="KZ50" s="18">
        <v>2.1218672688781899</v>
      </c>
      <c r="LA50" s="18">
        <v>3.4107918057279605</v>
      </c>
      <c r="LB50" s="18">
        <v>0</v>
      </c>
      <c r="LC50" s="18">
        <v>0</v>
      </c>
      <c r="LD50" s="18">
        <v>2.6119643292014782E-3</v>
      </c>
      <c r="LE50" s="18">
        <v>5.0033478796219534E-2</v>
      </c>
      <c r="LF50" s="18">
        <v>10.89153362385831</v>
      </c>
      <c r="LG50" s="18">
        <v>0</v>
      </c>
      <c r="LH50" s="18">
        <v>24.226459228602966</v>
      </c>
      <c r="LI50" s="18">
        <v>1.6746808229753745</v>
      </c>
      <c r="LJ50" s="18">
        <v>0.22925023929597063</v>
      </c>
      <c r="LK50" s="18">
        <v>0</v>
      </c>
      <c r="LL50" s="18">
        <v>0.11186264065428507</v>
      </c>
      <c r="LM50" s="18">
        <v>0.27997738084956636</v>
      </c>
      <c r="LN50" s="18">
        <v>4.5058048783366225</v>
      </c>
      <c r="LO50" s="18">
        <v>2.3894840700926743</v>
      </c>
      <c r="LP50" s="18">
        <v>3.0896342996080114E-2</v>
      </c>
      <c r="LQ50" s="18">
        <v>0</v>
      </c>
      <c r="LR50" s="18">
        <v>0.31520444238399031</v>
      </c>
      <c r="LS50" s="18">
        <v>0.80815048005867529</v>
      </c>
      <c r="LT50" s="18">
        <v>0</v>
      </c>
      <c r="LU50" s="18">
        <v>0.53113433354015083</v>
      </c>
      <c r="LV50" s="18">
        <v>0</v>
      </c>
      <c r="LW50" s="18">
        <v>0</v>
      </c>
      <c r="LX50" s="18">
        <v>0</v>
      </c>
      <c r="LY50" s="18">
        <v>2.3515176430542155</v>
      </c>
      <c r="LZ50" s="18">
        <v>0</v>
      </c>
      <c r="MA50" s="18">
        <v>0.58275864556927914</v>
      </c>
      <c r="MB50" s="18">
        <v>0</v>
      </c>
      <c r="MC50" s="18">
        <v>0</v>
      </c>
      <c r="MD50" s="18">
        <v>4.9642344420836995E-2</v>
      </c>
      <c r="ME50" s="18">
        <v>2.0241753884458769</v>
      </c>
      <c r="MF50" s="18">
        <v>0</v>
      </c>
      <c r="MG50" s="18">
        <v>4.4665537153772963</v>
      </c>
      <c r="MH50" s="18">
        <v>2.2510359596694545</v>
      </c>
      <c r="MI50" s="18">
        <v>8.538194689207371</v>
      </c>
      <c r="MJ50" s="18">
        <v>0</v>
      </c>
      <c r="MK50" s="18">
        <v>1.0379523628952414E-2</v>
      </c>
      <c r="ML50" s="18">
        <v>0</v>
      </c>
      <c r="MM50" s="18">
        <v>17.266129158181922</v>
      </c>
      <c r="MN50" s="18">
        <v>0</v>
      </c>
      <c r="MO50" s="18">
        <v>1.6308269195143398E-2</v>
      </c>
      <c r="MP50" s="18">
        <v>0.36478253942472105</v>
      </c>
      <c r="MQ50" s="18">
        <v>3.4138240295880413</v>
      </c>
      <c r="MR50" s="18">
        <v>0</v>
      </c>
      <c r="MS50" s="18">
        <v>0</v>
      </c>
      <c r="MT50" s="18">
        <v>0</v>
      </c>
      <c r="MU50" s="18">
        <v>5.6402544309380978E-2</v>
      </c>
      <c r="MV50" s="18">
        <v>0</v>
      </c>
      <c r="MW50" s="18">
        <v>1.6113907188194956E-2</v>
      </c>
      <c r="MX50" s="18">
        <v>0</v>
      </c>
      <c r="MY50" s="18">
        <v>0</v>
      </c>
      <c r="MZ50" s="18">
        <v>0.44296711999435434</v>
      </c>
      <c r="NA50" s="18">
        <v>0.42982483678801442</v>
      </c>
      <c r="NB50" s="18">
        <v>1.5279064008986221</v>
      </c>
      <c r="NC50" s="18">
        <v>1.1829285587531568</v>
      </c>
      <c r="ND50" s="18">
        <v>0.13753185686038438</v>
      </c>
      <c r="NE50" s="18">
        <v>9.1526276054732902E-2</v>
      </c>
      <c r="NF50" s="18">
        <v>3.0728778946062381</v>
      </c>
      <c r="NG50" s="18">
        <v>0.48966841986791182</v>
      </c>
      <c r="NH50" s="18">
        <v>0</v>
      </c>
      <c r="NI50" s="18">
        <v>0.19993396899423413</v>
      </c>
      <c r="NJ50" s="18">
        <v>3.4589224174742972</v>
      </c>
      <c r="NK50" s="18">
        <v>0.50571523451373557</v>
      </c>
      <c r="NL50" s="18">
        <v>0</v>
      </c>
      <c r="NM50" s="18">
        <v>5.0346790234475991</v>
      </c>
      <c r="NN50" s="18">
        <v>2.9437288859197257</v>
      </c>
      <c r="NO50" s="18">
        <v>0</v>
      </c>
      <c r="NP50" s="18">
        <v>2.696615278983289E-2</v>
      </c>
      <c r="NQ50" s="18">
        <v>1.7755530637968191E-2</v>
      </c>
      <c r="NR50" s="18">
        <v>0</v>
      </c>
      <c r="NS50" s="18">
        <v>2.076586876538427</v>
      </c>
      <c r="NT50" s="18">
        <v>0</v>
      </c>
      <c r="NU50" s="18">
        <v>1.6588088169902633</v>
      </c>
      <c r="NV50" s="18">
        <v>0.27487594536502169</v>
      </c>
      <c r="NW50" s="18">
        <v>2.5899813621191017</v>
      </c>
      <c r="NX50" s="18">
        <v>3.7456260082559578</v>
      </c>
      <c r="NY50" s="18">
        <v>0</v>
      </c>
      <c r="NZ50" s="18">
        <v>0</v>
      </c>
      <c r="OA50" s="18">
        <v>0</v>
      </c>
      <c r="OB50" s="18">
        <v>0</v>
      </c>
      <c r="OC50" s="18">
        <v>0</v>
      </c>
      <c r="OD50" s="18">
        <v>1.1716152155412616</v>
      </c>
      <c r="OE50" s="18">
        <v>0</v>
      </c>
      <c r="OF50" s="18">
        <v>5.8901734249405945E-2</v>
      </c>
      <c r="OG50" s="18">
        <v>0.16919448044830715</v>
      </c>
      <c r="OH50" s="18">
        <v>0</v>
      </c>
      <c r="OI50" s="18">
        <v>0.87708421816395399</v>
      </c>
      <c r="OJ50" s="18">
        <v>0</v>
      </c>
      <c r="OK50" s="18">
        <v>0.35695140198907571</v>
      </c>
      <c r="OL50" s="18">
        <v>1.0981633567082567</v>
      </c>
      <c r="OM50" s="18">
        <v>0</v>
      </c>
      <c r="ON50" s="18">
        <v>0</v>
      </c>
      <c r="OO50" s="18">
        <v>1.3162305917104224</v>
      </c>
      <c r="OP50" s="18">
        <v>4.2719627291992639</v>
      </c>
      <c r="OQ50" s="18">
        <v>2.7929008317075144</v>
      </c>
      <c r="OR50" s="18">
        <v>0.16201006900428341</v>
      </c>
      <c r="OS50" s="18">
        <v>0</v>
      </c>
      <c r="OT50" s="18">
        <v>0.14925920533955375</v>
      </c>
      <c r="OU50" s="18">
        <v>0</v>
      </c>
      <c r="OV50" s="18">
        <v>4.5623766991339847E-2</v>
      </c>
      <c r="OW50" s="18">
        <v>0.37041823317390554</v>
      </c>
      <c r="OX50" s="18">
        <v>0.14259915700894751</v>
      </c>
      <c r="OY50" s="18">
        <v>0</v>
      </c>
      <c r="OZ50" s="18">
        <v>0</v>
      </c>
      <c r="PA50" s="18">
        <v>4.4085648646744788E-2</v>
      </c>
      <c r="PB50" s="18">
        <v>0</v>
      </c>
      <c r="PC50" s="18">
        <v>3.6550036588975545</v>
      </c>
      <c r="PD50" s="18">
        <v>8.2124616460794719</v>
      </c>
      <c r="PE50" s="18">
        <v>1.7480966104998099</v>
      </c>
      <c r="PF50" s="18">
        <v>3.7740213781619583E-2</v>
      </c>
      <c r="PG50" s="18">
        <v>0.24051501443906251</v>
      </c>
      <c r="PH50" s="18">
        <v>0</v>
      </c>
      <c r="PI50" s="18">
        <v>0</v>
      </c>
      <c r="PJ50" s="18">
        <v>0</v>
      </c>
      <c r="PK50" s="18">
        <v>0</v>
      </c>
      <c r="PL50" s="18">
        <v>7.6333166778821395</v>
      </c>
      <c r="PM50" s="18">
        <v>0</v>
      </c>
      <c r="PN50" s="18">
        <v>0</v>
      </c>
      <c r="PO50" s="18">
        <v>0</v>
      </c>
      <c r="PP50" s="18">
        <v>0.80141447305377433</v>
      </c>
      <c r="PQ50" s="18">
        <v>9.9657134096593339E-2</v>
      </c>
      <c r="PR50" s="18">
        <v>0</v>
      </c>
      <c r="PS50" s="18">
        <v>0</v>
      </c>
      <c r="PT50" s="18">
        <v>0</v>
      </c>
      <c r="PU50" s="18">
        <v>0</v>
      </c>
      <c r="PV50" s="18">
        <v>0.24672355618577016</v>
      </c>
      <c r="PW50" s="18">
        <v>6.28523572817834E-2</v>
      </c>
      <c r="PX50" s="18">
        <v>0</v>
      </c>
      <c r="PY50" s="18">
        <v>0</v>
      </c>
      <c r="PZ50" s="18">
        <v>1.3670078380586117</v>
      </c>
      <c r="QA50" s="18">
        <v>21.299386556744309</v>
      </c>
      <c r="QB50" s="18">
        <v>0</v>
      </c>
      <c r="QC50" s="18">
        <v>0</v>
      </c>
      <c r="QD50" s="18">
        <v>6.0168722040230014</v>
      </c>
      <c r="QE50" s="18">
        <v>9.6797163115178289E-2</v>
      </c>
      <c r="QF50" s="18">
        <v>0.22218214145302251</v>
      </c>
      <c r="QG50" s="18">
        <v>0.13103952949785397</v>
      </c>
      <c r="QH50" s="18">
        <v>2.6623393407090874E-2</v>
      </c>
      <c r="QI50" s="18">
        <v>0</v>
      </c>
      <c r="QJ50" s="18">
        <v>0</v>
      </c>
      <c r="QK50" s="18">
        <v>8.0714597858454237E-2</v>
      </c>
      <c r="QL50" s="18">
        <v>3.5388274122200452</v>
      </c>
      <c r="QM50" s="18">
        <v>0</v>
      </c>
      <c r="QN50" s="18">
        <v>1.8512239289047071E-2</v>
      </c>
      <c r="QO50" s="18">
        <v>7.2442654606193674E-2</v>
      </c>
      <c r="QP50" s="18">
        <v>6.8841663249042044</v>
      </c>
      <c r="QQ50" s="18">
        <v>0</v>
      </c>
      <c r="QR50" s="18">
        <v>3.0082801616403147E-2</v>
      </c>
      <c r="QS50" s="18">
        <v>0.2541170356731039</v>
      </c>
      <c r="QT50" s="18">
        <v>6.6148741806741726E-2</v>
      </c>
      <c r="QU50" s="18">
        <v>0.34778993235009509</v>
      </c>
      <c r="QV50" s="18">
        <v>1.6239811584187291</v>
      </c>
      <c r="QW50" s="18">
        <v>0</v>
      </c>
      <c r="QX50" s="18">
        <v>0.12636628504414193</v>
      </c>
      <c r="QY50" s="18">
        <v>0</v>
      </c>
      <c r="QZ50" s="18">
        <v>0.66066288807608231</v>
      </c>
      <c r="RA50" s="18">
        <v>0.15828263969922063</v>
      </c>
      <c r="RB50" s="18">
        <v>0</v>
      </c>
      <c r="RC50" s="18">
        <v>0</v>
      </c>
      <c r="RD50" s="18">
        <v>0</v>
      </c>
      <c r="RE50" s="18">
        <v>0.24649345407098119</v>
      </c>
      <c r="RF50" s="18">
        <v>1.5210424878032496</v>
      </c>
      <c r="RG50" s="18">
        <v>2.3958765850689754</v>
      </c>
      <c r="RH50" s="18">
        <v>1.6258118547333198E-2</v>
      </c>
      <c r="RI50" s="18">
        <v>1.3640843422402871</v>
      </c>
      <c r="RJ50" s="18">
        <v>0</v>
      </c>
      <c r="RK50" s="18">
        <v>0</v>
      </c>
      <c r="RL50" s="18">
        <v>0</v>
      </c>
      <c r="RM50" s="18">
        <v>0.4859029070754381</v>
      </c>
      <c r="RN50" s="18">
        <v>0.27111715298678463</v>
      </c>
      <c r="RO50" s="18">
        <v>0</v>
      </c>
      <c r="RP50" s="18">
        <v>0</v>
      </c>
      <c r="RQ50" s="18">
        <v>0</v>
      </c>
      <c r="RR50" s="18">
        <v>4.7027778039197088</v>
      </c>
      <c r="RS50" s="18">
        <v>0</v>
      </c>
      <c r="RT50" s="18">
        <v>0</v>
      </c>
      <c r="RU50" s="18">
        <v>0</v>
      </c>
      <c r="RV50" s="18">
        <v>0</v>
      </c>
      <c r="RW50" s="18">
        <v>0</v>
      </c>
      <c r="RX50" s="18">
        <v>8.10363648814816</v>
      </c>
      <c r="RY50" s="18">
        <v>0</v>
      </c>
      <c r="RZ50" s="18">
        <v>4.2477757522365392E-2</v>
      </c>
      <c r="SA50" s="18">
        <v>0</v>
      </c>
      <c r="SB50" s="18">
        <v>3.2140095860114418E-2</v>
      </c>
      <c r="SC50" s="18">
        <v>5.8434513153384819E-2</v>
      </c>
      <c r="SD50" s="19">
        <v>0</v>
      </c>
    </row>
    <row r="51" spans="1:498" x14ac:dyDescent="0.25">
      <c r="A51" s="16" t="s">
        <v>570</v>
      </c>
      <c r="B51" s="18">
        <v>3.6052411415288441</v>
      </c>
      <c r="C51" s="18">
        <v>0.15894266775662744</v>
      </c>
      <c r="D51" s="18">
        <v>5.6687485136951009E-2</v>
      </c>
      <c r="E51" s="18">
        <v>0.11592930040295209</v>
      </c>
      <c r="F51" s="18">
        <v>1.3194153758646805</v>
      </c>
      <c r="G51" s="18">
        <v>3.4192687183230648</v>
      </c>
      <c r="H51" s="18">
        <v>7.0520529409396362E-2</v>
      </c>
      <c r="I51" s="18">
        <v>7.8018453526019563E-2</v>
      </c>
      <c r="J51" s="18">
        <v>0.26737466379921149</v>
      </c>
      <c r="K51" s="18">
        <v>8.9498681615960016E-2</v>
      </c>
      <c r="L51" s="18">
        <v>4.3865239192640557E-2</v>
      </c>
      <c r="M51" s="18">
        <v>16.100422555435447</v>
      </c>
      <c r="N51" s="18">
        <v>1.4911961426456621</v>
      </c>
      <c r="O51" s="18">
        <v>0.23002431739470502</v>
      </c>
      <c r="P51" s="18">
        <v>0.36217214998020941</v>
      </c>
      <c r="Q51" s="18">
        <v>8.928518665497219E-2</v>
      </c>
      <c r="R51" s="18">
        <v>0.25263452826558563</v>
      </c>
      <c r="S51" s="18">
        <v>1.2984874279242513</v>
      </c>
      <c r="T51" s="18">
        <v>1.8948222335479612</v>
      </c>
      <c r="U51" s="18">
        <v>0.25293985357193627</v>
      </c>
      <c r="V51" s="18">
        <v>0.78105836975598941</v>
      </c>
      <c r="W51" s="18">
        <v>6.0881133886510597</v>
      </c>
      <c r="X51" s="18">
        <v>1.3570754203705648</v>
      </c>
      <c r="Y51" s="18">
        <v>1.3763209460673589</v>
      </c>
      <c r="Z51" s="18">
        <v>0.14629916846773897</v>
      </c>
      <c r="AA51" s="18">
        <v>1.4480283391710331</v>
      </c>
      <c r="AB51" s="18">
        <v>0.16313413501920832</v>
      </c>
      <c r="AC51" s="18">
        <v>0.18490773808966815</v>
      </c>
      <c r="AD51" s="18">
        <v>2.5360741463985599E-2</v>
      </c>
      <c r="AE51" s="18">
        <v>5.7569719754330055</v>
      </c>
      <c r="AF51" s="18">
        <v>4.1260338267134538</v>
      </c>
      <c r="AG51" s="18">
        <v>9.6581552219037928E-2</v>
      </c>
      <c r="AH51" s="18">
        <v>0.13199291723487558</v>
      </c>
      <c r="AI51" s="18">
        <v>0.54986294565601224</v>
      </c>
      <c r="AJ51" s="18">
        <v>0.36429221360277714</v>
      </c>
      <c r="AK51" s="18">
        <v>0.419455779731983</v>
      </c>
      <c r="AL51" s="18">
        <v>2.0617106797942735</v>
      </c>
      <c r="AM51" s="18">
        <v>1.5037257782744835</v>
      </c>
      <c r="AN51" s="18">
        <v>0.26011719615794049</v>
      </c>
      <c r="AO51" s="18">
        <v>0.11318187363249736</v>
      </c>
      <c r="AP51" s="18">
        <v>0.85511132829941061</v>
      </c>
      <c r="AQ51" s="18">
        <v>0.27539537865177893</v>
      </c>
      <c r="AR51" s="18">
        <v>0.27941487740111387</v>
      </c>
      <c r="AS51" s="18">
        <v>8.7330447957573609E-2</v>
      </c>
      <c r="AT51" s="18">
        <v>9.614277687156178E-2</v>
      </c>
      <c r="AU51" s="18">
        <v>0.23176785725909907</v>
      </c>
      <c r="AV51" s="18">
        <v>0.13763251977531452</v>
      </c>
      <c r="AW51" s="18">
        <v>0.34732061020762733</v>
      </c>
      <c r="AX51" s="18">
        <v>1.6033007781035742</v>
      </c>
      <c r="AY51" s="18">
        <v>0.21500352519433727</v>
      </c>
      <c r="AZ51" s="18">
        <v>8.061498611726399E-2</v>
      </c>
      <c r="BA51" s="18">
        <v>1.2179758532851237</v>
      </c>
      <c r="BB51" s="18">
        <v>0.46123933099478431</v>
      </c>
      <c r="BC51" s="18">
        <v>1.4484927290730198</v>
      </c>
      <c r="BD51" s="18">
        <v>0.17842803208306282</v>
      </c>
      <c r="BE51" s="18">
        <v>0.15438458626325496</v>
      </c>
      <c r="BF51" s="18">
        <v>0.11697236330773764</v>
      </c>
      <c r="BG51" s="18">
        <v>0.80068042957009811</v>
      </c>
      <c r="BH51" s="18">
        <v>4.6135604494804632</v>
      </c>
      <c r="BI51" s="18">
        <v>2.3303499293682313</v>
      </c>
      <c r="BJ51" s="18">
        <v>0.82957183417382641</v>
      </c>
      <c r="BK51" s="18">
        <v>14.217405964942014</v>
      </c>
      <c r="BL51" s="18">
        <v>0.10392825891010708</v>
      </c>
      <c r="BM51" s="18">
        <v>0.33257121907936266</v>
      </c>
      <c r="BN51" s="18">
        <v>8.6172998069262499E-2</v>
      </c>
      <c r="BO51" s="18">
        <v>1.2430740810912249</v>
      </c>
      <c r="BP51" s="18">
        <v>0.17402066392614091</v>
      </c>
      <c r="BQ51" s="18">
        <v>2.0038081094465219</v>
      </c>
      <c r="BR51" s="18">
        <v>0.62382848147543268</v>
      </c>
      <c r="BS51" s="18">
        <v>0.15856671737819392</v>
      </c>
      <c r="BT51" s="18">
        <v>0.12310477595237868</v>
      </c>
      <c r="BU51" s="18">
        <v>8.9986004586874007</v>
      </c>
      <c r="BV51" s="18">
        <v>8.3582006812464582E-2</v>
      </c>
      <c r="BW51" s="18">
        <v>0.63116972163150964</v>
      </c>
      <c r="BX51" s="18">
        <v>0.44215691700158372</v>
      </c>
      <c r="BY51" s="18">
        <v>0.23001027229199963</v>
      </c>
      <c r="BZ51" s="18">
        <v>3.6378262291818615</v>
      </c>
      <c r="CA51" s="18">
        <v>20.878489156222994</v>
      </c>
      <c r="CB51" s="18">
        <v>1.6784965557188931</v>
      </c>
      <c r="CC51" s="18">
        <v>4.9667127539048472</v>
      </c>
      <c r="CD51" s="18">
        <v>7.8718491607788751E-2</v>
      </c>
      <c r="CE51" s="18">
        <v>0.34905496801409736</v>
      </c>
      <c r="CF51" s="18">
        <v>31.367921215364568</v>
      </c>
      <c r="CG51" s="18">
        <v>0.37369987884224626</v>
      </c>
      <c r="CH51" s="18">
        <v>3.3316246809623844</v>
      </c>
      <c r="CI51" s="18">
        <v>0.69311126516942001</v>
      </c>
      <c r="CJ51" s="18">
        <v>1.5559995948594723</v>
      </c>
      <c r="CK51" s="18">
        <v>0.16394939977393833</v>
      </c>
      <c r="CL51" s="18">
        <v>0.57703825249662755</v>
      </c>
      <c r="CM51" s="18">
        <v>0.50676403320751218</v>
      </c>
      <c r="CN51" s="18">
        <v>0.38144899695201345</v>
      </c>
      <c r="CO51" s="18">
        <v>4.6485461615879763E-2</v>
      </c>
      <c r="CP51" s="18">
        <v>0.1156068774144743</v>
      </c>
      <c r="CQ51" s="18">
        <v>0.29700293724760057</v>
      </c>
      <c r="CR51" s="18">
        <v>0.22370931276463199</v>
      </c>
      <c r="CS51" s="18">
        <v>1.1374023290821293</v>
      </c>
      <c r="CT51" s="18">
        <v>1.1603694985525376E-2</v>
      </c>
      <c r="CU51" s="18">
        <v>1.9132298711710163</v>
      </c>
      <c r="CV51" s="18">
        <v>0.36390615592112008</v>
      </c>
      <c r="CW51" s="18">
        <v>7.3600975450745468E-2</v>
      </c>
      <c r="CX51" s="18">
        <v>0.24682238970310744</v>
      </c>
      <c r="CY51" s="18">
        <v>0.31497028408435557</v>
      </c>
      <c r="CZ51" s="18">
        <v>0.14158509721708756</v>
      </c>
      <c r="DA51" s="18">
        <v>1.3953457157462126</v>
      </c>
      <c r="DB51" s="18">
        <v>0.15145176493882426</v>
      </c>
      <c r="DC51" s="18">
        <v>0.31787260295873421</v>
      </c>
      <c r="DD51" s="18">
        <v>2.3645077267928896</v>
      </c>
      <c r="DE51" s="18">
        <v>1.5396445671731505</v>
      </c>
      <c r="DF51" s="18">
        <v>2.8892585173857359</v>
      </c>
      <c r="DG51" s="18">
        <v>0.26080616410736868</v>
      </c>
      <c r="DH51" s="18">
        <v>0.1557599394370679</v>
      </c>
      <c r="DI51" s="18">
        <v>0.11351310702234547</v>
      </c>
      <c r="DJ51" s="18">
        <v>0.11780743582630582</v>
      </c>
      <c r="DK51" s="18">
        <v>6.3553390800993662E-2</v>
      </c>
      <c r="DL51" s="18">
        <v>0.17558610401025609</v>
      </c>
      <c r="DM51" s="18">
        <v>8.6083916767822191E-2</v>
      </c>
      <c r="DN51" s="18">
        <v>0.26081983318210461</v>
      </c>
      <c r="DO51" s="18">
        <v>5.2806765441411919E-2</v>
      </c>
      <c r="DP51" s="18">
        <v>7.6677467725463572E-3</v>
      </c>
      <c r="DQ51" s="18">
        <v>0.16414246532295837</v>
      </c>
      <c r="DR51" s="18">
        <v>0.16461450884507825</v>
      </c>
      <c r="DS51" s="18">
        <v>0.10302417721965285</v>
      </c>
      <c r="DT51" s="18">
        <v>2.523729996435184</v>
      </c>
      <c r="DU51" s="18">
        <v>9.3172589640478434E-2</v>
      </c>
      <c r="DV51" s="18">
        <v>0.26154551184271579</v>
      </c>
      <c r="DW51" s="18">
        <v>0.14802049651749297</v>
      </c>
      <c r="DX51" s="18">
        <v>1.1981903175986606</v>
      </c>
      <c r="DY51" s="18">
        <v>0.12781224157989057</v>
      </c>
      <c r="DZ51" s="18">
        <v>8.6818730422049253E-2</v>
      </c>
      <c r="EA51" s="18">
        <v>1.7255307389112993</v>
      </c>
      <c r="EB51" s="18">
        <v>1.5566202232993926</v>
      </c>
      <c r="EC51" s="18">
        <v>1.274689656496425</v>
      </c>
      <c r="ED51" s="18">
        <v>0.1909105541359741</v>
      </c>
      <c r="EE51" s="18">
        <v>9.3262081512721237E-2</v>
      </c>
      <c r="EF51" s="18">
        <v>1.1971281308269484</v>
      </c>
      <c r="EG51" s="18">
        <v>0.40202456898047106</v>
      </c>
      <c r="EH51" s="18">
        <v>2.7627549820899691</v>
      </c>
      <c r="EI51" s="18">
        <v>0.13714304291545731</v>
      </c>
      <c r="EJ51" s="18">
        <v>4.5661950955944261E-2</v>
      </c>
      <c r="EK51" s="18">
        <v>6.957294682658717E-2</v>
      </c>
      <c r="EL51" s="18">
        <v>1.3642960388327838</v>
      </c>
      <c r="EM51" s="18">
        <v>0.33437075064872135</v>
      </c>
      <c r="EN51" s="18">
        <v>1.743123707314864</v>
      </c>
      <c r="EO51" s="18">
        <v>3.4189442200811701E-2</v>
      </c>
      <c r="EP51" s="18">
        <v>0.3412800072679904</v>
      </c>
      <c r="EQ51" s="18">
        <v>0.17433244043330787</v>
      </c>
      <c r="ER51" s="18">
        <v>0.1225827860070563</v>
      </c>
      <c r="ES51" s="18">
        <v>0.54925133332269216</v>
      </c>
      <c r="ET51" s="18">
        <v>0.17176515007185467</v>
      </c>
      <c r="EU51" s="18">
        <v>7.5738026197707935</v>
      </c>
      <c r="EV51" s="18">
        <v>0.73753286517583183</v>
      </c>
      <c r="EW51" s="18">
        <v>0.15927135528575681</v>
      </c>
      <c r="EX51" s="18">
        <v>0.55384460026393612</v>
      </c>
      <c r="EY51" s="18">
        <v>5.5677003477169661E-2</v>
      </c>
      <c r="EZ51" s="18">
        <v>0.20827339184743848</v>
      </c>
      <c r="FA51" s="18">
        <v>0.23869966906129791</v>
      </c>
      <c r="FB51" s="18">
        <v>5.4745429148540969</v>
      </c>
      <c r="FC51" s="18">
        <v>16.904076850885467</v>
      </c>
      <c r="FD51" s="18">
        <v>0.41026639612163601</v>
      </c>
      <c r="FE51" s="18">
        <v>0.31270864331688014</v>
      </c>
      <c r="FF51" s="18">
        <v>0.22404090816833006</v>
      </c>
      <c r="FG51" s="18">
        <v>0.1846002025582105</v>
      </c>
      <c r="FH51" s="18">
        <v>0.23297269960357214</v>
      </c>
      <c r="FI51" s="18">
        <v>0.25229911071132383</v>
      </c>
      <c r="FJ51" s="18">
        <v>0.32753663892471091</v>
      </c>
      <c r="FK51" s="18">
        <v>0.56622324371100641</v>
      </c>
      <c r="FL51" s="18">
        <v>0.37614897907759093</v>
      </c>
      <c r="FM51" s="18">
        <v>0.34599773201832434</v>
      </c>
      <c r="FN51" s="18">
        <v>7.5872872242576217E-2</v>
      </c>
      <c r="FO51" s="18">
        <v>1.0747853089226629</v>
      </c>
      <c r="FP51" s="18">
        <v>0.92925565697159485</v>
      </c>
      <c r="FQ51" s="18">
        <v>0.52428970765456839</v>
      </c>
      <c r="FR51" s="18">
        <v>0.28513772049034897</v>
      </c>
      <c r="FS51" s="18">
        <v>0.28534261244730047</v>
      </c>
      <c r="FT51" s="18">
        <v>0.43942997315308874</v>
      </c>
      <c r="FU51" s="18">
        <v>1.4163002334369699</v>
      </c>
      <c r="FV51" s="18">
        <v>8.6325800669342798E-2</v>
      </c>
      <c r="FW51" s="18">
        <v>1.0838113192485415</v>
      </c>
      <c r="FX51" s="18">
        <v>0.19436861647340259</v>
      </c>
      <c r="FY51" s="18">
        <v>0.1122647337848092</v>
      </c>
      <c r="FZ51" s="18">
        <v>0.1829502685602318</v>
      </c>
      <c r="GA51" s="18">
        <v>4.8403062646041235</v>
      </c>
      <c r="GB51" s="18">
        <v>1.6078430658219456</v>
      </c>
      <c r="GC51" s="18">
        <v>0.16218883705217993</v>
      </c>
      <c r="GD51" s="18">
        <v>0.29872582090109762</v>
      </c>
      <c r="GE51" s="18">
        <v>14.638285493956136</v>
      </c>
      <c r="GF51" s="18">
        <v>0.3374856692091609</v>
      </c>
      <c r="GG51" s="18">
        <v>2.4532407589149332</v>
      </c>
      <c r="GH51" s="18">
        <v>0.28946979637301751</v>
      </c>
      <c r="GI51" s="18">
        <v>0.1515397085848165</v>
      </c>
      <c r="GJ51" s="18">
        <v>0.16022275121409019</v>
      </c>
      <c r="GK51" s="18">
        <v>0.23928258637445163</v>
      </c>
      <c r="GL51" s="18">
        <v>0.32250122299018302</v>
      </c>
      <c r="GM51" s="18">
        <v>3.6653878388292993</v>
      </c>
      <c r="GN51" s="18">
        <v>0.15689292134928789</v>
      </c>
      <c r="GO51" s="18">
        <v>0.23055259265584993</v>
      </c>
      <c r="GP51" s="18">
        <v>0.18525850961242249</v>
      </c>
      <c r="GQ51" s="18">
        <v>0.16417065839277065</v>
      </c>
      <c r="GR51" s="18">
        <v>0.27250676484283404</v>
      </c>
      <c r="GS51" s="18">
        <v>8.5248612690084144E-2</v>
      </c>
      <c r="GT51" s="18">
        <v>4.5125233888864908</v>
      </c>
      <c r="GU51" s="18">
        <v>0.40782687745396029</v>
      </c>
      <c r="GV51" s="18">
        <v>7.7624712417595762E-2</v>
      </c>
      <c r="GW51" s="18">
        <v>4.9277797319096095</v>
      </c>
      <c r="GX51" s="18">
        <v>0.47101800252644077</v>
      </c>
      <c r="GY51" s="18">
        <v>0.13994590487253161</v>
      </c>
      <c r="GZ51" s="18">
        <v>0.33225363132750191</v>
      </c>
      <c r="HA51" s="18">
        <v>0.50793868095954042</v>
      </c>
      <c r="HB51" s="18">
        <v>8.8627732487995894E-2</v>
      </c>
      <c r="HC51" s="18">
        <v>0.14233418535507328</v>
      </c>
      <c r="HD51" s="18">
        <v>2.7284987513628405</v>
      </c>
      <c r="HE51" s="18">
        <v>3.6373477842410304</v>
      </c>
      <c r="HF51" s="18">
        <v>0.28561701340926587</v>
      </c>
      <c r="HG51" s="18">
        <v>1.2041941451000835</v>
      </c>
      <c r="HH51" s="18">
        <v>0.17339343172087143</v>
      </c>
      <c r="HI51" s="18">
        <v>0.32224443906062372</v>
      </c>
      <c r="HJ51" s="18">
        <v>0.29049972141256608</v>
      </c>
      <c r="HK51" s="18">
        <v>0.8015516802444268</v>
      </c>
      <c r="HL51" s="18">
        <v>0.20274000700927447</v>
      </c>
      <c r="HM51" s="18">
        <v>0.35460054158361071</v>
      </c>
      <c r="HN51" s="18">
        <v>6.792186042756429E-2</v>
      </c>
      <c r="HO51" s="18">
        <v>2.5681212376418063</v>
      </c>
      <c r="HP51" s="18">
        <v>0.85752016446117996</v>
      </c>
      <c r="HQ51" s="18">
        <v>3.3830780900748736</v>
      </c>
      <c r="HR51" s="18">
        <v>0.62403217935677469</v>
      </c>
      <c r="HS51" s="18">
        <v>0.27854760608609253</v>
      </c>
      <c r="HT51" s="18">
        <v>0.48426586788436982</v>
      </c>
      <c r="HU51" s="18">
        <v>0.25797466826166909</v>
      </c>
      <c r="HV51" s="18">
        <v>2.5316066504109678</v>
      </c>
      <c r="HW51" s="18">
        <v>9.0027563099045332E-2</v>
      </c>
      <c r="HX51" s="18">
        <v>0.45876139775499858</v>
      </c>
      <c r="HY51" s="18">
        <v>1.5100706175151188</v>
      </c>
      <c r="HZ51" s="18">
        <v>0.11077925535927743</v>
      </c>
      <c r="IA51" s="18">
        <v>5.1427639684884081</v>
      </c>
      <c r="IB51" s="18">
        <v>8.3495311793935642E-2</v>
      </c>
      <c r="IC51" s="18">
        <v>0.14308363929145015</v>
      </c>
      <c r="ID51" s="18">
        <v>0.13799645642702316</v>
      </c>
      <c r="IE51" s="18">
        <v>0.49848057518533162</v>
      </c>
      <c r="IF51" s="18">
        <v>1.5423959873493536</v>
      </c>
      <c r="IG51" s="18">
        <v>7.7289401821053483E-2</v>
      </c>
      <c r="IH51" s="18">
        <v>1.322147517825947</v>
      </c>
      <c r="II51" s="18">
        <v>0.95441610515509201</v>
      </c>
      <c r="IJ51" s="18">
        <v>0.20234458390060814</v>
      </c>
      <c r="IK51" s="18">
        <v>0.17408895928137724</v>
      </c>
      <c r="IL51" s="18">
        <v>0.34820132210558191</v>
      </c>
      <c r="IM51" s="18">
        <v>1.9309321889832327</v>
      </c>
      <c r="IN51" s="18">
        <v>0.22393989261785754</v>
      </c>
      <c r="IO51" s="18">
        <v>0.44689368183812994</v>
      </c>
      <c r="IP51" s="18">
        <v>0.82893080629333082</v>
      </c>
      <c r="IQ51" s="18">
        <v>0.14993881056923605</v>
      </c>
      <c r="IR51" s="18">
        <v>0.32263399955271826</v>
      </c>
      <c r="IS51" s="18">
        <v>0.16154048403479523</v>
      </c>
      <c r="IT51" s="18">
        <v>8.3533755981754443E-2</v>
      </c>
      <c r="IU51" s="18">
        <v>0.89405104411658753</v>
      </c>
      <c r="IV51" s="18">
        <v>0.31641428472185928</v>
      </c>
      <c r="IW51" s="18">
        <v>8.1674670924127502E-2</v>
      </c>
      <c r="IX51" s="18">
        <v>1.7752567813988263</v>
      </c>
      <c r="IY51" s="18">
        <v>0.1571142630392319</v>
      </c>
      <c r="IZ51" s="18">
        <v>1.4423218306275876</v>
      </c>
      <c r="JA51" s="18">
        <v>0.11878610587030256</v>
      </c>
      <c r="JB51" s="18">
        <v>6.1294759798465159E-2</v>
      </c>
      <c r="JC51" s="18">
        <v>2.5475851037490869</v>
      </c>
      <c r="JD51" s="18">
        <v>9.7992839256693082E-2</v>
      </c>
      <c r="JE51" s="18">
        <v>1.1803783956417537</v>
      </c>
      <c r="JF51" s="18">
        <v>6.3330924453201071E-2</v>
      </c>
      <c r="JG51" s="18">
        <v>0.26987924832777938</v>
      </c>
      <c r="JH51" s="18">
        <v>0.15718510685387665</v>
      </c>
      <c r="JI51" s="18">
        <v>0.18163531213737449</v>
      </c>
      <c r="JJ51" s="18">
        <v>0.19736997847105134</v>
      </c>
      <c r="JK51" s="18">
        <v>0.39270028861184031</v>
      </c>
      <c r="JL51" s="18">
        <v>0.1462926064956166</v>
      </c>
      <c r="JM51" s="18">
        <v>0.18850515484090113</v>
      </c>
      <c r="JN51" s="18">
        <v>0.12944065940345534</v>
      </c>
      <c r="JO51" s="18">
        <v>0.10184631796742358</v>
      </c>
      <c r="JP51" s="18">
        <v>8.6447779131002045E-2</v>
      </c>
      <c r="JQ51" s="18">
        <v>7.9563527986808311E-2</v>
      </c>
      <c r="JR51" s="18">
        <v>1.2950483138855782</v>
      </c>
      <c r="JS51" s="18">
        <v>2.3458698370592495</v>
      </c>
      <c r="JT51" s="18">
        <v>0.19790346889842458</v>
      </c>
      <c r="JU51" s="18">
        <v>0.40709496770901943</v>
      </c>
      <c r="JV51" s="18">
        <v>0.35343140112945026</v>
      </c>
      <c r="JW51" s="18">
        <v>0.46474118223530775</v>
      </c>
      <c r="JX51" s="18">
        <v>0.19137084332474583</v>
      </c>
      <c r="JY51" s="18">
        <v>0.27146176873763261</v>
      </c>
      <c r="JZ51" s="18">
        <v>2.8350136928356169</v>
      </c>
      <c r="KA51" s="18">
        <v>0.30939520870106724</v>
      </c>
      <c r="KB51" s="18">
        <v>7.7187926235571371</v>
      </c>
      <c r="KC51" s="18">
        <v>6.5203575617202025E-2</v>
      </c>
      <c r="KD51" s="18">
        <v>7.2589239347250673E-2</v>
      </c>
      <c r="KE51" s="18">
        <v>7.4561933777032768E-2</v>
      </c>
      <c r="KF51" s="18">
        <v>5.4302731241639771E-2</v>
      </c>
      <c r="KG51" s="18">
        <v>5.0980845882784793</v>
      </c>
      <c r="KH51" s="18">
        <v>0.13520826805394778</v>
      </c>
      <c r="KI51" s="18">
        <v>1.0836282003411848</v>
      </c>
      <c r="KJ51" s="18">
        <v>0.1889675344458851</v>
      </c>
      <c r="KK51" s="18">
        <v>0.12262256216769346</v>
      </c>
      <c r="KL51" s="18">
        <v>0.22131922883613825</v>
      </c>
      <c r="KM51" s="18">
        <v>1.7627415188016988</v>
      </c>
      <c r="KN51" s="18">
        <v>0.11467137435027579</v>
      </c>
      <c r="KO51" s="18">
        <v>0.152952989636263</v>
      </c>
      <c r="KP51" s="18">
        <v>0.44015631712528663</v>
      </c>
      <c r="KQ51" s="18">
        <v>4.0418193475579161</v>
      </c>
      <c r="KR51" s="18">
        <v>0.4803973841073933</v>
      </c>
      <c r="KS51" s="18">
        <v>0.32095407464411269</v>
      </c>
      <c r="KT51" s="18">
        <v>0.56407448327065401</v>
      </c>
      <c r="KU51" s="18">
        <v>0.33728684730364072</v>
      </c>
      <c r="KV51" s="18">
        <v>0.23325503542211498</v>
      </c>
      <c r="KW51" s="18">
        <v>5.1822092976663603</v>
      </c>
      <c r="KX51" s="18">
        <v>2.8479207047813873</v>
      </c>
      <c r="KY51" s="18">
        <v>0.12380377217464071</v>
      </c>
      <c r="KZ51" s="18">
        <v>1.9239247415207295</v>
      </c>
      <c r="LA51" s="18">
        <v>0.58175112728824463</v>
      </c>
      <c r="LB51" s="18">
        <v>7.4207829692512717E-2</v>
      </c>
      <c r="LC51" s="18">
        <v>0.77296332221184261</v>
      </c>
      <c r="LD51" s="18">
        <v>0.29284304907973935</v>
      </c>
      <c r="LE51" s="18">
        <v>0.14578583805206269</v>
      </c>
      <c r="LF51" s="18">
        <v>6.3487962000190983</v>
      </c>
      <c r="LG51" s="18">
        <v>0.42631925484416017</v>
      </c>
      <c r="LH51" s="18">
        <v>1.1068458953469036</v>
      </c>
      <c r="LI51" s="18">
        <v>3.9832501233637574</v>
      </c>
      <c r="LJ51" s="18">
        <v>0.23872406911246163</v>
      </c>
      <c r="LK51" s="18">
        <v>0.10324947113623935</v>
      </c>
      <c r="LL51" s="18">
        <v>9.8169757738168176E-2</v>
      </c>
      <c r="LM51" s="18">
        <v>0.12390090483664297</v>
      </c>
      <c r="LN51" s="18">
        <v>0.96719493563669101</v>
      </c>
      <c r="LO51" s="18">
        <v>13.198849085586225</v>
      </c>
      <c r="LP51" s="18">
        <v>0.15984874759922121</v>
      </c>
      <c r="LQ51" s="18">
        <v>0.17108508697604463</v>
      </c>
      <c r="LR51" s="18">
        <v>0.55195518068622218</v>
      </c>
      <c r="LS51" s="18">
        <v>1.10986468678492</v>
      </c>
      <c r="LT51" s="18">
        <v>0.36963845661035738</v>
      </c>
      <c r="LU51" s="18">
        <v>0.55025814836232112</v>
      </c>
      <c r="LV51" s="18">
        <v>0.3788283332211409</v>
      </c>
      <c r="LW51" s="18">
        <v>0.2833417355248809</v>
      </c>
      <c r="LX51" s="18">
        <v>0.18493522665474038</v>
      </c>
      <c r="LY51" s="18">
        <v>7.1187963711788775</v>
      </c>
      <c r="LZ51" s="18">
        <v>0.11587637934689682</v>
      </c>
      <c r="MA51" s="18">
        <v>0.71530149512749497</v>
      </c>
      <c r="MB51" s="18">
        <v>6.071416734331396E-2</v>
      </c>
      <c r="MC51" s="18">
        <v>0.13402444702979188</v>
      </c>
      <c r="MD51" s="18">
        <v>0.13076954022354098</v>
      </c>
      <c r="ME51" s="18">
        <v>0.51576195729547281</v>
      </c>
      <c r="MF51" s="18">
        <v>0.42799022732854847</v>
      </c>
      <c r="MG51" s="18">
        <v>2.5201845629165405</v>
      </c>
      <c r="MH51" s="18">
        <v>0.85822514856567245</v>
      </c>
      <c r="MI51" s="18">
        <v>1.4731962302575619</v>
      </c>
      <c r="MJ51" s="18">
        <v>0.17890812863473479</v>
      </c>
      <c r="MK51" s="18">
        <v>6.3142528283684385E-2</v>
      </c>
      <c r="ML51" s="18">
        <v>0.32637682469194113</v>
      </c>
      <c r="MM51" s="18">
        <v>3.163917204893627</v>
      </c>
      <c r="MN51" s="18">
        <v>7.5255442272821493E-2</v>
      </c>
      <c r="MO51" s="18">
        <v>5.0068248523500593E-2</v>
      </c>
      <c r="MP51" s="18">
        <v>0.47853284826706632</v>
      </c>
      <c r="MQ51" s="18">
        <v>4.0411181035605424</v>
      </c>
      <c r="MR51" s="18">
        <v>0.11122802482524</v>
      </c>
      <c r="MS51" s="18">
        <v>9.3151652466607435E-2</v>
      </c>
      <c r="MT51" s="18">
        <v>0.21254810159170068</v>
      </c>
      <c r="MU51" s="18">
        <v>6.1283759658629575E-2</v>
      </c>
      <c r="MV51" s="18">
        <v>8.506573142367109E-2</v>
      </c>
      <c r="MW51" s="18">
        <v>0.20826905462561743</v>
      </c>
      <c r="MX51" s="18">
        <v>0.16436883885756653</v>
      </c>
      <c r="MY51" s="18">
        <v>0.11181764934804431</v>
      </c>
      <c r="MZ51" s="18">
        <v>0.32686185124259864</v>
      </c>
      <c r="NA51" s="18">
        <v>0.64665701353476035</v>
      </c>
      <c r="NB51" s="18">
        <v>2.0474349077059988</v>
      </c>
      <c r="NC51" s="18">
        <v>0.13079266028781011</v>
      </c>
      <c r="ND51" s="18">
        <v>0.98574445830377388</v>
      </c>
      <c r="NE51" s="18">
        <v>2.2963853447671294</v>
      </c>
      <c r="NF51" s="18">
        <v>5.8363897568224443</v>
      </c>
      <c r="NG51" s="18">
        <v>0.31979375311751934</v>
      </c>
      <c r="NH51" s="18">
        <v>0.3722970064918919</v>
      </c>
      <c r="NI51" s="18">
        <v>1.3778475298436648</v>
      </c>
      <c r="NJ51" s="18">
        <v>2.0834315765745925</v>
      </c>
      <c r="NK51" s="18">
        <v>0.46003067052623603</v>
      </c>
      <c r="NL51" s="18">
        <v>3.9771484425513016E-2</v>
      </c>
      <c r="NM51" s="18">
        <v>1.7447206548747725</v>
      </c>
      <c r="NN51" s="18">
        <v>1.5457390820020134</v>
      </c>
      <c r="NO51" s="18">
        <v>0.16344219335671481</v>
      </c>
      <c r="NP51" s="18">
        <v>0.15957912109514569</v>
      </c>
      <c r="NQ51" s="18">
        <v>0.26117802562652359</v>
      </c>
      <c r="NR51" s="18">
        <v>9.2785412002036508E-2</v>
      </c>
      <c r="NS51" s="18">
        <v>1.407942409387535</v>
      </c>
      <c r="NT51" s="18">
        <v>0.30492897825061283</v>
      </c>
      <c r="NU51" s="18">
        <v>1.7899485290798258</v>
      </c>
      <c r="NV51" s="18">
        <v>1.1042491775674241</v>
      </c>
      <c r="NW51" s="18">
        <v>2.0442735534822729</v>
      </c>
      <c r="NX51" s="18">
        <v>2.0637406246714409</v>
      </c>
      <c r="NY51" s="18">
        <v>5.1750300012084992E-2</v>
      </c>
      <c r="NZ51" s="18">
        <v>0.27655061132080577</v>
      </c>
      <c r="OA51" s="18">
        <v>0.26728690886333295</v>
      </c>
      <c r="OB51" s="18">
        <v>0.12968740882414539</v>
      </c>
      <c r="OC51" s="18">
        <v>0.48356388577059073</v>
      </c>
      <c r="OD51" s="18">
        <v>0.24572047448227885</v>
      </c>
      <c r="OE51" s="18">
        <v>5.5623012149824132E-2</v>
      </c>
      <c r="OF51" s="18">
        <v>2.2955276908710061</v>
      </c>
      <c r="OG51" s="18">
        <v>0.32281131068373609</v>
      </c>
      <c r="OH51" s="18">
        <v>0.22549679494325794</v>
      </c>
      <c r="OI51" s="18">
        <v>1.5473225762058245</v>
      </c>
      <c r="OJ51" s="18">
        <v>10.021964037858366</v>
      </c>
      <c r="OK51" s="18">
        <v>1.4056221329858387</v>
      </c>
      <c r="OL51" s="18">
        <v>0.36252547252468353</v>
      </c>
      <c r="OM51" s="18">
        <v>1.0237564812686952</v>
      </c>
      <c r="ON51" s="18">
        <v>7.5252212628408532E-2</v>
      </c>
      <c r="OO51" s="18">
        <v>0.77078967165433765</v>
      </c>
      <c r="OP51" s="18">
        <v>0.35981929644989236</v>
      </c>
      <c r="OQ51" s="18">
        <v>1.0782093745826242</v>
      </c>
      <c r="OR51" s="18">
        <v>5.6370799835597736E-2</v>
      </c>
      <c r="OS51" s="18">
        <v>0.29959463580862683</v>
      </c>
      <c r="OT51" s="18">
        <v>0.151939412620687</v>
      </c>
      <c r="OU51" s="18">
        <v>0.14870712721439622</v>
      </c>
      <c r="OV51" s="18">
        <v>1.4179943543832791</v>
      </c>
      <c r="OW51" s="18">
        <v>1.5746946254897771</v>
      </c>
      <c r="OX51" s="18">
        <v>1.2596226989036965</v>
      </c>
      <c r="OY51" s="18">
        <v>0.25298884550263606</v>
      </c>
      <c r="OZ51" s="18">
        <v>0.15971851193195058</v>
      </c>
      <c r="PA51" s="18">
        <v>0.25923792054036277</v>
      </c>
      <c r="PB51" s="18">
        <v>0.12380501741608421</v>
      </c>
      <c r="PC51" s="18">
        <v>1.7079261303389943</v>
      </c>
      <c r="PD51" s="18">
        <v>5.7211891524494574</v>
      </c>
      <c r="PE51" s="18">
        <v>8.6962947582218781</v>
      </c>
      <c r="PF51" s="18">
        <v>0.1895351411361639</v>
      </c>
      <c r="PG51" s="18">
        <v>0.16894705984558117</v>
      </c>
      <c r="PH51" s="18">
        <v>0.13239717266438289</v>
      </c>
      <c r="PI51" s="18">
        <v>0.35575670533659687</v>
      </c>
      <c r="PJ51" s="18">
        <v>0.14778512703696911</v>
      </c>
      <c r="PK51" s="18">
        <v>0.2092460506553232</v>
      </c>
      <c r="PL51" s="18">
        <v>1.2909660427770249</v>
      </c>
      <c r="PM51" s="18">
        <v>0.13551350333057238</v>
      </c>
      <c r="PN51" s="18">
        <v>0.19607238505158703</v>
      </c>
      <c r="PO51" s="18">
        <v>6.9613363476105583E-2</v>
      </c>
      <c r="PP51" s="18">
        <v>0.47855747589689324</v>
      </c>
      <c r="PQ51" s="18">
        <v>0.10317908196593627</v>
      </c>
      <c r="PR51" s="18">
        <v>0.18000946783015692</v>
      </c>
      <c r="PS51" s="18">
        <v>0.31883511309877532</v>
      </c>
      <c r="PT51" s="18">
        <v>0.37277439022029607</v>
      </c>
      <c r="PU51" s="18">
        <v>0.27475975100730887</v>
      </c>
      <c r="PV51" s="18">
        <v>1.066967349489794</v>
      </c>
      <c r="PW51" s="18">
        <v>0.13449000024834148</v>
      </c>
      <c r="PX51" s="18">
        <v>0.20897078114021189</v>
      </c>
      <c r="PY51" s="18">
        <v>0.12475272109004504</v>
      </c>
      <c r="PZ51" s="18">
        <v>1.2171885436808012</v>
      </c>
      <c r="QA51" s="18">
        <v>3.7257930870569864</v>
      </c>
      <c r="QB51" s="18">
        <v>1.2402623849252015</v>
      </c>
      <c r="QC51" s="18">
        <v>0.10634858563585485</v>
      </c>
      <c r="QD51" s="18">
        <v>3.5494919734375232</v>
      </c>
      <c r="QE51" s="18">
        <v>0.26027384302905121</v>
      </c>
      <c r="QF51" s="18">
        <v>1.1204527219497504</v>
      </c>
      <c r="QG51" s="18">
        <v>0.24856299432005893</v>
      </c>
      <c r="QH51" s="18">
        <v>5.7518529454120962E-2</v>
      </c>
      <c r="QI51" s="18">
        <v>0.10399192639954435</v>
      </c>
      <c r="QJ51" s="18">
        <v>0.54546764748789822</v>
      </c>
      <c r="QK51" s="18">
        <v>1.2088592330248351</v>
      </c>
      <c r="QL51" s="18">
        <v>2.2690055008798993</v>
      </c>
      <c r="QM51" s="18">
        <v>0.2518288602623347</v>
      </c>
      <c r="QN51" s="18">
        <v>0.13682424976346169</v>
      </c>
      <c r="QO51" s="18">
        <v>0.60461814952638759</v>
      </c>
      <c r="QP51" s="18">
        <v>1.4197558757471378</v>
      </c>
      <c r="QQ51" s="18">
        <v>0.10222515453130523</v>
      </c>
      <c r="QR51" s="18">
        <v>0.27450741765514658</v>
      </c>
      <c r="QS51" s="18">
        <v>8.7129908667289577E-2</v>
      </c>
      <c r="QT51" s="18">
        <v>0.12229624078341909</v>
      </c>
      <c r="QU51" s="18">
        <v>0.18614805026001024</v>
      </c>
      <c r="QV51" s="18">
        <v>1.4497617660859132</v>
      </c>
      <c r="QW51" s="18">
        <v>0.19132969227791852</v>
      </c>
      <c r="QX51" s="18">
        <v>0.82405349166601582</v>
      </c>
      <c r="QY51" s="18">
        <v>0.43836199563562522</v>
      </c>
      <c r="QZ51" s="18">
        <v>0.41664797168223505</v>
      </c>
      <c r="RA51" s="18">
        <v>0.10558821815714831</v>
      </c>
      <c r="RB51" s="18">
        <v>0.1832384665602752</v>
      </c>
      <c r="RC51" s="18">
        <v>1.148351391709022</v>
      </c>
      <c r="RD51" s="18">
        <v>0.11873167927312643</v>
      </c>
      <c r="RE51" s="18">
        <v>4.6279221765268164E-2</v>
      </c>
      <c r="RF51" s="18">
        <v>2.9604962612087924</v>
      </c>
      <c r="RG51" s="18">
        <v>3.6648807298881549</v>
      </c>
      <c r="RH51" s="18">
        <v>0.47326132440625668</v>
      </c>
      <c r="RI51" s="18">
        <v>0.97626303072085463</v>
      </c>
      <c r="RJ51" s="18">
        <v>0.11284805030623528</v>
      </c>
      <c r="RK51" s="18">
        <v>4.5734122595549771E-2</v>
      </c>
      <c r="RL51" s="18">
        <v>0.1130007515752857</v>
      </c>
      <c r="RM51" s="18">
        <v>0.40109629780176231</v>
      </c>
      <c r="RN51" s="18">
        <v>0.43278009241450038</v>
      </c>
      <c r="RO51" s="18">
        <v>0.86812367959086401</v>
      </c>
      <c r="RP51" s="18">
        <v>9.3009180491897242E-2</v>
      </c>
      <c r="RQ51" s="18">
        <v>9.2929440039286604E-2</v>
      </c>
      <c r="RR51" s="18">
        <v>2.6172587632579329</v>
      </c>
      <c r="RS51" s="18">
        <v>0.10507764041828119</v>
      </c>
      <c r="RT51" s="18">
        <v>0.10825473293693547</v>
      </c>
      <c r="RU51" s="18">
        <v>0.25622452975507537</v>
      </c>
      <c r="RV51" s="18">
        <v>5.0442910119284368E-2</v>
      </c>
      <c r="RW51" s="18">
        <v>7.6310140676500965E-2</v>
      </c>
      <c r="RX51" s="18">
        <v>2.0317379682802033</v>
      </c>
      <c r="RY51" s="18">
        <v>5.4479877982261365E-2</v>
      </c>
      <c r="RZ51" s="18">
        <v>0.13443661407180213</v>
      </c>
      <c r="SA51" s="18">
        <v>0.13102728994206686</v>
      </c>
      <c r="SB51" s="18">
        <v>0.27409378910747112</v>
      </c>
      <c r="SC51" s="18">
        <v>0.11461706756418664</v>
      </c>
      <c r="SD51" s="19">
        <v>4.7495807308380202</v>
      </c>
    </row>
    <row r="52" spans="1:498" x14ac:dyDescent="0.25">
      <c r="A52" s="16" t="s">
        <v>571</v>
      </c>
      <c r="B52" s="18">
        <v>3.4970501073152395E-2</v>
      </c>
      <c r="C52" s="18">
        <v>9.665943836390313E-2</v>
      </c>
      <c r="D52" s="18">
        <v>0.46161691813795064</v>
      </c>
      <c r="E52" s="18">
        <v>0.40876556069693804</v>
      </c>
      <c r="F52" s="18">
        <v>1.8282515180438179</v>
      </c>
      <c r="G52" s="18">
        <v>2.0762019288945915E-2</v>
      </c>
      <c r="H52" s="18">
        <v>0.96277327735464235</v>
      </c>
      <c r="I52" s="18">
        <v>0.33768454128447595</v>
      </c>
      <c r="J52" s="18">
        <v>0.99377712964155618</v>
      </c>
      <c r="K52" s="18">
        <v>1.1118354560340742</v>
      </c>
      <c r="L52" s="18">
        <v>0.66238662662870917</v>
      </c>
      <c r="M52" s="18">
        <v>1.2521394042100662</v>
      </c>
      <c r="N52" s="18">
        <v>0.40623502073925005</v>
      </c>
      <c r="O52" s="18">
        <v>3.2036984226817706</v>
      </c>
      <c r="P52" s="18">
        <v>1.0805636280116946</v>
      </c>
      <c r="Q52" s="18">
        <v>2.8813457590565661</v>
      </c>
      <c r="R52" s="18">
        <v>1.2370602029361661</v>
      </c>
      <c r="S52" s="18">
        <v>2.4954407399633723E-2</v>
      </c>
      <c r="T52" s="18">
        <v>0.72935860534655428</v>
      </c>
      <c r="U52" s="18">
        <v>7.9335743835782759</v>
      </c>
      <c r="V52" s="18">
        <v>7.8450783636481018</v>
      </c>
      <c r="W52" s="18">
        <v>0.20256213029172054</v>
      </c>
      <c r="X52" s="18">
        <v>0.23572759020836401</v>
      </c>
      <c r="Y52" s="18">
        <v>5.4060824204751334E-2</v>
      </c>
      <c r="Z52" s="18">
        <v>0.85864671764193579</v>
      </c>
      <c r="AA52" s="18">
        <v>2.2259702286856965E-2</v>
      </c>
      <c r="AB52" s="18">
        <v>0.81273507009865775</v>
      </c>
      <c r="AC52" s="18">
        <v>0.34348147518364258</v>
      </c>
      <c r="AD52" s="18">
        <v>0.2278160481471164</v>
      </c>
      <c r="AE52" s="18">
        <v>4.6619770530317753E-2</v>
      </c>
      <c r="AF52" s="18">
        <v>7.2642428423043597E-3</v>
      </c>
      <c r="AG52" s="18">
        <v>1.88851062336915</v>
      </c>
      <c r="AH52" s="18">
        <v>2.3331711644764423</v>
      </c>
      <c r="AI52" s="18">
        <v>0.51961464192807927</v>
      </c>
      <c r="AJ52" s="18">
        <v>0.11536332424228277</v>
      </c>
      <c r="AK52" s="18">
        <v>6.2689590398215778</v>
      </c>
      <c r="AL52" s="18">
        <v>1.1280001496985962E-2</v>
      </c>
      <c r="AM52" s="18">
        <v>4.2933632835167879E-2</v>
      </c>
      <c r="AN52" s="18">
        <v>5.1600561321410829</v>
      </c>
      <c r="AO52" s="18">
        <v>3.5957708217104178</v>
      </c>
      <c r="AP52" s="18">
        <v>0.59555686648738526</v>
      </c>
      <c r="AQ52" s="18">
        <v>2.1072793936795793</v>
      </c>
      <c r="AR52" s="18">
        <v>9.8000850660836844E-2</v>
      </c>
      <c r="AS52" s="18">
        <v>0.13470777071245771</v>
      </c>
      <c r="AT52" s="18">
        <v>8.4009375189790472</v>
      </c>
      <c r="AU52" s="18">
        <v>7.2879307651180725E-2</v>
      </c>
      <c r="AV52" s="18">
        <v>7.3859959512668785E-2</v>
      </c>
      <c r="AW52" s="18">
        <v>0.48938421934892085</v>
      </c>
      <c r="AX52" s="18">
        <v>9.9605136988876727E-2</v>
      </c>
      <c r="AY52" s="18">
        <v>3.8452654230666248</v>
      </c>
      <c r="AZ52" s="18">
        <v>2.1253540011336316</v>
      </c>
      <c r="BA52" s="18">
        <v>5.1127362306450763</v>
      </c>
      <c r="BB52" s="18">
        <v>0.91050666330559327</v>
      </c>
      <c r="BC52" s="18">
        <v>0.24535743359700432</v>
      </c>
      <c r="BD52" s="18">
        <v>0.27213335404283356</v>
      </c>
      <c r="BE52" s="18">
        <v>0.55337240872200189</v>
      </c>
      <c r="BF52" s="18">
        <v>4.8161876284536218</v>
      </c>
      <c r="BG52" s="18">
        <v>2.8859224825536385E-2</v>
      </c>
      <c r="BH52" s="18">
        <v>0.21317312054174892</v>
      </c>
      <c r="BI52" s="18">
        <v>6.3726339660490447E-2</v>
      </c>
      <c r="BJ52" s="18">
        <v>0.12297686097824527</v>
      </c>
      <c r="BK52" s="18">
        <v>1.1141781151732788</v>
      </c>
      <c r="BL52" s="18">
        <v>0.56519247815371776</v>
      </c>
      <c r="BM52" s="18">
        <v>0.19228122621078222</v>
      </c>
      <c r="BN52" s="18">
        <v>2.6167730998441159</v>
      </c>
      <c r="BO52" s="18">
        <v>0.17101271610668659</v>
      </c>
      <c r="BP52" s="18">
        <v>4.0822609370072724</v>
      </c>
      <c r="BQ52" s="18">
        <v>0.13342871750396157</v>
      </c>
      <c r="BR52" s="18">
        <v>3.7590146171491541E-2</v>
      </c>
      <c r="BS52" s="18">
        <v>3.5066991028799332</v>
      </c>
      <c r="BT52" s="18">
        <v>1.9194791794607213</v>
      </c>
      <c r="BU52" s="18">
        <v>0.13372118091389737</v>
      </c>
      <c r="BV52" s="18">
        <v>0.92105542745717683</v>
      </c>
      <c r="BW52" s="18">
        <v>0.23659811379838555</v>
      </c>
      <c r="BX52" s="18">
        <v>0.58682200489973757</v>
      </c>
      <c r="BY52" s="18">
        <v>2.0491538907839542</v>
      </c>
      <c r="BZ52" s="18">
        <v>0.18228112423060464</v>
      </c>
      <c r="CA52" s="18">
        <v>0.29079039329888634</v>
      </c>
      <c r="CB52" s="18">
        <v>0.39036726179995324</v>
      </c>
      <c r="CC52" s="18">
        <v>0.20150501012703217</v>
      </c>
      <c r="CD52" s="18">
        <v>6.1163265363251718</v>
      </c>
      <c r="CE52" s="18">
        <v>3.434500334730381E-2</v>
      </c>
      <c r="CF52" s="18">
        <v>7.7304627290248354E-2</v>
      </c>
      <c r="CG52" s="18">
        <v>3.7393716462089187E-2</v>
      </c>
      <c r="CH52" s="18">
        <v>3.8453502778107836E-2</v>
      </c>
      <c r="CI52" s="18">
        <v>7.5217759972756723E-3</v>
      </c>
      <c r="CJ52" s="18">
        <v>0.23640767275398533</v>
      </c>
      <c r="CK52" s="18">
        <v>13.822957813267225</v>
      </c>
      <c r="CL52" s="18">
        <v>3.6180701062022799E-2</v>
      </c>
      <c r="CM52" s="18">
        <v>0.19936893357137575</v>
      </c>
      <c r="CN52" s="18">
        <v>2.034026102958356</v>
      </c>
      <c r="CO52" s="18">
        <v>1.1403904044850908</v>
      </c>
      <c r="CP52" s="18">
        <v>4.0577830755842994</v>
      </c>
      <c r="CQ52" s="18">
        <v>4.7354784290363841E-2</v>
      </c>
      <c r="CR52" s="18">
        <v>0.32063202677224284</v>
      </c>
      <c r="CS52" s="18">
        <v>0.34725493146076003</v>
      </c>
      <c r="CT52" s="18">
        <v>1.7797901960879579</v>
      </c>
      <c r="CU52" s="18">
        <v>0.15850265987307793</v>
      </c>
      <c r="CV52" s="18">
        <v>0.80368384972120932</v>
      </c>
      <c r="CW52" s="18">
        <v>0.97942047920832542</v>
      </c>
      <c r="CX52" s="18">
        <v>0.39281627696431726</v>
      </c>
      <c r="CY52" s="18">
        <v>4.9446845800391053</v>
      </c>
      <c r="CZ52" s="18">
        <v>0.37756168344095209</v>
      </c>
      <c r="DA52" s="18">
        <v>0.79374849220275456</v>
      </c>
      <c r="DB52" s="18">
        <v>1.2072402399013822</v>
      </c>
      <c r="DC52" s="18">
        <v>0.45202741448482603</v>
      </c>
      <c r="DD52" s="18">
        <v>0.1196307630789586</v>
      </c>
      <c r="DE52" s="18">
        <v>0.56391244341993774</v>
      </c>
      <c r="DF52" s="18">
        <v>3.0018248306225882E-2</v>
      </c>
      <c r="DG52" s="18">
        <v>0.61205378095982399</v>
      </c>
      <c r="DH52" s="18">
        <v>13.529686334292537</v>
      </c>
      <c r="DI52" s="18">
        <v>1.3360029255729728</v>
      </c>
      <c r="DJ52" s="18">
        <v>0.12532259072004237</v>
      </c>
      <c r="DK52" s="18">
        <v>2.7097880218231314</v>
      </c>
      <c r="DL52" s="18">
        <v>4.5892294311452986</v>
      </c>
      <c r="DM52" s="18">
        <v>0.14520576515083117</v>
      </c>
      <c r="DN52" s="18">
        <v>0.16867887109681334</v>
      </c>
      <c r="DO52" s="18">
        <v>0.2476882676718016</v>
      </c>
      <c r="DP52" s="18">
        <v>1.2785356002982802</v>
      </c>
      <c r="DQ52" s="18">
        <v>1.7346393072373751</v>
      </c>
      <c r="DR52" s="18">
        <v>2.5293673637241582E-2</v>
      </c>
      <c r="DS52" s="18">
        <v>2.9503152674855451</v>
      </c>
      <c r="DT52" s="18">
        <v>0.3794501548273988</v>
      </c>
      <c r="DU52" s="18">
        <v>4.1738056684459917</v>
      </c>
      <c r="DV52" s="18">
        <v>5.2473323571390569E-2</v>
      </c>
      <c r="DW52" s="18">
        <v>0.32687999353398511</v>
      </c>
      <c r="DX52" s="18">
        <v>4.4225851995854564</v>
      </c>
      <c r="DY52" s="18">
        <v>0.40055218922615898</v>
      </c>
      <c r="DZ52" s="18">
        <v>2.0461925837774615</v>
      </c>
      <c r="EA52" s="18">
        <v>0.81295742692643247</v>
      </c>
      <c r="EB52" s="18">
        <v>6.6401085902368068E-2</v>
      </c>
      <c r="EC52" s="18">
        <v>0.78246835202415832</v>
      </c>
      <c r="ED52" s="18">
        <v>0.22874247029807326</v>
      </c>
      <c r="EE52" s="18">
        <v>2.9536317269357935</v>
      </c>
      <c r="EF52" s="18">
        <v>0.71791853046710297</v>
      </c>
      <c r="EG52" s="18">
        <v>9.6562901131062431E-2</v>
      </c>
      <c r="EH52" s="18">
        <v>8.4995956731485078E-2</v>
      </c>
      <c r="EI52" s="18">
        <v>0.36963329367042363</v>
      </c>
      <c r="EJ52" s="18">
        <v>1.9521371672044059</v>
      </c>
      <c r="EK52" s="18">
        <v>4.4095843501975072</v>
      </c>
      <c r="EL52" s="18">
        <v>2.6386668767975321E-2</v>
      </c>
      <c r="EM52" s="18">
        <v>8.1037544532154584</v>
      </c>
      <c r="EN52" s="18">
        <v>0.18449399751479684</v>
      </c>
      <c r="EO52" s="18">
        <v>0.5454790724307923</v>
      </c>
      <c r="EP52" s="18">
        <v>0.16062309606874417</v>
      </c>
      <c r="EQ52" s="18">
        <v>1.2576902932953313</v>
      </c>
      <c r="ER52" s="18">
        <v>8.5365445676372192E-2</v>
      </c>
      <c r="ES52" s="18">
        <v>1.233962346622568</v>
      </c>
      <c r="ET52" s="18">
        <v>2.3517187939344809E-2</v>
      </c>
      <c r="EU52" s="18">
        <v>0.2112440069601639</v>
      </c>
      <c r="EV52" s="18">
        <v>4.7165024150953716</v>
      </c>
      <c r="EW52" s="18">
        <v>1.1756308584013659</v>
      </c>
      <c r="EX52" s="18">
        <v>7.3842032667090871E-2</v>
      </c>
      <c r="EY52" s="18">
        <v>2.8117556140928444</v>
      </c>
      <c r="EZ52" s="18">
        <v>8.9806863222266525E-2</v>
      </c>
      <c r="FA52" s="18">
        <v>0.34842847891319367</v>
      </c>
      <c r="FB52" s="18">
        <v>0.58432955594083913</v>
      </c>
      <c r="FC52" s="18">
        <v>0.52508060218038755</v>
      </c>
      <c r="FD52" s="18">
        <v>6.1213443482280985</v>
      </c>
      <c r="FE52" s="18">
        <v>0.49594336286697488</v>
      </c>
      <c r="FF52" s="18">
        <v>1.7691336859312932E-2</v>
      </c>
      <c r="FG52" s="18">
        <v>3.3037025675602893</v>
      </c>
      <c r="FH52" s="18">
        <v>0.4245258913629022</v>
      </c>
      <c r="FI52" s="18">
        <v>1.0083680474065626</v>
      </c>
      <c r="FJ52" s="18">
        <v>2.2246652541146359</v>
      </c>
      <c r="FK52" s="18">
        <v>3.193559213561231</v>
      </c>
      <c r="FL52" s="18">
        <v>1.2224393505319981</v>
      </c>
      <c r="FM52" s="18">
        <v>0.46990138974683471</v>
      </c>
      <c r="FN52" s="18">
        <v>0.30710313591657601</v>
      </c>
      <c r="FO52" s="18">
        <v>0.95406894134978204</v>
      </c>
      <c r="FP52" s="18">
        <v>6.7280438947569382E-2</v>
      </c>
      <c r="FQ52" s="18">
        <v>5.2585026169597144</v>
      </c>
      <c r="FR52" s="18">
        <v>9.8874750641596787E-2</v>
      </c>
      <c r="FS52" s="18">
        <v>6.1586217634705447</v>
      </c>
      <c r="FT52" s="18">
        <v>0.15772205041440687</v>
      </c>
      <c r="FU52" s="18">
        <v>4.0405026795934301E-2</v>
      </c>
      <c r="FV52" s="18">
        <v>2.913932326098494</v>
      </c>
      <c r="FW52" s="18">
        <v>0.13289855807522991</v>
      </c>
      <c r="FX52" s="18">
        <v>0.82277024014573708</v>
      </c>
      <c r="FY52" s="18">
        <v>1.2470694644076317</v>
      </c>
      <c r="FZ52" s="18">
        <v>0.45523315286224852</v>
      </c>
      <c r="GA52" s="18">
        <v>0.24401379121231481</v>
      </c>
      <c r="GB52" s="18">
        <v>1.297868821631244</v>
      </c>
      <c r="GC52" s="18">
        <v>0.28490988716412596</v>
      </c>
      <c r="GD52" s="18">
        <v>0.52467461249636527</v>
      </c>
      <c r="GE52" s="18">
        <v>1.4050019817111539</v>
      </c>
      <c r="GF52" s="18">
        <v>1.2106064762053881</v>
      </c>
      <c r="GG52" s="18">
        <v>6.5673652892973042E-2</v>
      </c>
      <c r="GH52" s="18">
        <v>2.5746729622648243</v>
      </c>
      <c r="GI52" s="18">
        <v>0.75279388109935164</v>
      </c>
      <c r="GJ52" s="18">
        <v>12.918935948954184</v>
      </c>
      <c r="GK52" s="18">
        <v>0.54468890455113583</v>
      </c>
      <c r="GL52" s="18">
        <v>3.1858151975552746</v>
      </c>
      <c r="GM52" s="18">
        <v>0.19684460785104885</v>
      </c>
      <c r="GN52" s="18">
        <v>5.4033681033638317</v>
      </c>
      <c r="GO52" s="18">
        <v>0.96068097161771182</v>
      </c>
      <c r="GP52" s="18">
        <v>0.14923319348642053</v>
      </c>
      <c r="GQ52" s="18">
        <v>0.17589008080104537</v>
      </c>
      <c r="GR52" s="18">
        <v>0.10589228363367174</v>
      </c>
      <c r="GS52" s="18">
        <v>1.0330051546422843</v>
      </c>
      <c r="GT52" s="18">
        <v>1.4065330326306422E-2</v>
      </c>
      <c r="GU52" s="18">
        <v>0.55990226734148785</v>
      </c>
      <c r="GV52" s="18">
        <v>0.99875317733391489</v>
      </c>
      <c r="GW52" s="18">
        <v>3.7098500287604828E-2</v>
      </c>
      <c r="GX52" s="18">
        <v>6.8879239568042285</v>
      </c>
      <c r="GY52" s="18">
        <v>0.17616017243099313</v>
      </c>
      <c r="GZ52" s="18">
        <v>0.25763820285562544</v>
      </c>
      <c r="HA52" s="18">
        <v>0.81536194103490933</v>
      </c>
      <c r="HB52" s="18">
        <v>0.26925218788957411</v>
      </c>
      <c r="HC52" s="18">
        <v>1.2207337763132728</v>
      </c>
      <c r="HD52" s="18">
        <v>0.14367504645139023</v>
      </c>
      <c r="HE52" s="18">
        <v>0.11972209843819494</v>
      </c>
      <c r="HF52" s="18">
        <v>2.1407089195352982</v>
      </c>
      <c r="HG52" s="18">
        <v>0.78480642026415148</v>
      </c>
      <c r="HH52" s="18">
        <v>2.3517996030428777E-2</v>
      </c>
      <c r="HI52" s="18">
        <v>3.383357836007161</v>
      </c>
      <c r="HJ52" s="18">
        <v>0.31863547325319252</v>
      </c>
      <c r="HK52" s="18">
        <v>0.18130529302064208</v>
      </c>
      <c r="HL52" s="18">
        <v>1.4172829675157328</v>
      </c>
      <c r="HM52" s="18">
        <v>8.5069736887019964E-2</v>
      </c>
      <c r="HN52" s="18">
        <v>1.1781158354280252</v>
      </c>
      <c r="HO52" s="18">
        <v>1.5424914192813615E-2</v>
      </c>
      <c r="HP52" s="18">
        <v>0.21480497042606383</v>
      </c>
      <c r="HQ52" s="18">
        <v>0.17122871219459232</v>
      </c>
      <c r="HR52" s="18">
        <v>9.7007529794521485E-2</v>
      </c>
      <c r="HS52" s="18">
        <v>0.10283899852705244</v>
      </c>
      <c r="HT52" s="18">
        <v>6.3378986112835087E-2</v>
      </c>
      <c r="HU52" s="18">
        <v>0.67242529492824665</v>
      </c>
      <c r="HV52" s="18">
        <v>0.61890532408431631</v>
      </c>
      <c r="HW52" s="18">
        <v>1.2272599595975862</v>
      </c>
      <c r="HX52" s="18">
        <v>0.12451157251002598</v>
      </c>
      <c r="HY52" s="18">
        <v>1.2629095467664104</v>
      </c>
      <c r="HZ52" s="18">
        <v>0.28820438289620848</v>
      </c>
      <c r="IA52" s="18">
        <v>3.8640340907122935E-2</v>
      </c>
      <c r="IB52" s="18">
        <v>0.76772720280830253</v>
      </c>
      <c r="IC52" s="18">
        <v>0.14408273367205854</v>
      </c>
      <c r="ID52" s="18">
        <v>0.20310503112284625</v>
      </c>
      <c r="IE52" s="18">
        <v>0.5654486406435959</v>
      </c>
      <c r="IF52" s="18">
        <v>5.364371900767638E-2</v>
      </c>
      <c r="IG52" s="18">
        <v>0.15691685539513098</v>
      </c>
      <c r="IH52" s="18">
        <v>6.1015176413962327E-2</v>
      </c>
      <c r="II52" s="18">
        <v>0.13881771883149088</v>
      </c>
      <c r="IJ52" s="18">
        <v>9.7487802380242101</v>
      </c>
      <c r="IK52" s="18">
        <v>0.74071418983290849</v>
      </c>
      <c r="IL52" s="18">
        <v>2.5879487180604452</v>
      </c>
      <c r="IM52" s="18">
        <v>0.40966646109437521</v>
      </c>
      <c r="IN52" s="18">
        <v>8.3688702100381445</v>
      </c>
      <c r="IO52" s="18">
        <v>6.0100024852322145</v>
      </c>
      <c r="IP52" s="18">
        <v>0.31479486781558175</v>
      </c>
      <c r="IQ52" s="18">
        <v>4.5068058848412369E-2</v>
      </c>
      <c r="IR52" s="18">
        <v>6.2551323626160711</v>
      </c>
      <c r="IS52" s="18">
        <v>0.4922981888738287</v>
      </c>
      <c r="IT52" s="18">
        <v>0.87299809263524553</v>
      </c>
      <c r="IU52" s="18">
        <v>1.7314978425012308E-2</v>
      </c>
      <c r="IV52" s="18">
        <v>1.2761896227448299</v>
      </c>
      <c r="IW52" s="18">
        <v>3.1475102212044548</v>
      </c>
      <c r="IX52" s="18">
        <v>0.1615096867721329</v>
      </c>
      <c r="IY52" s="18">
        <v>8.7442412520333399E-2</v>
      </c>
      <c r="IZ52" s="18">
        <v>0.64803174876668201</v>
      </c>
      <c r="JA52" s="18">
        <v>5.5925142394364087E-2</v>
      </c>
      <c r="JB52" s="18">
        <v>8.689746182357172E-2</v>
      </c>
      <c r="JC52" s="18">
        <v>0.23921350632056512</v>
      </c>
      <c r="JD52" s="18">
        <v>0.11062534317483425</v>
      </c>
      <c r="JE52" s="18">
        <v>6.214137787460617E-2</v>
      </c>
      <c r="JF52" s="18">
        <v>9.1077822023272734</v>
      </c>
      <c r="JG52" s="18">
        <v>6.48181979499884E-3</v>
      </c>
      <c r="JH52" s="18">
        <v>0.25579746549695703</v>
      </c>
      <c r="JI52" s="18">
        <v>0.79642865487130632</v>
      </c>
      <c r="JJ52" s="18">
        <v>0.4185431868079546</v>
      </c>
      <c r="JK52" s="18">
        <v>0.12583852640129445</v>
      </c>
      <c r="JL52" s="18">
        <v>2.7185847784783044</v>
      </c>
      <c r="JM52" s="18">
        <v>6.4163023985188659</v>
      </c>
      <c r="JN52" s="18">
        <v>2.3593832138528086</v>
      </c>
      <c r="JO52" s="18">
        <v>3.977157907039468</v>
      </c>
      <c r="JP52" s="18">
        <v>4.2302057104487858</v>
      </c>
      <c r="JQ52" s="18">
        <v>10.791896621733811</v>
      </c>
      <c r="JR52" s="18">
        <v>0.28469121617290311</v>
      </c>
      <c r="JS52" s="18">
        <v>0.4210038540308661</v>
      </c>
      <c r="JT52" s="18">
        <v>0.22733664433802434</v>
      </c>
      <c r="JU52" s="18">
        <v>0.21374700980343858</v>
      </c>
      <c r="JV52" s="18">
        <v>0.8866601108959109</v>
      </c>
      <c r="JW52" s="18">
        <v>1.3230256260196749</v>
      </c>
      <c r="JX52" s="18">
        <v>0.97441200635752734</v>
      </c>
      <c r="JY52" s="18">
        <v>5.131661742472966</v>
      </c>
      <c r="JZ52" s="18">
        <v>1.040804961779237</v>
      </c>
      <c r="KA52" s="18">
        <v>0.3767341475787771</v>
      </c>
      <c r="KB52" s="18">
        <v>0.23057700324374328</v>
      </c>
      <c r="KC52" s="18">
        <v>2.4973296479341238</v>
      </c>
      <c r="KD52" s="18">
        <v>1.8419216982058917</v>
      </c>
      <c r="KE52" s="18">
        <v>2.3330336280648543</v>
      </c>
      <c r="KF52" s="18">
        <v>1.5564044861485504</v>
      </c>
      <c r="KG52" s="18">
        <v>0.12480474040527159</v>
      </c>
      <c r="KH52" s="18">
        <v>4.7589113988664389</v>
      </c>
      <c r="KI52" s="18">
        <v>1.6080107629152417E-2</v>
      </c>
      <c r="KJ52" s="18">
        <v>0.13569345060459609</v>
      </c>
      <c r="KK52" s="18">
        <v>12.006251780463302</v>
      </c>
      <c r="KL52" s="18">
        <v>0.29590254873176708</v>
      </c>
      <c r="KM52" s="18">
        <v>5.8322147138218788E-2</v>
      </c>
      <c r="KN52" s="18">
        <v>5.7135201750242626</v>
      </c>
      <c r="KO52" s="18">
        <v>0.49020531827314023</v>
      </c>
      <c r="KP52" s="18">
        <v>3.3943881359009085</v>
      </c>
      <c r="KQ52" s="18">
        <v>0.46651548088957934</v>
      </c>
      <c r="KR52" s="18">
        <v>0.86863820248251788</v>
      </c>
      <c r="KS52" s="18">
        <v>0.30516508301094292</v>
      </c>
      <c r="KT52" s="18">
        <v>0.10042868297754884</v>
      </c>
      <c r="KU52" s="18">
        <v>0.9595690101698372</v>
      </c>
      <c r="KV52" s="18">
        <v>1.611297300671561</v>
      </c>
      <c r="KW52" s="18">
        <v>0.10767371498084582</v>
      </c>
      <c r="KX52" s="18">
        <v>3.6725142273570287E-2</v>
      </c>
      <c r="KY52" s="18">
        <v>0.29624971792376692</v>
      </c>
      <c r="KZ52" s="18">
        <v>0.13927970958626823</v>
      </c>
      <c r="LA52" s="18">
        <v>2.3671568319021428</v>
      </c>
      <c r="LB52" s="18">
        <v>10.924392252686406</v>
      </c>
      <c r="LC52" s="18">
        <v>0.15249810926754809</v>
      </c>
      <c r="LD52" s="18">
        <v>0.14441528880330962</v>
      </c>
      <c r="LE52" s="18">
        <v>10.723006687822268</v>
      </c>
      <c r="LF52" s="18">
        <v>0.30515944181812699</v>
      </c>
      <c r="LG52" s="18">
        <v>0.23840531142317067</v>
      </c>
      <c r="LH52" s="18">
        <v>0.41566507718202733</v>
      </c>
      <c r="LI52" s="18">
        <v>0.2918119320492667</v>
      </c>
      <c r="LJ52" s="18">
        <v>2.3624481975364451</v>
      </c>
      <c r="LK52" s="18">
        <v>9.4202992092100004</v>
      </c>
      <c r="LL52" s="18">
        <v>7.9654458826417696E-2</v>
      </c>
      <c r="LM52" s="18">
        <v>2.3606623007148322</v>
      </c>
      <c r="LN52" s="18">
        <v>8.3898176269604038E-2</v>
      </c>
      <c r="LO52" s="18">
        <v>0.56309024550557041</v>
      </c>
      <c r="LP52" s="18">
        <v>1.8115167198889031</v>
      </c>
      <c r="LQ52" s="18">
        <v>0.75758181060830398</v>
      </c>
      <c r="LR52" s="18">
        <v>3.4428576861784839</v>
      </c>
      <c r="LS52" s="18">
        <v>4.9374049225283736</v>
      </c>
      <c r="LT52" s="18">
        <v>7.1826803921511706</v>
      </c>
      <c r="LU52" s="18">
        <v>0.16018434360973047</v>
      </c>
      <c r="LV52" s="18">
        <v>2.0814184351776372</v>
      </c>
      <c r="LW52" s="18">
        <v>7.6432446925856725</v>
      </c>
      <c r="LX52" s="18">
        <v>3.4892809093126189</v>
      </c>
      <c r="LY52" s="18">
        <v>3.344624468419477E-2</v>
      </c>
      <c r="LZ52" s="18">
        <v>0.9406233177432668</v>
      </c>
      <c r="MA52" s="18">
        <v>0.10214377701980902</v>
      </c>
      <c r="MB52" s="18">
        <v>2.0112974045331375</v>
      </c>
      <c r="MC52" s="18">
        <v>1.8253351022683257</v>
      </c>
      <c r="MD52" s="18">
        <v>4.16735025479176</v>
      </c>
      <c r="ME52" s="18">
        <v>0.15624597194242371</v>
      </c>
      <c r="MF52" s="18">
        <v>0.43338456577644352</v>
      </c>
      <c r="MG52" s="18">
        <v>3.7370215707424152E-2</v>
      </c>
      <c r="MH52" s="18">
        <v>0.11751792329690705</v>
      </c>
      <c r="MI52" s="18">
        <v>0.72077173721056098</v>
      </c>
      <c r="MJ52" s="18">
        <v>8.2989634100398302</v>
      </c>
      <c r="MK52" s="18">
        <v>10.328641300110659</v>
      </c>
      <c r="ML52" s="18">
        <v>0.84481237307298007</v>
      </c>
      <c r="MM52" s="18">
        <v>0.42815212385688489</v>
      </c>
      <c r="MN52" s="18">
        <v>0.45936388902678676</v>
      </c>
      <c r="MO52" s="18">
        <v>3.2505858172660265</v>
      </c>
      <c r="MP52" s="18">
        <v>3.6376400299227161</v>
      </c>
      <c r="MQ52" s="18">
        <v>9.361824262419198E-2</v>
      </c>
      <c r="MR52" s="18">
        <v>0.36919902937553939</v>
      </c>
      <c r="MS52" s="18">
        <v>7.9243965801765529E-2</v>
      </c>
      <c r="MT52" s="18">
        <v>0.10222200687157899</v>
      </c>
      <c r="MU52" s="18">
        <v>5.6123122289104144</v>
      </c>
      <c r="MV52" s="18">
        <v>2.2374157836979296</v>
      </c>
      <c r="MW52" s="18">
        <v>1.1225902332209305</v>
      </c>
      <c r="MX52" s="18">
        <v>2.7530232916975157E-2</v>
      </c>
      <c r="MY52" s="18">
        <v>0.18015947198941504</v>
      </c>
      <c r="MZ52" s="18">
        <v>6.5431497915793759</v>
      </c>
      <c r="NA52" s="18">
        <v>0.56349649220789744</v>
      </c>
      <c r="NB52" s="18">
        <v>0.10034824307467598</v>
      </c>
      <c r="NC52" s="18">
        <v>0.20299689072160798</v>
      </c>
      <c r="ND52" s="18">
        <v>3.8645201190079824E-2</v>
      </c>
      <c r="NE52" s="18">
        <v>0.19145866634545938</v>
      </c>
      <c r="NF52" s="18">
        <v>6.3130366280731348E-2</v>
      </c>
      <c r="NG52" s="18">
        <v>3.8091351585952875</v>
      </c>
      <c r="NH52" s="18">
        <v>3.135762643555347</v>
      </c>
      <c r="NI52" s="18">
        <v>2.6467006017948606E-2</v>
      </c>
      <c r="NJ52" s="18">
        <v>0.15272073312006371</v>
      </c>
      <c r="NK52" s="18">
        <v>2.0165424389106534</v>
      </c>
      <c r="NL52" s="18">
        <v>3.7883463600131151</v>
      </c>
      <c r="NM52" s="18">
        <v>0.11857874386076438</v>
      </c>
      <c r="NN52" s="18">
        <v>1.8883183348280784E-2</v>
      </c>
      <c r="NO52" s="18">
        <v>9.4738667736780899E-2</v>
      </c>
      <c r="NP52" s="18">
        <v>0.45839522222142609</v>
      </c>
      <c r="NQ52" s="18">
        <v>6.5894059295965981</v>
      </c>
      <c r="NR52" s="18">
        <v>2.3256498710866382</v>
      </c>
      <c r="NS52" s="18">
        <v>3.2744249345134237E-2</v>
      </c>
      <c r="NT52" s="18">
        <v>3.3498487324711865</v>
      </c>
      <c r="NU52" s="18">
        <v>0.12216573775237385</v>
      </c>
      <c r="NV52" s="18">
        <v>0.14393439229257812</v>
      </c>
      <c r="NW52" s="18">
        <v>9.1183687354897916E-2</v>
      </c>
      <c r="NX52" s="18">
        <v>0.19387820187517374</v>
      </c>
      <c r="NY52" s="18">
        <v>4.4882834653536765</v>
      </c>
      <c r="NZ52" s="18">
        <v>0.17779789854935002</v>
      </c>
      <c r="OA52" s="18">
        <v>2.1155011242047346</v>
      </c>
      <c r="OB52" s="18">
        <v>0.44148947718456605</v>
      </c>
      <c r="OC52" s="18">
        <v>4.0507753612753765</v>
      </c>
      <c r="OD52" s="18">
        <v>0.61525989701228456</v>
      </c>
      <c r="OE52" s="18">
        <v>3.5144108017744089</v>
      </c>
      <c r="OF52" s="18">
        <v>3.6359321931959315E-2</v>
      </c>
      <c r="OG52" s="18">
        <v>8.9278841783147489E-2</v>
      </c>
      <c r="OH52" s="18">
        <v>3.5557720079988742</v>
      </c>
      <c r="OI52" s="18">
        <v>7.8524565894411993E-2</v>
      </c>
      <c r="OJ52" s="18">
        <v>0.26144458132991238</v>
      </c>
      <c r="OK52" s="18">
        <v>0.23152274146289831</v>
      </c>
      <c r="OL52" s="18">
        <v>0.17842850004326105</v>
      </c>
      <c r="OM52" s="18">
        <v>9.4790687968440021E-2</v>
      </c>
      <c r="ON52" s="18">
        <v>3.1985390373127758</v>
      </c>
      <c r="OO52" s="18">
        <v>9.0929178763046403E-2</v>
      </c>
      <c r="OP52" s="18">
        <v>7.4712615038671507E-2</v>
      </c>
      <c r="OQ52" s="18">
        <v>0.65355233100543042</v>
      </c>
      <c r="OR52" s="18">
        <v>4.5336729349117508</v>
      </c>
      <c r="OS52" s="18">
        <v>5.3983456515864772</v>
      </c>
      <c r="OT52" s="18">
        <v>0.2599961673681534</v>
      </c>
      <c r="OU52" s="18">
        <v>9.4108127330981954</v>
      </c>
      <c r="OV52" s="18">
        <v>0.25009373036130311</v>
      </c>
      <c r="OW52" s="18">
        <v>0.76705625072704897</v>
      </c>
      <c r="OX52" s="18">
        <v>0.15811486389298335</v>
      </c>
      <c r="OY52" s="18">
        <v>3.5111529015739538</v>
      </c>
      <c r="OZ52" s="18">
        <v>4.2712221916937576</v>
      </c>
      <c r="PA52" s="18">
        <v>1.0975751461039944</v>
      </c>
      <c r="PB52" s="18">
        <v>3.6798403103072168</v>
      </c>
      <c r="PC52" s="18">
        <v>8.2104721796010277E-2</v>
      </c>
      <c r="PD52" s="18">
        <v>1.0036415225008715</v>
      </c>
      <c r="PE52" s="18">
        <v>0.23591831292958076</v>
      </c>
      <c r="PF52" s="18">
        <v>2.8982835321276026</v>
      </c>
      <c r="PG52" s="18">
        <v>2.6997186498298698</v>
      </c>
      <c r="PH52" s="18">
        <v>4.1182309776793122</v>
      </c>
      <c r="PI52" s="18">
        <v>0.68118654756915531</v>
      </c>
      <c r="PJ52" s="18">
        <v>3.2441953636943577</v>
      </c>
      <c r="PK52" s="18">
        <v>6.5121258247416131E-2</v>
      </c>
      <c r="PL52" s="18">
        <v>0.35222473025588041</v>
      </c>
      <c r="PM52" s="18">
        <v>4.9539663150124955</v>
      </c>
      <c r="PN52" s="18">
        <v>3.6720256571736454</v>
      </c>
      <c r="PO52" s="18">
        <v>1.1423343771114225</v>
      </c>
      <c r="PP52" s="18">
        <v>0.48497032290269504</v>
      </c>
      <c r="PQ52" s="18">
        <v>1.0457457942773278</v>
      </c>
      <c r="PR52" s="18">
        <v>5.6799155409017112</v>
      </c>
      <c r="PS52" s="18">
        <v>0.19707429383492045</v>
      </c>
      <c r="PT52" s="18">
        <v>1.1171981482766669</v>
      </c>
      <c r="PU52" s="18">
        <v>0.5046785490347796</v>
      </c>
      <c r="PV52" s="18">
        <v>0.13389662806852162</v>
      </c>
      <c r="PW52" s="18">
        <v>0.43367569525945532</v>
      </c>
      <c r="PX52" s="18">
        <v>0.62523518061030081</v>
      </c>
      <c r="PY52" s="18">
        <v>1.5597114505064726</v>
      </c>
      <c r="PZ52" s="18">
        <v>7.0625008588742946E-2</v>
      </c>
      <c r="QA52" s="18">
        <v>0.3157167394464353</v>
      </c>
      <c r="QB52" s="18">
        <v>1.4279935906633037</v>
      </c>
      <c r="QC52" s="18">
        <v>8.2739553683042182</v>
      </c>
      <c r="QD52" s="18">
        <v>0.11311830803387055</v>
      </c>
      <c r="QE52" s="18">
        <v>2.9960593741929893</v>
      </c>
      <c r="QF52" s="18">
        <v>0.12123561638514445</v>
      </c>
      <c r="QG52" s="18">
        <v>7.4252968012069562</v>
      </c>
      <c r="QH52" s="18">
        <v>5.7550402177142228E-3</v>
      </c>
      <c r="QI52" s="18">
        <v>1.04464160122748</v>
      </c>
      <c r="QJ52" s="18">
        <v>1.6952921025244618</v>
      </c>
      <c r="QK52" s="18">
        <v>1.377602390919733</v>
      </c>
      <c r="QL52" s="18">
        <v>2.3156089270503614E-2</v>
      </c>
      <c r="QM52" s="18">
        <v>13.523844720772521</v>
      </c>
      <c r="QN52" s="18">
        <v>5.6318343315889514</v>
      </c>
      <c r="QO52" s="18">
        <v>0.10566396161575897</v>
      </c>
      <c r="QP52" s="18">
        <v>0.12358459736286617</v>
      </c>
      <c r="QQ52" s="18">
        <v>0.52988719766618841</v>
      </c>
      <c r="QR52" s="18">
        <v>0.10259338837680017</v>
      </c>
      <c r="QS52" s="18">
        <v>0.70196191180812717</v>
      </c>
      <c r="QT52" s="18">
        <v>8.292228415787072</v>
      </c>
      <c r="QU52" s="18">
        <v>0.22015033135470771</v>
      </c>
      <c r="QV52" s="18">
        <v>0.34532528044240818</v>
      </c>
      <c r="QW52" s="18">
        <v>2.4830184919745717</v>
      </c>
      <c r="QX52" s="18">
        <v>0.89227654990280902</v>
      </c>
      <c r="QY52" s="18">
        <v>0.11466510902163683</v>
      </c>
      <c r="QZ52" s="18">
        <v>6.2107249636961022E-2</v>
      </c>
      <c r="RA52" s="18">
        <v>11.73202598746883</v>
      </c>
      <c r="RB52" s="18">
        <v>1.5790076750770581</v>
      </c>
      <c r="RC52" s="18">
        <v>0.1019359301908269</v>
      </c>
      <c r="RD52" s="18">
        <v>0.73214997341974619</v>
      </c>
      <c r="RE52" s="18">
        <v>4.6275423321927862</v>
      </c>
      <c r="RF52" s="18">
        <v>8.1488195487250004E-2</v>
      </c>
      <c r="RG52" s="18">
        <v>4.7670862444093347E-2</v>
      </c>
      <c r="RH52" s="18">
        <v>0.11546447064680151</v>
      </c>
      <c r="RI52" s="18">
        <v>0.10524950170908168</v>
      </c>
      <c r="RJ52" s="18">
        <v>0.52931421230475584</v>
      </c>
      <c r="RK52" s="18">
        <v>6.4744775271152605E-2</v>
      </c>
      <c r="RL52" s="18">
        <v>1.5740841006330626</v>
      </c>
      <c r="RM52" s="18">
        <v>1.1844741881104772</v>
      </c>
      <c r="RN52" s="18">
        <v>0.45136235329527807</v>
      </c>
      <c r="RO52" s="18">
        <v>1.578570649928307</v>
      </c>
      <c r="RP52" s="18">
        <v>3.8142257831891735</v>
      </c>
      <c r="RQ52" s="18">
        <v>9.9539045296410702</v>
      </c>
      <c r="RR52" s="18">
        <v>9.0635721561236476E-2</v>
      </c>
      <c r="RS52" s="18">
        <v>0.76018174892255441</v>
      </c>
      <c r="RT52" s="18">
        <v>0.27522556183552443</v>
      </c>
      <c r="RU52" s="18">
        <v>9.6659186097827803</v>
      </c>
      <c r="RV52" s="18">
        <v>0.63638343027175281</v>
      </c>
      <c r="RW52" s="18">
        <v>1.6685059145019467</v>
      </c>
      <c r="RX52" s="18">
        <v>0.12003255154819809</v>
      </c>
      <c r="RY52" s="18">
        <v>8.5742292873939974</v>
      </c>
      <c r="RZ52" s="18">
        <v>5.2039870076806638</v>
      </c>
      <c r="SA52" s="18">
        <v>8.7044348067855282</v>
      </c>
      <c r="SB52" s="18">
        <v>0.27462604108288219</v>
      </c>
      <c r="SC52" s="18">
        <v>5.5985783450675735</v>
      </c>
      <c r="SD52" s="19">
        <v>7.649192506541104E-2</v>
      </c>
    </row>
    <row r="53" spans="1:498" x14ac:dyDescent="0.25">
      <c r="A53" s="16" t="s">
        <v>572</v>
      </c>
      <c r="B53" s="18">
        <v>0.10795460606943491</v>
      </c>
      <c r="C53" s="18">
        <v>0.23576028566618698</v>
      </c>
      <c r="D53" s="18">
        <v>0.56673133875794623</v>
      </c>
      <c r="E53" s="18">
        <v>1.1446797575106229</v>
      </c>
      <c r="F53" s="18">
        <v>1.6981685521424794</v>
      </c>
      <c r="G53" s="18">
        <v>5.5680330036372114E-2</v>
      </c>
      <c r="H53" s="18">
        <v>0.27139870287927131</v>
      </c>
      <c r="I53" s="18">
        <v>5.0966036704330829E-2</v>
      </c>
      <c r="J53" s="18">
        <v>1.0255603916983498</v>
      </c>
      <c r="K53" s="18">
        <v>0.75342106749345572</v>
      </c>
      <c r="L53" s="18">
        <v>0.19246791323030044</v>
      </c>
      <c r="M53" s="18">
        <v>2.6861000502587125</v>
      </c>
      <c r="N53" s="18">
        <v>0.7602514679575737</v>
      </c>
      <c r="O53" s="18">
        <v>1.0446824505038723</v>
      </c>
      <c r="P53" s="18">
        <v>3.2571629664416104</v>
      </c>
      <c r="Q53" s="18">
        <v>6.5875564684544869</v>
      </c>
      <c r="R53" s="18">
        <v>0.38619139053221163</v>
      </c>
      <c r="S53" s="18">
        <v>5.1302214575604639E-2</v>
      </c>
      <c r="T53" s="18">
        <v>2.161683152634148</v>
      </c>
      <c r="U53" s="18">
        <v>3.6302796142495208</v>
      </c>
      <c r="V53" s="18">
        <v>1.9551716756341098</v>
      </c>
      <c r="W53" s="18">
        <v>0.25999043063970978</v>
      </c>
      <c r="X53" s="18">
        <v>0.43273810431991849</v>
      </c>
      <c r="Y53" s="18">
        <v>0.11476238722277649</v>
      </c>
      <c r="Z53" s="18">
        <v>1.4114374164789032</v>
      </c>
      <c r="AA53" s="18">
        <v>7.5286958806484117E-2</v>
      </c>
      <c r="AB53" s="18">
        <v>0.48027054837036465</v>
      </c>
      <c r="AC53" s="18">
        <v>0.25635199658014673</v>
      </c>
      <c r="AD53" s="18">
        <v>0.30476110053376787</v>
      </c>
      <c r="AE53" s="18">
        <v>0.15022366587441882</v>
      </c>
      <c r="AF53" s="18">
        <v>5.5942350787550006E-2</v>
      </c>
      <c r="AG53" s="18">
        <v>0.17773213283488129</v>
      </c>
      <c r="AH53" s="18">
        <v>2.1089808969727128</v>
      </c>
      <c r="AI53" s="18">
        <v>0.75029665524301337</v>
      </c>
      <c r="AJ53" s="18">
        <v>0.18961761085555914</v>
      </c>
      <c r="AK53" s="18">
        <v>0.78116249579728947</v>
      </c>
      <c r="AL53" s="18">
        <v>2.7080473725413282E-2</v>
      </c>
      <c r="AM53" s="18">
        <v>9.2419690945248642E-2</v>
      </c>
      <c r="AN53" s="18">
        <v>1.5292401713636847</v>
      </c>
      <c r="AO53" s="18">
        <v>1.2232174556860067</v>
      </c>
      <c r="AP53" s="18">
        <v>0.76291343375779164</v>
      </c>
      <c r="AQ53" s="18">
        <v>1.085670203901292</v>
      </c>
      <c r="AR53" s="18">
        <v>0.13763629475544992</v>
      </c>
      <c r="AS53" s="18">
        <v>0.17255956137875308</v>
      </c>
      <c r="AT53" s="18">
        <v>1.361873199327192</v>
      </c>
      <c r="AU53" s="18">
        <v>7.9959000955826268E-2</v>
      </c>
      <c r="AV53" s="18">
        <v>0.12528020269453696</v>
      </c>
      <c r="AW53" s="18">
        <v>0.64986108768602713</v>
      </c>
      <c r="AX53" s="18">
        <v>0.19385517488974557</v>
      </c>
      <c r="AY53" s="18">
        <v>2.5342629037094007</v>
      </c>
      <c r="AZ53" s="18">
        <v>0.26954467765033907</v>
      </c>
      <c r="BA53" s="18">
        <v>6.6207994886696495</v>
      </c>
      <c r="BB53" s="18">
        <v>0.67608646361576175</v>
      </c>
      <c r="BC53" s="18">
        <v>0.2687611416982737</v>
      </c>
      <c r="BD53" s="18">
        <v>0.12213626212696288</v>
      </c>
      <c r="BE53" s="18">
        <v>0.1760324482408073</v>
      </c>
      <c r="BF53" s="18">
        <v>1.2138410284570491</v>
      </c>
      <c r="BG53" s="18">
        <v>7.341011743628427E-2</v>
      </c>
      <c r="BH53" s="18">
        <v>1.233568323547513</v>
      </c>
      <c r="BI53" s="18">
        <v>0.12378718503627723</v>
      </c>
      <c r="BJ53" s="18">
        <v>0.17873862470945093</v>
      </c>
      <c r="BK53" s="18">
        <v>1.301846141874335</v>
      </c>
      <c r="BL53" s="18">
        <v>0.49332227739244905</v>
      </c>
      <c r="BM53" s="18">
        <v>0.20882636243668654</v>
      </c>
      <c r="BN53" s="18">
        <v>1.5554200887132728</v>
      </c>
      <c r="BO53" s="18">
        <v>0.25992538115703229</v>
      </c>
      <c r="BP53" s="18">
        <v>1.1957217799780577</v>
      </c>
      <c r="BQ53" s="18">
        <v>0.21148519689204534</v>
      </c>
      <c r="BR53" s="18">
        <v>6.1583967295190008E-2</v>
      </c>
      <c r="BS53" s="18">
        <v>2.2480267924515531</v>
      </c>
      <c r="BT53" s="18">
        <v>2.9517944696152822</v>
      </c>
      <c r="BU53" s="18">
        <v>0.31839056514269887</v>
      </c>
      <c r="BV53" s="18">
        <v>0.15056377469655821</v>
      </c>
      <c r="BW53" s="18">
        <v>0.34043833856173222</v>
      </c>
      <c r="BX53" s="18">
        <v>1.0666316577563084</v>
      </c>
      <c r="BY53" s="18">
        <v>2.1568675814057277</v>
      </c>
      <c r="BZ53" s="18">
        <v>0.45952697980319285</v>
      </c>
      <c r="CA53" s="18">
        <v>0.45505741275810146</v>
      </c>
      <c r="CB53" s="18">
        <v>0.59559114215937936</v>
      </c>
      <c r="CC53" s="18">
        <v>0.21925953531930403</v>
      </c>
      <c r="CD53" s="18">
        <v>0.81414546965711365</v>
      </c>
      <c r="CE53" s="18">
        <v>0.10521818455553983</v>
      </c>
      <c r="CF53" s="18">
        <v>8.548290423278164E-2</v>
      </c>
      <c r="CG53" s="18">
        <v>6.9694720709722838E-2</v>
      </c>
      <c r="CH53" s="18">
        <v>0.10241915663998412</v>
      </c>
      <c r="CI53" s="18">
        <v>1.9308542795149174E-2</v>
      </c>
      <c r="CJ53" s="18">
        <v>0.123995586741457</v>
      </c>
      <c r="CK53" s="18">
        <v>12.097875825253322</v>
      </c>
      <c r="CL53" s="18">
        <v>3.5894319370560028E-2</v>
      </c>
      <c r="CM53" s="18">
        <v>0.17962580786674864</v>
      </c>
      <c r="CN53" s="18">
        <v>1.2468573365532596</v>
      </c>
      <c r="CO53" s="18">
        <v>1.0571690831737206</v>
      </c>
      <c r="CP53" s="18">
        <v>4.7812861364003654</v>
      </c>
      <c r="CQ53" s="18">
        <v>0.12014164089906439</v>
      </c>
      <c r="CR53" s="18">
        <v>0.34212089140505053</v>
      </c>
      <c r="CS53" s="18">
        <v>0.27249957750245402</v>
      </c>
      <c r="CT53" s="18">
        <v>0.34208016290757526</v>
      </c>
      <c r="CU53" s="18">
        <v>0.38394734941027031</v>
      </c>
      <c r="CV53" s="18">
        <v>1.2342154370524117</v>
      </c>
      <c r="CW53" s="18">
        <v>1.4714973034626457</v>
      </c>
      <c r="CX53" s="18">
        <v>0.52971172242453057</v>
      </c>
      <c r="CY53" s="18">
        <v>9.5532784944083176</v>
      </c>
      <c r="CZ53" s="18">
        <v>1.2223889410557283</v>
      </c>
      <c r="DA53" s="18">
        <v>0.36814536508289564</v>
      </c>
      <c r="DB53" s="18">
        <v>3.1087824885248816</v>
      </c>
      <c r="DC53" s="18">
        <v>0.10486297116180776</v>
      </c>
      <c r="DD53" s="18">
        <v>0.12185508016660669</v>
      </c>
      <c r="DE53" s="18">
        <v>0.88596764111198889</v>
      </c>
      <c r="DF53" s="18">
        <v>6.4283193063558036E-2</v>
      </c>
      <c r="DG53" s="18">
        <v>1.7065169811003218</v>
      </c>
      <c r="DH53" s="18">
        <v>9.7689482982337257</v>
      </c>
      <c r="DI53" s="18">
        <v>1.3343787826526401</v>
      </c>
      <c r="DJ53" s="18">
        <v>0.10077419061146374</v>
      </c>
      <c r="DK53" s="18">
        <v>2.4425313118390384</v>
      </c>
      <c r="DL53" s="18">
        <v>0.31908866880454789</v>
      </c>
      <c r="DM53" s="18">
        <v>0.14895652678373567</v>
      </c>
      <c r="DN53" s="18">
        <v>7.1036481621519459E-2</v>
      </c>
      <c r="DO53" s="18">
        <v>0.4991880226995502</v>
      </c>
      <c r="DP53" s="18">
        <v>0.34391483954057667</v>
      </c>
      <c r="DQ53" s="18">
        <v>0.87147127959679693</v>
      </c>
      <c r="DR53" s="18">
        <v>5.1323254459060441E-2</v>
      </c>
      <c r="DS53" s="18">
        <v>2.5184308701467679</v>
      </c>
      <c r="DT53" s="18">
        <v>0.58453041838037423</v>
      </c>
      <c r="DU53" s="18">
        <v>2.0228038848154153</v>
      </c>
      <c r="DV53" s="18">
        <v>8.68910019483006E-2</v>
      </c>
      <c r="DW53" s="18">
        <v>0.24053585959909379</v>
      </c>
      <c r="DX53" s="18">
        <v>3.8495936657481229</v>
      </c>
      <c r="DY53" s="18">
        <v>0.33192359887001061</v>
      </c>
      <c r="DZ53" s="18">
        <v>0.36279556337259017</v>
      </c>
      <c r="EA53" s="18">
        <v>1.0498928885580496</v>
      </c>
      <c r="EB53" s="18">
        <v>0.1226220473003381</v>
      </c>
      <c r="EC53" s="18">
        <v>2.7482568871183748</v>
      </c>
      <c r="ED53" s="18">
        <v>0.84101969665857212</v>
      </c>
      <c r="EE53" s="18">
        <v>4.4655306128621115</v>
      </c>
      <c r="EF53" s="18">
        <v>1.1499407687405163</v>
      </c>
      <c r="EG53" s="18">
        <v>0.17481979471814563</v>
      </c>
      <c r="EH53" s="18">
        <v>0.28990662377760745</v>
      </c>
      <c r="EI53" s="18">
        <v>0.38094375810488423</v>
      </c>
      <c r="EJ53" s="18">
        <v>1.4189041087698793</v>
      </c>
      <c r="EK53" s="18">
        <v>1.7931861124065815</v>
      </c>
      <c r="EL53" s="18">
        <v>7.0033479256059669E-2</v>
      </c>
      <c r="EM53" s="18">
        <v>6.7747766379244725</v>
      </c>
      <c r="EN53" s="18">
        <v>0.33643688780943792</v>
      </c>
      <c r="EO53" s="18">
        <v>0.184201478367058</v>
      </c>
      <c r="EP53" s="18">
        <v>0.14229170649358136</v>
      </c>
      <c r="EQ53" s="18">
        <v>0.91732153025478302</v>
      </c>
      <c r="ER53" s="18">
        <v>6.3439616362612791E-2</v>
      </c>
      <c r="ES53" s="18">
        <v>1.6086661685605708</v>
      </c>
      <c r="ET53" s="18">
        <v>4.3591173395640011E-2</v>
      </c>
      <c r="EU53" s="18">
        <v>0.47041886430889995</v>
      </c>
      <c r="EV53" s="18">
        <v>0.77159505898820424</v>
      </c>
      <c r="EW53" s="18">
        <v>2.7412533158524659</v>
      </c>
      <c r="EX53" s="18">
        <v>0.15448421676807297</v>
      </c>
      <c r="EY53" s="18">
        <v>0.39861929883834379</v>
      </c>
      <c r="EZ53" s="18">
        <v>9.143231143180057E-2</v>
      </c>
      <c r="FA53" s="18">
        <v>0.13374543058464461</v>
      </c>
      <c r="FB53" s="18">
        <v>0.53964649209229154</v>
      </c>
      <c r="FC53" s="18">
        <v>0.532887513101717</v>
      </c>
      <c r="FD53" s="18">
        <v>3.7512476555169578</v>
      </c>
      <c r="FE53" s="18">
        <v>0.56551922050050385</v>
      </c>
      <c r="FF53" s="18">
        <v>2.8014419253420929E-2</v>
      </c>
      <c r="FG53" s="18">
        <v>2.0539632159703554</v>
      </c>
      <c r="FH53" s="18">
        <v>0.15230412709038144</v>
      </c>
      <c r="FI53" s="18">
        <v>0.51799299383389408</v>
      </c>
      <c r="FJ53" s="18">
        <v>3.1400608469473026</v>
      </c>
      <c r="FK53" s="18">
        <v>1.7791380332594053</v>
      </c>
      <c r="FL53" s="18">
        <v>1.1026352091452416</v>
      </c>
      <c r="FM53" s="18">
        <v>0.88694708307461811</v>
      </c>
      <c r="FN53" s="18">
        <v>0.4174585884641161</v>
      </c>
      <c r="FO53" s="18">
        <v>0.90247441645501225</v>
      </c>
      <c r="FP53" s="18">
        <v>0.21224623685218313</v>
      </c>
      <c r="FQ53" s="18">
        <v>0.79866384719638861</v>
      </c>
      <c r="FR53" s="18">
        <v>5.4899348671484827E-2</v>
      </c>
      <c r="FS53" s="18">
        <v>2.4176336119546975</v>
      </c>
      <c r="FT53" s="18">
        <v>0.19105853773197168</v>
      </c>
      <c r="FU53" s="18">
        <v>0.11689513263832718</v>
      </c>
      <c r="FV53" s="18">
        <v>5.2613831608551216</v>
      </c>
      <c r="FW53" s="18">
        <v>0.27851402570376388</v>
      </c>
      <c r="FX53" s="18">
        <v>0.67220032880867531</v>
      </c>
      <c r="FY53" s="18">
        <v>2.4534036401596526</v>
      </c>
      <c r="FZ53" s="18">
        <v>0.22691110817071025</v>
      </c>
      <c r="GA53" s="18">
        <v>0.26666158679612351</v>
      </c>
      <c r="GB53" s="18">
        <v>1.0878585466960602</v>
      </c>
      <c r="GC53" s="18">
        <v>0.48727807141170093</v>
      </c>
      <c r="GD53" s="18">
        <v>0.63542303808587386</v>
      </c>
      <c r="GE53" s="18">
        <v>2.0619971206636531</v>
      </c>
      <c r="GF53" s="18">
        <v>1.4649499734706894</v>
      </c>
      <c r="GG53" s="18">
        <v>9.2107589135833834E-2</v>
      </c>
      <c r="GH53" s="18">
        <v>4.9551534481279313</v>
      </c>
      <c r="GI53" s="18">
        <v>0.88601821789396495</v>
      </c>
      <c r="GJ53" s="18">
        <v>9.9788812936659443</v>
      </c>
      <c r="GK53" s="18">
        <v>0.6809818914170126</v>
      </c>
      <c r="GL53" s="18">
        <v>1.1081448945054269</v>
      </c>
      <c r="GM53" s="18">
        <v>0.5499278494303923</v>
      </c>
      <c r="GN53" s="18">
        <v>1.9159350710802567</v>
      </c>
      <c r="GO53" s="18">
        <v>1.5138413393666308</v>
      </c>
      <c r="GP53" s="18">
        <v>0.15942024149046727</v>
      </c>
      <c r="GQ53" s="18">
        <v>0.33580727233841007</v>
      </c>
      <c r="GR53" s="18">
        <v>0.19441719520910697</v>
      </c>
      <c r="GS53" s="18">
        <v>0.79998172471993745</v>
      </c>
      <c r="GT53" s="18">
        <v>8.2527935691710949E-2</v>
      </c>
      <c r="GU53" s="18">
        <v>0.55530155835408945</v>
      </c>
      <c r="GV53" s="18">
        <v>0.90562743089638342</v>
      </c>
      <c r="GW53" s="18">
        <v>4.9152288790170855E-2</v>
      </c>
      <c r="GX53" s="18">
        <v>4.7232231585176105</v>
      </c>
      <c r="GY53" s="18">
        <v>0.41588385781428122</v>
      </c>
      <c r="GZ53" s="18">
        <v>0.31156599117817285</v>
      </c>
      <c r="HA53" s="18">
        <v>0.13467343860696623</v>
      </c>
      <c r="HB53" s="18">
        <v>1.6532820022777592</v>
      </c>
      <c r="HC53" s="18">
        <v>0.39840169470392106</v>
      </c>
      <c r="HD53" s="18">
        <v>0.20731849117746812</v>
      </c>
      <c r="HE53" s="18">
        <v>0.18778460332785932</v>
      </c>
      <c r="HF53" s="18">
        <v>1.3603853260667971</v>
      </c>
      <c r="HG53" s="18">
        <v>0.73167185460318329</v>
      </c>
      <c r="HH53" s="18">
        <v>2.7462952442167166E-2</v>
      </c>
      <c r="HI53" s="18">
        <v>0.87150762230905998</v>
      </c>
      <c r="HJ53" s="18">
        <v>0.33113881740511242</v>
      </c>
      <c r="HK53" s="18">
        <v>0.52848739837196934</v>
      </c>
      <c r="HL53" s="18">
        <v>2.7479121792599486</v>
      </c>
      <c r="HM53" s="18">
        <v>0.19660306969717095</v>
      </c>
      <c r="HN53" s="18">
        <v>2.4414997669251166</v>
      </c>
      <c r="HO53" s="18">
        <v>5.4002332181440502E-2</v>
      </c>
      <c r="HP53" s="18">
        <v>0.35152386662104013</v>
      </c>
      <c r="HQ53" s="18">
        <v>0.32599199474425089</v>
      </c>
      <c r="HR53" s="18">
        <v>0.14479095643537884</v>
      </c>
      <c r="HS53" s="18">
        <v>0.13870423149819372</v>
      </c>
      <c r="HT53" s="18">
        <v>0.12471715685216817</v>
      </c>
      <c r="HU53" s="18">
        <v>0.7191014639106349</v>
      </c>
      <c r="HV53" s="18">
        <v>0.83147017997944495</v>
      </c>
      <c r="HW53" s="18">
        <v>3.204954708050646E-2</v>
      </c>
      <c r="HX53" s="18">
        <v>0.27043455766000196</v>
      </c>
      <c r="HY53" s="18">
        <v>0.74526734536470918</v>
      </c>
      <c r="HZ53" s="18">
        <v>0.56502454501654753</v>
      </c>
      <c r="IA53" s="18">
        <v>0.28340141108565081</v>
      </c>
      <c r="IB53" s="18">
        <v>1.3242832496319494</v>
      </c>
      <c r="IC53" s="18">
        <v>0.1595097065569811</v>
      </c>
      <c r="ID53" s="18">
        <v>7.4434172718062436E-2</v>
      </c>
      <c r="IE53" s="18">
        <v>0.55491573417158568</v>
      </c>
      <c r="IF53" s="18">
        <v>0.10857265153491266</v>
      </c>
      <c r="IG53" s="18">
        <v>0.17232452103526444</v>
      </c>
      <c r="IH53" s="18">
        <v>8.0930611885004722E-2</v>
      </c>
      <c r="II53" s="18">
        <v>0.16430614929458873</v>
      </c>
      <c r="IJ53" s="18">
        <v>3.9559400946079188</v>
      </c>
      <c r="IK53" s="18">
        <v>0.36124458049776692</v>
      </c>
      <c r="IL53" s="18">
        <v>2.4006615528951785</v>
      </c>
      <c r="IM53" s="18">
        <v>0.63112751947915469</v>
      </c>
      <c r="IN53" s="18">
        <v>5.2291669509984873</v>
      </c>
      <c r="IO53" s="18">
        <v>3.2890694280342396</v>
      </c>
      <c r="IP53" s="18">
        <v>0.43704679009159209</v>
      </c>
      <c r="IQ53" s="18">
        <v>7.8411565770700256E-2</v>
      </c>
      <c r="IR53" s="18">
        <v>2.4745344765831465</v>
      </c>
      <c r="IS53" s="18">
        <v>0.59805106764278848</v>
      </c>
      <c r="IT53" s="18">
        <v>1.3433397863871022</v>
      </c>
      <c r="IU53" s="18">
        <v>3.176081569854855E-2</v>
      </c>
      <c r="IV53" s="18">
        <v>3.5452248743579049</v>
      </c>
      <c r="IW53" s="18">
        <v>3.8624997742996268</v>
      </c>
      <c r="IX53" s="18">
        <v>0.25325551488747228</v>
      </c>
      <c r="IY53" s="18">
        <v>0.13876936769589776</v>
      </c>
      <c r="IZ53" s="18">
        <v>0.2416470753773049</v>
      </c>
      <c r="JA53" s="18">
        <v>0.1055641684236058</v>
      </c>
      <c r="JB53" s="18">
        <v>0.11616342466193248</v>
      </c>
      <c r="JC53" s="18">
        <v>0.45573729313294931</v>
      </c>
      <c r="JD53" s="18">
        <v>7.8431845322417953E-2</v>
      </c>
      <c r="JE53" s="18">
        <v>0.1349680197738326</v>
      </c>
      <c r="JF53" s="18">
        <v>14.096494790302925</v>
      </c>
      <c r="JG53" s="18">
        <v>1.5059664664386151E-2</v>
      </c>
      <c r="JH53" s="18">
        <v>0.54131059259175673</v>
      </c>
      <c r="JI53" s="18">
        <v>1.7215719607960807</v>
      </c>
      <c r="JJ53" s="18">
        <v>1.9583656645904727E-2</v>
      </c>
      <c r="JK53" s="18">
        <v>0.19469544250641177</v>
      </c>
      <c r="JL53" s="18">
        <v>1.0418874258509461</v>
      </c>
      <c r="JM53" s="18">
        <v>7.1726923333472925</v>
      </c>
      <c r="JN53" s="18">
        <v>1.1906035742506171</v>
      </c>
      <c r="JO53" s="18">
        <v>1.5174275933120345</v>
      </c>
      <c r="JP53" s="18">
        <v>2.0197468036548307</v>
      </c>
      <c r="JQ53" s="18">
        <v>4.5329358978373371</v>
      </c>
      <c r="JR53" s="18">
        <v>1.2466048458913659</v>
      </c>
      <c r="JS53" s="18">
        <v>0.78015249251565155</v>
      </c>
      <c r="JT53" s="18">
        <v>9.1803117933484321E-2</v>
      </c>
      <c r="JU53" s="18">
        <v>0.22523397756520547</v>
      </c>
      <c r="JV53" s="18">
        <v>0.98937484871616577</v>
      </c>
      <c r="JW53" s="18">
        <v>0.72201371785950008</v>
      </c>
      <c r="JX53" s="18">
        <v>0.11636743838697593</v>
      </c>
      <c r="JY53" s="18">
        <v>0.13125419957221141</v>
      </c>
      <c r="JZ53" s="18">
        <v>1.7379166058088764</v>
      </c>
      <c r="KA53" s="18">
        <v>0.63326195755836867</v>
      </c>
      <c r="KB53" s="18">
        <v>0.36383064403538889</v>
      </c>
      <c r="KC53" s="18">
        <v>0.15272852247042379</v>
      </c>
      <c r="KD53" s="18">
        <v>2.1287809375244686</v>
      </c>
      <c r="KE53" s="18">
        <v>0.82060123935425155</v>
      </c>
      <c r="KF53" s="18">
        <v>3.0918190238632861</v>
      </c>
      <c r="KG53" s="18">
        <v>0.15403862948701361</v>
      </c>
      <c r="KH53" s="18">
        <v>6.0156601669620269</v>
      </c>
      <c r="KI53" s="18">
        <v>3.4542212320005553E-2</v>
      </c>
      <c r="KJ53" s="18">
        <v>0.29486626934164689</v>
      </c>
      <c r="KK53" s="18">
        <v>4.5040485053440431</v>
      </c>
      <c r="KL53" s="18">
        <v>0.42904564840700915</v>
      </c>
      <c r="KM53" s="18">
        <v>0.15323675069919415</v>
      </c>
      <c r="KN53" s="18">
        <v>3.9730788589519834</v>
      </c>
      <c r="KO53" s="18">
        <v>0.90388192521930588</v>
      </c>
      <c r="KP53" s="18">
        <v>8.0076256372117367</v>
      </c>
      <c r="KQ53" s="18">
        <v>0.82308675932251274</v>
      </c>
      <c r="KR53" s="18">
        <v>1.3302739735658602</v>
      </c>
      <c r="KS53" s="18">
        <v>0.35297487387441445</v>
      </c>
      <c r="KT53" s="18">
        <v>0.13230853738004936</v>
      </c>
      <c r="KU53" s="18">
        <v>0.79251074184796744</v>
      </c>
      <c r="KV53" s="18">
        <v>0.48771413934360253</v>
      </c>
      <c r="KW53" s="18">
        <v>0.30872489890869098</v>
      </c>
      <c r="KX53" s="18">
        <v>9.981968015714042E-2</v>
      </c>
      <c r="KY53" s="18">
        <v>0.70619414038391282</v>
      </c>
      <c r="KZ53" s="18">
        <v>0.17815478474595417</v>
      </c>
      <c r="LA53" s="18">
        <v>7.1013075394678165</v>
      </c>
      <c r="LB53" s="18">
        <v>38.926574293264324</v>
      </c>
      <c r="LC53" s="18">
        <v>0.37785794309147486</v>
      </c>
      <c r="LD53" s="18">
        <v>0.29381540860679539</v>
      </c>
      <c r="LE53" s="18">
        <v>14.171532378931825</v>
      </c>
      <c r="LF53" s="18">
        <v>0.88471607447400158</v>
      </c>
      <c r="LG53" s="18">
        <v>0.28540342900943733</v>
      </c>
      <c r="LH53" s="18">
        <v>0.88385985519282473</v>
      </c>
      <c r="LI53" s="18">
        <v>0.6758099791954878</v>
      </c>
      <c r="LJ53" s="18">
        <v>0.72803297647995779</v>
      </c>
      <c r="LK53" s="18">
        <v>10.266380793734283</v>
      </c>
      <c r="LL53" s="18">
        <v>0.12114719266059097</v>
      </c>
      <c r="LM53" s="18">
        <v>2.887863134931826</v>
      </c>
      <c r="LN53" s="18">
        <v>0.24544155606584442</v>
      </c>
      <c r="LO53" s="18">
        <v>0.48226416683619894</v>
      </c>
      <c r="LP53" s="18">
        <v>0.25022989681141511</v>
      </c>
      <c r="LQ53" s="18">
        <v>0.31162465638103798</v>
      </c>
      <c r="LR53" s="18">
        <v>0.53660688934280298</v>
      </c>
      <c r="LS53" s="18">
        <v>6.6758357681762304</v>
      </c>
      <c r="LT53" s="18">
        <v>6.5070362336038547</v>
      </c>
      <c r="LU53" s="18">
        <v>0.24798950463248681</v>
      </c>
      <c r="LV53" s="18">
        <v>1.7118243526459582</v>
      </c>
      <c r="LW53" s="18">
        <v>5.9147030467198247</v>
      </c>
      <c r="LX53" s="18">
        <v>4.4928254843000284</v>
      </c>
      <c r="LY53" s="18">
        <v>9.3529490594198114E-2</v>
      </c>
      <c r="LZ53" s="18">
        <v>1.0932217506245141</v>
      </c>
      <c r="MA53" s="18">
        <v>0.12462647383069035</v>
      </c>
      <c r="MB53" s="18">
        <v>2.5869130291068281</v>
      </c>
      <c r="MC53" s="18">
        <v>3.9231842365986012</v>
      </c>
      <c r="MD53" s="18">
        <v>2.3980605274271634</v>
      </c>
      <c r="ME53" s="18">
        <v>0.15643796847260594</v>
      </c>
      <c r="MF53" s="18">
        <v>0.66761468719874006</v>
      </c>
      <c r="MG53" s="18">
        <v>7.9864432878817213E-2</v>
      </c>
      <c r="MH53" s="18">
        <v>0.13441108126161405</v>
      </c>
      <c r="MI53" s="18">
        <v>0.74146701906418877</v>
      </c>
      <c r="MJ53" s="18">
        <v>10.406298175064428</v>
      </c>
      <c r="MK53" s="18">
        <v>4.6115853233678532</v>
      </c>
      <c r="ML53" s="18">
        <v>0.75431287436275585</v>
      </c>
      <c r="MM53" s="18">
        <v>0.44917935754673255</v>
      </c>
      <c r="MN53" s="18">
        <v>0.18444756114403463</v>
      </c>
      <c r="MO53" s="18">
        <v>0.87883788426855813</v>
      </c>
      <c r="MP53" s="18">
        <v>2.703727115123391</v>
      </c>
      <c r="MQ53" s="18">
        <v>0.17953304104357926</v>
      </c>
      <c r="MR53" s="18">
        <v>0.76371359491801516</v>
      </c>
      <c r="MS53" s="18">
        <v>8.0912955820091503E-2</v>
      </c>
      <c r="MT53" s="18">
        <v>0.12512704258654034</v>
      </c>
      <c r="MU53" s="18">
        <v>10.560871593648956</v>
      </c>
      <c r="MV53" s="18">
        <v>4.4166007144297037</v>
      </c>
      <c r="MW53" s="18">
        <v>0.52125534425922704</v>
      </c>
      <c r="MX53" s="18">
        <v>3.6712017793861261E-2</v>
      </c>
      <c r="MY53" s="18">
        <v>0.29441930945335476</v>
      </c>
      <c r="MZ53" s="18">
        <v>6.2250226401155961</v>
      </c>
      <c r="NA53" s="18">
        <v>0.82292835644585827</v>
      </c>
      <c r="NB53" s="18">
        <v>0.1766103671712756</v>
      </c>
      <c r="NC53" s="18">
        <v>0.30068699477796046</v>
      </c>
      <c r="ND53" s="18">
        <v>9.4839686147534547E-2</v>
      </c>
      <c r="NE53" s="18">
        <v>0.43434440286310522</v>
      </c>
      <c r="NF53" s="18">
        <v>0.24148252573804291</v>
      </c>
      <c r="NG53" s="18">
        <v>7.1024544042372355</v>
      </c>
      <c r="NH53" s="18">
        <v>0.55625273876978754</v>
      </c>
      <c r="NI53" s="18">
        <v>5.5276292668979113E-2</v>
      </c>
      <c r="NJ53" s="18">
        <v>0.39156821014420784</v>
      </c>
      <c r="NK53" s="18">
        <v>2.7925871422061701</v>
      </c>
      <c r="NL53" s="18">
        <v>5.1439417424823377</v>
      </c>
      <c r="NM53" s="18">
        <v>0.12194977610593852</v>
      </c>
      <c r="NN53" s="18">
        <v>3.3623231920856173E-2</v>
      </c>
      <c r="NO53" s="18">
        <v>0.15166293154406782</v>
      </c>
      <c r="NP53" s="18">
        <v>0.39527882105121681</v>
      </c>
      <c r="NQ53" s="18">
        <v>10.967873312722741</v>
      </c>
      <c r="NR53" s="18">
        <v>0.21437683045595177</v>
      </c>
      <c r="NS53" s="18">
        <v>6.6499868929699765E-2</v>
      </c>
      <c r="NT53" s="18">
        <v>3.9777720835928503</v>
      </c>
      <c r="NU53" s="18">
        <v>0.23017367090495869</v>
      </c>
      <c r="NV53" s="18">
        <v>0.15345599811370692</v>
      </c>
      <c r="NW53" s="18">
        <v>0.17425231121538706</v>
      </c>
      <c r="NX53" s="18">
        <v>0.55106974228090555</v>
      </c>
      <c r="NY53" s="18">
        <v>3.473273610219223</v>
      </c>
      <c r="NZ53" s="18">
        <v>0.23584854225794843</v>
      </c>
      <c r="OA53" s="18">
        <v>1.7449215040289692</v>
      </c>
      <c r="OB53" s="18">
        <v>1.7996447255664008</v>
      </c>
      <c r="OC53" s="18">
        <v>0.38708964285096931</v>
      </c>
      <c r="OD53" s="18">
        <v>0.19496835233206861</v>
      </c>
      <c r="OE53" s="18">
        <v>0.54734478391375041</v>
      </c>
      <c r="OF53" s="18">
        <v>6.5672572786900876E-2</v>
      </c>
      <c r="OG53" s="18">
        <v>0.13944970128643971</v>
      </c>
      <c r="OH53" s="18">
        <v>2.9297797838789497</v>
      </c>
      <c r="OI53" s="18">
        <v>0.24128566022038256</v>
      </c>
      <c r="OJ53" s="18">
        <v>0.6565080593385525</v>
      </c>
      <c r="OK53" s="18">
        <v>0.39131573078001347</v>
      </c>
      <c r="OL53" s="18">
        <v>0.21374703980772478</v>
      </c>
      <c r="OM53" s="18">
        <v>0.13336070291046728</v>
      </c>
      <c r="ON53" s="18">
        <v>3.7592433681026005</v>
      </c>
      <c r="OO53" s="18">
        <v>0.11536585037733005</v>
      </c>
      <c r="OP53" s="18">
        <v>9.5468158487764493E-2</v>
      </c>
      <c r="OQ53" s="18">
        <v>0.29813822527537875</v>
      </c>
      <c r="OR53" s="18">
        <v>4.5490765593253313</v>
      </c>
      <c r="OS53" s="18">
        <v>4.9040894564735167</v>
      </c>
      <c r="OT53" s="18">
        <v>0.52229158966878275</v>
      </c>
      <c r="OU53" s="18">
        <v>23.185717321895922</v>
      </c>
      <c r="OV53" s="18">
        <v>0.34028554832670788</v>
      </c>
      <c r="OW53" s="18">
        <v>0.13606228684312574</v>
      </c>
      <c r="OX53" s="18">
        <v>0.17539107445969024</v>
      </c>
      <c r="OY53" s="18">
        <v>1.1167576633417571</v>
      </c>
      <c r="OZ53" s="18">
        <v>5.0816948645097657</v>
      </c>
      <c r="PA53" s="18">
        <v>0.81159096247485352</v>
      </c>
      <c r="PB53" s="18">
        <v>3.3692927323510711</v>
      </c>
      <c r="PC53" s="18">
        <v>0.14187565924465947</v>
      </c>
      <c r="PD53" s="18">
        <v>1.1051232927456158</v>
      </c>
      <c r="PE53" s="18">
        <v>0.2720652668024181</v>
      </c>
      <c r="PF53" s="18">
        <v>4.7818724549224152</v>
      </c>
      <c r="PG53" s="18">
        <v>4.2706251200973391</v>
      </c>
      <c r="PH53" s="18">
        <v>0.56089952231951179</v>
      </c>
      <c r="PI53" s="18">
        <v>0.94100720941096927</v>
      </c>
      <c r="PJ53" s="18">
        <v>4.1941007659653486</v>
      </c>
      <c r="PK53" s="18">
        <v>5.3700143810101027E-2</v>
      </c>
      <c r="PL53" s="18">
        <v>0.56103795829732706</v>
      </c>
      <c r="PM53" s="18">
        <v>5.0588552945965395</v>
      </c>
      <c r="PN53" s="18">
        <v>2.6127330031583966</v>
      </c>
      <c r="PO53" s="18">
        <v>1.5792707015035601</v>
      </c>
      <c r="PP53" s="18">
        <v>0.9164789777204142</v>
      </c>
      <c r="PQ53" s="18">
        <v>0.35886850511431212</v>
      </c>
      <c r="PR53" s="18">
        <v>2.9781664978087963</v>
      </c>
      <c r="PS53" s="18">
        <v>0.21341376800136685</v>
      </c>
      <c r="PT53" s="18">
        <v>1.0305522725110856</v>
      </c>
      <c r="PU53" s="18">
        <v>0.56897971982290518</v>
      </c>
      <c r="PV53" s="18">
        <v>0.18847249176735043</v>
      </c>
      <c r="PW53" s="18">
        <v>0.16930446306888017</v>
      </c>
      <c r="PX53" s="18">
        <v>1.5043982226571972</v>
      </c>
      <c r="PY53" s="18">
        <v>2.9629681710830287</v>
      </c>
      <c r="PZ53" s="18">
        <v>0.10818972153482175</v>
      </c>
      <c r="QA53" s="18">
        <v>0.3894521857704264</v>
      </c>
      <c r="QB53" s="18">
        <v>3.1904777487685476</v>
      </c>
      <c r="QC53" s="18">
        <v>4.6957598536038221</v>
      </c>
      <c r="QD53" s="18">
        <v>0.1153269796403264</v>
      </c>
      <c r="QE53" s="18">
        <v>1.2285506338310366</v>
      </c>
      <c r="QF53" s="18">
        <v>0.11969774814826359</v>
      </c>
      <c r="QG53" s="18">
        <v>5.583489765382927</v>
      </c>
      <c r="QH53" s="18">
        <v>1.5490448671966443E-2</v>
      </c>
      <c r="QI53" s="18">
        <v>0.55948706473637211</v>
      </c>
      <c r="QJ53" s="18">
        <v>4.8310626701369417</v>
      </c>
      <c r="QK53" s="18">
        <v>3.7582550859371007</v>
      </c>
      <c r="QL53" s="18">
        <v>2.0297310594085141E-2</v>
      </c>
      <c r="QM53" s="18">
        <v>6.0187306982627771</v>
      </c>
      <c r="QN53" s="18">
        <v>5.1122771384717831</v>
      </c>
      <c r="QO53" s="18">
        <v>7.4152327824901901E-2</v>
      </c>
      <c r="QP53" s="18">
        <v>0.37087553553144992</v>
      </c>
      <c r="QQ53" s="18">
        <v>0.33577058591734316</v>
      </c>
      <c r="QR53" s="18">
        <v>9.8860988044973383E-2</v>
      </c>
      <c r="QS53" s="18">
        <v>1.2468636455351576</v>
      </c>
      <c r="QT53" s="18">
        <v>9.3355157037036083</v>
      </c>
      <c r="QU53" s="18">
        <v>0.30016622704368684</v>
      </c>
      <c r="QV53" s="18">
        <v>3.5748552890100642E-2</v>
      </c>
      <c r="QW53" s="18">
        <v>2.5127913190607165</v>
      </c>
      <c r="QX53" s="18">
        <v>1.7829679989885781</v>
      </c>
      <c r="QY53" s="18">
        <v>0.27315450520511947</v>
      </c>
      <c r="QZ53" s="18">
        <v>9.9447940757062786E-2</v>
      </c>
      <c r="RA53" s="18">
        <v>9.6005713053571213</v>
      </c>
      <c r="RB53" s="18">
        <v>2.3879317106831657</v>
      </c>
      <c r="RC53" s="18">
        <v>0.19960571559377285</v>
      </c>
      <c r="RD53" s="18">
        <v>0.15901103930267083</v>
      </c>
      <c r="RE53" s="18">
        <v>3.7429703485059811</v>
      </c>
      <c r="RF53" s="18">
        <v>0.22150539405584957</v>
      </c>
      <c r="RG53" s="18">
        <v>0.36204179653455743</v>
      </c>
      <c r="RH53" s="18">
        <v>3.9439852911798225E-2</v>
      </c>
      <c r="RI53" s="18">
        <v>0.14169308006287037</v>
      </c>
      <c r="RJ53" s="18">
        <v>0.46098896199077094</v>
      </c>
      <c r="RK53" s="18">
        <v>8.0219104637594241E-2</v>
      </c>
      <c r="RL53" s="18">
        <v>2.2193442705766397</v>
      </c>
      <c r="RM53" s="18">
        <v>1.2703872703070134</v>
      </c>
      <c r="RN53" s="18">
        <v>0.35026515657177359</v>
      </c>
      <c r="RO53" s="18">
        <v>0.50710761036437701</v>
      </c>
      <c r="RP53" s="18">
        <v>0.20737335394647494</v>
      </c>
      <c r="RQ53" s="18">
        <v>0.21514198536025608</v>
      </c>
      <c r="RR53" s="18">
        <v>0.19683040292807913</v>
      </c>
      <c r="RS53" s="18">
        <v>0.35125910958501172</v>
      </c>
      <c r="RT53" s="18">
        <v>0.26356973422751512</v>
      </c>
      <c r="RU53" s="18">
        <v>10.866404217346219</v>
      </c>
      <c r="RV53" s="18">
        <v>0.98745144866379586</v>
      </c>
      <c r="RW53" s="18">
        <v>1.8294428174286232</v>
      </c>
      <c r="RX53" s="18">
        <v>0.33092275569533952</v>
      </c>
      <c r="RY53" s="18">
        <v>11.330391391925891</v>
      </c>
      <c r="RZ53" s="18">
        <v>10.75564033916007</v>
      </c>
      <c r="SA53" s="18">
        <v>5.3122742343879361</v>
      </c>
      <c r="SB53" s="18">
        <v>0.22014861940128486</v>
      </c>
      <c r="SC53" s="18">
        <v>4.1764576245979077</v>
      </c>
      <c r="SD53" s="19">
        <v>3.7401187448632231E-2</v>
      </c>
    </row>
    <row r="54" spans="1:498" x14ac:dyDescent="0.25">
      <c r="A54" s="16" t="s">
        <v>573</v>
      </c>
      <c r="B54" s="18">
        <v>0.6444830505305511</v>
      </c>
      <c r="C54" s="18">
        <v>0.22413660745507166</v>
      </c>
      <c r="D54" s="18">
        <v>0.95997337659288073</v>
      </c>
      <c r="E54" s="18">
        <v>0.20070678786097654</v>
      </c>
      <c r="F54" s="18">
        <v>0.55588191030321354</v>
      </c>
      <c r="G54" s="18">
        <v>0.14378806125634683</v>
      </c>
      <c r="H54" s="18">
        <v>0.22478680619346741</v>
      </c>
      <c r="I54" s="18">
        <v>9.2046382540956428E-2</v>
      </c>
      <c r="J54" s="18">
        <v>0.53251598480920148</v>
      </c>
      <c r="K54" s="18">
        <v>0.90742082320357931</v>
      </c>
      <c r="L54" s="18">
        <v>0.90341563655519674</v>
      </c>
      <c r="M54" s="18">
        <v>13.847232818553346</v>
      </c>
      <c r="N54" s="18">
        <v>1.2276283196037212</v>
      </c>
      <c r="O54" s="18">
        <v>0.735642620660378</v>
      </c>
      <c r="P54" s="18">
        <v>0.11853249426775177</v>
      </c>
      <c r="Q54" s="18">
        <v>0.67887305610651871</v>
      </c>
      <c r="R54" s="18">
        <v>0.54413565696512145</v>
      </c>
      <c r="S54" s="18">
        <v>0.12723166199544172</v>
      </c>
      <c r="T54" s="18">
        <v>3.6400678181152193</v>
      </c>
      <c r="U54" s="18">
        <v>0.13055836655186207</v>
      </c>
      <c r="V54" s="18">
        <v>1.9785034933223333</v>
      </c>
      <c r="W54" s="18">
        <v>8.7575583670478139</v>
      </c>
      <c r="X54" s="18">
        <v>1.527204790458395</v>
      </c>
      <c r="Y54" s="18">
        <v>0.53388507090884718</v>
      </c>
      <c r="Z54" s="18">
        <v>1.1810264759155582</v>
      </c>
      <c r="AA54" s="18">
        <v>0.35454987319330145</v>
      </c>
      <c r="AB54" s="18">
        <v>0.32217150490341628</v>
      </c>
      <c r="AC54" s="18">
        <v>3.3758984470608926E-2</v>
      </c>
      <c r="AD54" s="18">
        <v>0.20570461580698096</v>
      </c>
      <c r="AE54" s="18">
        <v>15.958817478129543</v>
      </c>
      <c r="AF54" s="18">
        <v>1.6174758777516927</v>
      </c>
      <c r="AG54" s="18">
        <v>6.5713667026630214</v>
      </c>
      <c r="AH54" s="18">
        <v>0.32177555092155824</v>
      </c>
      <c r="AI54" s="18">
        <v>8.5632332396557196</v>
      </c>
      <c r="AJ54" s="18">
        <v>0.21527041935502339</v>
      </c>
      <c r="AK54" s="18">
        <v>0.5659214837619484</v>
      </c>
      <c r="AL54" s="18">
        <v>0.25059970230831491</v>
      </c>
      <c r="AM54" s="18">
        <v>1.0134071388082506</v>
      </c>
      <c r="AN54" s="18">
        <v>0.11835732294535832</v>
      </c>
      <c r="AO54" s="18">
        <v>0.76089340136365147</v>
      </c>
      <c r="AP54" s="18">
        <v>1.9305173182684108</v>
      </c>
      <c r="AQ54" s="18">
        <v>0.1091308195621941</v>
      </c>
      <c r="AR54" s="18">
        <v>0.93698318680751103</v>
      </c>
      <c r="AS54" s="18">
        <v>0.15235326931981369</v>
      </c>
      <c r="AT54" s="18">
        <v>0.59186935718994793</v>
      </c>
      <c r="AU54" s="18">
        <v>4.7293141434026645E-2</v>
      </c>
      <c r="AV54" s="18">
        <v>0.11501861358699701</v>
      </c>
      <c r="AW54" s="18">
        <v>1.0186367799316165</v>
      </c>
      <c r="AX54" s="18">
        <v>0.15792631768122278</v>
      </c>
      <c r="AY54" s="18">
        <v>0.60051659916556022</v>
      </c>
      <c r="AZ54" s="18">
        <v>0.14945822369776626</v>
      </c>
      <c r="BA54" s="18">
        <v>1.6652982379497694</v>
      </c>
      <c r="BB54" s="18">
        <v>2.4757218809502555</v>
      </c>
      <c r="BC54" s="18">
        <v>0.52688849319843301</v>
      </c>
      <c r="BD54" s="18">
        <v>0.1311959560722144</v>
      </c>
      <c r="BE54" s="18">
        <v>0.51740721574630277</v>
      </c>
      <c r="BF54" s="18">
        <v>0.49367395693000793</v>
      </c>
      <c r="BG54" s="18">
        <v>0.47579826751514032</v>
      </c>
      <c r="BH54" s="18">
        <v>15.789231188852026</v>
      </c>
      <c r="BI54" s="18">
        <v>3.9378756071766018E-2</v>
      </c>
      <c r="BJ54" s="18">
        <v>2.0023985279628107</v>
      </c>
      <c r="BK54" s="18">
        <v>8.6447355423936045</v>
      </c>
      <c r="BL54" s="18">
        <v>9.453948023297587E-2</v>
      </c>
      <c r="BM54" s="18">
        <v>0.26000317253495925</v>
      </c>
      <c r="BN54" s="18">
        <v>1.365728530350262</v>
      </c>
      <c r="BO54" s="18">
        <v>1.4465434665098422</v>
      </c>
      <c r="BP54" s="18">
        <v>0.65255581248849936</v>
      </c>
      <c r="BQ54" s="18">
        <v>0.50722850076056269</v>
      </c>
      <c r="BR54" s="18">
        <v>0.92670844124595952</v>
      </c>
      <c r="BS54" s="18">
        <v>0.17721860522327146</v>
      </c>
      <c r="BT54" s="18">
        <v>0.1307525585576409</v>
      </c>
      <c r="BU54" s="18">
        <v>26.02732814663862</v>
      </c>
      <c r="BV54" s="18">
        <v>3.6722056561640411E-2</v>
      </c>
      <c r="BW54" s="18">
        <v>0.30886289429354447</v>
      </c>
      <c r="BX54" s="18">
        <v>0.71324998852008203</v>
      </c>
      <c r="BY54" s="18">
        <v>0.23387019746330356</v>
      </c>
      <c r="BZ54" s="18">
        <v>2.5752068162003443</v>
      </c>
      <c r="CA54" s="18">
        <v>2.8495528118892701</v>
      </c>
      <c r="CB54" s="18">
        <v>3.2123167548560017</v>
      </c>
      <c r="CC54" s="18">
        <v>2.4319463737364555</v>
      </c>
      <c r="CD54" s="18">
        <v>0.6229238920736595</v>
      </c>
      <c r="CE54" s="18">
        <v>0.35681317426605191</v>
      </c>
      <c r="CF54" s="18">
        <v>0.25087564180682437</v>
      </c>
      <c r="CG54" s="18">
        <v>0.21055629849700508</v>
      </c>
      <c r="CH54" s="18">
        <v>0.22733539800742431</v>
      </c>
      <c r="CI54" s="18">
        <v>1.7761237392074174E-2</v>
      </c>
      <c r="CJ54" s="18">
        <v>1.0777122840575639</v>
      </c>
      <c r="CK54" s="18">
        <v>2.1729777696185422</v>
      </c>
      <c r="CL54" s="18">
        <v>0.18844660473483246</v>
      </c>
      <c r="CM54" s="18">
        <v>1.2423561704464356</v>
      </c>
      <c r="CN54" s="18">
        <v>1.2792078206078503</v>
      </c>
      <c r="CO54" s="18">
        <v>0.28488241448132579</v>
      </c>
      <c r="CP54" s="18">
        <v>0.5534252936438887</v>
      </c>
      <c r="CQ54" s="18">
        <v>0</v>
      </c>
      <c r="CR54" s="18">
        <v>0.19986966184152896</v>
      </c>
      <c r="CS54" s="18">
        <v>0.40007697455823032</v>
      </c>
      <c r="CT54" s="18">
        <v>0.23843539866131125</v>
      </c>
      <c r="CU54" s="18">
        <v>0.99605437043942302</v>
      </c>
      <c r="CV54" s="18">
        <v>2.2552904308902151</v>
      </c>
      <c r="CW54" s="18">
        <v>0.39886676177918362</v>
      </c>
      <c r="CX54" s="18">
        <v>2.0283625642034466</v>
      </c>
      <c r="CY54" s="18">
        <v>0.14661516234251315</v>
      </c>
      <c r="CZ54" s="18">
        <v>0.18498512294330621</v>
      </c>
      <c r="DA54" s="18">
        <v>0.65575522689056776</v>
      </c>
      <c r="DB54" s="18">
        <v>0.64387567621604502</v>
      </c>
      <c r="DC54" s="18">
        <v>7.552313568681604E-2</v>
      </c>
      <c r="DD54" s="18">
        <v>0.16150620391078307</v>
      </c>
      <c r="DE54" s="18">
        <v>3.0417519656256493</v>
      </c>
      <c r="DF54" s="18">
        <v>0.25960717004744255</v>
      </c>
      <c r="DG54" s="18">
        <v>1.4822175478476971</v>
      </c>
      <c r="DH54" s="18">
        <v>1.2633912358406776</v>
      </c>
      <c r="DI54" s="18">
        <v>5.2161024342273321E-2</v>
      </c>
      <c r="DJ54" s="18">
        <v>0.22654448713965411</v>
      </c>
      <c r="DK54" s="18">
        <v>0.49244521337830949</v>
      </c>
      <c r="DL54" s="18">
        <v>0.39019290512967553</v>
      </c>
      <c r="DM54" s="18">
        <v>5.3430463413759115E-2</v>
      </c>
      <c r="DN54" s="18">
        <v>9.7965455483318087E-2</v>
      </c>
      <c r="DO54" s="18">
        <v>3.3855491014049804E-2</v>
      </c>
      <c r="DP54" s="18">
        <v>8.2925593543430293E-2</v>
      </c>
      <c r="DQ54" s="18">
        <v>1.6237652795525115</v>
      </c>
      <c r="DR54" s="18">
        <v>0.20386535873223</v>
      </c>
      <c r="DS54" s="18">
        <v>6.9525572118938228E-2</v>
      </c>
      <c r="DT54" s="18">
        <v>12.413304931481203</v>
      </c>
      <c r="DU54" s="18">
        <v>0.49732321238962779</v>
      </c>
      <c r="DV54" s="18">
        <v>5.6297283300981535E-2</v>
      </c>
      <c r="DW54" s="18">
        <v>2.106342987612311E-2</v>
      </c>
      <c r="DX54" s="18">
        <v>0.37958534416897033</v>
      </c>
      <c r="DY54" s="18">
        <v>0.28250168882860527</v>
      </c>
      <c r="DZ54" s="18">
        <v>0.64034013264500067</v>
      </c>
      <c r="EA54" s="18">
        <v>1.5911273492167903</v>
      </c>
      <c r="EB54" s="18">
        <v>1.4994657456286791E-2</v>
      </c>
      <c r="EC54" s="18">
        <v>1.4951533035052489</v>
      </c>
      <c r="ED54" s="18">
        <v>1.3249442196736967</v>
      </c>
      <c r="EE54" s="18">
        <v>1.2378471308971408</v>
      </c>
      <c r="EF54" s="18">
        <v>5.5952352522584219</v>
      </c>
      <c r="EG54" s="18">
        <v>0.44669575473590134</v>
      </c>
      <c r="EH54" s="18">
        <v>0.16779637565166955</v>
      </c>
      <c r="EI54" s="18">
        <v>0.17449206506271478</v>
      </c>
      <c r="EJ54" s="18">
        <v>0.10217121137711214</v>
      </c>
      <c r="EK54" s="18">
        <v>0.40630763689812543</v>
      </c>
      <c r="EL54" s="18">
        <v>0.6925219669815994</v>
      </c>
      <c r="EM54" s="18">
        <v>1.3009400103029012</v>
      </c>
      <c r="EN54" s="18">
        <v>2.4761379979841061</v>
      </c>
      <c r="EO54" s="18">
        <v>8.2402312655033783E-2</v>
      </c>
      <c r="EP54" s="18">
        <v>6.9757912894994181E-2</v>
      </c>
      <c r="EQ54" s="18">
        <v>0</v>
      </c>
      <c r="ER54" s="18">
        <v>7.3424239764446522E-2</v>
      </c>
      <c r="ES54" s="18">
        <v>1.345395707074535</v>
      </c>
      <c r="ET54" s="18">
        <v>0.18683533933688737</v>
      </c>
      <c r="EU54" s="18">
        <v>2.7587089118791082</v>
      </c>
      <c r="EV54" s="18">
        <v>1.0707017860210226</v>
      </c>
      <c r="EW54" s="18">
        <v>0.72615594738547617</v>
      </c>
      <c r="EX54" s="18">
        <v>1.6212859252726405E-2</v>
      </c>
      <c r="EY54" s="18">
        <v>0.10537430642651055</v>
      </c>
      <c r="EZ54" s="18">
        <v>0.77575541184788477</v>
      </c>
      <c r="FA54" s="18">
        <v>0.57915459893032162</v>
      </c>
      <c r="FB54" s="18">
        <v>18.4771666505094</v>
      </c>
      <c r="FC54" s="18">
        <v>12.879348235433149</v>
      </c>
      <c r="FD54" s="18">
        <v>2.5429814662015882</v>
      </c>
      <c r="FE54" s="18">
        <v>2.0026150657681949</v>
      </c>
      <c r="FF54" s="18">
        <v>8.9924683464269822E-2</v>
      </c>
      <c r="FG54" s="18">
        <v>0.48484607190353951</v>
      </c>
      <c r="FH54" s="18">
        <v>0.58622587645349655</v>
      </c>
      <c r="FI54" s="18">
        <v>1.2519362880675842</v>
      </c>
      <c r="FJ54" s="18">
        <v>0.89900173809872441</v>
      </c>
      <c r="FK54" s="18">
        <v>1.5140828700584084</v>
      </c>
      <c r="FL54" s="18">
        <v>0.1467740870769178</v>
      </c>
      <c r="FM54" s="18">
        <v>0.29576824129285384</v>
      </c>
      <c r="FN54" s="18">
        <v>0.67761907566044755</v>
      </c>
      <c r="FO54" s="18">
        <v>6.2617379451078294</v>
      </c>
      <c r="FP54" s="18">
        <v>0.10924521447012461</v>
      </c>
      <c r="FQ54" s="18">
        <v>0.81821967620349667</v>
      </c>
      <c r="FR54" s="18">
        <v>0.20745371443272423</v>
      </c>
      <c r="FS54" s="18">
        <v>1.0331344051976525</v>
      </c>
      <c r="FT54" s="18">
        <v>0.81579193329461952</v>
      </c>
      <c r="FU54" s="18">
        <v>2.1871136741683006E-2</v>
      </c>
      <c r="FV54" s="18">
        <v>2.2204311032219168</v>
      </c>
      <c r="FW54" s="18">
        <v>1.6479243244133748</v>
      </c>
      <c r="FX54" s="18">
        <v>0.90162063963364969</v>
      </c>
      <c r="FY54" s="18">
        <v>9.1307656321370181E-2</v>
      </c>
      <c r="FZ54" s="18">
        <v>0.10255473234768138</v>
      </c>
      <c r="GA54" s="18">
        <v>4.3460370997371607</v>
      </c>
      <c r="GB54" s="18">
        <v>7.3156415650064357</v>
      </c>
      <c r="GC54" s="18">
        <v>2.1853390235160828</v>
      </c>
      <c r="GD54" s="18">
        <v>2.3687547195062684</v>
      </c>
      <c r="GE54" s="18">
        <v>25.937297243761886</v>
      </c>
      <c r="GF54" s="18">
        <v>0.15945988693783222</v>
      </c>
      <c r="GG54" s="18">
        <v>0.53596689716544477</v>
      </c>
      <c r="GH54" s="18">
        <v>1.4982366753453771</v>
      </c>
      <c r="GI54" s="18">
        <v>0.34521098836902547</v>
      </c>
      <c r="GJ54" s="18">
        <v>1.1020521020827727</v>
      </c>
      <c r="GK54" s="18">
        <v>3.1367360306575467</v>
      </c>
      <c r="GL54" s="18">
        <v>0.65738732499853847</v>
      </c>
      <c r="GM54" s="18">
        <v>0.88995753073743089</v>
      </c>
      <c r="GN54" s="18">
        <v>0.11475297012307918</v>
      </c>
      <c r="GO54" s="18">
        <v>3.7908034623859694</v>
      </c>
      <c r="GP54" s="18">
        <v>0.5757173049351082</v>
      </c>
      <c r="GQ54" s="18">
        <v>0.21040708765589569</v>
      </c>
      <c r="GR54" s="18">
        <v>0.43435780669119539</v>
      </c>
      <c r="GS54" s="18">
        <v>0.37615627412308217</v>
      </c>
      <c r="GT54" s="18">
        <v>2.8963488219217668</v>
      </c>
      <c r="GU54" s="18">
        <v>7.8869514653048672E-2</v>
      </c>
      <c r="GV54" s="18">
        <v>0.56193138281818711</v>
      </c>
      <c r="GW54" s="18">
        <v>8.4147219016354732E-2</v>
      </c>
      <c r="GX54" s="18">
        <v>0.45678002046868749</v>
      </c>
      <c r="GY54" s="18">
        <v>0.18250248945765529</v>
      </c>
      <c r="GZ54" s="18">
        <v>0.12319803040865743</v>
      </c>
      <c r="HA54" s="18">
        <v>0.48590469312533568</v>
      </c>
      <c r="HB54" s="18">
        <v>0.437441420901586</v>
      </c>
      <c r="HC54" s="18">
        <v>0.4650723641131802</v>
      </c>
      <c r="HD54" s="18">
        <v>0.32920387954778563</v>
      </c>
      <c r="HE54" s="18">
        <v>0.1112298904080784</v>
      </c>
      <c r="HF54" s="18">
        <v>0.4952058024035873</v>
      </c>
      <c r="HG54" s="18">
        <v>8.8418816146109136E-2</v>
      </c>
      <c r="HH54" s="18">
        <v>0.31127660241165206</v>
      </c>
      <c r="HI54" s="18">
        <v>1.7923000590148273</v>
      </c>
      <c r="HJ54" s="18">
        <v>0.2225863279491439</v>
      </c>
      <c r="HK54" s="18">
        <v>0.70925463065144168</v>
      </c>
      <c r="HL54" s="18">
        <v>0.5544648857557225</v>
      </c>
      <c r="HM54" s="18">
        <v>0.14241997559009231</v>
      </c>
      <c r="HN54" s="18">
        <v>2.0297198654550975E-2</v>
      </c>
      <c r="HO54" s="18">
        <v>0.21397312634801549</v>
      </c>
      <c r="HP54" s="18">
        <v>1.5212267102101296</v>
      </c>
      <c r="HQ54" s="18">
        <v>0.55654239949439321</v>
      </c>
      <c r="HR54" s="18">
        <v>7.2575602317925814E-2</v>
      </c>
      <c r="HS54" s="18">
        <v>3.8659315853630964E-2</v>
      </c>
      <c r="HT54" s="18">
        <v>0.16516060307203276</v>
      </c>
      <c r="HU54" s="18">
        <v>3.4162768642159258</v>
      </c>
      <c r="HV54" s="18">
        <v>4.0770465124716475</v>
      </c>
      <c r="HW54" s="18">
        <v>0.70037192844904972</v>
      </c>
      <c r="HX54" s="18">
        <v>0.18785334025412601</v>
      </c>
      <c r="HY54" s="18">
        <v>3.1641699029228505</v>
      </c>
      <c r="HZ54" s="18">
        <v>0.12501515799332311</v>
      </c>
      <c r="IA54" s="18">
        <v>8.1701700286630263</v>
      </c>
      <c r="IB54" s="18">
        <v>1.0430258266855537</v>
      </c>
      <c r="IC54" s="18">
        <v>2.7307575177595522E-2</v>
      </c>
      <c r="ID54" s="18">
        <v>0</v>
      </c>
      <c r="IE54" s="18">
        <v>0.51806163434672481</v>
      </c>
      <c r="IF54" s="18">
        <v>4.6826633950296598E-2</v>
      </c>
      <c r="IG54" s="18">
        <v>0.47792320365913354</v>
      </c>
      <c r="IH54" s="18">
        <v>0.24577696266240825</v>
      </c>
      <c r="II54" s="18">
        <v>0.5385325970569611</v>
      </c>
      <c r="IJ54" s="18">
        <v>9.6627468753458776E-2</v>
      </c>
      <c r="IK54" s="18">
        <v>0.18169691426366089</v>
      </c>
      <c r="IL54" s="18">
        <v>0.98994103016190726</v>
      </c>
      <c r="IM54" s="18">
        <v>1.5873717837114585</v>
      </c>
      <c r="IN54" s="18">
        <v>0.64583417838392054</v>
      </c>
      <c r="IO54" s="18">
        <v>1.7736977561965328</v>
      </c>
      <c r="IP54" s="18">
        <v>0.82561188690542353</v>
      </c>
      <c r="IQ54" s="18">
        <v>4.589340466723984E-3</v>
      </c>
      <c r="IR54" s="18">
        <v>0.79510925812758837</v>
      </c>
      <c r="IS54" s="18">
        <v>0.11701087819818828</v>
      </c>
      <c r="IT54" s="18">
        <v>0.51847632640077035</v>
      </c>
      <c r="IU54" s="18">
        <v>1.4184403724618599E-2</v>
      </c>
      <c r="IV54" s="18">
        <v>0.57830740771524358</v>
      </c>
      <c r="IW54" s="18">
        <v>0.65756776221047442</v>
      </c>
      <c r="IX54" s="18">
        <v>0.17206785592581955</v>
      </c>
      <c r="IY54" s="18">
        <v>0.13845076384829513</v>
      </c>
      <c r="IZ54" s="18">
        <v>1.3027950411165481</v>
      </c>
      <c r="JA54" s="18">
        <v>0.10015953326150787</v>
      </c>
      <c r="JB54" s="18">
        <v>0.11528593591396587</v>
      </c>
      <c r="JC54" s="18">
        <v>2.2364555243201183</v>
      </c>
      <c r="JD54" s="18">
        <v>8.2292326984786115</v>
      </c>
      <c r="JE54" s="18">
        <v>0.22974977548228837</v>
      </c>
      <c r="JF54" s="18">
        <v>0.34385526733021504</v>
      </c>
      <c r="JG54" s="18">
        <v>3.2830612034941406E-2</v>
      </c>
      <c r="JH54" s="18">
        <v>0.37301422764965275</v>
      </c>
      <c r="JI54" s="18">
        <v>0.43275001419082393</v>
      </c>
      <c r="JJ54" s="18">
        <v>4.0231947333127821E-2</v>
      </c>
      <c r="JK54" s="18">
        <v>0.90886381214379863</v>
      </c>
      <c r="JL54" s="18">
        <v>0.95230345665447602</v>
      </c>
      <c r="JM54" s="18">
        <v>0.4911308857552194</v>
      </c>
      <c r="JN54" s="18">
        <v>0.1689513202838577</v>
      </c>
      <c r="JO54" s="18">
        <v>0</v>
      </c>
      <c r="JP54" s="18">
        <v>0.36812493395945461</v>
      </c>
      <c r="JQ54" s="18">
        <v>0.16995584418389589</v>
      </c>
      <c r="JR54" s="18">
        <v>0</v>
      </c>
      <c r="JS54" s="18">
        <v>0.87820094374071855</v>
      </c>
      <c r="JT54" s="18">
        <v>0.24179098068393939</v>
      </c>
      <c r="JU54" s="18">
        <v>0.26185840740807159</v>
      </c>
      <c r="JV54" s="18">
        <v>1.1764546401831482</v>
      </c>
      <c r="JW54" s="18">
        <v>8.5821324121725481E-2</v>
      </c>
      <c r="JX54" s="18">
        <v>5.0911140096495999E-2</v>
      </c>
      <c r="JY54" s="18">
        <v>0.15356599629373482</v>
      </c>
      <c r="JZ54" s="18">
        <v>1.1226136236739113</v>
      </c>
      <c r="KA54" s="18">
        <v>0.47088264249883122</v>
      </c>
      <c r="KB54" s="18">
        <v>3.5718388727511363</v>
      </c>
      <c r="KC54" s="18">
        <v>6.655512728582956E-2</v>
      </c>
      <c r="KD54" s="18">
        <v>0.45290903394772308</v>
      </c>
      <c r="KE54" s="18">
        <v>0.19819380015060475</v>
      </c>
      <c r="KF54" s="18">
        <v>0.52202340853569229</v>
      </c>
      <c r="KG54" s="18">
        <v>2.0875846351209679</v>
      </c>
      <c r="KH54" s="18">
        <v>0.31039994353195161</v>
      </c>
      <c r="KI54" s="18">
        <v>2.0500207443859456E-2</v>
      </c>
      <c r="KJ54" s="18">
        <v>0.26324869066681716</v>
      </c>
      <c r="KK54" s="18">
        <v>0.67907801254577416</v>
      </c>
      <c r="KL54" s="18">
        <v>0.37999375173823696</v>
      </c>
      <c r="KM54" s="18">
        <v>3.413391718863561</v>
      </c>
      <c r="KN54" s="18">
        <v>0.48351554660856422</v>
      </c>
      <c r="KO54" s="18">
        <v>1.0780591829593851</v>
      </c>
      <c r="KP54" s="18">
        <v>2.2551849990463726</v>
      </c>
      <c r="KQ54" s="18">
        <v>2.1580801984098361</v>
      </c>
      <c r="KR54" s="18">
        <v>5.3498882730408388</v>
      </c>
      <c r="KS54" s="18">
        <v>0.26085637895069969</v>
      </c>
      <c r="KT54" s="18">
        <v>0.83295136327377606</v>
      </c>
      <c r="KU54" s="18">
        <v>0.42223043362637447</v>
      </c>
      <c r="KV54" s="18">
        <v>0.64664346657400829</v>
      </c>
      <c r="KW54" s="18">
        <v>3.6588762811832347</v>
      </c>
      <c r="KX54" s="18">
        <v>4.7968630856400782E-2</v>
      </c>
      <c r="KY54" s="18">
        <v>7.9092334401954789E-2</v>
      </c>
      <c r="KZ54" s="18">
        <v>0.96786116460225258</v>
      </c>
      <c r="LA54" s="18">
        <v>3.9878785154053653</v>
      </c>
      <c r="LB54" s="18">
        <v>0.92453431733975555</v>
      </c>
      <c r="LC54" s="18">
        <v>0.11614152273937051</v>
      </c>
      <c r="LD54" s="18">
        <v>0.11563287739879219</v>
      </c>
      <c r="LE54" s="18">
        <v>0.29533405464471774</v>
      </c>
      <c r="LF54" s="18">
        <v>13.30608346973743</v>
      </c>
      <c r="LG54" s="18">
        <v>2.1627822239818926</v>
      </c>
      <c r="LH54" s="18">
        <v>0.4596183426265173</v>
      </c>
      <c r="LI54" s="18">
        <v>7.9331317211082153</v>
      </c>
      <c r="LJ54" s="18">
        <v>0.49854809882414586</v>
      </c>
      <c r="LK54" s="18">
        <v>4.466513530505957E-2</v>
      </c>
      <c r="LL54" s="18">
        <v>0.27935550374545798</v>
      </c>
      <c r="LM54" s="18">
        <v>0.82073205885553402</v>
      </c>
      <c r="LN54" s="18">
        <v>0.67230153084932598</v>
      </c>
      <c r="LO54" s="18">
        <v>6.5425631496591041</v>
      </c>
      <c r="LP54" s="18">
        <v>4.9392615085529973E-2</v>
      </c>
      <c r="LQ54" s="18">
        <v>0.40088987126197639</v>
      </c>
      <c r="LR54" s="18">
        <v>0.97679732314796852</v>
      </c>
      <c r="LS54" s="18">
        <v>0.82155047615859411</v>
      </c>
      <c r="LT54" s="18">
        <v>3.8532702315370719</v>
      </c>
      <c r="LU54" s="18">
        <v>0.14514545880398416</v>
      </c>
      <c r="LV54" s="18">
        <v>1.3043429594987932</v>
      </c>
      <c r="LW54" s="18">
        <v>0.96824648478039099</v>
      </c>
      <c r="LX54" s="18">
        <v>0.96144752191391381</v>
      </c>
      <c r="LY54" s="18">
        <v>0.28146029550581197</v>
      </c>
      <c r="LZ54" s="18">
        <v>7.1904149385784322E-2</v>
      </c>
      <c r="MA54" s="18">
        <v>0.13079339246766067</v>
      </c>
      <c r="MB54" s="18">
        <v>0.76045191400463019</v>
      </c>
      <c r="MC54" s="18">
        <v>0.19775515275058969</v>
      </c>
      <c r="MD54" s="18">
        <v>2.5334478588281462</v>
      </c>
      <c r="ME54" s="18">
        <v>7.4285015586873324E-2</v>
      </c>
      <c r="MF54" s="18">
        <v>1.5365612330078273</v>
      </c>
      <c r="MG54" s="18">
        <v>0.5909827814285058</v>
      </c>
      <c r="MH54" s="18">
        <v>0.62433203477410759</v>
      </c>
      <c r="MI54" s="18">
        <v>6.801310005936168</v>
      </c>
      <c r="MJ54" s="18">
        <v>0.9200371612353283</v>
      </c>
      <c r="MK54" s="18">
        <v>2.0294863588804155</v>
      </c>
      <c r="ML54" s="18">
        <v>0.14979783314570724</v>
      </c>
      <c r="MM54" s="18">
        <v>2.9306061198206144</v>
      </c>
      <c r="MN54" s="18">
        <v>0.33181136454495852</v>
      </c>
      <c r="MO54" s="18">
        <v>0.83370884856813121</v>
      </c>
      <c r="MP54" s="18">
        <v>0.29465011645268185</v>
      </c>
      <c r="MQ54" s="18">
        <v>1.6495529848376864</v>
      </c>
      <c r="MR54" s="18">
        <v>0.41815627403856714</v>
      </c>
      <c r="MS54" s="18">
        <v>6.9560084003911143E-2</v>
      </c>
      <c r="MT54" s="18">
        <v>0.1499495759321125</v>
      </c>
      <c r="MU54" s="18">
        <v>0.23582465228532962</v>
      </c>
      <c r="MV54" s="18">
        <v>0.16364136042435487</v>
      </c>
      <c r="MW54" s="18">
        <v>0.55616452642603154</v>
      </c>
      <c r="MX54" s="18">
        <v>8.1303641645653596E-2</v>
      </c>
      <c r="MY54" s="18">
        <v>8.9210066639298702E-2</v>
      </c>
      <c r="MZ54" s="18">
        <v>0.9040237210392591</v>
      </c>
      <c r="NA54" s="18">
        <v>1.5898741174002762</v>
      </c>
      <c r="NB54" s="18">
        <v>0.37245431242401295</v>
      </c>
      <c r="NC54" s="18">
        <v>3.4044541038857234</v>
      </c>
      <c r="ND54" s="18">
        <v>2.593292319942293E-2</v>
      </c>
      <c r="NE54" s="18">
        <v>26.06876134795862</v>
      </c>
      <c r="NF54" s="18">
        <v>1.5721802276359822</v>
      </c>
      <c r="NG54" s="18">
        <v>0.13959220956542781</v>
      </c>
      <c r="NH54" s="18">
        <v>1.8444309529307594</v>
      </c>
      <c r="NI54" s="18">
        <v>0.43688466954060184</v>
      </c>
      <c r="NJ54" s="18">
        <v>0.47172976993756593</v>
      </c>
      <c r="NK54" s="18">
        <v>0.19496433480811068</v>
      </c>
      <c r="NL54" s="18">
        <v>6.7496218619877923E-2</v>
      </c>
      <c r="NM54" s="18">
        <v>1.0676373837192894</v>
      </c>
      <c r="NN54" s="18">
        <v>2.494351052723907E-2</v>
      </c>
      <c r="NO54" s="18">
        <v>0.43253354617075357</v>
      </c>
      <c r="NP54" s="18">
        <v>0.14187237650070814</v>
      </c>
      <c r="NQ54" s="18">
        <v>0.29774454967244679</v>
      </c>
      <c r="NR54" s="18">
        <v>0</v>
      </c>
      <c r="NS54" s="18">
        <v>7.0280226503812576E-2</v>
      </c>
      <c r="NT54" s="18">
        <v>0.95141055547791342</v>
      </c>
      <c r="NU54" s="18">
        <v>0.20578681737152099</v>
      </c>
      <c r="NV54" s="18">
        <v>0.31480863836302347</v>
      </c>
      <c r="NW54" s="18">
        <v>9.8310257885101546E-2</v>
      </c>
      <c r="NX54" s="18">
        <v>15.381559992082178</v>
      </c>
      <c r="NY54" s="18">
        <v>0.19664156725665724</v>
      </c>
      <c r="NZ54" s="18">
        <v>0.21534160521437748</v>
      </c>
      <c r="OA54" s="18">
        <v>0.3795279670739613</v>
      </c>
      <c r="OB54" s="18">
        <v>0.46128341633492043</v>
      </c>
      <c r="OC54" s="18">
        <v>0.89919185012251435</v>
      </c>
      <c r="OD54" s="18">
        <v>0.22091905175650053</v>
      </c>
      <c r="OE54" s="18">
        <v>0.65245579177029522</v>
      </c>
      <c r="OF54" s="18">
        <v>0.37035580652616662</v>
      </c>
      <c r="OG54" s="18">
        <v>5.0259712565053363E-2</v>
      </c>
      <c r="OH54" s="18">
        <v>0.74692050200660509</v>
      </c>
      <c r="OI54" s="18">
        <v>0.1211682823616194</v>
      </c>
      <c r="OJ54" s="18">
        <v>17.804701319359459</v>
      </c>
      <c r="OK54" s="18">
        <v>1.1179159284614113</v>
      </c>
      <c r="OL54" s="18">
        <v>0.13330249286611603</v>
      </c>
      <c r="OM54" s="18">
        <v>1.590801365330452</v>
      </c>
      <c r="ON54" s="18">
        <v>0.37276870350636337</v>
      </c>
      <c r="OO54" s="18">
        <v>0.13893301581966414</v>
      </c>
      <c r="OP54" s="18">
        <v>7.8800741552228312E-2</v>
      </c>
      <c r="OQ54" s="18">
        <v>0.30803301781063941</v>
      </c>
      <c r="OR54" s="18">
        <v>0.10758391818621832</v>
      </c>
      <c r="OS54" s="18">
        <v>4.0291069226391779E-2</v>
      </c>
      <c r="OT54" s="18">
        <v>0.14159516869610611</v>
      </c>
      <c r="OU54" s="18">
        <v>0.2373334617404117</v>
      </c>
      <c r="OV54" s="18">
        <v>0.63959871455108142</v>
      </c>
      <c r="OW54" s="18">
        <v>2.0187655322488753</v>
      </c>
      <c r="OX54" s="18">
        <v>0.17289801544055486</v>
      </c>
      <c r="OY54" s="18">
        <v>0.54913448231632556</v>
      </c>
      <c r="OZ54" s="18">
        <v>0.48415758418074684</v>
      </c>
      <c r="PA54" s="18">
        <v>0</v>
      </c>
      <c r="PB54" s="18">
        <v>1.9280645272591219</v>
      </c>
      <c r="PC54" s="18">
        <v>0.20179316042027551</v>
      </c>
      <c r="PD54" s="18">
        <v>1.5611790846967941</v>
      </c>
      <c r="PE54" s="18">
        <v>5.6250375132702848</v>
      </c>
      <c r="PF54" s="18">
        <v>0.64201147167301431</v>
      </c>
      <c r="PG54" s="18">
        <v>0.17248629563268511</v>
      </c>
      <c r="PH54" s="18">
        <v>0.32746497137712627</v>
      </c>
      <c r="PI54" s="18">
        <v>2.6483731351963775</v>
      </c>
      <c r="PJ54" s="18">
        <v>0.64630471296862135</v>
      </c>
      <c r="PK54" s="18">
        <v>0.15557893674736226</v>
      </c>
      <c r="PL54" s="18">
        <v>1.8298626803954909</v>
      </c>
      <c r="PM54" s="18">
        <v>0.68392767968034551</v>
      </c>
      <c r="PN54" s="18">
        <v>4.0554467412323936</v>
      </c>
      <c r="PO54" s="18">
        <v>0.15906900598938939</v>
      </c>
      <c r="PP54" s="18">
        <v>3.8199773581991927</v>
      </c>
      <c r="PQ54" s="18">
        <v>8.5141307313928258E-2</v>
      </c>
      <c r="PR54" s="18">
        <v>0.10583149357641881</v>
      </c>
      <c r="PS54" s="18">
        <v>0.79234234833973516</v>
      </c>
      <c r="PT54" s="18">
        <v>3.756057899793821</v>
      </c>
      <c r="PU54" s="18">
        <v>8.9812024798130476</v>
      </c>
      <c r="PV54" s="18">
        <v>0.18787748355799691</v>
      </c>
      <c r="PW54" s="18">
        <v>0.63660298903813117</v>
      </c>
      <c r="PX54" s="18">
        <v>0.55686137631670718</v>
      </c>
      <c r="PY54" s="18">
        <v>0.7572099984781252</v>
      </c>
      <c r="PZ54" s="18">
        <v>0.32526000515606263</v>
      </c>
      <c r="QA54" s="18">
        <v>5.7254878424648235</v>
      </c>
      <c r="QB54" s="18">
        <v>1.4628544641457915</v>
      </c>
      <c r="QC54" s="18">
        <v>0.31929394795157467</v>
      </c>
      <c r="QD54" s="18">
        <v>1.6923108950604715</v>
      </c>
      <c r="QE54" s="18">
        <v>0.22686646739438604</v>
      </c>
      <c r="QF54" s="18">
        <v>1.3442679410026053</v>
      </c>
      <c r="QG54" s="18">
        <v>0.73393729364581339</v>
      </c>
      <c r="QH54" s="18">
        <v>0</v>
      </c>
      <c r="QI54" s="18">
        <v>0.25584635396453326</v>
      </c>
      <c r="QJ54" s="18">
        <v>0.26399534426150778</v>
      </c>
      <c r="QK54" s="18">
        <v>0.27224935929278843</v>
      </c>
      <c r="QL54" s="18">
        <v>6.9496753133701725E-2</v>
      </c>
      <c r="QM54" s="18">
        <v>0.69600386824625826</v>
      </c>
      <c r="QN54" s="18">
        <v>0.2003333335818564</v>
      </c>
      <c r="QO54" s="18">
        <v>0.67348471264429954</v>
      </c>
      <c r="QP54" s="18">
        <v>1.9421314923176252</v>
      </c>
      <c r="QQ54" s="18">
        <v>0.33223798727430259</v>
      </c>
      <c r="QR54" s="18">
        <v>0.26635592777679223</v>
      </c>
      <c r="QS54" s="18">
        <v>9.5191288300831539E-2</v>
      </c>
      <c r="QT54" s="18">
        <v>0.28742053200766826</v>
      </c>
      <c r="QU54" s="18">
        <v>1.220859141281154</v>
      </c>
      <c r="QV54" s="18">
        <v>0.30554200656017327</v>
      </c>
      <c r="QW54" s="18">
        <v>0.57920381889976424</v>
      </c>
      <c r="QX54" s="18">
        <v>1.0815635637188568</v>
      </c>
      <c r="QY54" s="18">
        <v>7.7401188467207505E-2</v>
      </c>
      <c r="QZ54" s="18">
        <v>3.3359142703149221E-2</v>
      </c>
      <c r="RA54" s="18">
        <v>0.73576084900467409</v>
      </c>
      <c r="RB54" s="18">
        <v>0.41866859584304256</v>
      </c>
      <c r="RC54" s="18">
        <v>1.6205616347694043</v>
      </c>
      <c r="RD54" s="18">
        <v>0.13354289178980044</v>
      </c>
      <c r="RE54" s="18">
        <v>0.82477290835131867</v>
      </c>
      <c r="RF54" s="18">
        <v>0.10083053161438746</v>
      </c>
      <c r="RG54" s="18">
        <v>0.32614485119825937</v>
      </c>
      <c r="RH54" s="18">
        <v>4.4898969970939707E-2</v>
      </c>
      <c r="RI54" s="18">
        <v>0.34207077958439969</v>
      </c>
      <c r="RJ54" s="18">
        <v>0.66595425878442382</v>
      </c>
      <c r="RK54" s="18">
        <v>0.10734046992629359</v>
      </c>
      <c r="RL54" s="18">
        <v>0.53275359393041921</v>
      </c>
      <c r="RM54" s="18">
        <v>1.1699045408796929</v>
      </c>
      <c r="RN54" s="18">
        <v>0.66552227447278312</v>
      </c>
      <c r="RO54" s="18">
        <v>0.94945447121722748</v>
      </c>
      <c r="RP54" s="18">
        <v>7.8892634672090067E-2</v>
      </c>
      <c r="RQ54" s="18">
        <v>0.43170121877974932</v>
      </c>
      <c r="RR54" s="18">
        <v>7.0987850650742104</v>
      </c>
      <c r="RS54" s="18">
        <v>0.13889330571777711</v>
      </c>
      <c r="RT54" s="18">
        <v>0.28854414551251867</v>
      </c>
      <c r="RU54" s="18">
        <v>1.2949773023955415</v>
      </c>
      <c r="RV54" s="18">
        <v>0.32199747768930415</v>
      </c>
      <c r="RW54" s="18">
        <v>0.15886704401094973</v>
      </c>
      <c r="RX54" s="18">
        <v>2.014327690450899E-2</v>
      </c>
      <c r="RY54" s="18">
        <v>0.42820161994242539</v>
      </c>
      <c r="RZ54" s="18">
        <v>2.1416920696073514</v>
      </c>
      <c r="SA54" s="18">
        <v>0.10002646251180163</v>
      </c>
      <c r="SB54" s="18">
        <v>0.15922447529289957</v>
      </c>
      <c r="SC54" s="18">
        <v>0.68266026611045216</v>
      </c>
      <c r="SD54" s="19">
        <v>0</v>
      </c>
    </row>
    <row r="55" spans="1:498" x14ac:dyDescent="0.25">
      <c r="A55" s="16" t="s">
        <v>574</v>
      </c>
      <c r="B55" s="18">
        <v>2.7981539217966271</v>
      </c>
      <c r="C55" s="18">
        <v>8.0477211813062541E-2</v>
      </c>
      <c r="D55" s="18">
        <v>6.0497739377227237E-2</v>
      </c>
      <c r="E55" s="18">
        <v>8.982878056503027E-2</v>
      </c>
      <c r="F55" s="18">
        <v>0.50257279518483711</v>
      </c>
      <c r="G55" s="18">
        <v>5.7556460660702475</v>
      </c>
      <c r="H55" s="18">
        <v>5.2446383312669792E-2</v>
      </c>
      <c r="I55" s="18">
        <v>8.323803269006276E-2</v>
      </c>
      <c r="J55" s="18">
        <v>0.11505275663465474</v>
      </c>
      <c r="K55" s="18">
        <v>0.19430151904475618</v>
      </c>
      <c r="L55" s="18">
        <v>3.131423795366424E-2</v>
      </c>
      <c r="M55" s="18">
        <v>1.1932909095496542</v>
      </c>
      <c r="N55" s="18">
        <v>0.72852793207502042</v>
      </c>
      <c r="O55" s="18">
        <v>0.25726321904589688</v>
      </c>
      <c r="P55" s="18">
        <v>0.33860768666635349</v>
      </c>
      <c r="Q55" s="18">
        <v>0.14140976869056038</v>
      </c>
      <c r="R55" s="18">
        <v>0.20626120249310748</v>
      </c>
      <c r="S55" s="18">
        <v>0.43690968013301973</v>
      </c>
      <c r="T55" s="18">
        <v>1.2076082665896666</v>
      </c>
      <c r="U55" s="18">
        <v>0.17418755397863203</v>
      </c>
      <c r="V55" s="18">
        <v>0.45511509545095685</v>
      </c>
      <c r="W55" s="18">
        <v>1.1555708297517444</v>
      </c>
      <c r="X55" s="18">
        <v>3.722521228980278E-2</v>
      </c>
      <c r="Y55" s="18">
        <v>1.1476308307609424</v>
      </c>
      <c r="Z55" s="18">
        <v>5.0222676543827775E-2</v>
      </c>
      <c r="AA55" s="18">
        <v>0.95263075716474566</v>
      </c>
      <c r="AB55" s="18">
        <v>0.10895802348677937</v>
      </c>
      <c r="AC55" s="18">
        <v>6.9146001850615563E-2</v>
      </c>
      <c r="AD55" s="18">
        <v>2.6412173539994217E-2</v>
      </c>
      <c r="AE55" s="18">
        <v>5.3944372102995031</v>
      </c>
      <c r="AF55" s="18">
        <v>0.5825800397695462</v>
      </c>
      <c r="AG55" s="18">
        <v>3.5727094357797015E-2</v>
      </c>
      <c r="AH55" s="18">
        <v>0.1409607875421286</v>
      </c>
      <c r="AI55" s="18">
        <v>0.38890423309668859</v>
      </c>
      <c r="AJ55" s="18">
        <v>7.973448495367548E-2</v>
      </c>
      <c r="AK55" s="18">
        <v>0.13172864967551409</v>
      </c>
      <c r="AL55" s="18">
        <v>1.2605328698792237</v>
      </c>
      <c r="AM55" s="18">
        <v>0.26072527618696678</v>
      </c>
      <c r="AN55" s="18">
        <v>0.15637039540581293</v>
      </c>
      <c r="AO55" s="18">
        <v>0.12525937254327074</v>
      </c>
      <c r="AP55" s="18">
        <v>0.22831043162763062</v>
      </c>
      <c r="AQ55" s="18">
        <v>5.3030845765848073E-2</v>
      </c>
      <c r="AR55" s="18">
        <v>0.17802786534309281</v>
      </c>
      <c r="AS55" s="18">
        <v>6.274056140990332E-2</v>
      </c>
      <c r="AT55" s="18">
        <v>2.8701404782452433E-2</v>
      </c>
      <c r="AU55" s="18">
        <v>0.2293742937063159</v>
      </c>
      <c r="AV55" s="18">
        <v>0.22685167266683751</v>
      </c>
      <c r="AW55" s="18">
        <v>0.33214432764258578</v>
      </c>
      <c r="AX55" s="18">
        <v>0.39942137262138105</v>
      </c>
      <c r="AY55" s="18">
        <v>9.8788751936464289E-2</v>
      </c>
      <c r="AZ55" s="18">
        <v>1.6674237158161506E-2</v>
      </c>
      <c r="BA55" s="18">
        <v>0.27222982784948063</v>
      </c>
      <c r="BB55" s="18">
        <v>0.16932359055262153</v>
      </c>
      <c r="BC55" s="18">
        <v>4.743551929851364</v>
      </c>
      <c r="BD55" s="18">
        <v>6.8204543593160277E-2</v>
      </c>
      <c r="BE55" s="18">
        <v>5.0773069466037934E-2</v>
      </c>
      <c r="BF55" s="18">
        <v>0.10050042703868226</v>
      </c>
      <c r="BG55" s="18">
        <v>0.66101947292267504</v>
      </c>
      <c r="BH55" s="18">
        <v>6.4550215621177669</v>
      </c>
      <c r="BI55" s="18">
        <v>1.3737856360078293</v>
      </c>
      <c r="BJ55" s="18">
        <v>0.79269669462675663</v>
      </c>
      <c r="BK55" s="18">
        <v>1.3049847831782291</v>
      </c>
      <c r="BL55" s="18">
        <v>6.2051193534785769E-2</v>
      </c>
      <c r="BM55" s="18">
        <v>0.26614792060213949</v>
      </c>
      <c r="BN55" s="18">
        <v>5.5737796660303311E-2</v>
      </c>
      <c r="BO55" s="18">
        <v>0.26493106521083826</v>
      </c>
      <c r="BP55" s="18">
        <v>9.50897700896145E-2</v>
      </c>
      <c r="BQ55" s="18">
        <v>0.69700877321305255</v>
      </c>
      <c r="BR55" s="18">
        <v>0.17306990365396072</v>
      </c>
      <c r="BS55" s="18">
        <v>4.2773447529029146E-2</v>
      </c>
      <c r="BT55" s="18">
        <v>9.9865061885537232E-2</v>
      </c>
      <c r="BU55" s="18">
        <v>0.23352689895925124</v>
      </c>
      <c r="BV55" s="18">
        <v>3.5283193924298011E-2</v>
      </c>
      <c r="BW55" s="18">
        <v>0.31115009087966605</v>
      </c>
      <c r="BX55" s="18">
        <v>0.14462161257549483</v>
      </c>
      <c r="BY55" s="18">
        <v>6.172000765974562E-2</v>
      </c>
      <c r="BZ55" s="18">
        <v>2.7286395524104137</v>
      </c>
      <c r="CA55" s="18">
        <v>0.63554973995346253</v>
      </c>
      <c r="CB55" s="18">
        <v>0.99395157875923212</v>
      </c>
      <c r="CC55" s="18">
        <v>0.13717964712024028</v>
      </c>
      <c r="CD55" s="18">
        <v>1.1320001878679629E-2</v>
      </c>
      <c r="CE55" s="18">
        <v>0.48445682162090475</v>
      </c>
      <c r="CF55" s="18">
        <v>0.55592922299100667</v>
      </c>
      <c r="CG55" s="18">
        <v>0.71511164767363367</v>
      </c>
      <c r="CH55" s="18">
        <v>0.92232071190308462</v>
      </c>
      <c r="CI55" s="18">
        <v>0.22348324282630386</v>
      </c>
      <c r="CJ55" s="18">
        <v>0.51446780637162381</v>
      </c>
      <c r="CK55" s="18">
        <v>4.7902292339730895E-2</v>
      </c>
      <c r="CL55" s="18">
        <v>0.17622053328023812</v>
      </c>
      <c r="CM55" s="18">
        <v>5.6495614192186128E-2</v>
      </c>
      <c r="CN55" s="18">
        <v>0.12287852542372249</v>
      </c>
      <c r="CO55" s="18">
        <v>2.13941049745556E-2</v>
      </c>
      <c r="CP55" s="18">
        <v>0.18190548169365747</v>
      </c>
      <c r="CQ55" s="18">
        <v>9.7530381178810785E-2</v>
      </c>
      <c r="CR55" s="18">
        <v>0.1131626067010711</v>
      </c>
      <c r="CS55" s="18">
        <v>0.22499159283172485</v>
      </c>
      <c r="CT55" s="18">
        <v>3.9355334111118197E-2</v>
      </c>
      <c r="CU55" s="18">
        <v>0.79501328873770727</v>
      </c>
      <c r="CV55" s="18">
        <v>7.2424354859033591E-2</v>
      </c>
      <c r="CW55" s="18">
        <v>2.5352335239957807E-2</v>
      </c>
      <c r="CX55" s="18">
        <v>8.6397906342362663E-2</v>
      </c>
      <c r="CY55" s="18">
        <v>0.14765190752737634</v>
      </c>
      <c r="CZ55" s="18">
        <v>0.11549607320301729</v>
      </c>
      <c r="DA55" s="18">
        <v>0.33889473514434049</v>
      </c>
      <c r="DB55" s="18">
        <v>8.1071120689209519E-2</v>
      </c>
      <c r="DC55" s="18">
        <v>4.7475571064499678E-2</v>
      </c>
      <c r="DD55" s="18">
        <v>1.7036951827804405</v>
      </c>
      <c r="DE55" s="18">
        <v>4.2415565283343927E-2</v>
      </c>
      <c r="DF55" s="18">
        <v>1.129957613911889</v>
      </c>
      <c r="DG55" s="18">
        <v>0.24137080642711425</v>
      </c>
      <c r="DH55" s="18">
        <v>9.1544621387901065E-2</v>
      </c>
      <c r="DI55" s="18">
        <v>7.108260783755467E-2</v>
      </c>
      <c r="DJ55" s="18">
        <v>8.516974943773499E-2</v>
      </c>
      <c r="DK55" s="18">
        <v>5.6024761256344216E-2</v>
      </c>
      <c r="DL55" s="18">
        <v>0.26208769963574957</v>
      </c>
      <c r="DM55" s="18">
        <v>3.7709819369595464E-2</v>
      </c>
      <c r="DN55" s="18">
        <v>0.12487493066713679</v>
      </c>
      <c r="DO55" s="18">
        <v>6.8296448899472784E-2</v>
      </c>
      <c r="DP55" s="18">
        <v>4.883295139152128E-2</v>
      </c>
      <c r="DQ55" s="18">
        <v>0.15529082809080719</v>
      </c>
      <c r="DR55" s="18">
        <v>7.6180181140809058E-2</v>
      </c>
      <c r="DS55" s="18">
        <v>5.6918552844856064E-2</v>
      </c>
      <c r="DT55" s="18">
        <v>0.9493675619684121</v>
      </c>
      <c r="DU55" s="18">
        <v>3.2637431000008175E-2</v>
      </c>
      <c r="DV55" s="18">
        <v>0.19254750295666798</v>
      </c>
      <c r="DW55" s="18">
        <v>5.0390289065392668E-2</v>
      </c>
      <c r="DX55" s="18">
        <v>0.14392086277047506</v>
      </c>
      <c r="DY55" s="18">
        <v>3.0345671490527373E-2</v>
      </c>
      <c r="DZ55" s="18">
        <v>3.9520783256600814E-2</v>
      </c>
      <c r="EA55" s="18">
        <v>2.2638209094268307</v>
      </c>
      <c r="EB55" s="18">
        <v>1.382964990072256</v>
      </c>
      <c r="EC55" s="18">
        <v>0.29533811232830925</v>
      </c>
      <c r="ED55" s="18">
        <v>0.14762335090235906</v>
      </c>
      <c r="EE55" s="18">
        <v>0.15186236588299715</v>
      </c>
      <c r="EF55" s="18">
        <v>1.4887708734142173</v>
      </c>
      <c r="EG55" s="18">
        <v>1.5207504711296872E-2</v>
      </c>
      <c r="EH55" s="18">
        <v>2.9613392894201573</v>
      </c>
      <c r="EI55" s="18">
        <v>7.1847743445955167E-2</v>
      </c>
      <c r="EJ55" s="18">
        <v>4.3910392988919834E-2</v>
      </c>
      <c r="EK55" s="18">
        <v>0.13084810585517809</v>
      </c>
      <c r="EL55" s="18">
        <v>0.32230727240382739</v>
      </c>
      <c r="EM55" s="18">
        <v>0.34186101259580592</v>
      </c>
      <c r="EN55" s="18">
        <v>3.0225396946613152</v>
      </c>
      <c r="EO55" s="18">
        <v>0.1392463560803277</v>
      </c>
      <c r="EP55" s="18">
        <v>0.2394226325263076</v>
      </c>
      <c r="EQ55" s="18">
        <v>5.3122523652082039E-2</v>
      </c>
      <c r="ER55" s="18">
        <v>9.1838154447878934E-2</v>
      </c>
      <c r="ES55" s="18">
        <v>0.38935058205629769</v>
      </c>
      <c r="ET55" s="18">
        <v>0.25831096006098009</v>
      </c>
      <c r="EU55" s="18">
        <v>21.207314789421957</v>
      </c>
      <c r="EV55" s="18">
        <v>0.22166414791291511</v>
      </c>
      <c r="EW55" s="18">
        <v>9.3116152185006754E-2</v>
      </c>
      <c r="EX55" s="18">
        <v>0.23430228767917088</v>
      </c>
      <c r="EY55" s="18">
        <v>2.308499842443031E-3</v>
      </c>
      <c r="EZ55" s="18">
        <v>0.20687169633993105</v>
      </c>
      <c r="FA55" s="18">
        <v>0.1742225238573577</v>
      </c>
      <c r="FB55" s="18">
        <v>0.7166100669345602</v>
      </c>
      <c r="FC55" s="18">
        <v>0.12838089609458858</v>
      </c>
      <c r="FD55" s="18">
        <v>0.12978843166767789</v>
      </c>
      <c r="FE55" s="18">
        <v>8.4993568372215E-2</v>
      </c>
      <c r="FF55" s="18">
        <v>0.16203541453673687</v>
      </c>
      <c r="FG55" s="18">
        <v>0.20261124638865449</v>
      </c>
      <c r="FH55" s="18">
        <v>0.1994110362627021</v>
      </c>
      <c r="FI55" s="18">
        <v>0.2309401047248319</v>
      </c>
      <c r="FJ55" s="18">
        <v>0.20915752818056726</v>
      </c>
      <c r="FK55" s="18">
        <v>0.3056776385017258</v>
      </c>
      <c r="FL55" s="18">
        <v>5.9146790528269919E-2</v>
      </c>
      <c r="FM55" s="18">
        <v>0.1277212996001382</v>
      </c>
      <c r="FN55" s="18">
        <v>3.3731825263162249E-2</v>
      </c>
      <c r="FO55" s="18">
        <v>0.37610950213460276</v>
      </c>
      <c r="FP55" s="18">
        <v>0.5594083773091646</v>
      </c>
      <c r="FQ55" s="18">
        <v>0.15948748635952395</v>
      </c>
      <c r="FR55" s="18">
        <v>0.14781265286836673</v>
      </c>
      <c r="FS55" s="18">
        <v>0.15677199771716266</v>
      </c>
      <c r="FT55" s="18">
        <v>0.2937887878037525</v>
      </c>
      <c r="FU55" s="18">
        <v>1.5090032050744762</v>
      </c>
      <c r="FV55" s="18">
        <v>0.13131128487284088</v>
      </c>
      <c r="FW55" s="18">
        <v>0.38971944273419484</v>
      </c>
      <c r="FX55" s="18">
        <v>0.17230134486866042</v>
      </c>
      <c r="FY55" s="18">
        <v>6.2782192928779498E-2</v>
      </c>
      <c r="FZ55" s="18">
        <v>8.4354487685130874E-2</v>
      </c>
      <c r="GA55" s="18">
        <v>1.5998860805737678</v>
      </c>
      <c r="GB55" s="18">
        <v>0.57567732740519362</v>
      </c>
      <c r="GC55" s="18">
        <v>8.3307557373893781E-2</v>
      </c>
      <c r="GD55" s="18">
        <v>6.6672211673527396E-2</v>
      </c>
      <c r="GE55" s="18">
        <v>5.101349267802739</v>
      </c>
      <c r="GF55" s="18">
        <v>0.21242115633300912</v>
      </c>
      <c r="GG55" s="18">
        <v>0.76258415799702017</v>
      </c>
      <c r="GH55" s="18">
        <v>0.25177818057920448</v>
      </c>
      <c r="GI55" s="18">
        <v>6.5933427587307455E-2</v>
      </c>
      <c r="GJ55" s="18">
        <v>1.4827651521550154E-2</v>
      </c>
      <c r="GK55" s="18">
        <v>0.14009965529333407</v>
      </c>
      <c r="GL55" s="18">
        <v>0.11109540100538004</v>
      </c>
      <c r="GM55" s="18">
        <v>2.4085828147063646</v>
      </c>
      <c r="GN55" s="18">
        <v>5.4146917039131305E-2</v>
      </c>
      <c r="GO55" s="18">
        <v>4.967571707404158E-2</v>
      </c>
      <c r="GP55" s="18">
        <v>0.11589902680497903</v>
      </c>
      <c r="GQ55" s="18">
        <v>6.7378808069946616E-2</v>
      </c>
      <c r="GR55" s="18">
        <v>0.17381717071245881</v>
      </c>
      <c r="GS55" s="18">
        <v>0.12227100106058311</v>
      </c>
      <c r="GT55" s="18">
        <v>0.946558276317638</v>
      </c>
      <c r="GU55" s="18">
        <v>6.3401040617337937E-2</v>
      </c>
      <c r="GV55" s="18">
        <v>7.6418065932582144E-2</v>
      </c>
      <c r="GW55" s="18">
        <v>0.20711328853289096</v>
      </c>
      <c r="GX55" s="18">
        <v>0.26809090777269179</v>
      </c>
      <c r="GY55" s="18">
        <v>0.15725962845967845</v>
      </c>
      <c r="GZ55" s="18">
        <v>0.23109361261068492</v>
      </c>
      <c r="HA55" s="18">
        <v>0.15420062317437419</v>
      </c>
      <c r="HB55" s="18">
        <v>5.8193408426846199E-2</v>
      </c>
      <c r="HC55" s="18">
        <v>9.8768691405800843E-2</v>
      </c>
      <c r="HD55" s="18">
        <v>1.824304927279321</v>
      </c>
      <c r="HE55" s="18">
        <v>5.1159311153255862</v>
      </c>
      <c r="HF55" s="18">
        <v>0.23571925307069713</v>
      </c>
      <c r="HG55" s="18">
        <v>1.1673565273355104</v>
      </c>
      <c r="HH55" s="18">
        <v>9.6216459927033777E-3</v>
      </c>
      <c r="HI55" s="18">
        <v>9.8392295812935307E-2</v>
      </c>
      <c r="HJ55" s="18">
        <v>0.13776410567101852</v>
      </c>
      <c r="HK55" s="18">
        <v>0.21627809480039772</v>
      </c>
      <c r="HL55" s="18">
        <v>0.11383855090311477</v>
      </c>
      <c r="HM55" s="18">
        <v>0.15935088246947574</v>
      </c>
      <c r="HN55" s="18">
        <v>6.9234065563272981E-2</v>
      </c>
      <c r="HO55" s="18">
        <v>2.767033010260961</v>
      </c>
      <c r="HP55" s="18">
        <v>0.44894359534330475</v>
      </c>
      <c r="HQ55" s="18">
        <v>0.97438533138498462</v>
      </c>
      <c r="HR55" s="18">
        <v>0.79252529983552411</v>
      </c>
      <c r="HS55" s="18">
        <v>0.37817663163576654</v>
      </c>
      <c r="HT55" s="18">
        <v>0.45901909511983496</v>
      </c>
      <c r="HU55" s="18">
        <v>5.792808085348683E-2</v>
      </c>
      <c r="HV55" s="18">
        <v>0.2154085893451215</v>
      </c>
      <c r="HW55" s="18">
        <v>8.9091169967532302E-2</v>
      </c>
      <c r="HX55" s="18">
        <v>0.28336077853366265</v>
      </c>
      <c r="HY55" s="18">
        <v>0.34044779278975706</v>
      </c>
      <c r="HZ55" s="18">
        <v>2.2718213915938656E-2</v>
      </c>
      <c r="IA55" s="18">
        <v>8.6126023337925641</v>
      </c>
      <c r="IB55" s="18">
        <v>3.4189625663414144E-2</v>
      </c>
      <c r="IC55" s="18">
        <v>0.15264192372062579</v>
      </c>
      <c r="ID55" s="18">
        <v>2.4506303307667652E-2</v>
      </c>
      <c r="IE55" s="18">
        <v>0.13223602379213165</v>
      </c>
      <c r="IF55" s="18">
        <v>1.0543568385342634</v>
      </c>
      <c r="IG55" s="18">
        <v>7.329110619404145E-3</v>
      </c>
      <c r="IH55" s="18">
        <v>1.4617898939598806</v>
      </c>
      <c r="II55" s="18">
        <v>0.18836189045869728</v>
      </c>
      <c r="IJ55" s="18">
        <v>2.5495921430460325E-2</v>
      </c>
      <c r="IK55" s="18">
        <v>0.11699380029697001</v>
      </c>
      <c r="IL55" s="18">
        <v>0.24795753501713455</v>
      </c>
      <c r="IM55" s="18">
        <v>1.1206484577459861</v>
      </c>
      <c r="IN55" s="18">
        <v>0.17843493812240635</v>
      </c>
      <c r="IO55" s="18">
        <v>0.16838245389069073</v>
      </c>
      <c r="IP55" s="18">
        <v>0.50498525070070888</v>
      </c>
      <c r="IQ55" s="18">
        <v>9.5803490084537923E-2</v>
      </c>
      <c r="IR55" s="18">
        <v>9.3295247934472428E-2</v>
      </c>
      <c r="IS55" s="18">
        <v>9.0841528954335407E-2</v>
      </c>
      <c r="IT55" s="18">
        <v>1.0932633508646674E-2</v>
      </c>
      <c r="IU55" s="18">
        <v>0.41639250129967004</v>
      </c>
      <c r="IV55" s="18">
        <v>2.7766254190817061E-2</v>
      </c>
      <c r="IW55" s="18">
        <v>0.14076237561973451</v>
      </c>
      <c r="IX55" s="18">
        <v>0.20748652818784738</v>
      </c>
      <c r="IY55" s="18">
        <v>8.3528158656877474E-2</v>
      </c>
      <c r="IZ55" s="18">
        <v>0.39267887463359546</v>
      </c>
      <c r="JA55" s="18">
        <v>2.4742628163018383E-2</v>
      </c>
      <c r="JB55" s="18">
        <v>9.1491309553557894E-3</v>
      </c>
      <c r="JC55" s="18">
        <v>0.89628065213832875</v>
      </c>
      <c r="JD55" s="18">
        <v>5.3679123110949141E-2</v>
      </c>
      <c r="JE55" s="18">
        <v>0.89380530369377376</v>
      </c>
      <c r="JF55" s="18">
        <v>9.7038534477300251E-2</v>
      </c>
      <c r="JG55" s="18">
        <v>0.13066779572511972</v>
      </c>
      <c r="JH55" s="18">
        <v>6.167194907459625E-2</v>
      </c>
      <c r="JI55" s="18">
        <v>0.10314677572247288</v>
      </c>
      <c r="JJ55" s="18">
        <v>0.17768742838204163</v>
      </c>
      <c r="JK55" s="18">
        <v>0.16530893631808952</v>
      </c>
      <c r="JL55" s="18">
        <v>0.21210410093637327</v>
      </c>
      <c r="JM55" s="18">
        <v>0.26495793155465608</v>
      </c>
      <c r="JN55" s="18">
        <v>7.062119798388522E-2</v>
      </c>
      <c r="JO55" s="18">
        <v>4.5390483850534902E-2</v>
      </c>
      <c r="JP55" s="18">
        <v>0.11492254067725051</v>
      </c>
      <c r="JQ55" s="18">
        <v>2.1317805496491336E-2</v>
      </c>
      <c r="JR55" s="18">
        <v>0.8004220765470208</v>
      </c>
      <c r="JS55" s="18">
        <v>0.26682489007481752</v>
      </c>
      <c r="JT55" s="18">
        <v>4.2394168554637755E-2</v>
      </c>
      <c r="JU55" s="18">
        <v>0.59752075001153071</v>
      </c>
      <c r="JV55" s="18">
        <v>0.2051394910931546</v>
      </c>
      <c r="JW55" s="18">
        <v>0.19670187784901172</v>
      </c>
      <c r="JX55" s="18">
        <v>7.7089509258283492E-2</v>
      </c>
      <c r="JY55" s="18">
        <v>9.4753530824424725E-2</v>
      </c>
      <c r="JZ55" s="18">
        <v>1.9587415185003538</v>
      </c>
      <c r="KA55" s="18">
        <v>8.8165097049273791E-2</v>
      </c>
      <c r="KB55" s="18">
        <v>0.97310744364351642</v>
      </c>
      <c r="KC55" s="18">
        <v>1.7551447470823437E-2</v>
      </c>
      <c r="KD55" s="18">
        <v>3.7644664427764811E-2</v>
      </c>
      <c r="KE55" s="18">
        <v>2.2527077271615709E-2</v>
      </c>
      <c r="KF55" s="18">
        <v>3.5123700693491744E-2</v>
      </c>
      <c r="KG55" s="18">
        <v>1.224781996690532</v>
      </c>
      <c r="KH55" s="18">
        <v>8.0144304101168032E-2</v>
      </c>
      <c r="KI55" s="18">
        <v>0.4607927323308017</v>
      </c>
      <c r="KJ55" s="18">
        <v>0.11276610233839672</v>
      </c>
      <c r="KK55" s="18">
        <v>6.5560147449522724E-2</v>
      </c>
      <c r="KL55" s="18">
        <v>0.10147367448361487</v>
      </c>
      <c r="KM55" s="18">
        <v>1.243899071995751</v>
      </c>
      <c r="KN55" s="18">
        <v>0.12540900169374447</v>
      </c>
      <c r="KO55" s="18">
        <v>3.784456321979468E-2</v>
      </c>
      <c r="KP55" s="18">
        <v>3.8646886727896679E-2</v>
      </c>
      <c r="KQ55" s="18">
        <v>0.46371759604654139</v>
      </c>
      <c r="KR55" s="18">
        <v>0.16779913114151734</v>
      </c>
      <c r="KS55" s="18">
        <v>0.2209531017385935</v>
      </c>
      <c r="KT55" s="18">
        <v>0.19312283293807539</v>
      </c>
      <c r="KU55" s="18">
        <v>0.13508485340966056</v>
      </c>
      <c r="KV55" s="18">
        <v>0.1010174487471321</v>
      </c>
      <c r="KW55" s="18">
        <v>9.2804081509924732</v>
      </c>
      <c r="KX55" s="18">
        <v>3.2179471250482643</v>
      </c>
      <c r="KY55" s="18">
        <v>0.12132536888507763</v>
      </c>
      <c r="KZ55" s="18">
        <v>0.15940577092357502</v>
      </c>
      <c r="LA55" s="18">
        <v>0.10197520825156986</v>
      </c>
      <c r="LB55" s="18">
        <v>4.0540333034125596E-2</v>
      </c>
      <c r="LC55" s="18">
        <v>0.31549768430960468</v>
      </c>
      <c r="LD55" s="18">
        <v>0.40470419731338592</v>
      </c>
      <c r="LE55" s="18">
        <v>2.8448067326689232E-2</v>
      </c>
      <c r="LF55" s="18">
        <v>22.278429434337973</v>
      </c>
      <c r="LG55" s="18">
        <v>0.30362663841720927</v>
      </c>
      <c r="LH55" s="18">
        <v>1.070507521181872</v>
      </c>
      <c r="LI55" s="18">
        <v>7.4714105092669323</v>
      </c>
      <c r="LJ55" s="18">
        <v>0.11222355319787065</v>
      </c>
      <c r="LK55" s="18">
        <v>4.7261870386877063E-2</v>
      </c>
      <c r="LL55" s="18">
        <v>7.922982876345834E-2</v>
      </c>
      <c r="LM55" s="18">
        <v>9.9662138904040382E-2</v>
      </c>
      <c r="LN55" s="18">
        <v>0.2480340052777934</v>
      </c>
      <c r="LO55" s="18">
        <v>0.67736314986317081</v>
      </c>
      <c r="LP55" s="18">
        <v>7.5424750640672555E-2</v>
      </c>
      <c r="LQ55" s="18">
        <v>6.1856114390156848E-2</v>
      </c>
      <c r="LR55" s="18">
        <v>0.26133895948710673</v>
      </c>
      <c r="LS55" s="18">
        <v>0.55749462797418414</v>
      </c>
      <c r="LT55" s="18">
        <v>0.22328496887065491</v>
      </c>
      <c r="LU55" s="18">
        <v>7.178378130527531E-2</v>
      </c>
      <c r="LV55" s="18">
        <v>0.25195496145185631</v>
      </c>
      <c r="LW55" s="18">
        <v>0.23586402224140987</v>
      </c>
      <c r="LX55" s="18">
        <v>0.32600879122948961</v>
      </c>
      <c r="LY55" s="18">
        <v>15.758533098602706</v>
      </c>
      <c r="LZ55" s="18">
        <v>8.9694649261019541E-2</v>
      </c>
      <c r="MA55" s="18">
        <v>0.83275394114302626</v>
      </c>
      <c r="MB55" s="18">
        <v>8.8306385142542326E-2</v>
      </c>
      <c r="MC55" s="18">
        <v>4.7764092052380011E-2</v>
      </c>
      <c r="MD55" s="18">
        <v>0.16851149787310576</v>
      </c>
      <c r="ME55" s="18">
        <v>0.24748051563176968</v>
      </c>
      <c r="MF55" s="18">
        <v>0.26190588873091569</v>
      </c>
      <c r="MG55" s="18">
        <v>0.92024122793273189</v>
      </c>
      <c r="MH55" s="18">
        <v>0.50159677992513485</v>
      </c>
      <c r="MI55" s="18">
        <v>0.42248848040685855</v>
      </c>
      <c r="MJ55" s="18">
        <v>0.26165920148485949</v>
      </c>
      <c r="MK55" s="18">
        <v>5.4611785486995593E-2</v>
      </c>
      <c r="ML55" s="18">
        <v>0.24358234861494155</v>
      </c>
      <c r="MM55" s="18">
        <v>0.45814652395646482</v>
      </c>
      <c r="MN55" s="18">
        <v>6.4517543028660557E-2</v>
      </c>
      <c r="MO55" s="18">
        <v>0.1706626667270506</v>
      </c>
      <c r="MP55" s="18">
        <v>0.2655086788082337</v>
      </c>
      <c r="MQ55" s="18">
        <v>6.1694220085446867</v>
      </c>
      <c r="MR55" s="18">
        <v>2.7934187079382989E-2</v>
      </c>
      <c r="MS55" s="18">
        <v>5.2251227577217937E-2</v>
      </c>
      <c r="MT55" s="18">
        <v>0.14839526208536605</v>
      </c>
      <c r="MU55" s="18">
        <v>4.946026042647908E-2</v>
      </c>
      <c r="MV55" s="18">
        <v>0.15528901546448767</v>
      </c>
      <c r="MW55" s="18">
        <v>0.13103410918406766</v>
      </c>
      <c r="MX55" s="18">
        <v>0.1313096507442649</v>
      </c>
      <c r="MY55" s="18">
        <v>7.8116563967549763E-2</v>
      </c>
      <c r="MZ55" s="18">
        <v>0.1039762738553026</v>
      </c>
      <c r="NA55" s="18">
        <v>0.15949930411370475</v>
      </c>
      <c r="NB55" s="18">
        <v>0.79893367634595269</v>
      </c>
      <c r="NC55" s="18">
        <v>4.2705905174180527E-2</v>
      </c>
      <c r="ND55" s="18">
        <v>1.9421621781674456</v>
      </c>
      <c r="NE55" s="18">
        <v>5.9106170976356793</v>
      </c>
      <c r="NF55" s="18">
        <v>12.707284880856736</v>
      </c>
      <c r="NG55" s="18">
        <v>9.5710553526806949E-2</v>
      </c>
      <c r="NH55" s="18">
        <v>0.10514626267793652</v>
      </c>
      <c r="NI55" s="18">
        <v>1.8422102067405519</v>
      </c>
      <c r="NJ55" s="18">
        <v>4.2530001861132742</v>
      </c>
      <c r="NK55" s="18">
        <v>0.10514518402358233</v>
      </c>
      <c r="NL55" s="18">
        <v>2.502450544911505E-2</v>
      </c>
      <c r="NM55" s="18">
        <v>0.54056404348253773</v>
      </c>
      <c r="NN55" s="18">
        <v>2.4822851928088023</v>
      </c>
      <c r="NO55" s="18">
        <v>0.23266249182263193</v>
      </c>
      <c r="NP55" s="18">
        <v>6.1190434200867137E-2</v>
      </c>
      <c r="NQ55" s="18">
        <v>6.0326141086447231E-2</v>
      </c>
      <c r="NR55" s="18">
        <v>6.8221941355128907E-2</v>
      </c>
      <c r="NS55" s="18">
        <v>1.507328294056804</v>
      </c>
      <c r="NT55" s="18">
        <v>0.26849132387977248</v>
      </c>
      <c r="NU55" s="18">
        <v>1.6422471746678606</v>
      </c>
      <c r="NV55" s="18">
        <v>0.42831478589439442</v>
      </c>
      <c r="NW55" s="18">
        <v>2.59717104906602</v>
      </c>
      <c r="NX55" s="18">
        <v>2.257733748293878</v>
      </c>
      <c r="NY55" s="18">
        <v>3.131546776810154E-2</v>
      </c>
      <c r="NZ55" s="18">
        <v>8.4209538382024329E-2</v>
      </c>
      <c r="OA55" s="18">
        <v>0.10851832679470252</v>
      </c>
      <c r="OB55" s="18">
        <v>3.2262874523426528E-2</v>
      </c>
      <c r="OC55" s="18">
        <v>0.2227850719438505</v>
      </c>
      <c r="OD55" s="18">
        <v>2.518805337726478E-2</v>
      </c>
      <c r="OE55" s="18">
        <v>7.3871321394787567E-2</v>
      </c>
      <c r="OF55" s="18">
        <v>0.6701989055609332</v>
      </c>
      <c r="OG55" s="18">
        <v>0.15637509563511628</v>
      </c>
      <c r="OH55" s="18">
        <v>0.1526610521190806</v>
      </c>
      <c r="OI55" s="18">
        <v>0.23514116295513446</v>
      </c>
      <c r="OJ55" s="18">
        <v>1.0146885856501062</v>
      </c>
      <c r="OK55" s="18">
        <v>0.2767349295617394</v>
      </c>
      <c r="OL55" s="18">
        <v>0.27657336006746308</v>
      </c>
      <c r="OM55" s="18">
        <v>0.30706098472815146</v>
      </c>
      <c r="ON55" s="18">
        <v>3.5101509405194513E-2</v>
      </c>
      <c r="OO55" s="18">
        <v>1.0589314872346458</v>
      </c>
      <c r="OP55" s="18">
        <v>0.40281182367482976</v>
      </c>
      <c r="OQ55" s="18">
        <v>0.95508409118098847</v>
      </c>
      <c r="OR55" s="18">
        <v>1.9798020214597308E-2</v>
      </c>
      <c r="OS55" s="18">
        <v>0.83923128754357912</v>
      </c>
      <c r="OT55" s="18">
        <v>3.9085358565615985E-2</v>
      </c>
      <c r="OU55" s="18">
        <v>5.150494840748869E-2</v>
      </c>
      <c r="OV55" s="18">
        <v>0.9187685974412636</v>
      </c>
      <c r="OW55" s="18">
        <v>0.28248384025508644</v>
      </c>
      <c r="OX55" s="18">
        <v>1.2000162640896053</v>
      </c>
      <c r="OY55" s="18">
        <v>0.26460168528749139</v>
      </c>
      <c r="OZ55" s="18">
        <v>9.483915739959442E-2</v>
      </c>
      <c r="PA55" s="18">
        <v>6.2638892577600386E-2</v>
      </c>
      <c r="PB55" s="18">
        <v>0.45016531102198215</v>
      </c>
      <c r="PC55" s="18">
        <v>1.1272311472954133</v>
      </c>
      <c r="PD55" s="18">
        <v>0.94405420220312963</v>
      </c>
      <c r="PE55" s="18">
        <v>0.31400398923342732</v>
      </c>
      <c r="PF55" s="18">
        <v>0.16220096421885033</v>
      </c>
      <c r="PG55" s="18">
        <v>0.12051893938581437</v>
      </c>
      <c r="PH55" s="18">
        <v>7.9048784908077749E-2</v>
      </c>
      <c r="PI55" s="18">
        <v>7.0259493138563167E-2</v>
      </c>
      <c r="PJ55" s="18">
        <v>8.3071470052774543E-2</v>
      </c>
      <c r="PK55" s="18">
        <v>6.6695478733006686E-2</v>
      </c>
      <c r="PL55" s="18">
        <v>0.45800458827585638</v>
      </c>
      <c r="PM55" s="18">
        <v>0.20764795494960858</v>
      </c>
      <c r="PN55" s="18">
        <v>0.13901656004452542</v>
      </c>
      <c r="PO55" s="18">
        <v>6.6238437670349107E-2</v>
      </c>
      <c r="PP55" s="18">
        <v>0.19768872367102985</v>
      </c>
      <c r="PQ55" s="18">
        <v>5.1633319450218304E-2</v>
      </c>
      <c r="PR55" s="18">
        <v>9.41317383524857E-2</v>
      </c>
      <c r="PS55" s="18">
        <v>0.29789790622093237</v>
      </c>
      <c r="PT55" s="18">
        <v>6.4183293858488408E-2</v>
      </c>
      <c r="PU55" s="18">
        <v>0.10687942825599786</v>
      </c>
      <c r="PV55" s="18">
        <v>0.61339253748496736</v>
      </c>
      <c r="PW55" s="18">
        <v>0.1069674536962579</v>
      </c>
      <c r="PX55" s="18">
        <v>0.1168241253907288</v>
      </c>
      <c r="PY55" s="18">
        <v>8.4370552481356581E-2</v>
      </c>
      <c r="PZ55" s="18">
        <v>0.35354126100597288</v>
      </c>
      <c r="QA55" s="18">
        <v>0.58043866844219327</v>
      </c>
      <c r="QB55" s="18">
        <v>0.22059468419399275</v>
      </c>
      <c r="QC55" s="18">
        <v>5.5085382495917816E-2</v>
      </c>
      <c r="QD55" s="18">
        <v>0.72471373513932902</v>
      </c>
      <c r="QE55" s="18">
        <v>6.6054055475629495E-2</v>
      </c>
      <c r="QF55" s="18">
        <v>0.24398363023774244</v>
      </c>
      <c r="QG55" s="18">
        <v>8.4666522008275666E-2</v>
      </c>
      <c r="QH55" s="18">
        <v>1.7170947730785271E-3</v>
      </c>
      <c r="QI55" s="18">
        <v>3.2442346163065759E-2</v>
      </c>
      <c r="QJ55" s="18">
        <v>0.19522554687733881</v>
      </c>
      <c r="QK55" s="18">
        <v>0.18317962094109777</v>
      </c>
      <c r="QL55" s="18">
        <v>0.12286641025103415</v>
      </c>
      <c r="QM55" s="18">
        <v>5.0814902501941074E-2</v>
      </c>
      <c r="QN55" s="18">
        <v>9.5726274282276591E-2</v>
      </c>
      <c r="QO55" s="18">
        <v>5.6066888996546008E-2</v>
      </c>
      <c r="QP55" s="18">
        <v>0.40894665370154848</v>
      </c>
      <c r="QQ55" s="18">
        <v>7.8295780940095844E-2</v>
      </c>
      <c r="QR55" s="18">
        <v>6.1269845569240887E-2</v>
      </c>
      <c r="QS55" s="18">
        <v>6.3169091692510448E-2</v>
      </c>
      <c r="QT55" s="18">
        <v>3.9045471901982536E-2</v>
      </c>
      <c r="QU55" s="18">
        <v>9.3969147000045841E-2</v>
      </c>
      <c r="QV55" s="18">
        <v>0.46150217857604203</v>
      </c>
      <c r="QW55" s="18">
        <v>8.3346080357593E-2</v>
      </c>
      <c r="QX55" s="18">
        <v>0.11528079071668701</v>
      </c>
      <c r="QY55" s="18">
        <v>0.13798559508247993</v>
      </c>
      <c r="QZ55" s="18">
        <v>0.36123311089497101</v>
      </c>
      <c r="RA55" s="18">
        <v>2.8566035574169771E-2</v>
      </c>
      <c r="RB55" s="18">
        <v>0.10486688585616767</v>
      </c>
      <c r="RC55" s="18">
        <v>0.2032858055694397</v>
      </c>
      <c r="RD55" s="18">
        <v>7.0298945950740238E-2</v>
      </c>
      <c r="RE55" s="18">
        <v>0.11918463851302767</v>
      </c>
      <c r="RF55" s="18">
        <v>6.420313058393786</v>
      </c>
      <c r="RG55" s="18">
        <v>4.1985493650452801</v>
      </c>
      <c r="RH55" s="18">
        <v>0.13421022382397318</v>
      </c>
      <c r="RI55" s="18">
        <v>0.29575543056107795</v>
      </c>
      <c r="RJ55" s="18">
        <v>4.7747356956775698E-2</v>
      </c>
      <c r="RK55" s="18">
        <v>2.0624685481971355E-2</v>
      </c>
      <c r="RL55" s="18">
        <v>5.0864544941253531E-2</v>
      </c>
      <c r="RM55" s="18">
        <v>0.10617844056235586</v>
      </c>
      <c r="RN55" s="18">
        <v>6.7695896929280797E-2</v>
      </c>
      <c r="RO55" s="18">
        <v>0.27412153769228254</v>
      </c>
      <c r="RP55" s="18">
        <v>0.12068200707470386</v>
      </c>
      <c r="RQ55" s="18">
        <v>0.20550456138875017</v>
      </c>
      <c r="RR55" s="18">
        <v>0.75372966702006361</v>
      </c>
      <c r="RS55" s="18">
        <v>4.3858118410715671E-2</v>
      </c>
      <c r="RT55" s="18">
        <v>5.8408944516686892E-2</v>
      </c>
      <c r="RU55" s="18">
        <v>0.30836000186601514</v>
      </c>
      <c r="RV55" s="18">
        <v>5.448055526717846E-2</v>
      </c>
      <c r="RW55" s="18">
        <v>0.20393551433666685</v>
      </c>
      <c r="RX55" s="18">
        <v>2.3173192535580105</v>
      </c>
      <c r="RY55" s="18">
        <v>3.8827012193602087E-2</v>
      </c>
      <c r="RZ55" s="18">
        <v>0.1429896333055744</v>
      </c>
      <c r="SA55" s="18">
        <v>1.6420119022488834E-2</v>
      </c>
      <c r="SB55" s="18">
        <v>0.10676206240793622</v>
      </c>
      <c r="SC55" s="18">
        <v>5.2068611114843386E-2</v>
      </c>
      <c r="SD55" s="19">
        <v>0.42811560868450232</v>
      </c>
    </row>
    <row r="56" spans="1:498" x14ac:dyDescent="0.25">
      <c r="A56" s="16" t="s">
        <v>575</v>
      </c>
      <c r="B56" s="18">
        <v>1.1479102290012833E-2</v>
      </c>
      <c r="C56" s="18">
        <v>6.8520065606799552</v>
      </c>
      <c r="D56" s="18">
        <v>0.11406304698139438</v>
      </c>
      <c r="E56" s="18">
        <v>4.8786867981981445E-2</v>
      </c>
      <c r="F56" s="18">
        <v>0.46634026753537355</v>
      </c>
      <c r="G56" s="18">
        <v>3.8831428983181406E-2</v>
      </c>
      <c r="H56" s="18">
        <v>0.19182531532114483</v>
      </c>
      <c r="I56" s="18">
        <v>0.13321754419458975</v>
      </c>
      <c r="J56" s="18">
        <v>0.5991864161296685</v>
      </c>
      <c r="K56" s="18">
        <v>6.2098853234830144E-2</v>
      </c>
      <c r="L56" s="18">
        <v>6.4704690187414666</v>
      </c>
      <c r="M56" s="18">
        <v>5.4598841238670322E-2</v>
      </c>
      <c r="N56" s="18">
        <v>0.18141779721251511</v>
      </c>
      <c r="O56" s="18">
        <v>0.30355839723702976</v>
      </c>
      <c r="P56" s="18">
        <v>4.9332566342180327E-2</v>
      </c>
      <c r="Q56" s="18">
        <v>3.2389442074556656</v>
      </c>
      <c r="R56" s="18">
        <v>2.9162841960198609</v>
      </c>
      <c r="S56" s="18">
        <v>1.2792511386469863E-2</v>
      </c>
      <c r="T56" s="18">
        <v>0.10186077548360732</v>
      </c>
      <c r="U56" s="18">
        <v>8.3611382236613903</v>
      </c>
      <c r="V56" s="18">
        <v>5.0317809060437879</v>
      </c>
      <c r="W56" s="18">
        <v>0.11943437782839926</v>
      </c>
      <c r="X56" s="18">
        <v>0.34420551866394627</v>
      </c>
      <c r="Y56" s="18">
        <v>4.5634350337057462E-2</v>
      </c>
      <c r="Z56" s="18">
        <v>0.16285415348162927</v>
      </c>
      <c r="AA56" s="18">
        <v>3.5265605017878042E-3</v>
      </c>
      <c r="AB56" s="18">
        <v>2.5949649374844701</v>
      </c>
      <c r="AC56" s="18">
        <v>5.3575347894634362E-2</v>
      </c>
      <c r="AD56" s="18">
        <v>1.0615991112279859</v>
      </c>
      <c r="AE56" s="18">
        <v>6.9870506554924314E-2</v>
      </c>
      <c r="AF56" s="18">
        <v>3.668284340774694E-2</v>
      </c>
      <c r="AG56" s="18">
        <v>6.8487344672424264</v>
      </c>
      <c r="AH56" s="18">
        <v>2.2469726858041619</v>
      </c>
      <c r="AI56" s="18">
        <v>0.15416545400987863</v>
      </c>
      <c r="AJ56" s="18">
        <v>5.7070760527190699E-2</v>
      </c>
      <c r="AK56" s="18">
        <v>1.6436132115496862</v>
      </c>
      <c r="AL56" s="18">
        <v>1.7727615274123042E-2</v>
      </c>
      <c r="AM56" s="18">
        <v>2.0265281848719275E-2</v>
      </c>
      <c r="AN56" s="18">
        <v>4.3073589525247105</v>
      </c>
      <c r="AO56" s="18">
        <v>0.26144978463424823</v>
      </c>
      <c r="AP56" s="18">
        <v>0.14955283760694713</v>
      </c>
      <c r="AQ56" s="18">
        <v>0.16666066076434585</v>
      </c>
      <c r="AR56" s="18">
        <v>0.6811393534923329</v>
      </c>
      <c r="AS56" s="18">
        <v>2.5870135941834713E-2</v>
      </c>
      <c r="AT56" s="18">
        <v>0.100328535207954</v>
      </c>
      <c r="AU56" s="18">
        <v>1.8332829039954705E-2</v>
      </c>
      <c r="AV56" s="18">
        <v>2.9931693622216315E-2</v>
      </c>
      <c r="AW56" s="18">
        <v>28.561801781082156</v>
      </c>
      <c r="AX56" s="18">
        <v>3.11459491681065E-2</v>
      </c>
      <c r="AY56" s="18">
        <v>6.4712926981380798</v>
      </c>
      <c r="AZ56" s="18">
        <v>0.12678573243404309</v>
      </c>
      <c r="BA56" s="18">
        <v>4.2230432326783101</v>
      </c>
      <c r="BB56" s="18">
        <v>1.7588893691712233</v>
      </c>
      <c r="BC56" s="18">
        <v>2.920354806582728E-2</v>
      </c>
      <c r="BD56" s="18">
        <v>6.5466947971309683E-2</v>
      </c>
      <c r="BE56" s="18">
        <v>0.16641580759823152</v>
      </c>
      <c r="BF56" s="18">
        <v>4.1028074152332472</v>
      </c>
      <c r="BG56" s="18">
        <v>1.4963693515661465E-2</v>
      </c>
      <c r="BH56" s="18">
        <v>0.15040483854499631</v>
      </c>
      <c r="BI56" s="18">
        <v>4.7147950560817296E-2</v>
      </c>
      <c r="BJ56" s="18">
        <v>8.1951306421472553E-2</v>
      </c>
      <c r="BK56" s="18">
        <v>9.4362930517764509E-2</v>
      </c>
      <c r="BL56" s="18">
        <v>0.5175188123804072</v>
      </c>
      <c r="BM56" s="18">
        <v>6.1055017344490474E-2</v>
      </c>
      <c r="BN56" s="18">
        <v>0.17408049353457455</v>
      </c>
      <c r="BO56" s="18">
        <v>8.8934750113948441E-2</v>
      </c>
      <c r="BP56" s="18">
        <v>10.752171320126642</v>
      </c>
      <c r="BQ56" s="18">
        <v>4.5826348927793081E-2</v>
      </c>
      <c r="BR56" s="18">
        <v>0.99449368739141963</v>
      </c>
      <c r="BS56" s="18">
        <v>0.14024944805616893</v>
      </c>
      <c r="BT56" s="18">
        <v>2.2233644948290308</v>
      </c>
      <c r="BU56" s="18">
        <v>0.36399074180899871</v>
      </c>
      <c r="BV56" s="18">
        <v>0.14858479621017448</v>
      </c>
      <c r="BW56" s="18">
        <v>6.9669545850728987E-2</v>
      </c>
      <c r="BX56" s="18">
        <v>0.25791874060148917</v>
      </c>
      <c r="BY56" s="18">
        <v>0.10965574773464205</v>
      </c>
      <c r="BZ56" s="18">
        <v>7.5342070014580584E-2</v>
      </c>
      <c r="CA56" s="18">
        <v>4.3631302613878153</v>
      </c>
      <c r="CB56" s="18">
        <v>7.0030113545809916E-2</v>
      </c>
      <c r="CC56" s="18">
        <v>2.5450289994244975E-2</v>
      </c>
      <c r="CD56" s="18">
        <v>10.093151471265728</v>
      </c>
      <c r="CE56" s="18">
        <v>2.9852126407580129E-2</v>
      </c>
      <c r="CF56" s="18">
        <v>0.1246963320412513</v>
      </c>
      <c r="CG56" s="18">
        <v>1.0037585822208133E-2</v>
      </c>
      <c r="CH56" s="18">
        <v>0.11678991884378521</v>
      </c>
      <c r="CI56" s="18">
        <v>3.6100305648509431E-3</v>
      </c>
      <c r="CJ56" s="18">
        <v>0.52942391511677522</v>
      </c>
      <c r="CK56" s="18">
        <v>13.155336619163794</v>
      </c>
      <c r="CL56" s="18">
        <v>8.06819904409386E-2</v>
      </c>
      <c r="CM56" s="18">
        <v>0.15273252400216916</v>
      </c>
      <c r="CN56" s="18">
        <v>5.9013109944927749</v>
      </c>
      <c r="CO56" s="18">
        <v>0.12045442572420349</v>
      </c>
      <c r="CP56" s="18">
        <v>3.0510065474236781</v>
      </c>
      <c r="CQ56" s="18">
        <v>5.0691723217710951</v>
      </c>
      <c r="CR56" s="18">
        <v>5.2767125584615715E-2</v>
      </c>
      <c r="CS56" s="18">
        <v>2.9386125521329549</v>
      </c>
      <c r="CT56" s="18">
        <v>1.1924969446693334</v>
      </c>
      <c r="CU56" s="18">
        <v>8.213545854357901E-2</v>
      </c>
      <c r="CV56" s="18">
        <v>0.25682813374034263</v>
      </c>
      <c r="CW56" s="18">
        <v>0.12871341999808966</v>
      </c>
      <c r="CX56" s="18">
        <v>0.2589874446124924</v>
      </c>
      <c r="CY56" s="18">
        <v>0.14907660496437966</v>
      </c>
      <c r="CZ56" s="18">
        <v>0.1765535113405507</v>
      </c>
      <c r="DA56" s="18">
        <v>3.2080655626551886E-2</v>
      </c>
      <c r="DB56" s="18">
        <v>3.2654690172352438E-2</v>
      </c>
      <c r="DC56" s="18">
        <v>2.0801877196093763E-2</v>
      </c>
      <c r="DD56" s="18">
        <v>1.1650255789589335E-2</v>
      </c>
      <c r="DE56" s="18">
        <v>0.1932284698302541</v>
      </c>
      <c r="DF56" s="18">
        <v>1.4524865422208565E-2</v>
      </c>
      <c r="DG56" s="18">
        <v>3.2557658255481909</v>
      </c>
      <c r="DH56" s="18">
        <v>6.4092869314037104</v>
      </c>
      <c r="DI56" s="18">
        <v>3.2941490449971217E-2</v>
      </c>
      <c r="DJ56" s="18">
        <v>3.0516618865181255E-2</v>
      </c>
      <c r="DK56" s="18">
        <v>0.3061658886820951</v>
      </c>
      <c r="DL56" s="18">
        <v>18.444456182166757</v>
      </c>
      <c r="DM56" s="18">
        <v>0.16099634029201249</v>
      </c>
      <c r="DN56" s="18">
        <v>5.9615763197803387E-2</v>
      </c>
      <c r="DO56" s="18">
        <v>1.8615849186435451E-2</v>
      </c>
      <c r="DP56" s="18">
        <v>9.498082209543929</v>
      </c>
      <c r="DQ56" s="18">
        <v>2.7031512199185115</v>
      </c>
      <c r="DR56" s="18">
        <v>0.32951180830035653</v>
      </c>
      <c r="DS56" s="18">
        <v>0.29303582358341096</v>
      </c>
      <c r="DT56" s="18">
        <v>0.13237662361297681</v>
      </c>
      <c r="DU56" s="18">
        <v>0.14655182797499064</v>
      </c>
      <c r="DV56" s="18">
        <v>3.2939056367849107E-2</v>
      </c>
      <c r="DW56" s="18">
        <v>2.6309117705510237</v>
      </c>
      <c r="DX56" s="18">
        <v>3.0727260468734712</v>
      </c>
      <c r="DY56" s="18">
        <v>4.0773275539208358</v>
      </c>
      <c r="DZ56" s="18">
        <v>0.14790227311272253</v>
      </c>
      <c r="EA56" s="18">
        <v>0.34595841358030571</v>
      </c>
      <c r="EB56" s="18">
        <v>3.2862934649442829E-2</v>
      </c>
      <c r="EC56" s="18">
        <v>0.29070275599536677</v>
      </c>
      <c r="ED56" s="18">
        <v>2.5009511155235465E-2</v>
      </c>
      <c r="EE56" s="18">
        <v>11.411738919908803</v>
      </c>
      <c r="EF56" s="18">
        <v>0.35457676734880994</v>
      </c>
      <c r="EG56" s="18">
        <v>0.12660819197765177</v>
      </c>
      <c r="EH56" s="18">
        <v>1.6742066954963754E-2</v>
      </c>
      <c r="EI56" s="18">
        <v>0.18099146012440692</v>
      </c>
      <c r="EJ56" s="18">
        <v>6.4232292477639563E-2</v>
      </c>
      <c r="EK56" s="18">
        <v>3.8569300025565951</v>
      </c>
      <c r="EL56" s="18">
        <v>8.2419210901072733E-3</v>
      </c>
      <c r="EM56" s="18">
        <v>17.260303586724735</v>
      </c>
      <c r="EN56" s="18">
        <v>7.0330820511864262E-2</v>
      </c>
      <c r="EO56" s="18">
        <v>0.1991827260943882</v>
      </c>
      <c r="EP56" s="18">
        <v>7.4753837070643175E-2</v>
      </c>
      <c r="EQ56" s="18">
        <v>0.62360758322840659</v>
      </c>
      <c r="ER56" s="18">
        <v>1.2789451607592546</v>
      </c>
      <c r="ES56" s="18">
        <v>2.0859589394503484</v>
      </c>
      <c r="ET56" s="18">
        <v>0.37526546009188821</v>
      </c>
      <c r="EU56" s="18">
        <v>6.1823828720518455E-2</v>
      </c>
      <c r="EV56" s="18">
        <v>7.2326489428710818</v>
      </c>
      <c r="EW56" s="18">
        <v>9.5637376777648941E-2</v>
      </c>
      <c r="EX56" s="18">
        <v>1.1950549500965258E-2</v>
      </c>
      <c r="EY56" s="18">
        <v>0.27837482901782135</v>
      </c>
      <c r="EZ56" s="18">
        <v>2.3265013324677244E-2</v>
      </c>
      <c r="FA56" s="18">
        <v>3.8854126563209008</v>
      </c>
      <c r="FB56" s="18">
        <v>0.19128415453891184</v>
      </c>
      <c r="FC56" s="18">
        <v>0.17264178715907336</v>
      </c>
      <c r="FD56" s="18">
        <v>7.1086913093612161</v>
      </c>
      <c r="FE56" s="18">
        <v>0.13047599617567818</v>
      </c>
      <c r="FF56" s="18">
        <v>1.7597070884044035E-2</v>
      </c>
      <c r="FG56" s="18">
        <v>10.376841764709864</v>
      </c>
      <c r="FH56" s="18">
        <v>4.7890503875605024</v>
      </c>
      <c r="FI56" s="18">
        <v>0.12792580823947949</v>
      </c>
      <c r="FJ56" s="18">
        <v>11.526859925875616</v>
      </c>
      <c r="FK56" s="18">
        <v>4.051556802426143</v>
      </c>
      <c r="FL56" s="18">
        <v>6.5849743170174939</v>
      </c>
      <c r="FM56" s="18">
        <v>4.2879321869288995</v>
      </c>
      <c r="FN56" s="18">
        <v>0.56160497557596112</v>
      </c>
      <c r="FO56" s="18">
        <v>1.1474931386854577</v>
      </c>
      <c r="FP56" s="18">
        <v>2.6892862007983877E-2</v>
      </c>
      <c r="FQ56" s="18">
        <v>3.4837602221112993</v>
      </c>
      <c r="FR56" s="18">
        <v>1.6056830577973712E-2</v>
      </c>
      <c r="FS56" s="18">
        <v>1.609254092170046</v>
      </c>
      <c r="FT56" s="18">
        <v>15.159252310143861</v>
      </c>
      <c r="FU56" s="18">
        <v>2.529159445487969E-2</v>
      </c>
      <c r="FV56" s="18">
        <v>0.83148748060789579</v>
      </c>
      <c r="FW56" s="18">
        <v>0.23901235645326599</v>
      </c>
      <c r="FX56" s="18">
        <v>2.7417054712956617</v>
      </c>
      <c r="FY56" s="18">
        <v>1.2920794469917782</v>
      </c>
      <c r="FZ56" s="18">
        <v>3.2109766975531112E-2</v>
      </c>
      <c r="GA56" s="18">
        <v>0.10579032157916805</v>
      </c>
      <c r="GB56" s="18">
        <v>2.3924244657473146</v>
      </c>
      <c r="GC56" s="18">
        <v>0.66861513781717463</v>
      </c>
      <c r="GD56" s="18">
        <v>0.11444394375487336</v>
      </c>
      <c r="GE56" s="18">
        <v>0.62318004853194131</v>
      </c>
      <c r="GF56" s="18">
        <v>0.15452731082079429</v>
      </c>
      <c r="GG56" s="18">
        <v>1.6503508372184915E-2</v>
      </c>
      <c r="GH56" s="18">
        <v>3.3563178296778622</v>
      </c>
      <c r="GI56" s="18">
        <v>0.15598653405954893</v>
      </c>
      <c r="GJ56" s="18">
        <v>12.649663417081252</v>
      </c>
      <c r="GK56" s="18">
        <v>0.24030964652376541</v>
      </c>
      <c r="GL56" s="18">
        <v>0.17045451259097982</v>
      </c>
      <c r="GM56" s="18">
        <v>5.6046600604365462E-2</v>
      </c>
      <c r="GN56" s="18">
        <v>0.10865074133731747</v>
      </c>
      <c r="GO56" s="18">
        <v>0.3021424735650316</v>
      </c>
      <c r="GP56" s="18">
        <v>1.1259436442747883</v>
      </c>
      <c r="GQ56" s="18">
        <v>1.0274686493246663</v>
      </c>
      <c r="GR56" s="18">
        <v>0.56082887572900852</v>
      </c>
      <c r="GS56" s="18">
        <v>2.7907095875785291E-2</v>
      </c>
      <c r="GT56" s="18">
        <v>0.4156688299585477</v>
      </c>
      <c r="GU56" s="18">
        <v>8.2918352947337112E-2</v>
      </c>
      <c r="GV56" s="18">
        <v>2.6237175392492298</v>
      </c>
      <c r="GW56" s="18">
        <v>7.8545193195584853E-2</v>
      </c>
      <c r="GX56" s="18">
        <v>14.976197609843323</v>
      </c>
      <c r="GY56" s="18">
        <v>5.8542488292041991E-2</v>
      </c>
      <c r="GZ56" s="18">
        <v>7.6808803853199603E-2</v>
      </c>
      <c r="HA56" s="18">
        <v>1.2211199821591343</v>
      </c>
      <c r="HB56" s="18">
        <v>2.864327318070655</v>
      </c>
      <c r="HC56" s="18">
        <v>0.13978137884673481</v>
      </c>
      <c r="HD56" s="18">
        <v>6.6735968064011053E-2</v>
      </c>
      <c r="HE56" s="18">
        <v>3.6925592551023553E-2</v>
      </c>
      <c r="HF56" s="18">
        <v>2.0580366909559857</v>
      </c>
      <c r="HG56" s="18">
        <v>1.1955018002747972E-2</v>
      </c>
      <c r="HH56" s="18">
        <v>3.4225330627542815E-2</v>
      </c>
      <c r="HI56" s="18">
        <v>0.69776123671845869</v>
      </c>
      <c r="HJ56" s="18">
        <v>0.13067976591238653</v>
      </c>
      <c r="HK56" s="18">
        <v>2.7243859275308577</v>
      </c>
      <c r="HL56" s="18">
        <v>0.11664781197395017</v>
      </c>
      <c r="HM56" s="18">
        <v>5.8721033097269455E-2</v>
      </c>
      <c r="HN56" s="18">
        <v>0.22740223696360887</v>
      </c>
      <c r="HO56" s="18">
        <v>4.2326837324975289E-3</v>
      </c>
      <c r="HP56" s="18">
        <v>0.10052071612231399</v>
      </c>
      <c r="HQ56" s="18">
        <v>4.900859313001131E-2</v>
      </c>
      <c r="HR56" s="18">
        <v>3.510379530207422E-2</v>
      </c>
      <c r="HS56" s="18">
        <v>3.5768220747911771E-2</v>
      </c>
      <c r="HT56" s="18">
        <v>6.8152505778201235E-3</v>
      </c>
      <c r="HU56" s="18">
        <v>0.1896458064389375</v>
      </c>
      <c r="HV56" s="18">
        <v>0.23217218544618373</v>
      </c>
      <c r="HW56" s="18">
        <v>0.47639298542418196</v>
      </c>
      <c r="HX56" s="18">
        <v>4.1408281826628208E-2</v>
      </c>
      <c r="HY56" s="18">
        <v>6.591336852967701</v>
      </c>
      <c r="HZ56" s="18">
        <v>8.573220777005662E-2</v>
      </c>
      <c r="IA56" s="18">
        <v>6.3307599545757223E-2</v>
      </c>
      <c r="IB56" s="18">
        <v>0.20399409694547016</v>
      </c>
      <c r="IC56" s="18">
        <v>2.1642111332678646</v>
      </c>
      <c r="ID56" s="18">
        <v>2.9309900319403108</v>
      </c>
      <c r="IE56" s="18">
        <v>1.4622318204859359</v>
      </c>
      <c r="IF56" s="18">
        <v>2.1047847287329693E-2</v>
      </c>
      <c r="IG56" s="18">
        <v>4.3921288419064029E-2</v>
      </c>
      <c r="IH56" s="18">
        <v>2.6910027665035415E-2</v>
      </c>
      <c r="II56" s="18">
        <v>7.6248874024741523E-2</v>
      </c>
      <c r="IJ56" s="18">
        <v>8.0010602163869304</v>
      </c>
      <c r="IK56" s="18">
        <v>3.6727274130690502</v>
      </c>
      <c r="IL56" s="18">
        <v>3.0724727877393585</v>
      </c>
      <c r="IM56" s="18">
        <v>0.13401222661178983</v>
      </c>
      <c r="IN56" s="18">
        <v>1.0570359104785239</v>
      </c>
      <c r="IO56" s="18">
        <v>13.848858502648671</v>
      </c>
      <c r="IP56" s="18">
        <v>0.14415228329242052</v>
      </c>
      <c r="IQ56" s="18">
        <v>0.7054221404890284</v>
      </c>
      <c r="IR56" s="18">
        <v>0.3237463108902065</v>
      </c>
      <c r="IS56" s="18">
        <v>8.1572275539706168E-2</v>
      </c>
      <c r="IT56" s="18">
        <v>0.4268193885026868</v>
      </c>
      <c r="IU56" s="18">
        <v>1.5266350850048125E-2</v>
      </c>
      <c r="IV56" s="18">
        <v>1.7156642581363117</v>
      </c>
      <c r="IW56" s="18">
        <v>7.0522849033217305</v>
      </c>
      <c r="IX56" s="18">
        <v>0.15505681086719567</v>
      </c>
      <c r="IY56" s="18">
        <v>0.74278983785262365</v>
      </c>
      <c r="IZ56" s="18">
        <v>5.402248483262607</v>
      </c>
      <c r="JA56" s="18">
        <v>0.99095367744728946</v>
      </c>
      <c r="JB56" s="18">
        <v>3.5261174448374122E-2</v>
      </c>
      <c r="JC56" s="18">
        <v>0.76971895158505144</v>
      </c>
      <c r="JD56" s="18">
        <v>7.8507992771510402</v>
      </c>
      <c r="JE56" s="18">
        <v>9.1285229161297606E-3</v>
      </c>
      <c r="JF56" s="18">
        <v>1.3746431082299053</v>
      </c>
      <c r="JG56" s="18">
        <v>5.0882170193122791E-3</v>
      </c>
      <c r="JH56" s="18">
        <v>1.3558945470454142</v>
      </c>
      <c r="JI56" s="18">
        <v>0.26690461242954278</v>
      </c>
      <c r="JJ56" s="18">
        <v>3.1536058791076975</v>
      </c>
      <c r="JK56" s="18">
        <v>0.65801796279111013</v>
      </c>
      <c r="JL56" s="18">
        <v>8.8295915195068897</v>
      </c>
      <c r="JM56" s="18">
        <v>6.6287546915176581</v>
      </c>
      <c r="JN56" s="18">
        <v>11.11460997003266</v>
      </c>
      <c r="JO56" s="18">
        <v>0.35065494248730927</v>
      </c>
      <c r="JP56" s="18">
        <v>31.490538432493427</v>
      </c>
      <c r="JQ56" s="18">
        <v>8.9977621003426225E-2</v>
      </c>
      <c r="JR56" s="18">
        <v>0.10071271503661708</v>
      </c>
      <c r="JS56" s="18">
        <v>0.18746938476611869</v>
      </c>
      <c r="JT56" s="18">
        <v>7.5054393159937858</v>
      </c>
      <c r="JU56" s="18">
        <v>7.58784747390399E-2</v>
      </c>
      <c r="JV56" s="18">
        <v>10.070089691034179</v>
      </c>
      <c r="JW56" s="18">
        <v>4.5322385534690728</v>
      </c>
      <c r="JX56" s="18">
        <v>5.1978973468962193E-2</v>
      </c>
      <c r="JY56" s="18">
        <v>6.3531422406672773</v>
      </c>
      <c r="JZ56" s="18">
        <v>0.10670202242033668</v>
      </c>
      <c r="KA56" s="18">
        <v>1.0059460333449148</v>
      </c>
      <c r="KB56" s="18">
        <v>0.37968285167220334</v>
      </c>
      <c r="KC56" s="18">
        <v>8.0083386908384291E-2</v>
      </c>
      <c r="KD56" s="18">
        <v>0.14143659604895048</v>
      </c>
      <c r="KE56" s="18">
        <v>0.24461921231309464</v>
      </c>
      <c r="KF56" s="18">
        <v>0.15438649588708331</v>
      </c>
      <c r="KG56" s="18">
        <v>8.0843365500448641E-2</v>
      </c>
      <c r="KH56" s="18">
        <v>0.78341038262523544</v>
      </c>
      <c r="KI56" s="18">
        <v>5.8304258993935165E-3</v>
      </c>
      <c r="KJ56" s="18">
        <v>1.9835415983883577E-2</v>
      </c>
      <c r="KK56" s="18">
        <v>2.8600816864209655</v>
      </c>
      <c r="KL56" s="18">
        <v>4.4650121975849846E-2</v>
      </c>
      <c r="KM56" s="18">
        <v>3.9888514717739416E-2</v>
      </c>
      <c r="KN56" s="18">
        <v>5.1334266654385727</v>
      </c>
      <c r="KO56" s="18">
        <v>0.15350134627335349</v>
      </c>
      <c r="KP56" s="18">
        <v>4.0702034513339873</v>
      </c>
      <c r="KQ56" s="18">
        <v>0.18008195879473993</v>
      </c>
      <c r="KR56" s="18">
        <v>0.23396206870201702</v>
      </c>
      <c r="KS56" s="18">
        <v>0.10188645343766903</v>
      </c>
      <c r="KT56" s="18">
        <v>0.96687913947804038</v>
      </c>
      <c r="KU56" s="18">
        <v>1.3417322675485686</v>
      </c>
      <c r="KV56" s="18">
        <v>1.5829266074989852</v>
      </c>
      <c r="KW56" s="18">
        <v>4.0348373976409883E-2</v>
      </c>
      <c r="KX56" s="18">
        <v>5.0336856846493975E-3</v>
      </c>
      <c r="KY56" s="18">
        <v>1.5439293485636014E-2</v>
      </c>
      <c r="KZ56" s="18">
        <v>0.2102396922170503</v>
      </c>
      <c r="LA56" s="18">
        <v>7.8673512412297697</v>
      </c>
      <c r="LB56" s="18">
        <v>9.0863808521666964E-2</v>
      </c>
      <c r="LC56" s="18">
        <v>0.77065569046843185</v>
      </c>
      <c r="LD56" s="18">
        <v>5.011723671119634E-2</v>
      </c>
      <c r="LE56" s="18">
        <v>0.90888471285336925</v>
      </c>
      <c r="LF56" s="18">
        <v>0.12369964184961034</v>
      </c>
      <c r="LG56" s="18">
        <v>0.65951837770377275</v>
      </c>
      <c r="LH56" s="18">
        <v>0.1619592300879322</v>
      </c>
      <c r="LI56" s="18">
        <v>4.6685858660685135E-2</v>
      </c>
      <c r="LJ56" s="18">
        <v>3.5095204294024138</v>
      </c>
      <c r="LK56" s="18">
        <v>10.868657650721365</v>
      </c>
      <c r="LL56" s="18">
        <v>0.27058328500467638</v>
      </c>
      <c r="LM56" s="18">
        <v>1.2870997372031339</v>
      </c>
      <c r="LN56" s="18">
        <v>0.16600696163618484</v>
      </c>
      <c r="LO56" s="18">
        <v>0.10195122166126847</v>
      </c>
      <c r="LP56" s="18">
        <v>0.27887887620983826</v>
      </c>
      <c r="LQ56" s="18">
        <v>0.11483462502034099</v>
      </c>
      <c r="LR56" s="18">
        <v>0.25469563605401935</v>
      </c>
      <c r="LS56" s="18">
        <v>0.47771005216718876</v>
      </c>
      <c r="LT56" s="18">
        <v>3.5161351307587871</v>
      </c>
      <c r="LU56" s="18">
        <v>4.8033328505829722</v>
      </c>
      <c r="LV56" s="18">
        <v>6.4336857864255794</v>
      </c>
      <c r="LW56" s="18">
        <v>3.7031449420633713</v>
      </c>
      <c r="LX56" s="18">
        <v>2.6319053733725286</v>
      </c>
      <c r="LY56" s="18">
        <v>2.3859813952813086E-2</v>
      </c>
      <c r="LZ56" s="18">
        <v>7.8241885114326351E-2</v>
      </c>
      <c r="MA56" s="18">
        <v>3.9485011480165609E-2</v>
      </c>
      <c r="MB56" s="18">
        <v>4.149792568082409E-2</v>
      </c>
      <c r="MC56" s="18">
        <v>0.14310721138520252</v>
      </c>
      <c r="MD56" s="18">
        <v>12.901764042359467</v>
      </c>
      <c r="ME56" s="18">
        <v>4.6478849122843537E-2</v>
      </c>
      <c r="MF56" s="18">
        <v>0.66743540829997694</v>
      </c>
      <c r="MG56" s="18">
        <v>1.5765489882700323E-2</v>
      </c>
      <c r="MH56" s="18">
        <v>0.26249340004061361</v>
      </c>
      <c r="MI56" s="18">
        <v>0.34098702093875005</v>
      </c>
      <c r="MJ56" s="18">
        <v>7.9401171537345707</v>
      </c>
      <c r="MK56" s="18">
        <v>0.13285578451294883</v>
      </c>
      <c r="ML56" s="18">
        <v>6.6713378472555096E-2</v>
      </c>
      <c r="MM56" s="18">
        <v>0.55535221675122293</v>
      </c>
      <c r="MN56" s="18">
        <v>0.17353876299749194</v>
      </c>
      <c r="MO56" s="18">
        <v>0.14381183831488423</v>
      </c>
      <c r="MP56" s="18">
        <v>0.12269751912750247</v>
      </c>
      <c r="MQ56" s="18">
        <v>6.2551137836472204E-2</v>
      </c>
      <c r="MR56" s="18">
        <v>0.12307775418436333</v>
      </c>
      <c r="MS56" s="18">
        <v>4.0835964557047584E-2</v>
      </c>
      <c r="MT56" s="18">
        <v>3.5080217390979322E-2</v>
      </c>
      <c r="MU56" s="18">
        <v>9.1806905770989558E-2</v>
      </c>
      <c r="MV56" s="18">
        <v>12.822434414564038</v>
      </c>
      <c r="MW56" s="18">
        <v>2.1976182972402558</v>
      </c>
      <c r="MX56" s="18">
        <v>9.5061484429834909E-3</v>
      </c>
      <c r="MY56" s="18">
        <v>10.265401040139608</v>
      </c>
      <c r="MZ56" s="18">
        <v>2.0048834391539674</v>
      </c>
      <c r="NA56" s="18">
        <v>0.25606096589503569</v>
      </c>
      <c r="NB56" s="18">
        <v>2.5907465496583178E-2</v>
      </c>
      <c r="NC56" s="18">
        <v>11.946424810925009</v>
      </c>
      <c r="ND56" s="18">
        <v>9.9354387533121067E-3</v>
      </c>
      <c r="NE56" s="18">
        <v>0.12482743430901079</v>
      </c>
      <c r="NF56" s="18">
        <v>4.5389355026965561E-2</v>
      </c>
      <c r="NG56" s="18">
        <v>0.10331984214438776</v>
      </c>
      <c r="NH56" s="18">
        <v>3.0641960263478678</v>
      </c>
      <c r="NI56" s="18">
        <v>4.4191241851277846E-3</v>
      </c>
      <c r="NJ56" s="18">
        <v>3.2376630075139426E-2</v>
      </c>
      <c r="NK56" s="18">
        <v>7.6668972378159686E-2</v>
      </c>
      <c r="NL56" s="18">
        <v>7.2236986810027428</v>
      </c>
      <c r="NM56" s="18">
        <v>7.1735690805118213E-2</v>
      </c>
      <c r="NN56" s="18">
        <v>1.2072311583070089E-2</v>
      </c>
      <c r="NO56" s="18">
        <v>5.3549119801394686E-2</v>
      </c>
      <c r="NP56" s="18">
        <v>4.2964234572572958E-2</v>
      </c>
      <c r="NQ56" s="18">
        <v>0.14847422542230226</v>
      </c>
      <c r="NR56" s="18">
        <v>1.3963666169901094</v>
      </c>
      <c r="NS56" s="18">
        <v>1.799508025121414E-2</v>
      </c>
      <c r="NT56" s="18">
        <v>8.6617059115609703</v>
      </c>
      <c r="NU56" s="18">
        <v>0.10990531292502631</v>
      </c>
      <c r="NV56" s="18">
        <v>0.16502209035053067</v>
      </c>
      <c r="NW56" s="18">
        <v>4.0588033397420467E-2</v>
      </c>
      <c r="NX56" s="18">
        <v>0.12262665406651124</v>
      </c>
      <c r="NY56" s="18">
        <v>1.1686126531059293</v>
      </c>
      <c r="NZ56" s="18">
        <v>0.2200665324809116</v>
      </c>
      <c r="OA56" s="18">
        <v>2.2274088129731155</v>
      </c>
      <c r="OB56" s="18">
        <v>0.15073013576238325</v>
      </c>
      <c r="OC56" s="18">
        <v>5.6934151004751987</v>
      </c>
      <c r="OD56" s="18">
        <v>2.737645996665595</v>
      </c>
      <c r="OE56" s="18">
        <v>9.6724810137095232E-2</v>
      </c>
      <c r="OF56" s="18">
        <v>2.9613654193170667E-2</v>
      </c>
      <c r="OG56" s="18">
        <v>0.14797760903234755</v>
      </c>
      <c r="OH56" s="18">
        <v>6.4265142047753301</v>
      </c>
      <c r="OI56" s="18">
        <v>6.8174599680926859E-2</v>
      </c>
      <c r="OJ56" s="18">
        <v>0.77538764781608849</v>
      </c>
      <c r="OK56" s="18">
        <v>4.7969916336046831E-2</v>
      </c>
      <c r="OL56" s="18">
        <v>3.989552306510339E-2</v>
      </c>
      <c r="OM56" s="18">
        <v>8.1838374328080867</v>
      </c>
      <c r="ON56" s="18">
        <v>9.7261204914310895E-2</v>
      </c>
      <c r="OO56" s="18">
        <v>2.49587898326743E-2</v>
      </c>
      <c r="OP56" s="18">
        <v>2.2616385172254967E-2</v>
      </c>
      <c r="OQ56" s="18">
        <v>6.9193521160176241E-2</v>
      </c>
      <c r="OR56" s="18">
        <v>0.15935527850371875</v>
      </c>
      <c r="OS56" s="18">
        <v>10.404324325654848</v>
      </c>
      <c r="OT56" s="18">
        <v>6.4163189624059952E-2</v>
      </c>
      <c r="OU56" s="18">
        <v>0.22123987453551416</v>
      </c>
      <c r="OV56" s="18">
        <v>0.1661918589404191</v>
      </c>
      <c r="OW56" s="18">
        <v>1.8158561577515635</v>
      </c>
      <c r="OX56" s="18">
        <v>1.6796521947582771E-2</v>
      </c>
      <c r="OY56" s="18">
        <v>2.1640935977616405</v>
      </c>
      <c r="OZ56" s="18">
        <v>9.4595197697373212</v>
      </c>
      <c r="PA56" s="18">
        <v>6.1235471020854949E-2</v>
      </c>
      <c r="PB56" s="18">
        <v>9.8202979037292266</v>
      </c>
      <c r="PC56" s="18">
        <v>4.0057562602994125E-2</v>
      </c>
      <c r="PD56" s="18">
        <v>0.13367011071771301</v>
      </c>
      <c r="PE56" s="18">
        <v>6.4782724329037714E-2</v>
      </c>
      <c r="PF56" s="18">
        <v>0.14239352202773906</v>
      </c>
      <c r="PG56" s="18">
        <v>0.17963888337340062</v>
      </c>
      <c r="PH56" s="18">
        <v>8.9335843237019499E-2</v>
      </c>
      <c r="PI56" s="18">
        <v>0.19506075119321264</v>
      </c>
      <c r="PJ56" s="18">
        <v>0.16026792840383536</v>
      </c>
      <c r="PK56" s="18">
        <v>9.5263666206202621E-2</v>
      </c>
      <c r="PL56" s="18">
        <v>0.11535753830843032</v>
      </c>
      <c r="PM56" s="18">
        <v>4.2290386668723619</v>
      </c>
      <c r="PN56" s="18">
        <v>8.2767527585792973</v>
      </c>
      <c r="PO56" s="18">
        <v>0.60872252717920206</v>
      </c>
      <c r="PP56" s="18">
        <v>0.19505135497309034</v>
      </c>
      <c r="PQ56" s="18">
        <v>9.6558227288481568E-2</v>
      </c>
      <c r="PR56" s="18">
        <v>3.6761592933631078</v>
      </c>
      <c r="PS56" s="18">
        <v>9.1722953055052611E-2</v>
      </c>
      <c r="PT56" s="18">
        <v>0.24066354924356409</v>
      </c>
      <c r="PU56" s="18">
        <v>0.18528778026546489</v>
      </c>
      <c r="PV56" s="18">
        <v>0.46680513013726721</v>
      </c>
      <c r="PW56" s="18">
        <v>2.4726196915988328</v>
      </c>
      <c r="PX56" s="18">
        <v>3.0689108524675071</v>
      </c>
      <c r="PY56" s="18">
        <v>0.50214302970462243</v>
      </c>
      <c r="PZ56" s="18">
        <v>2.1556786119977592E-2</v>
      </c>
      <c r="QA56" s="18">
        <v>0.18144676810443935</v>
      </c>
      <c r="QB56" s="18">
        <v>2.2294902053386418</v>
      </c>
      <c r="QC56" s="18">
        <v>0.48221687589723183</v>
      </c>
      <c r="QD56" s="18">
        <v>5.0525516562070265E-2</v>
      </c>
      <c r="QE56" s="18">
        <v>0.88172938644680243</v>
      </c>
      <c r="QF56" s="18">
        <v>7.1361811309091555E-2</v>
      </c>
      <c r="QG56" s="18">
        <v>5.7676630346171143</v>
      </c>
      <c r="QH56" s="18">
        <v>1.8493776318925645</v>
      </c>
      <c r="QI56" s="18">
        <v>0.32480153184165739</v>
      </c>
      <c r="QJ56" s="18">
        <v>0.13465282298815634</v>
      </c>
      <c r="QK56" s="18">
        <v>2.846914760453911E-2</v>
      </c>
      <c r="QL56" s="18">
        <v>2.8092878027198818E-2</v>
      </c>
      <c r="QM56" s="18">
        <v>6.5961646379423007</v>
      </c>
      <c r="QN56" s="18">
        <v>3.9446975513513904</v>
      </c>
      <c r="QO56" s="18">
        <v>5.7304437769183592E-2</v>
      </c>
      <c r="QP56" s="18">
        <v>1.1437587877949591</v>
      </c>
      <c r="QQ56" s="18">
        <v>7.8028928068721831E-2</v>
      </c>
      <c r="QR56" s="18">
        <v>6.1406621535315904E-2</v>
      </c>
      <c r="QS56" s="18">
        <v>0.26923595853152565</v>
      </c>
      <c r="QT56" s="18">
        <v>0.37142525427799911</v>
      </c>
      <c r="QU56" s="18">
        <v>4.0458499871940354</v>
      </c>
      <c r="QV56" s="18">
        <v>0.55108137693033599</v>
      </c>
      <c r="QW56" s="18">
        <v>5.7345726615829519E-2</v>
      </c>
      <c r="QX56" s="18">
        <v>0.25297827632414094</v>
      </c>
      <c r="QY56" s="18">
        <v>0.10413142158561738</v>
      </c>
      <c r="QZ56" s="18">
        <v>1.4157167406048532E-2</v>
      </c>
      <c r="RA56" s="18">
        <v>14.743298671135429</v>
      </c>
      <c r="RB56" s="18">
        <v>6.7325075523113703E-2</v>
      </c>
      <c r="RC56" s="18">
        <v>6.6377882760316032E-2</v>
      </c>
      <c r="RD56" s="18">
        <v>0.12437197059235285</v>
      </c>
      <c r="RE56" s="18">
        <v>7.3125322632642824</v>
      </c>
      <c r="RF56" s="18">
        <v>3.4551048859483714E-2</v>
      </c>
      <c r="RG56" s="18">
        <v>7.3905386321300049E-3</v>
      </c>
      <c r="RH56" s="18">
        <v>0.32229787913188285</v>
      </c>
      <c r="RI56" s="18">
        <v>7.5306066858283061E-2</v>
      </c>
      <c r="RJ56" s="18">
        <v>0.15147402872210558</v>
      </c>
      <c r="RK56" s="18">
        <v>0.13429678788113592</v>
      </c>
      <c r="RL56" s="18">
        <v>6.4498434760204928</v>
      </c>
      <c r="RM56" s="18">
        <v>0.97867734722266797</v>
      </c>
      <c r="RN56" s="18">
        <v>0.33537112402532682</v>
      </c>
      <c r="RO56" s="18">
        <v>7.0335551070088433</v>
      </c>
      <c r="RP56" s="18">
        <v>2.8010688372527106</v>
      </c>
      <c r="RQ56" s="18">
        <v>1.1867178140254673</v>
      </c>
      <c r="RR56" s="18">
        <v>0.47836521101568336</v>
      </c>
      <c r="RS56" s="18">
        <v>0.19439578609915389</v>
      </c>
      <c r="RT56" s="18">
        <v>0.6216494378224181</v>
      </c>
      <c r="RU56" s="18">
        <v>8.4533943448024118</v>
      </c>
      <c r="RV56" s="18">
        <v>5.1234607587411274</v>
      </c>
      <c r="RW56" s="18">
        <v>2.7055908740991628</v>
      </c>
      <c r="RX56" s="18">
        <v>2.9931851773477739E-2</v>
      </c>
      <c r="RY56" s="18">
        <v>0.49077594870283292</v>
      </c>
      <c r="RZ56" s="18">
        <v>9.3224374015749749</v>
      </c>
      <c r="SA56" s="18">
        <v>2.1753671115988187</v>
      </c>
      <c r="SB56" s="18">
        <v>0.13086411800528672</v>
      </c>
      <c r="SC56" s="18">
        <v>17.981591729067119</v>
      </c>
      <c r="SD56" s="19">
        <v>9.6479179974669232E-2</v>
      </c>
    </row>
    <row r="57" spans="1:498" x14ac:dyDescent="0.25">
      <c r="A57" s="16" t="s">
        <v>576</v>
      </c>
      <c r="B57" s="18">
        <v>4.850681942146693E-2</v>
      </c>
      <c r="C57" s="18">
        <v>8.5616254540937395E-2</v>
      </c>
      <c r="D57" s="18">
        <v>0.53176196706570766</v>
      </c>
      <c r="E57" s="18">
        <v>0.2298258666703836</v>
      </c>
      <c r="F57" s="18">
        <v>2.3630480989188269</v>
      </c>
      <c r="G57" s="18">
        <v>0.12517265467551827</v>
      </c>
      <c r="H57" s="18">
        <v>0.91676043808629748</v>
      </c>
      <c r="I57" s="18">
        <v>0.181636672019415</v>
      </c>
      <c r="J57" s="18">
        <v>0.50907623148443093</v>
      </c>
      <c r="K57" s="18">
        <v>0.19537748940974675</v>
      </c>
      <c r="L57" s="18">
        <v>40.073327664808581</v>
      </c>
      <c r="M57" s="18">
        <v>0.29705837138956304</v>
      </c>
      <c r="N57" s="18">
        <v>0.23548908521100759</v>
      </c>
      <c r="O57" s="18">
        <v>0.58677955038485707</v>
      </c>
      <c r="P57" s="18">
        <v>0.26642828830603688</v>
      </c>
      <c r="Q57" s="18">
        <v>0.45358408057730998</v>
      </c>
      <c r="R57" s="18">
        <v>8.1222858080477511</v>
      </c>
      <c r="S57" s="18">
        <v>1.4760698179236777E-2</v>
      </c>
      <c r="T57" s="18">
        <v>0.47876011021821197</v>
      </c>
      <c r="U57" s="18">
        <v>12.346811986871154</v>
      </c>
      <c r="V57" s="18">
        <v>2.3471913817776353</v>
      </c>
      <c r="W57" s="18">
        <v>0.48891878043791709</v>
      </c>
      <c r="X57" s="18">
        <v>0.94386389890304767</v>
      </c>
      <c r="Y57" s="18">
        <v>0.2025207896368581</v>
      </c>
      <c r="Z57" s="18">
        <v>0.56322757469564411</v>
      </c>
      <c r="AA57" s="18">
        <v>9.1534706219188935E-3</v>
      </c>
      <c r="AB57" s="18">
        <v>0.40106855983002077</v>
      </c>
      <c r="AC57" s="18">
        <v>0.22629531055581353</v>
      </c>
      <c r="AD57" s="18">
        <v>0.30480768104982103</v>
      </c>
      <c r="AE57" s="18">
        <v>0.31143622896792234</v>
      </c>
      <c r="AF57" s="18">
        <v>0.22525687483502141</v>
      </c>
      <c r="AG57" s="18">
        <v>6.1798886486435283</v>
      </c>
      <c r="AH57" s="18">
        <v>0.49082202150079424</v>
      </c>
      <c r="AI57" s="18">
        <v>1.0392709676781655</v>
      </c>
      <c r="AJ57" s="18">
        <v>0.24612990643981547</v>
      </c>
      <c r="AK57" s="18">
        <v>0.84427208832163037</v>
      </c>
      <c r="AL57" s="18">
        <v>5.8951613341500952E-2</v>
      </c>
      <c r="AM57" s="18">
        <v>3.361661245644388E-2</v>
      </c>
      <c r="AN57" s="18">
        <v>5.2657201378234033</v>
      </c>
      <c r="AO57" s="18">
        <v>0.54124248684502818</v>
      </c>
      <c r="AP57" s="18">
        <v>0.52072001177370308</v>
      </c>
      <c r="AQ57" s="18">
        <v>0.27143704158929854</v>
      </c>
      <c r="AR57" s="18">
        <v>0.46071666621293561</v>
      </c>
      <c r="AS57" s="18">
        <v>6.4784049200579383E-2</v>
      </c>
      <c r="AT57" s="18">
        <v>0.34723078003940655</v>
      </c>
      <c r="AU57" s="18">
        <v>6.1508225771654622E-2</v>
      </c>
      <c r="AV57" s="18">
        <v>0.10849185640486352</v>
      </c>
      <c r="AW57" s="18">
        <v>3.0948407270148572</v>
      </c>
      <c r="AX57" s="18">
        <v>0.20445686593710116</v>
      </c>
      <c r="AY57" s="18">
        <v>3.0025652507547704</v>
      </c>
      <c r="AZ57" s="18">
        <v>0.37332377922100568</v>
      </c>
      <c r="BA57" s="18">
        <v>8.0552531491644128</v>
      </c>
      <c r="BB57" s="18">
        <v>2.4701182950664289</v>
      </c>
      <c r="BC57" s="18">
        <v>0.10065445744884988</v>
      </c>
      <c r="BD57" s="18">
        <v>0.19717989335193542</v>
      </c>
      <c r="BE57" s="18">
        <v>0.35421099752338892</v>
      </c>
      <c r="BF57" s="18">
        <v>8.3525990551530125</v>
      </c>
      <c r="BG57" s="18">
        <v>8.393158801996034E-2</v>
      </c>
      <c r="BH57" s="18">
        <v>0.72777413852988304</v>
      </c>
      <c r="BI57" s="18">
        <v>0.18250953254982646</v>
      </c>
      <c r="BJ57" s="18">
        <v>0.24102708893222449</v>
      </c>
      <c r="BK57" s="18">
        <v>0.41859751386375904</v>
      </c>
      <c r="BL57" s="18">
        <v>0.48807335385590811</v>
      </c>
      <c r="BM57" s="18">
        <v>0.15961013871948521</v>
      </c>
      <c r="BN57" s="18">
        <v>0.31851224700640118</v>
      </c>
      <c r="BO57" s="18">
        <v>9.6205424032301867E-2</v>
      </c>
      <c r="BP57" s="18">
        <v>5.4172664103505699E-2</v>
      </c>
      <c r="BQ57" s="18">
        <v>0.13787932624931273</v>
      </c>
      <c r="BR57" s="18">
        <v>0.21216789178061521</v>
      </c>
      <c r="BS57" s="18">
        <v>0.48835363393257003</v>
      </c>
      <c r="BT57" s="18">
        <v>0.20758467535529221</v>
      </c>
      <c r="BU57" s="18">
        <v>0.80767768037888743</v>
      </c>
      <c r="BV57" s="18">
        <v>0.10882755216768562</v>
      </c>
      <c r="BW57" s="18">
        <v>0.16909419424042488</v>
      </c>
      <c r="BX57" s="18">
        <v>1.0393645273354823</v>
      </c>
      <c r="BY57" s="18">
        <v>0.37561628020980042</v>
      </c>
      <c r="BZ57" s="18">
        <v>0.3967377550455693</v>
      </c>
      <c r="CA57" s="18">
        <v>0.44798982567782492</v>
      </c>
      <c r="CB57" s="18">
        <v>0.18180876060554826</v>
      </c>
      <c r="CC57" s="18">
        <v>9.8393786033748404E-2</v>
      </c>
      <c r="CD57" s="18">
        <v>6.7354979292597399</v>
      </c>
      <c r="CE57" s="18">
        <v>3.0212363570632415E-2</v>
      </c>
      <c r="CF57" s="18">
        <v>0.6797548205443299</v>
      </c>
      <c r="CG57" s="18">
        <v>3.1979669607373085E-2</v>
      </c>
      <c r="CH57" s="18">
        <v>0.42111546097282893</v>
      </c>
      <c r="CI57" s="18">
        <v>2.315160269522238E-2</v>
      </c>
      <c r="CJ57" s="18">
        <v>1.1752266861358094</v>
      </c>
      <c r="CK57" s="18">
        <v>15.485999194367032</v>
      </c>
      <c r="CL57" s="18">
        <v>0.18175437478527084</v>
      </c>
      <c r="CM57" s="18">
        <v>0.82434753372052572</v>
      </c>
      <c r="CN57" s="18">
        <v>4.0494459654022865</v>
      </c>
      <c r="CO57" s="18">
        <v>0.54380438457265856</v>
      </c>
      <c r="CP57" s="18">
        <v>0.14614650002783547</v>
      </c>
      <c r="CQ57" s="18">
        <v>4.4256228639398225</v>
      </c>
      <c r="CR57" s="18">
        <v>0.10904329895716502</v>
      </c>
      <c r="CS57" s="18">
        <v>3.1708362827608689</v>
      </c>
      <c r="CT57" s="18">
        <v>0.27212630890114103</v>
      </c>
      <c r="CU57" s="18">
        <v>0.2062308987158058</v>
      </c>
      <c r="CV57" s="18">
        <v>0.82839095927582163</v>
      </c>
      <c r="CW57" s="18">
        <v>0.29971455588204376</v>
      </c>
      <c r="CX57" s="18">
        <v>0.20544348692449013</v>
      </c>
      <c r="CY57" s="18">
        <v>0.57354128154939688</v>
      </c>
      <c r="CZ57" s="18">
        <v>9.1501951495251962E-2</v>
      </c>
      <c r="DA57" s="18">
        <v>0.15834798570306569</v>
      </c>
      <c r="DB57" s="18">
        <v>8.7516930800177542E-2</v>
      </c>
      <c r="DC57" s="18">
        <v>9.9590429400521624E-2</v>
      </c>
      <c r="DD57" s="18">
        <v>9.458665715017342E-3</v>
      </c>
      <c r="DE57" s="18">
        <v>0.11147678337452875</v>
      </c>
      <c r="DF57" s="18">
        <v>7.8130468689951174E-2</v>
      </c>
      <c r="DG57" s="18">
        <v>2.9925884154842279</v>
      </c>
      <c r="DH57" s="18">
        <v>4.4528280792246822</v>
      </c>
      <c r="DI57" s="18">
        <v>8.8600053132817977E-2</v>
      </c>
      <c r="DJ57" s="18">
        <v>6.5416055539915086E-2</v>
      </c>
      <c r="DK57" s="18">
        <v>0.44857849760997021</v>
      </c>
      <c r="DL57" s="18">
        <v>1.2752945222858396</v>
      </c>
      <c r="DM57" s="18">
        <v>1.0215019836738981</v>
      </c>
      <c r="DN57" s="18">
        <v>0.16446997639251015</v>
      </c>
      <c r="DO57" s="18">
        <v>4.5340666526822081E-2</v>
      </c>
      <c r="DP57" s="18">
        <v>0.84641160882992039</v>
      </c>
      <c r="DQ57" s="18">
        <v>0.88543178434141856</v>
      </c>
      <c r="DR57" s="18">
        <v>2.7677393365766141E-2</v>
      </c>
      <c r="DS57" s="18">
        <v>0.53684213958638405</v>
      </c>
      <c r="DT57" s="18">
        <v>0.152742252678849</v>
      </c>
      <c r="DU57" s="18">
        <v>0.2745389858395087</v>
      </c>
      <c r="DV57" s="18">
        <v>0.15007319342115086</v>
      </c>
      <c r="DW57" s="18">
        <v>0.14218055412583905</v>
      </c>
      <c r="DX57" s="18">
        <v>7.8400767598717156</v>
      </c>
      <c r="DY57" s="18">
        <v>0.47489284703848883</v>
      </c>
      <c r="DZ57" s="18">
        <v>0.22221057160882943</v>
      </c>
      <c r="EA57" s="18">
        <v>0.94806605845317549</v>
      </c>
      <c r="EB57" s="18">
        <v>0.17893979432640442</v>
      </c>
      <c r="EC57" s="18">
        <v>0.8594780063712798</v>
      </c>
      <c r="ED57" s="18">
        <v>6.0738857871826389E-2</v>
      </c>
      <c r="EE57" s="18">
        <v>0.17468659726692715</v>
      </c>
      <c r="EF57" s="18">
        <v>0.17899452960671486</v>
      </c>
      <c r="EG57" s="18">
        <v>0.58020438394711626</v>
      </c>
      <c r="EH57" s="18">
        <v>7.4693194253148604E-2</v>
      </c>
      <c r="EI57" s="18">
        <v>0.96220418167344302</v>
      </c>
      <c r="EJ57" s="18">
        <v>0.3268249158631169</v>
      </c>
      <c r="EK57" s="18">
        <v>3.4594326213276578</v>
      </c>
      <c r="EL57" s="18">
        <v>7.4316306057120498E-3</v>
      </c>
      <c r="EM57" s="18">
        <v>2.4364617168183176</v>
      </c>
      <c r="EN57" s="18">
        <v>0.423164471267089</v>
      </c>
      <c r="EO57" s="18">
        <v>0.4238937359488143</v>
      </c>
      <c r="EP57" s="18">
        <v>0.32814424689198046</v>
      </c>
      <c r="EQ57" s="18">
        <v>0.20540645747667233</v>
      </c>
      <c r="ER57" s="18">
        <v>7.3177086898298835</v>
      </c>
      <c r="ES57" s="18">
        <v>1.1581998346080951</v>
      </c>
      <c r="ET57" s="18">
        <v>0.37276699682757969</v>
      </c>
      <c r="EU57" s="18">
        <v>0.17833342675000705</v>
      </c>
      <c r="EV57" s="18">
        <v>1.4676686049844805</v>
      </c>
      <c r="EW57" s="18">
        <v>0.2236944779090996</v>
      </c>
      <c r="EX57" s="18">
        <v>8.0651287489978449E-2</v>
      </c>
      <c r="EY57" s="18">
        <v>0.69041881956692108</v>
      </c>
      <c r="EZ57" s="18">
        <v>7.2533984188053319E-2</v>
      </c>
      <c r="FA57" s="18">
        <v>9.1699387407438699</v>
      </c>
      <c r="FB57" s="18">
        <v>0.72337701333902549</v>
      </c>
      <c r="FC57" s="18">
        <v>0.71793239854265611</v>
      </c>
      <c r="FD57" s="18">
        <v>2.6233873839001811</v>
      </c>
      <c r="FE57" s="18">
        <v>0.43866193157958305</v>
      </c>
      <c r="FF57" s="18">
        <v>4.949212437714013E-2</v>
      </c>
      <c r="FG57" s="18">
        <v>1.0105945401873231</v>
      </c>
      <c r="FH57" s="18">
        <v>13.831781759217836</v>
      </c>
      <c r="FI57" s="18">
        <v>0.58608493001426853</v>
      </c>
      <c r="FJ57" s="18">
        <v>0.17582290838140255</v>
      </c>
      <c r="FK57" s="18">
        <v>17.833356264727808</v>
      </c>
      <c r="FL57" s="18">
        <v>10.79558958568874</v>
      </c>
      <c r="FM57" s="18">
        <v>8.7040964987314045</v>
      </c>
      <c r="FN57" s="18">
        <v>0.68707629748358878</v>
      </c>
      <c r="FO57" s="18">
        <v>4.8488558523283674</v>
      </c>
      <c r="FP57" s="18">
        <v>0.11260986509493175</v>
      </c>
      <c r="FQ57" s="18">
        <v>3.0337756805688434</v>
      </c>
      <c r="FR57" s="18">
        <v>4.3468377532396435E-2</v>
      </c>
      <c r="FS57" s="18">
        <v>0.35819329574402936</v>
      </c>
      <c r="FT57" s="18">
        <v>8.4534895519131812</v>
      </c>
      <c r="FU57" s="18">
        <v>8.5788802387095506E-2</v>
      </c>
      <c r="FV57" s="18">
        <v>4.47638787103332</v>
      </c>
      <c r="FW57" s="18">
        <v>1.1388464069015674</v>
      </c>
      <c r="FX57" s="18">
        <v>7.9429713137759324</v>
      </c>
      <c r="FY57" s="18">
        <v>1.5325988462843139</v>
      </c>
      <c r="FZ57" s="18">
        <v>9.3414423932957097E-2</v>
      </c>
      <c r="GA57" s="18">
        <v>0.57363309991174938</v>
      </c>
      <c r="GB57" s="18">
        <v>0.95425488470137854</v>
      </c>
      <c r="GC57" s="18">
        <v>3.01408698413002</v>
      </c>
      <c r="GD57" s="18">
        <v>0.37528835907110458</v>
      </c>
      <c r="GE57" s="18">
        <v>2.394093936219817</v>
      </c>
      <c r="GF57" s="18">
        <v>0.67424047886703609</v>
      </c>
      <c r="GG57" s="18">
        <v>4.1839812693310038E-2</v>
      </c>
      <c r="GH57" s="18">
        <v>1.4001570295323933</v>
      </c>
      <c r="GI57" s="18">
        <v>0.4251632615460717</v>
      </c>
      <c r="GJ57" s="18">
        <v>4.9101553756224412</v>
      </c>
      <c r="GK57" s="18">
        <v>0.99598560484343757</v>
      </c>
      <c r="GL57" s="18">
        <v>0.79457737341763546</v>
      </c>
      <c r="GM57" s="18">
        <v>0.20572661496605016</v>
      </c>
      <c r="GN57" s="18">
        <v>0.22983148552561064</v>
      </c>
      <c r="GO57" s="18">
        <v>1.182894696428429</v>
      </c>
      <c r="GP57" s="18">
        <v>1.272495920842543</v>
      </c>
      <c r="GQ57" s="18">
        <v>0.26184247263701305</v>
      </c>
      <c r="GR57" s="18">
        <v>0.74469494806842207</v>
      </c>
      <c r="GS57" s="18">
        <v>9.5187972009103602E-2</v>
      </c>
      <c r="GT57" s="18">
        <v>2.1232864944180436</v>
      </c>
      <c r="GU57" s="18">
        <v>0.36669930143883689</v>
      </c>
      <c r="GV57" s="18">
        <v>0.54428896388145109</v>
      </c>
      <c r="GW57" s="18">
        <v>0.29212413909316381</v>
      </c>
      <c r="GX57" s="18">
        <v>0.32135899164474369</v>
      </c>
      <c r="GY57" s="18">
        <v>0.24480532168166283</v>
      </c>
      <c r="GZ57" s="18">
        <v>0.25011939477682865</v>
      </c>
      <c r="HA57" s="18">
        <v>1.3663536565832417</v>
      </c>
      <c r="HB57" s="18">
        <v>1.9457330982842509</v>
      </c>
      <c r="HC57" s="18">
        <v>0.25984573988646298</v>
      </c>
      <c r="HD57" s="18">
        <v>0.27874607820237846</v>
      </c>
      <c r="HE57" s="18">
        <v>0.11290287368047898</v>
      </c>
      <c r="HF57" s="18">
        <v>0.34457698334768933</v>
      </c>
      <c r="HG57" s="18">
        <v>4.4309602622326159E-2</v>
      </c>
      <c r="HH57" s="18">
        <v>0.16143451444141096</v>
      </c>
      <c r="HI57" s="18">
        <v>1.3791505412915339</v>
      </c>
      <c r="HJ57" s="18">
        <v>0.71486094473378736</v>
      </c>
      <c r="HK57" s="18">
        <v>1.0417156652478381</v>
      </c>
      <c r="HL57" s="18">
        <v>0.22794606774887333</v>
      </c>
      <c r="HM57" s="18">
        <v>0.16091355326384771</v>
      </c>
      <c r="HN57" s="18">
        <v>0.36459300926072435</v>
      </c>
      <c r="HO57" s="18">
        <v>1.156644442418093E-2</v>
      </c>
      <c r="HP57" s="18">
        <v>0.40255627717664388</v>
      </c>
      <c r="HQ57" s="18">
        <v>0.27096295635903606</v>
      </c>
      <c r="HR57" s="18">
        <v>0.10302210246838869</v>
      </c>
      <c r="HS57" s="18">
        <v>0.14402923762002265</v>
      </c>
      <c r="HT57" s="18">
        <v>2.7969214969829171E-2</v>
      </c>
      <c r="HU57" s="18">
        <v>0.61553666460840895</v>
      </c>
      <c r="HV57" s="18">
        <v>0.63221677225653472</v>
      </c>
      <c r="HW57" s="18">
        <v>8.8133808428399601E-2</v>
      </c>
      <c r="HX57" s="18">
        <v>0.17863546616143477</v>
      </c>
      <c r="HY57" s="18">
        <v>30.637841297807622</v>
      </c>
      <c r="HZ57" s="18">
        <v>0.21620640748075787</v>
      </c>
      <c r="IA57" s="18">
        <v>0.28455893912452029</v>
      </c>
      <c r="IB57" s="18">
        <v>0.31209856655265528</v>
      </c>
      <c r="IC57" s="18">
        <v>2.1387926941187461</v>
      </c>
      <c r="ID57" s="18">
        <v>0.13803129882757437</v>
      </c>
      <c r="IE57" s="18">
        <v>0.10653580340271857</v>
      </c>
      <c r="IF57" s="18">
        <v>8.6544958436927999E-2</v>
      </c>
      <c r="IG57" s="18">
        <v>0.15862098721148354</v>
      </c>
      <c r="IH57" s="18">
        <v>9.4571000787010029E-2</v>
      </c>
      <c r="II57" s="18">
        <v>0.28702974924493391</v>
      </c>
      <c r="IJ57" s="18">
        <v>19.523837449781787</v>
      </c>
      <c r="IK57" s="18">
        <v>0.82746487528782731</v>
      </c>
      <c r="IL57" s="18">
        <v>1.227299416123256</v>
      </c>
      <c r="IM57" s="18">
        <v>0.12562591329381687</v>
      </c>
      <c r="IN57" s="18">
        <v>0.93617615839104962</v>
      </c>
      <c r="IO57" s="18">
        <v>3.9615180864588653</v>
      </c>
      <c r="IP57" s="18">
        <v>0.6933536551505135</v>
      </c>
      <c r="IQ57" s="18">
        <v>0.82328118744708123</v>
      </c>
      <c r="IR57" s="18">
        <v>1.0036851508476914</v>
      </c>
      <c r="IS57" s="18">
        <v>0.29929318295770801</v>
      </c>
      <c r="IT57" s="18">
        <v>0.1297070041095478</v>
      </c>
      <c r="IU57" s="18">
        <v>7.6065417162205426E-2</v>
      </c>
      <c r="IV57" s="18">
        <v>0.26021468718031543</v>
      </c>
      <c r="IW57" s="18">
        <v>0.48406698317507291</v>
      </c>
      <c r="IX57" s="18">
        <v>0.5068639770943838</v>
      </c>
      <c r="IY57" s="18">
        <v>2.4481910157055045</v>
      </c>
      <c r="IZ57" s="18">
        <v>6.2236567820458228</v>
      </c>
      <c r="JA57" s="18">
        <v>4.1827421760501338</v>
      </c>
      <c r="JB57" s="18">
        <v>0.1732680581707976</v>
      </c>
      <c r="JC57" s="18">
        <v>0.66912040781405091</v>
      </c>
      <c r="JD57" s="18">
        <v>30.432195174414463</v>
      </c>
      <c r="JE57" s="18">
        <v>5.250682541054056E-2</v>
      </c>
      <c r="JF57" s="18">
        <v>0.22368980955713844</v>
      </c>
      <c r="JG57" s="18">
        <v>1.749512566894813E-2</v>
      </c>
      <c r="JH57" s="18">
        <v>0.50988665073486361</v>
      </c>
      <c r="JI57" s="18">
        <v>1.6027500179770231</v>
      </c>
      <c r="JJ57" s="18">
        <v>0.88002563472653794</v>
      </c>
      <c r="JK57" s="18">
        <v>0.20829007046837777</v>
      </c>
      <c r="JL57" s="18">
        <v>2.6991716304929128</v>
      </c>
      <c r="JM57" s="18">
        <v>5.2759144774370315</v>
      </c>
      <c r="JN57" s="18">
        <v>1.2920661852230286</v>
      </c>
      <c r="JO57" s="18">
        <v>0.9459659302390595</v>
      </c>
      <c r="JP57" s="18">
        <v>0.46606813232184968</v>
      </c>
      <c r="JQ57" s="18">
        <v>0.31094630042700327</v>
      </c>
      <c r="JR57" s="18">
        <v>0.27022763499598451</v>
      </c>
      <c r="JS57" s="18">
        <v>1.1243808679802472</v>
      </c>
      <c r="JT57" s="18">
        <v>0.52756941598572982</v>
      </c>
      <c r="JU57" s="18">
        <v>0.37278667634315293</v>
      </c>
      <c r="JV57" s="18">
        <v>10.539498509555132</v>
      </c>
      <c r="JW57" s="18">
        <v>19.633574448119983</v>
      </c>
      <c r="JX57" s="18">
        <v>0.17336863931883728</v>
      </c>
      <c r="JY57" s="18">
        <v>0.48747339292919273</v>
      </c>
      <c r="JZ57" s="18">
        <v>0.42986843536105013</v>
      </c>
      <c r="KA57" s="18">
        <v>4.0914695892359738</v>
      </c>
      <c r="KB57" s="18">
        <v>1.6490935207908921</v>
      </c>
      <c r="KC57" s="18">
        <v>0.30844800149934665</v>
      </c>
      <c r="KD57" s="18">
        <v>0.43899455526973075</v>
      </c>
      <c r="KE57" s="18">
        <v>0.63049533979196981</v>
      </c>
      <c r="KF57" s="18">
        <v>0.355672109164831</v>
      </c>
      <c r="KG57" s="18">
        <v>0.30512418271826924</v>
      </c>
      <c r="KH57" s="18">
        <v>0.4626243400295898</v>
      </c>
      <c r="KI57" s="18">
        <v>3.8388096134054236E-2</v>
      </c>
      <c r="KJ57" s="18">
        <v>5.1672828459592472E-2</v>
      </c>
      <c r="KK57" s="18">
        <v>0.72600282162830465</v>
      </c>
      <c r="KL57" s="18">
        <v>0.12178016141559334</v>
      </c>
      <c r="KM57" s="18">
        <v>0.16085111450077164</v>
      </c>
      <c r="KN57" s="18">
        <v>1.6782461355229406</v>
      </c>
      <c r="KO57" s="18">
        <v>0.48108446372631958</v>
      </c>
      <c r="KP57" s="18">
        <v>8.6046388616031759</v>
      </c>
      <c r="KQ57" s="18">
        <v>0.88710356561462111</v>
      </c>
      <c r="KR57" s="18">
        <v>0.88349381533088367</v>
      </c>
      <c r="KS57" s="18">
        <v>0.46668612464883491</v>
      </c>
      <c r="KT57" s="18">
        <v>0.56698497010293147</v>
      </c>
      <c r="KU57" s="18">
        <v>0.42749192226849891</v>
      </c>
      <c r="KV57" s="18">
        <v>3.5563642839538629</v>
      </c>
      <c r="KW57" s="18">
        <v>0.25970282112546123</v>
      </c>
      <c r="KX57" s="18">
        <v>1.5603456817946606E-2</v>
      </c>
      <c r="KY57" s="18">
        <v>5.4054097784092432E-2</v>
      </c>
      <c r="KZ57" s="18">
        <v>0.6890859593651435</v>
      </c>
      <c r="LA57" s="18">
        <v>2.2128515959236417</v>
      </c>
      <c r="LB57" s="18">
        <v>0.26921975579892932</v>
      </c>
      <c r="LC57" s="18">
        <v>3.1180950980522488</v>
      </c>
      <c r="LD57" s="18">
        <v>0.25293306209002925</v>
      </c>
      <c r="LE57" s="18">
        <v>0.65447368098407677</v>
      </c>
      <c r="LF57" s="18">
        <v>0.68477086969762824</v>
      </c>
      <c r="LG57" s="18">
        <v>1.1666094490403014</v>
      </c>
      <c r="LH57" s="18">
        <v>0.52209953041618373</v>
      </c>
      <c r="LI57" s="18">
        <v>0.1445992570353366</v>
      </c>
      <c r="LJ57" s="18">
        <v>1.0459136971189924</v>
      </c>
      <c r="LK57" s="18">
        <v>1.6678272474349196</v>
      </c>
      <c r="LL57" s="18">
        <v>0.35346314227256076</v>
      </c>
      <c r="LM57" s="18">
        <v>0.43799919066701115</v>
      </c>
      <c r="LN57" s="18">
        <v>0.29731135731666614</v>
      </c>
      <c r="LO57" s="18">
        <v>0.66191005452088703</v>
      </c>
      <c r="LP57" s="18">
        <v>0.83917653267583081</v>
      </c>
      <c r="LQ57" s="18">
        <v>0.54825525219691484</v>
      </c>
      <c r="LR57" s="18">
        <v>0.89108180351817001</v>
      </c>
      <c r="LS57" s="18">
        <v>0.98958924935164883</v>
      </c>
      <c r="LT57" s="18">
        <v>8.7914687531574636</v>
      </c>
      <c r="LU57" s="18">
        <v>0.76811684802423996</v>
      </c>
      <c r="LV57" s="18">
        <v>0.55362765278569459</v>
      </c>
      <c r="LW57" s="18">
        <v>20.029158569849592</v>
      </c>
      <c r="LX57" s="18">
        <v>0.72363053287906942</v>
      </c>
      <c r="LY57" s="18">
        <v>8.0779975485024025E-2</v>
      </c>
      <c r="LZ57" s="18">
        <v>2.0004493981569161E-2</v>
      </c>
      <c r="MA57" s="18">
        <v>0.12285928978879705</v>
      </c>
      <c r="MB57" s="18">
        <v>0.16242852875594568</v>
      </c>
      <c r="MC57" s="18">
        <v>0.13319471640769073</v>
      </c>
      <c r="MD57" s="18">
        <v>1.5793921788330607</v>
      </c>
      <c r="ME57" s="18">
        <v>0.2491138899658997</v>
      </c>
      <c r="MF57" s="18">
        <v>0.2070756203516162</v>
      </c>
      <c r="MG57" s="18">
        <v>6.2847525020902864E-2</v>
      </c>
      <c r="MH57" s="18">
        <v>0.33817366547681327</v>
      </c>
      <c r="MI57" s="18">
        <v>1.699924736212191</v>
      </c>
      <c r="MJ57" s="18">
        <v>0.79035226091321498</v>
      </c>
      <c r="MK57" s="18">
        <v>0.24479415273941468</v>
      </c>
      <c r="ML57" s="18">
        <v>0.180416107029537</v>
      </c>
      <c r="MM57" s="18">
        <v>3.2018936204284856</v>
      </c>
      <c r="MN57" s="18">
        <v>0.36961341986235136</v>
      </c>
      <c r="MO57" s="18">
        <v>0.40224594764160992</v>
      </c>
      <c r="MP57" s="18">
        <v>0.4923798422098658</v>
      </c>
      <c r="MQ57" s="18">
        <v>0.31038275054632497</v>
      </c>
      <c r="MR57" s="18">
        <v>0.39051379113071205</v>
      </c>
      <c r="MS57" s="18">
        <v>9.5435810505862625E-2</v>
      </c>
      <c r="MT57" s="18">
        <v>0.14929025109805238</v>
      </c>
      <c r="MU57" s="18">
        <v>0.41991380125061295</v>
      </c>
      <c r="MV57" s="18">
        <v>46.818274835000537</v>
      </c>
      <c r="MW57" s="18">
        <v>1.4780063703972415</v>
      </c>
      <c r="MX57" s="18">
        <v>4.5064370873924953E-2</v>
      </c>
      <c r="MY57" s="18">
        <v>0.22031521130392501</v>
      </c>
      <c r="MZ57" s="18">
        <v>1.9710647031514359</v>
      </c>
      <c r="NA57" s="18">
        <v>1.0748380613102628</v>
      </c>
      <c r="NB57" s="18">
        <v>0.12058876913258039</v>
      </c>
      <c r="NC57" s="18">
        <v>7.1453688545413554</v>
      </c>
      <c r="ND57" s="18">
        <v>2.4583555371638477E-2</v>
      </c>
      <c r="NE57" s="18">
        <v>0.54074668214685928</v>
      </c>
      <c r="NF57" s="18">
        <v>0.23542940309986476</v>
      </c>
      <c r="NG57" s="18">
        <v>0.49886416738157657</v>
      </c>
      <c r="NH57" s="18">
        <v>0.36259319078619096</v>
      </c>
      <c r="NI57" s="18">
        <v>1.0159139672103476E-2</v>
      </c>
      <c r="NJ57" s="18">
        <v>0.10638813851662628</v>
      </c>
      <c r="NK57" s="18">
        <v>0.2448580583224145</v>
      </c>
      <c r="NL57" s="18">
        <v>12.519414396803805</v>
      </c>
      <c r="NM57" s="18">
        <v>0.34184756045792164</v>
      </c>
      <c r="NN57" s="18">
        <v>3.8097887203786512E-2</v>
      </c>
      <c r="NO57" s="18">
        <v>0.10031201675228721</v>
      </c>
      <c r="NP57" s="18">
        <v>0.15199031598998536</v>
      </c>
      <c r="NQ57" s="18">
        <v>0.67183913634031467</v>
      </c>
      <c r="NR57" s="18">
        <v>0.62937658280689834</v>
      </c>
      <c r="NS57" s="18">
        <v>6.631164726467266E-2</v>
      </c>
      <c r="NT57" s="18">
        <v>0.35142219862463064</v>
      </c>
      <c r="NU57" s="18">
        <v>0.37710817752099868</v>
      </c>
      <c r="NV57" s="18">
        <v>0.62629153833119944</v>
      </c>
      <c r="NW57" s="18">
        <v>0.18865177186116519</v>
      </c>
      <c r="NX57" s="18">
        <v>0.49561537137086581</v>
      </c>
      <c r="NY57" s="18">
        <v>0.17930971965906584</v>
      </c>
      <c r="NZ57" s="18">
        <v>0.69794063482162771</v>
      </c>
      <c r="OA57" s="18">
        <v>2.4094164185709475</v>
      </c>
      <c r="OB57" s="18">
        <v>0.55182831407804833</v>
      </c>
      <c r="OC57" s="18">
        <v>16.218584702713436</v>
      </c>
      <c r="OD57" s="18">
        <v>2.4398909177327739</v>
      </c>
      <c r="OE57" s="18">
        <v>0.44597802326091457</v>
      </c>
      <c r="OF57" s="18">
        <v>9.7693058835978036E-2</v>
      </c>
      <c r="OG57" s="18">
        <v>0.25930512150844814</v>
      </c>
      <c r="OH57" s="18">
        <v>10.702800968952378</v>
      </c>
      <c r="OI57" s="18">
        <v>0.26115486399879534</v>
      </c>
      <c r="OJ57" s="18">
        <v>1.1173004591078879</v>
      </c>
      <c r="OK57" s="18">
        <v>0.1598039624600596</v>
      </c>
      <c r="OL57" s="18">
        <v>0.12172354887118633</v>
      </c>
      <c r="OM57" s="18">
        <v>9.3155065448162713</v>
      </c>
      <c r="ON57" s="18">
        <v>0.25379896823589315</v>
      </c>
      <c r="OO57" s="18">
        <v>0.13118993529623804</v>
      </c>
      <c r="OP57" s="18">
        <v>6.7958385913677075E-2</v>
      </c>
      <c r="OQ57" s="18">
        <v>0.31642130949032704</v>
      </c>
      <c r="OR57" s="18">
        <v>0.44737420363790076</v>
      </c>
      <c r="OS57" s="18">
        <v>9.7361994759860906</v>
      </c>
      <c r="OT57" s="18">
        <v>0.20361754182571937</v>
      </c>
      <c r="OU57" s="18">
        <v>1.4278512388453606</v>
      </c>
      <c r="OV57" s="18">
        <v>0.79968081222906218</v>
      </c>
      <c r="OW57" s="18">
        <v>2.3283907397005432</v>
      </c>
      <c r="OX57" s="18">
        <v>9.1693843553671411E-2</v>
      </c>
      <c r="OY57" s="18">
        <v>1.02292835623807</v>
      </c>
      <c r="OZ57" s="18">
        <v>0.44517973968629543</v>
      </c>
      <c r="PA57" s="18">
        <v>0.20853633022524723</v>
      </c>
      <c r="PB57" s="18">
        <v>8.2725179297050762</v>
      </c>
      <c r="PC57" s="18">
        <v>0.13998391098649382</v>
      </c>
      <c r="PD57" s="18">
        <v>0.85318158612476003</v>
      </c>
      <c r="PE57" s="18">
        <v>0.27834002689182424</v>
      </c>
      <c r="PF57" s="18">
        <v>0.30928730246605124</v>
      </c>
      <c r="PG57" s="18">
        <v>0.38372955306297235</v>
      </c>
      <c r="PH57" s="18">
        <v>0.11906458723668016</v>
      </c>
      <c r="PI57" s="18">
        <v>0.94910446692214223</v>
      </c>
      <c r="PJ57" s="18">
        <v>0.23897513299667775</v>
      </c>
      <c r="PK57" s="18">
        <v>0.37235533289543271</v>
      </c>
      <c r="PL57" s="18">
        <v>0.10813909404468587</v>
      </c>
      <c r="PM57" s="18">
        <v>6.4896493160993636</v>
      </c>
      <c r="PN57" s="18">
        <v>0.45111487758731383</v>
      </c>
      <c r="PO57" s="18">
        <v>0.3342726774471404</v>
      </c>
      <c r="PP57" s="18">
        <v>0.18285722359247067</v>
      </c>
      <c r="PQ57" s="18">
        <v>0.29000449235775733</v>
      </c>
      <c r="PR57" s="18">
        <v>1.0426343922217032</v>
      </c>
      <c r="PS57" s="18">
        <v>0.46217438245930814</v>
      </c>
      <c r="PT57" s="18">
        <v>1.2312531381870235</v>
      </c>
      <c r="PU57" s="18">
        <v>0.76366562021592133</v>
      </c>
      <c r="PV57" s="18">
        <v>0.26054715781827281</v>
      </c>
      <c r="PW57" s="18">
        <v>4.1765858148925847</v>
      </c>
      <c r="PX57" s="18">
        <v>0.96958073130965983</v>
      </c>
      <c r="PY57" s="18">
        <v>0.21371691988294497</v>
      </c>
      <c r="PZ57" s="18">
        <v>2.1761301346298608E-2</v>
      </c>
      <c r="QA57" s="18">
        <v>0.86407373324035497</v>
      </c>
      <c r="QB57" s="18">
        <v>2.5852777621861502</v>
      </c>
      <c r="QC57" s="18">
        <v>0.33467340531627665</v>
      </c>
      <c r="QD57" s="18">
        <v>0.2905497682883097</v>
      </c>
      <c r="QE57" s="18">
        <v>0.5113617309281181</v>
      </c>
      <c r="QF57" s="18">
        <v>0.34389786009927775</v>
      </c>
      <c r="QG57" s="18">
        <v>4.5771107153032213</v>
      </c>
      <c r="QH57" s="18">
        <v>1.0885287589927455</v>
      </c>
      <c r="QI57" s="18">
        <v>0.96130548340682376</v>
      </c>
      <c r="QJ57" s="18">
        <v>0.70946636041978495</v>
      </c>
      <c r="QK57" s="18">
        <v>0.1165212134300196</v>
      </c>
      <c r="QL57" s="18">
        <v>0.12567575092540953</v>
      </c>
      <c r="QM57" s="18">
        <v>3.6960978520811718</v>
      </c>
      <c r="QN57" s="18">
        <v>9.9849093562942262E-2</v>
      </c>
      <c r="QO57" s="18">
        <v>0.26974119554074394</v>
      </c>
      <c r="QP57" s="18">
        <v>2.9249192961436163</v>
      </c>
      <c r="QQ57" s="18">
        <v>0.3418075975377376</v>
      </c>
      <c r="QR57" s="18">
        <v>0.30188260043443921</v>
      </c>
      <c r="QS57" s="18">
        <v>0.58131719149460803</v>
      </c>
      <c r="QT57" s="18">
        <v>0.44770336258159926</v>
      </c>
      <c r="QU57" s="18">
        <v>9.0863364650938735E-2</v>
      </c>
      <c r="QV57" s="18">
        <v>1.9091618538076631</v>
      </c>
      <c r="QW57" s="18">
        <v>0.25128385994123614</v>
      </c>
      <c r="QX57" s="18">
        <v>0.78513198033276965</v>
      </c>
      <c r="QY57" s="18">
        <v>0.32768869192966926</v>
      </c>
      <c r="QZ57" s="18">
        <v>4.2814492109476535E-2</v>
      </c>
      <c r="RA57" s="18">
        <v>6.6425643239273233</v>
      </c>
      <c r="RB57" s="18">
        <v>0.31056417995813557</v>
      </c>
      <c r="RC57" s="18">
        <v>0.16826771876713326</v>
      </c>
      <c r="RD57" s="18">
        <v>0.65363572729523711</v>
      </c>
      <c r="RE57" s="18">
        <v>0.30047307241316323</v>
      </c>
      <c r="RF57" s="18">
        <v>9.725441671408426E-2</v>
      </c>
      <c r="RG57" s="18">
        <v>2.9155112707830638E-2</v>
      </c>
      <c r="RH57" s="18">
        <v>2.0022675838009336</v>
      </c>
      <c r="RI57" s="18">
        <v>0.48041389363855491</v>
      </c>
      <c r="RJ57" s="18">
        <v>0.94590593144400159</v>
      </c>
      <c r="RK57" s="18">
        <v>0.6939578368303233</v>
      </c>
      <c r="RL57" s="18">
        <v>0.14825578917794191</v>
      </c>
      <c r="RM57" s="18">
        <v>1.1197862096194904</v>
      </c>
      <c r="RN57" s="18">
        <v>0.95765183254895103</v>
      </c>
      <c r="RO57" s="18">
        <v>3.3276667654209753</v>
      </c>
      <c r="RP57" s="18">
        <v>3.6007186599947985</v>
      </c>
      <c r="RQ57" s="18">
        <v>0.7972109940726213</v>
      </c>
      <c r="RR57" s="18">
        <v>0.33444087876646</v>
      </c>
      <c r="RS57" s="18">
        <v>0.3338373294544747</v>
      </c>
      <c r="RT57" s="18">
        <v>0.33938346366531402</v>
      </c>
      <c r="RU57" s="18">
        <v>0.31027043132264132</v>
      </c>
      <c r="RV57" s="18">
        <v>0.87696801159779458</v>
      </c>
      <c r="RW57" s="18">
        <v>4.4372663471042859</v>
      </c>
      <c r="RX57" s="18">
        <v>0.14403684437080433</v>
      </c>
      <c r="RY57" s="18">
        <v>0.26665774723858426</v>
      </c>
      <c r="RZ57" s="18">
        <v>0.25166873112484367</v>
      </c>
      <c r="SA57" s="18">
        <v>0.35417987293699577</v>
      </c>
      <c r="SB57" s="18">
        <v>0.45178972317161509</v>
      </c>
      <c r="SC57" s="18">
        <v>17.340822852781034</v>
      </c>
      <c r="SD57" s="19">
        <v>0.40481071326906365</v>
      </c>
    </row>
    <row r="58" spans="1:498" x14ac:dyDescent="0.25">
      <c r="A58" s="16" t="s">
        <v>577</v>
      </c>
      <c r="B58" s="18">
        <v>0</v>
      </c>
      <c r="C58" s="18">
        <v>0</v>
      </c>
      <c r="D58" s="18">
        <v>4.4383527046830809E-2</v>
      </c>
      <c r="E58" s="18">
        <v>1.6309413606001038</v>
      </c>
      <c r="F58" s="18">
        <v>0.42854555262942984</v>
      </c>
      <c r="G58" s="18">
        <v>0</v>
      </c>
      <c r="H58" s="18">
        <v>0.55417480143678921</v>
      </c>
      <c r="I58" s="18">
        <v>7.1903617109517606E-2</v>
      </c>
      <c r="J58" s="18">
        <v>0.16414482923062101</v>
      </c>
      <c r="K58" s="18">
        <v>0.12248288585984816</v>
      </c>
      <c r="L58" s="18">
        <v>155.39753376299751</v>
      </c>
      <c r="M58" s="18">
        <v>0</v>
      </c>
      <c r="N58" s="18">
        <v>2.5594208674481363E-2</v>
      </c>
      <c r="O58" s="18">
        <v>0.17848763927732894</v>
      </c>
      <c r="P58" s="18">
        <v>1.0873388562337462E-3</v>
      </c>
      <c r="Q58" s="18">
        <v>7.3533576957526936E-2</v>
      </c>
      <c r="R58" s="18">
        <v>0</v>
      </c>
      <c r="S58" s="18">
        <v>1.1105243134369103E-2</v>
      </c>
      <c r="T58" s="18">
        <v>1.1687052743171891</v>
      </c>
      <c r="U58" s="18">
        <v>0.19060913404205612</v>
      </c>
      <c r="V58" s="18">
        <v>5.1278510672460724</v>
      </c>
      <c r="W58" s="18">
        <v>0</v>
      </c>
      <c r="X58" s="18">
        <v>8.8363104718785709E-3</v>
      </c>
      <c r="Y58" s="18">
        <v>0</v>
      </c>
      <c r="Z58" s="18">
        <v>0.20192212953327915</v>
      </c>
      <c r="AA58" s="18">
        <v>1.4152085200400627E-3</v>
      </c>
      <c r="AB58" s="18">
        <v>0.95654322175996853</v>
      </c>
      <c r="AC58" s="18">
        <v>1.4516373675361636</v>
      </c>
      <c r="AD58" s="18">
        <v>0.45459505820177115</v>
      </c>
      <c r="AE58" s="18">
        <v>0</v>
      </c>
      <c r="AF58" s="18">
        <v>0</v>
      </c>
      <c r="AG58" s="18">
        <v>2.8120201549917279</v>
      </c>
      <c r="AH58" s="18">
        <v>0</v>
      </c>
      <c r="AI58" s="18">
        <v>0</v>
      </c>
      <c r="AJ58" s="18">
        <v>5.6601078017109688E-2</v>
      </c>
      <c r="AK58" s="18">
        <v>0.23639365695467843</v>
      </c>
      <c r="AL58" s="18">
        <v>0</v>
      </c>
      <c r="AM58" s="18">
        <v>4.0878122647803938E-2</v>
      </c>
      <c r="AN58" s="18">
        <v>0</v>
      </c>
      <c r="AO58" s="18">
        <v>0.19650030967309925</v>
      </c>
      <c r="AP58" s="18">
        <v>0</v>
      </c>
      <c r="AQ58" s="18">
        <v>0</v>
      </c>
      <c r="AR58" s="18">
        <v>0.115054731430702</v>
      </c>
      <c r="AS58" s="18">
        <v>0</v>
      </c>
      <c r="AT58" s="18">
        <v>0.49451733171641354</v>
      </c>
      <c r="AU58" s="18">
        <v>4.0370855598627402E-2</v>
      </c>
      <c r="AV58" s="18">
        <v>2.8705057996514835E-2</v>
      </c>
      <c r="AW58" s="18">
        <v>0</v>
      </c>
      <c r="AX58" s="18">
        <v>0</v>
      </c>
      <c r="AY58" s="18">
        <v>0.20936005080940998</v>
      </c>
      <c r="AZ58" s="18">
        <v>0</v>
      </c>
      <c r="BA58" s="18">
        <v>70.433975707074524</v>
      </c>
      <c r="BB58" s="18">
        <v>0</v>
      </c>
      <c r="BC58" s="18">
        <v>6.0656815320043432E-2</v>
      </c>
      <c r="BD58" s="18">
        <v>0</v>
      </c>
      <c r="BE58" s="18">
        <v>0.14832350763080304</v>
      </c>
      <c r="BF58" s="18">
        <v>0.11109317533887254</v>
      </c>
      <c r="BG58" s="18">
        <v>2.4356357255526886E-2</v>
      </c>
      <c r="BH58" s="18">
        <v>1.0785630939536086</v>
      </c>
      <c r="BI58" s="18">
        <v>0</v>
      </c>
      <c r="BJ58" s="18">
        <v>3.3976092556489715E-2</v>
      </c>
      <c r="BK58" s="18">
        <v>0</v>
      </c>
      <c r="BL58" s="18">
        <v>0.24571878875751821</v>
      </c>
      <c r="BM58" s="18">
        <v>7.4534295950814802E-2</v>
      </c>
      <c r="BN58" s="18">
        <v>0.18069651904120687</v>
      </c>
      <c r="BO58" s="18">
        <v>1.2321803801619605E-2</v>
      </c>
      <c r="BP58" s="18">
        <v>0</v>
      </c>
      <c r="BQ58" s="18">
        <v>0</v>
      </c>
      <c r="BR58" s="18">
        <v>0</v>
      </c>
      <c r="BS58" s="18">
        <v>0.16833134447702633</v>
      </c>
      <c r="BT58" s="18">
        <v>0.11736684908070927</v>
      </c>
      <c r="BU58" s="18">
        <v>7.1095991394841036</v>
      </c>
      <c r="BV58" s="18">
        <v>0.19434456102402561</v>
      </c>
      <c r="BW58" s="18">
        <v>0.14069490552423963</v>
      </c>
      <c r="BX58" s="18">
        <v>0.55078519751136434</v>
      </c>
      <c r="BY58" s="18">
        <v>0.19674025479104165</v>
      </c>
      <c r="BZ58" s="18">
        <v>6.9102985385987747E-2</v>
      </c>
      <c r="CA58" s="18">
        <v>0</v>
      </c>
      <c r="CB58" s="18">
        <v>0</v>
      </c>
      <c r="CC58" s="18">
        <v>0</v>
      </c>
      <c r="CD58" s="18">
        <v>0</v>
      </c>
      <c r="CE58" s="18">
        <v>9.8827551922508194E-3</v>
      </c>
      <c r="CF58" s="18">
        <v>0</v>
      </c>
      <c r="CG58" s="18">
        <v>0</v>
      </c>
      <c r="CH58" s="18">
        <v>0</v>
      </c>
      <c r="CI58" s="18">
        <v>0</v>
      </c>
      <c r="CJ58" s="18">
        <v>0.24590726651109959</v>
      </c>
      <c r="CK58" s="18">
        <v>0</v>
      </c>
      <c r="CL58" s="18">
        <v>5.5900403718774444E-2</v>
      </c>
      <c r="CM58" s="18">
        <v>0</v>
      </c>
      <c r="CN58" s="18">
        <v>0.49483287211274368</v>
      </c>
      <c r="CO58" s="18">
        <v>0</v>
      </c>
      <c r="CP58" s="18">
        <v>0</v>
      </c>
      <c r="CQ58" s="18">
        <v>0</v>
      </c>
      <c r="CR58" s="18">
        <v>6.1430774242017219E-2</v>
      </c>
      <c r="CS58" s="18">
        <v>1.4863264979278763</v>
      </c>
      <c r="CT58" s="18">
        <v>0</v>
      </c>
      <c r="CU58" s="18">
        <v>0</v>
      </c>
      <c r="CV58" s="18">
        <v>5.7610430312170051E-2</v>
      </c>
      <c r="CW58" s="18">
        <v>0</v>
      </c>
      <c r="CX58" s="18">
        <v>3.0362903942305477E-2</v>
      </c>
      <c r="CY58" s="18">
        <v>0.5863985117837246</v>
      </c>
      <c r="CZ58" s="18">
        <v>0</v>
      </c>
      <c r="DA58" s="18">
        <v>0</v>
      </c>
      <c r="DB58" s="18">
        <v>0</v>
      </c>
      <c r="DC58" s="18">
        <v>0</v>
      </c>
      <c r="DD58" s="18">
        <v>0</v>
      </c>
      <c r="DE58" s="18">
        <v>3.6501049619860483E-2</v>
      </c>
      <c r="DF58" s="18">
        <v>0</v>
      </c>
      <c r="DG58" s="18">
        <v>0</v>
      </c>
      <c r="DH58" s="18">
        <v>19.195137866408668</v>
      </c>
      <c r="DI58" s="18">
        <v>4.1686698881847749E-2</v>
      </c>
      <c r="DJ58" s="18">
        <v>1.2255871867310541E-2</v>
      </c>
      <c r="DK58" s="18">
        <v>0.25257201476213798</v>
      </c>
      <c r="DL58" s="18">
        <v>0</v>
      </c>
      <c r="DM58" s="18">
        <v>7.2127938839929809E-2</v>
      </c>
      <c r="DN58" s="18">
        <v>0</v>
      </c>
      <c r="DO58" s="18">
        <v>5.0584927297082985E-3</v>
      </c>
      <c r="DP58" s="18">
        <v>0</v>
      </c>
      <c r="DQ58" s="18">
        <v>0.14787586995840091</v>
      </c>
      <c r="DR58" s="18">
        <v>0</v>
      </c>
      <c r="DS58" s="18">
        <v>0.18806383552955039</v>
      </c>
      <c r="DT58" s="18">
        <v>1.649207939533166E-2</v>
      </c>
      <c r="DU58" s="18">
        <v>7.6594330291692672E-2</v>
      </c>
      <c r="DV58" s="18">
        <v>0.14549538013761479</v>
      </c>
      <c r="DW58" s="18">
        <v>0.92505033075392185</v>
      </c>
      <c r="DX58" s="18">
        <v>0.1861103906739846</v>
      </c>
      <c r="DY58" s="18">
        <v>0</v>
      </c>
      <c r="DZ58" s="18">
        <v>0.16651188075246587</v>
      </c>
      <c r="EA58" s="18">
        <v>0</v>
      </c>
      <c r="EB58" s="18">
        <v>7.0494933197764315E-2</v>
      </c>
      <c r="EC58" s="18">
        <v>85.407607049357807</v>
      </c>
      <c r="ED58" s="18">
        <v>0</v>
      </c>
      <c r="EE58" s="18">
        <v>0</v>
      </c>
      <c r="EF58" s="18">
        <v>7.2018753488784296E-2</v>
      </c>
      <c r="EG58" s="18">
        <v>0</v>
      </c>
      <c r="EH58" s="18">
        <v>0</v>
      </c>
      <c r="EI58" s="18">
        <v>0.19608268975826332</v>
      </c>
      <c r="EJ58" s="18">
        <v>9.9582945044247251E-2</v>
      </c>
      <c r="EK58" s="18">
        <v>0</v>
      </c>
      <c r="EL58" s="18">
        <v>0</v>
      </c>
      <c r="EM58" s="18">
        <v>0</v>
      </c>
      <c r="EN58" s="18">
        <v>0</v>
      </c>
      <c r="EO58" s="18">
        <v>0.18752244278511668</v>
      </c>
      <c r="EP58" s="18">
        <v>0.15616925478716925</v>
      </c>
      <c r="EQ58" s="18">
        <v>0</v>
      </c>
      <c r="ER58" s="18">
        <v>0.24556346590230599</v>
      </c>
      <c r="ES58" s="18">
        <v>0.13941986326475006</v>
      </c>
      <c r="ET58" s="18">
        <v>0</v>
      </c>
      <c r="EU58" s="18">
        <v>5.5427415916058237E-3</v>
      </c>
      <c r="EV58" s="18">
        <v>1.3647888499415464</v>
      </c>
      <c r="EW58" s="18">
        <v>0</v>
      </c>
      <c r="EX58" s="18">
        <v>0</v>
      </c>
      <c r="EY58" s="18">
        <v>0</v>
      </c>
      <c r="EZ58" s="18">
        <v>2.889855047026239E-2</v>
      </c>
      <c r="FA58" s="18">
        <v>0.12561228704289648</v>
      </c>
      <c r="FB58" s="18">
        <v>1.0935311588726366</v>
      </c>
      <c r="FC58" s="18">
        <v>0</v>
      </c>
      <c r="FD58" s="18">
        <v>0.19363758099642531</v>
      </c>
      <c r="FE58" s="18">
        <v>0.23115410869647326</v>
      </c>
      <c r="FF58" s="18">
        <v>0</v>
      </c>
      <c r="FG58" s="18">
        <v>4.4694600491161751E-2</v>
      </c>
      <c r="FH58" s="18">
        <v>34.531137897970652</v>
      </c>
      <c r="FI58" s="18">
        <v>0.26502547091951206</v>
      </c>
      <c r="FJ58" s="18">
        <v>0</v>
      </c>
      <c r="FK58" s="18">
        <v>4.4329686348124477</v>
      </c>
      <c r="FL58" s="18">
        <v>0.7872750202517097</v>
      </c>
      <c r="FM58" s="18">
        <v>5.2975575447664651</v>
      </c>
      <c r="FN58" s="18">
        <v>0</v>
      </c>
      <c r="FO58" s="18">
        <v>0</v>
      </c>
      <c r="FP58" s="18">
        <v>3.4040199800587499E-2</v>
      </c>
      <c r="FQ58" s="18">
        <v>4.9380310413211469E-2</v>
      </c>
      <c r="FR58" s="18">
        <v>9.4186159654600903E-3</v>
      </c>
      <c r="FS58" s="18">
        <v>0.30372189102533198</v>
      </c>
      <c r="FT58" s="18">
        <v>0</v>
      </c>
      <c r="FU58" s="18">
        <v>0</v>
      </c>
      <c r="FV58" s="18">
        <v>19.534417777092038</v>
      </c>
      <c r="FW58" s="18">
        <v>50.019385755751678</v>
      </c>
      <c r="FX58" s="18">
        <v>0</v>
      </c>
      <c r="FY58" s="18">
        <v>0</v>
      </c>
      <c r="FZ58" s="18">
        <v>9.2651533363188682E-2</v>
      </c>
      <c r="GA58" s="18">
        <v>0</v>
      </c>
      <c r="GB58" s="18">
        <v>0</v>
      </c>
      <c r="GC58" s="18">
        <v>0</v>
      </c>
      <c r="GD58" s="18">
        <v>0</v>
      </c>
      <c r="GE58" s="18">
        <v>7.6937355627322503</v>
      </c>
      <c r="GF58" s="18">
        <v>3.819480430715716E-2</v>
      </c>
      <c r="GG58" s="18">
        <v>0</v>
      </c>
      <c r="GH58" s="18">
        <v>0.57265975988321138</v>
      </c>
      <c r="GI58" s="18">
        <v>0.21111584834259176</v>
      </c>
      <c r="GJ58" s="18">
        <v>0.38546436864589839</v>
      </c>
      <c r="GK58" s="18">
        <v>0</v>
      </c>
      <c r="GL58" s="18">
        <v>0.3462476118793909</v>
      </c>
      <c r="GM58" s="18">
        <v>0</v>
      </c>
      <c r="GN58" s="18">
        <v>0.1130268522082952</v>
      </c>
      <c r="GO58" s="18">
        <v>8.2380655736099095E-2</v>
      </c>
      <c r="GP58" s="18">
        <v>3.2177430390217171E-2</v>
      </c>
      <c r="GQ58" s="18">
        <v>0</v>
      </c>
      <c r="GR58" s="18">
        <v>0</v>
      </c>
      <c r="GS58" s="18">
        <v>0.10230696599003229</v>
      </c>
      <c r="GT58" s="18">
        <v>8.2623707271167479</v>
      </c>
      <c r="GU58" s="18">
        <v>0.37951286379465987</v>
      </c>
      <c r="GV58" s="18">
        <v>0</v>
      </c>
      <c r="GW58" s="18">
        <v>0</v>
      </c>
      <c r="GX58" s="18">
        <v>0.59309793192438909</v>
      </c>
      <c r="GY58" s="18">
        <v>0.14496987657662855</v>
      </c>
      <c r="GZ58" s="18">
        <v>0</v>
      </c>
      <c r="HA58" s="18">
        <v>0.10574880291924564</v>
      </c>
      <c r="HB58" s="18">
        <v>6.3138443123766158E-3</v>
      </c>
      <c r="HC58" s="18">
        <v>8.2245813640443172E-2</v>
      </c>
      <c r="HD58" s="18">
        <v>0.22649243066206248</v>
      </c>
      <c r="HE58" s="18">
        <v>4.4173671233318043E-2</v>
      </c>
      <c r="HF58" s="18">
        <v>0.66341281410504649</v>
      </c>
      <c r="HG58" s="18">
        <v>0</v>
      </c>
      <c r="HH58" s="18">
        <v>0</v>
      </c>
      <c r="HI58" s="18">
        <v>0.32795301065023158</v>
      </c>
      <c r="HJ58" s="18">
        <v>7.9760157732959677E-2</v>
      </c>
      <c r="HK58" s="18">
        <v>2.2938644756171791</v>
      </c>
      <c r="HL58" s="18">
        <v>0</v>
      </c>
      <c r="HM58" s="18">
        <v>6.8895712327759441E-3</v>
      </c>
      <c r="HN58" s="18">
        <v>2.992389135798244E-2</v>
      </c>
      <c r="HO58" s="18">
        <v>0</v>
      </c>
      <c r="HP58" s="18">
        <v>0</v>
      </c>
      <c r="HQ58" s="18">
        <v>0</v>
      </c>
      <c r="HR58" s="18">
        <v>3.3655180763850094E-2</v>
      </c>
      <c r="HS58" s="18">
        <v>0</v>
      </c>
      <c r="HT58" s="18">
        <v>9.6613436560156918E-2</v>
      </c>
      <c r="HU58" s="18">
        <v>0.78346671962444536</v>
      </c>
      <c r="HV58" s="18">
        <v>0</v>
      </c>
      <c r="HW58" s="18">
        <v>7.4017854136747108E-2</v>
      </c>
      <c r="HX58" s="18">
        <v>0</v>
      </c>
      <c r="HY58" s="18">
        <v>210.67262378712542</v>
      </c>
      <c r="HZ58" s="18">
        <v>0</v>
      </c>
      <c r="IA58" s="18">
        <v>7.0977176841846512E-2</v>
      </c>
      <c r="IB58" s="18">
        <v>0</v>
      </c>
      <c r="IC58" s="18">
        <v>0</v>
      </c>
      <c r="ID58" s="18">
        <v>0</v>
      </c>
      <c r="IE58" s="18">
        <v>3.769317455923505E-2</v>
      </c>
      <c r="IF58" s="18">
        <v>0</v>
      </c>
      <c r="IG58" s="18">
        <v>0</v>
      </c>
      <c r="IH58" s="18">
        <v>0</v>
      </c>
      <c r="II58" s="18">
        <v>0</v>
      </c>
      <c r="IJ58" s="18">
        <v>0.32457758299860839</v>
      </c>
      <c r="IK58" s="18">
        <v>0</v>
      </c>
      <c r="IL58" s="18">
        <v>0.10930912207927301</v>
      </c>
      <c r="IM58" s="18">
        <v>0.13881964173312844</v>
      </c>
      <c r="IN58" s="18">
        <v>0.80495331816109894</v>
      </c>
      <c r="IO58" s="18">
        <v>26.472223274975498</v>
      </c>
      <c r="IP58" s="18">
        <v>0</v>
      </c>
      <c r="IQ58" s="18">
        <v>0</v>
      </c>
      <c r="IR58" s="18">
        <v>4.1822290499587619E-2</v>
      </c>
      <c r="IS58" s="18">
        <v>0</v>
      </c>
      <c r="IT58" s="18">
        <v>0.30176391145087067</v>
      </c>
      <c r="IU58" s="18">
        <v>0</v>
      </c>
      <c r="IV58" s="18">
        <v>0</v>
      </c>
      <c r="IW58" s="18">
        <v>0.165995084827398</v>
      </c>
      <c r="IX58" s="18">
        <v>0</v>
      </c>
      <c r="IY58" s="18">
        <v>0</v>
      </c>
      <c r="IZ58" s="18">
        <v>2.0698405220116118</v>
      </c>
      <c r="JA58" s="18">
        <v>0</v>
      </c>
      <c r="JB58" s="18">
        <v>5.2877853651407111E-2</v>
      </c>
      <c r="JC58" s="18">
        <v>0</v>
      </c>
      <c r="JD58" s="18">
        <v>11.821787877652257</v>
      </c>
      <c r="JE58" s="18">
        <v>0</v>
      </c>
      <c r="JF58" s="18">
        <v>0</v>
      </c>
      <c r="JG58" s="18">
        <v>0</v>
      </c>
      <c r="JH58" s="18">
        <v>0</v>
      </c>
      <c r="JI58" s="18">
        <v>0.10991365878594825</v>
      </c>
      <c r="JJ58" s="18">
        <v>0</v>
      </c>
      <c r="JK58" s="18">
        <v>0.11842779331716764</v>
      </c>
      <c r="JL58" s="18">
        <v>0.15772978131273044</v>
      </c>
      <c r="JM58" s="18">
        <v>9.8819311339547009E-2</v>
      </c>
      <c r="JN58" s="18">
        <v>2.804486646177317E-2</v>
      </c>
      <c r="JO58" s="18">
        <v>0.17735757197780683</v>
      </c>
      <c r="JP58" s="18">
        <v>7.2362895770001698E-2</v>
      </c>
      <c r="JQ58" s="18">
        <v>0.36843887924698793</v>
      </c>
      <c r="JR58" s="18">
        <v>0.26312580628111792</v>
      </c>
      <c r="JS58" s="18">
        <v>0.46993541793934024</v>
      </c>
      <c r="JT58" s="18">
        <v>0.29881804435474729</v>
      </c>
      <c r="JU58" s="18">
        <v>1.4848245559201676E-2</v>
      </c>
      <c r="JV58" s="18">
        <v>9.4217370748549456</v>
      </c>
      <c r="JW58" s="18">
        <v>13.045142998443772</v>
      </c>
      <c r="JX58" s="18">
        <v>0</v>
      </c>
      <c r="JY58" s="18">
        <v>0</v>
      </c>
      <c r="JZ58" s="18">
        <v>0.37545215746584959</v>
      </c>
      <c r="KA58" s="18">
        <v>0</v>
      </c>
      <c r="KB58" s="18">
        <v>5.224981742755153</v>
      </c>
      <c r="KC58" s="18">
        <v>0.1414582699956464</v>
      </c>
      <c r="KD58" s="18">
        <v>0</v>
      </c>
      <c r="KE58" s="18">
        <v>0.31215157170908397</v>
      </c>
      <c r="KF58" s="18">
        <v>0</v>
      </c>
      <c r="KG58" s="18">
        <v>0</v>
      </c>
      <c r="KH58" s="18">
        <v>8.8981380606869234E-2</v>
      </c>
      <c r="KI58" s="18">
        <v>0</v>
      </c>
      <c r="KJ58" s="18">
        <v>1.9568771798646929E-2</v>
      </c>
      <c r="KK58" s="18">
        <v>0.22495103984903744</v>
      </c>
      <c r="KL58" s="18">
        <v>1.430107858423791</v>
      </c>
      <c r="KM58" s="18">
        <v>0</v>
      </c>
      <c r="KN58" s="18">
        <v>0.23272845534470848</v>
      </c>
      <c r="KO58" s="18">
        <v>2.8031188467734631E-2</v>
      </c>
      <c r="KP58" s="18">
        <v>0.13337264062299284</v>
      </c>
      <c r="KQ58" s="18">
        <v>0.56187985379960137</v>
      </c>
      <c r="KR58" s="18">
        <v>8.050581270616694E-2</v>
      </c>
      <c r="KS58" s="18">
        <v>7.2366659965578575E-2</v>
      </c>
      <c r="KT58" s="18">
        <v>0</v>
      </c>
      <c r="KU58" s="18">
        <v>6.2185419529041996E-2</v>
      </c>
      <c r="KV58" s="18">
        <v>93.296743686784652</v>
      </c>
      <c r="KW58" s="18">
        <v>0</v>
      </c>
      <c r="KX58" s="18">
        <v>0</v>
      </c>
      <c r="KY58" s="18">
        <v>0.28503391126274807</v>
      </c>
      <c r="KZ58" s="18">
        <v>1.264346119281227E-2</v>
      </c>
      <c r="LA58" s="18">
        <v>1.7092395056880361</v>
      </c>
      <c r="LB58" s="18">
        <v>0</v>
      </c>
      <c r="LC58" s="18">
        <v>0</v>
      </c>
      <c r="LD58" s="18">
        <v>8.0660413560975988E-2</v>
      </c>
      <c r="LE58" s="18">
        <v>0.15715474590974179</v>
      </c>
      <c r="LF58" s="18">
        <v>6.9352969365039416E-2</v>
      </c>
      <c r="LG58" s="18">
        <v>0</v>
      </c>
      <c r="LH58" s="18">
        <v>0</v>
      </c>
      <c r="LI58" s="18">
        <v>0</v>
      </c>
      <c r="LJ58" s="18">
        <v>0.28430319121439385</v>
      </c>
      <c r="LK58" s="18">
        <v>0</v>
      </c>
      <c r="LL58" s="18">
        <v>0</v>
      </c>
      <c r="LM58" s="18">
        <v>0</v>
      </c>
      <c r="LN58" s="18">
        <v>0.60994784585680872</v>
      </c>
      <c r="LO58" s="18">
        <v>0</v>
      </c>
      <c r="LP58" s="18">
        <v>0.39427999731189578</v>
      </c>
      <c r="LQ58" s="18">
        <v>0.99716800941543171</v>
      </c>
      <c r="LR58" s="18">
        <v>0.21734531176964039</v>
      </c>
      <c r="LS58" s="18">
        <v>0.61156967772153947</v>
      </c>
      <c r="LT58" s="18">
        <v>0</v>
      </c>
      <c r="LU58" s="18">
        <v>1.0818182578326707</v>
      </c>
      <c r="LV58" s="18">
        <v>8.4369868013905155E-2</v>
      </c>
      <c r="LW58" s="18">
        <v>0.13348030722663959</v>
      </c>
      <c r="LX58" s="18">
        <v>0.73089055348167875</v>
      </c>
      <c r="LY58" s="18">
        <v>0</v>
      </c>
      <c r="LZ58" s="18">
        <v>3.1802200752357221E-2</v>
      </c>
      <c r="MA58" s="18">
        <v>0</v>
      </c>
      <c r="MB58" s="18">
        <v>0.11293787885950522</v>
      </c>
      <c r="MC58" s="18">
        <v>0</v>
      </c>
      <c r="MD58" s="18">
        <v>0.11480088059316201</v>
      </c>
      <c r="ME58" s="18">
        <v>7.8455458380849996E-2</v>
      </c>
      <c r="MF58" s="18">
        <v>0</v>
      </c>
      <c r="MG58" s="18">
        <v>0</v>
      </c>
      <c r="MH58" s="18">
        <v>0</v>
      </c>
      <c r="MI58" s="18">
        <v>0.42408444340860618</v>
      </c>
      <c r="MJ58" s="18">
        <v>2.0332278165892883</v>
      </c>
      <c r="MK58" s="18">
        <v>0.21734665638792619</v>
      </c>
      <c r="ML58" s="18">
        <v>0</v>
      </c>
      <c r="MM58" s="18">
        <v>1.7959326859216236</v>
      </c>
      <c r="MN58" s="18">
        <v>0.2622062920960439</v>
      </c>
      <c r="MO58" s="18">
        <v>0.17877939240075436</v>
      </c>
      <c r="MP58" s="18">
        <v>7.1471592040908943E-2</v>
      </c>
      <c r="MQ58" s="18">
        <v>0</v>
      </c>
      <c r="MR58" s="18">
        <v>0</v>
      </c>
      <c r="MS58" s="18">
        <v>0.10726652328311238</v>
      </c>
      <c r="MT58" s="18">
        <v>0</v>
      </c>
      <c r="MU58" s="18">
        <v>0</v>
      </c>
      <c r="MV58" s="18">
        <v>8.9060042121825805E-2</v>
      </c>
      <c r="MW58" s="18">
        <v>9.846276864660243E-2</v>
      </c>
      <c r="MX58" s="18">
        <v>2.9747169400084823E-2</v>
      </c>
      <c r="MY58" s="18">
        <v>0</v>
      </c>
      <c r="MZ58" s="18">
        <v>126.30750277398901</v>
      </c>
      <c r="NA58" s="18">
        <v>9.5448008105414622E-2</v>
      </c>
      <c r="NB58" s="18">
        <v>0.8590714788892132</v>
      </c>
      <c r="NC58" s="18">
        <v>0.96212063349836507</v>
      </c>
      <c r="ND58" s="18">
        <v>0</v>
      </c>
      <c r="NE58" s="18">
        <v>7.7436574078149148E-3</v>
      </c>
      <c r="NF58" s="18">
        <v>0</v>
      </c>
      <c r="NG58" s="18">
        <v>0.32712616960746727</v>
      </c>
      <c r="NH58" s="18">
        <v>0</v>
      </c>
      <c r="NI58" s="18">
        <v>0</v>
      </c>
      <c r="NJ58" s="18">
        <v>0.812848334291706</v>
      </c>
      <c r="NK58" s="18">
        <v>0.17114584754416615</v>
      </c>
      <c r="NL58" s="18">
        <v>0</v>
      </c>
      <c r="NM58" s="18">
        <v>0.98944218237566239</v>
      </c>
      <c r="NN58" s="18">
        <v>3.7952537700529962E-2</v>
      </c>
      <c r="NO58" s="18">
        <v>8.9106861446413083E-2</v>
      </c>
      <c r="NP58" s="18">
        <v>0</v>
      </c>
      <c r="NQ58" s="18">
        <v>0.42895254179235393</v>
      </c>
      <c r="NR58" s="18">
        <v>0</v>
      </c>
      <c r="NS58" s="18">
        <v>0</v>
      </c>
      <c r="NT58" s="18">
        <v>0.34388690110784531</v>
      </c>
      <c r="NU58" s="18">
        <v>0</v>
      </c>
      <c r="NV58" s="18">
        <v>0</v>
      </c>
      <c r="NW58" s="18">
        <v>9.5983175307724253E-2</v>
      </c>
      <c r="NX58" s="18">
        <v>0</v>
      </c>
      <c r="NY58" s="18">
        <v>1.0812752696613408</v>
      </c>
      <c r="NZ58" s="18">
        <v>3.360926561340662</v>
      </c>
      <c r="OA58" s="18">
        <v>9.6397451756343067E-2</v>
      </c>
      <c r="OB58" s="18">
        <v>0</v>
      </c>
      <c r="OC58" s="18">
        <v>0</v>
      </c>
      <c r="OD58" s="18">
        <v>1.7071611943000287</v>
      </c>
      <c r="OE58" s="18">
        <v>0.2568117186333046</v>
      </c>
      <c r="OF58" s="18">
        <v>0</v>
      </c>
      <c r="OG58" s="18">
        <v>4.5919035515096282E-2</v>
      </c>
      <c r="OH58" s="18">
        <v>0.47667439235695935</v>
      </c>
      <c r="OI58" s="18">
        <v>0</v>
      </c>
      <c r="OJ58" s="18">
        <v>0.93913931538093287</v>
      </c>
      <c r="OK58" s="18">
        <v>0</v>
      </c>
      <c r="OL58" s="18">
        <v>0</v>
      </c>
      <c r="OM58" s="18">
        <v>0</v>
      </c>
      <c r="ON58" s="18">
        <v>0.22746900227963648</v>
      </c>
      <c r="OO58" s="18">
        <v>0</v>
      </c>
      <c r="OP58" s="18">
        <v>6.0238832059715149E-2</v>
      </c>
      <c r="OQ58" s="18">
        <v>0</v>
      </c>
      <c r="OR58" s="18">
        <v>0.20149286869773211</v>
      </c>
      <c r="OS58" s="18">
        <v>0.75653251606247973</v>
      </c>
      <c r="OT58" s="18">
        <v>0</v>
      </c>
      <c r="OU58" s="18">
        <v>0.13428087017415519</v>
      </c>
      <c r="OV58" s="18">
        <v>6.4333951673731975E-3</v>
      </c>
      <c r="OW58" s="18">
        <v>0.10541483495345326</v>
      </c>
      <c r="OX58" s="18">
        <v>4.7623900139839331E-2</v>
      </c>
      <c r="OY58" s="18">
        <v>0.42420187315871766</v>
      </c>
      <c r="OZ58" s="18">
        <v>0.26890938333178543</v>
      </c>
      <c r="PA58" s="18">
        <v>0</v>
      </c>
      <c r="PB58" s="18">
        <v>0</v>
      </c>
      <c r="PC58" s="18">
        <v>0</v>
      </c>
      <c r="PD58" s="18">
        <v>315.19744851640331</v>
      </c>
      <c r="PE58" s="18">
        <v>0</v>
      </c>
      <c r="PF58" s="18">
        <v>3.1549033457664541</v>
      </c>
      <c r="PG58" s="18">
        <v>0.15214186670584917</v>
      </c>
      <c r="PH58" s="18">
        <v>0</v>
      </c>
      <c r="PI58" s="18">
        <v>0.24900704919683381</v>
      </c>
      <c r="PJ58" s="18">
        <v>0.17083720311231498</v>
      </c>
      <c r="PK58" s="18">
        <v>0.72696903024525206</v>
      </c>
      <c r="PL58" s="18">
        <v>0.15032873942184075</v>
      </c>
      <c r="PM58" s="18">
        <v>0.55286317536404761</v>
      </c>
      <c r="PN58" s="18">
        <v>3.6472540495260483E-2</v>
      </c>
      <c r="PO58" s="18">
        <v>0</v>
      </c>
      <c r="PP58" s="18">
        <v>5.9900770297911764E-2</v>
      </c>
      <c r="PQ58" s="18">
        <v>0.34613836168937384</v>
      </c>
      <c r="PR58" s="18">
        <v>8.3599100177905894E-2</v>
      </c>
      <c r="PS58" s="18">
        <v>0</v>
      </c>
      <c r="PT58" s="18">
        <v>0</v>
      </c>
      <c r="PU58" s="18">
        <v>0.1701832088916807</v>
      </c>
      <c r="PV58" s="18">
        <v>0</v>
      </c>
      <c r="PW58" s="18">
        <v>5.1001351336741827</v>
      </c>
      <c r="PX58" s="18">
        <v>0</v>
      </c>
      <c r="PY58" s="18">
        <v>0.13819281820055021</v>
      </c>
      <c r="PZ58" s="18">
        <v>1.4127464845036849E-2</v>
      </c>
      <c r="QA58" s="18">
        <v>0.29297609498554988</v>
      </c>
      <c r="QB58" s="18">
        <v>0.7765776150641851</v>
      </c>
      <c r="QC58" s="18">
        <v>0.19605349040307909</v>
      </c>
      <c r="QD58" s="18">
        <v>0</v>
      </c>
      <c r="QE58" s="18">
        <v>0.1914922399756103</v>
      </c>
      <c r="QF58" s="18">
        <v>0.82710788887327458</v>
      </c>
      <c r="QG58" s="18">
        <v>6.0472960258130781</v>
      </c>
      <c r="QH58" s="18">
        <v>0</v>
      </c>
      <c r="QI58" s="18">
        <v>0.24753152399884035</v>
      </c>
      <c r="QJ58" s="18">
        <v>0</v>
      </c>
      <c r="QK58" s="18">
        <v>0.18047876648099861</v>
      </c>
      <c r="QL58" s="18">
        <v>0</v>
      </c>
      <c r="QM58" s="18">
        <v>0.34699348033868904</v>
      </c>
      <c r="QN58" s="18">
        <v>0</v>
      </c>
      <c r="QO58" s="18">
        <v>0.64355251772719912</v>
      </c>
      <c r="QP58" s="18">
        <v>0.57387536614299306</v>
      </c>
      <c r="QQ58" s="18">
        <v>0.74091415300233177</v>
      </c>
      <c r="QR58" s="18">
        <v>0</v>
      </c>
      <c r="QS58" s="18">
        <v>0.15281385713829099</v>
      </c>
      <c r="QT58" s="18">
        <v>0.10156737825536476</v>
      </c>
      <c r="QU58" s="18">
        <v>0</v>
      </c>
      <c r="QV58" s="18">
        <v>0</v>
      </c>
      <c r="QW58" s="18">
        <v>0.38330333515441783</v>
      </c>
      <c r="QX58" s="18">
        <v>0.10156759330623324</v>
      </c>
      <c r="QY58" s="18">
        <v>0</v>
      </c>
      <c r="QZ58" s="18">
        <v>4.9968625368078654E-2</v>
      </c>
      <c r="RA58" s="18">
        <v>0.14016578579633074</v>
      </c>
      <c r="RB58" s="18">
        <v>0.1275929120179341</v>
      </c>
      <c r="RC58" s="18">
        <v>0</v>
      </c>
      <c r="RD58" s="18">
        <v>0</v>
      </c>
      <c r="RE58" s="18">
        <v>0.22794765628427793</v>
      </c>
      <c r="RF58" s="18">
        <v>0.12517023442960856</v>
      </c>
      <c r="RG58" s="18">
        <v>0</v>
      </c>
      <c r="RH58" s="18">
        <v>0</v>
      </c>
      <c r="RI58" s="18">
        <v>3.771552310909633E-2</v>
      </c>
      <c r="RJ58" s="18">
        <v>0.90081669178594004</v>
      </c>
      <c r="RK58" s="18">
        <v>0</v>
      </c>
      <c r="RL58" s="18">
        <v>0</v>
      </c>
      <c r="RM58" s="18">
        <v>2.7605776077458435</v>
      </c>
      <c r="RN58" s="18">
        <v>0</v>
      </c>
      <c r="RO58" s="18">
        <v>0.25117449688676718</v>
      </c>
      <c r="RP58" s="18">
        <v>0</v>
      </c>
      <c r="RQ58" s="18">
        <v>5.303761613336952E-2</v>
      </c>
      <c r="RR58" s="18">
        <v>0</v>
      </c>
      <c r="RS58" s="18">
        <v>0.11944832810719484</v>
      </c>
      <c r="RT58" s="18">
        <v>6.8454659894810824E-2</v>
      </c>
      <c r="RU58" s="18">
        <v>0.16610839345963943</v>
      </c>
      <c r="RV58" s="18">
        <v>0.97646026511251804</v>
      </c>
      <c r="RW58" s="18">
        <v>0</v>
      </c>
      <c r="RX58" s="18">
        <v>0.10586418634435567</v>
      </c>
      <c r="RY58" s="18">
        <v>0.11532905188988742</v>
      </c>
      <c r="RZ58" s="18">
        <v>0.17969331643555983</v>
      </c>
      <c r="SA58" s="18">
        <v>0.1324230063893044</v>
      </c>
      <c r="SB58" s="18">
        <v>0.23307769602021913</v>
      </c>
      <c r="SC58" s="18">
        <v>6.7978639191525652</v>
      </c>
      <c r="SD58" s="19">
        <v>0</v>
      </c>
    </row>
    <row r="59" spans="1:498" x14ac:dyDescent="0.25">
      <c r="A59" s="16" t="s">
        <v>578</v>
      </c>
      <c r="B59" s="18">
        <v>3.0668662160217552</v>
      </c>
      <c r="C59" s="18">
        <v>7.4374204104497577E-2</v>
      </c>
      <c r="D59" s="18">
        <v>5.7808911247609202E-2</v>
      </c>
      <c r="E59" s="18">
        <v>7.3693922795723996E-2</v>
      </c>
      <c r="F59" s="18">
        <v>0</v>
      </c>
      <c r="G59" s="18">
        <v>5.8460673968637726</v>
      </c>
      <c r="H59" s="18">
        <v>2.1169004954763246E-3</v>
      </c>
      <c r="I59" s="18">
        <v>0</v>
      </c>
      <c r="J59" s="18">
        <v>0</v>
      </c>
      <c r="K59" s="18">
        <v>0.20509242044306591</v>
      </c>
      <c r="L59" s="18">
        <v>8.587540643231E-4</v>
      </c>
      <c r="M59" s="18">
        <v>0</v>
      </c>
      <c r="N59" s="18">
        <v>0.66181775983620172</v>
      </c>
      <c r="O59" s="18">
        <v>0</v>
      </c>
      <c r="P59" s="18">
        <v>0.20156992277643856</v>
      </c>
      <c r="Q59" s="18">
        <v>0.12367710220188793</v>
      </c>
      <c r="R59" s="18">
        <v>2.6494734867593277E-2</v>
      </c>
      <c r="S59" s="18">
        <v>0.42172439297948366</v>
      </c>
      <c r="T59" s="18">
        <v>0.79032128499795207</v>
      </c>
      <c r="U59" s="18">
        <v>0.1108506126245363</v>
      </c>
      <c r="V59" s="18">
        <v>0</v>
      </c>
      <c r="W59" s="18">
        <v>0.7946807115934309</v>
      </c>
      <c r="X59" s="18">
        <v>3.5778543816751517E-2</v>
      </c>
      <c r="Y59" s="18">
        <v>1.0355348681813299</v>
      </c>
      <c r="Z59" s="18">
        <v>3.0245353739210459E-2</v>
      </c>
      <c r="AA59" s="18">
        <v>0.92504302180820153</v>
      </c>
      <c r="AB59" s="18">
        <v>6.6002985898585984E-2</v>
      </c>
      <c r="AC59" s="18">
        <v>5.5050503891727165E-2</v>
      </c>
      <c r="AD59" s="18">
        <v>2.6990985954336946E-3</v>
      </c>
      <c r="AE59" s="18">
        <v>5.8406131763598461</v>
      </c>
      <c r="AF59" s="18">
        <v>0</v>
      </c>
      <c r="AG59" s="18">
        <v>2.319364729205926E-2</v>
      </c>
      <c r="AH59" s="18">
        <v>4.5970182509386066E-2</v>
      </c>
      <c r="AI59" s="18">
        <v>0.29869085254902267</v>
      </c>
      <c r="AJ59" s="18">
        <v>0</v>
      </c>
      <c r="AK59" s="18">
        <v>2.2439966017265306E-2</v>
      </c>
      <c r="AL59" s="18">
        <v>1.0854116085538221</v>
      </c>
      <c r="AM59" s="18">
        <v>0.25163787639535667</v>
      </c>
      <c r="AN59" s="18">
        <v>4.9991871536943157E-2</v>
      </c>
      <c r="AO59" s="18">
        <v>0</v>
      </c>
      <c r="AP59" s="18">
        <v>0.14169462980885963</v>
      </c>
      <c r="AQ59" s="18">
        <v>0</v>
      </c>
      <c r="AR59" s="18">
        <v>0.15409857940403304</v>
      </c>
      <c r="AS59" s="18">
        <v>7.0290694661000352E-2</v>
      </c>
      <c r="AT59" s="18">
        <v>3.5520426563464809E-4</v>
      </c>
      <c r="AU59" s="18">
        <v>0.22826222648688524</v>
      </c>
      <c r="AV59" s="18">
        <v>0.23248980084990581</v>
      </c>
      <c r="AW59" s="18">
        <v>0.23060776992675658</v>
      </c>
      <c r="AX59" s="18">
        <v>0.3675131096436301</v>
      </c>
      <c r="AY59" s="18">
        <v>4.9836276498481567E-2</v>
      </c>
      <c r="AZ59" s="18">
        <v>6.2226464887114247E-3</v>
      </c>
      <c r="BA59" s="18">
        <v>5.6831288767873515E-2</v>
      </c>
      <c r="BB59" s="18">
        <v>1.1379930360781951E-2</v>
      </c>
      <c r="BC59" s="18">
        <v>5.3977123441580179</v>
      </c>
      <c r="BD59" s="18">
        <v>4.6429572753472294E-2</v>
      </c>
      <c r="BE59" s="18">
        <v>5.6528883177354751E-3</v>
      </c>
      <c r="BF59" s="18">
        <v>4.6760261482708856E-2</v>
      </c>
      <c r="BG59" s="18">
        <v>0.53533389306776424</v>
      </c>
      <c r="BH59" s="18">
        <v>6.924629101975289</v>
      </c>
      <c r="BI59" s="18">
        <v>1.6576720151308775</v>
      </c>
      <c r="BJ59" s="18">
        <v>0.4782480371853185</v>
      </c>
      <c r="BK59" s="18">
        <v>0</v>
      </c>
      <c r="BL59" s="18">
        <v>0</v>
      </c>
      <c r="BM59" s="18">
        <v>0.24537008765119311</v>
      </c>
      <c r="BN59" s="18">
        <v>0</v>
      </c>
      <c r="BO59" s="18">
        <v>0.22796802281233006</v>
      </c>
      <c r="BP59" s="18">
        <v>9.7256992971876996E-2</v>
      </c>
      <c r="BQ59" s="18">
        <v>0.32624132865644911</v>
      </c>
      <c r="BR59" s="18">
        <v>2.6094929148494341E-2</v>
      </c>
      <c r="BS59" s="18">
        <v>1.3582205392528194E-2</v>
      </c>
      <c r="BT59" s="18">
        <v>0</v>
      </c>
      <c r="BU59" s="18">
        <v>0.1985727167220262</v>
      </c>
      <c r="BV59" s="18">
        <v>1.7798096365225991E-2</v>
      </c>
      <c r="BW59" s="18">
        <v>0.3029888428124799</v>
      </c>
      <c r="BX59" s="18">
        <v>8.5072438562380351E-2</v>
      </c>
      <c r="BY59" s="18">
        <v>4.2489218907755276E-2</v>
      </c>
      <c r="BZ59" s="18">
        <v>2.9651125537742091</v>
      </c>
      <c r="CA59" s="18">
        <v>0.20536556476247081</v>
      </c>
      <c r="CB59" s="18">
        <v>0.95946101453200772</v>
      </c>
      <c r="CC59" s="18">
        <v>0</v>
      </c>
      <c r="CD59" s="18">
        <v>0</v>
      </c>
      <c r="CE59" s="18">
        <v>0.28706869811805041</v>
      </c>
      <c r="CF59" s="18">
        <v>0.45262225810429585</v>
      </c>
      <c r="CG59" s="18">
        <v>0.73930359247522048</v>
      </c>
      <c r="CH59" s="18">
        <v>0.85077940288008436</v>
      </c>
      <c r="CI59" s="18">
        <v>0.24167418744682229</v>
      </c>
      <c r="CJ59" s="18">
        <v>0.3917456776769439</v>
      </c>
      <c r="CK59" s="18">
        <v>0</v>
      </c>
      <c r="CL59" s="18">
        <v>0.12664331098261708</v>
      </c>
      <c r="CM59" s="18">
        <v>4.7229749630288323E-2</v>
      </c>
      <c r="CN59" s="18">
        <v>8.4445053582525118E-2</v>
      </c>
      <c r="CO59" s="18">
        <v>3.2559581484458162E-3</v>
      </c>
      <c r="CP59" s="18">
        <v>0.186508934357489</v>
      </c>
      <c r="CQ59" s="18">
        <v>0</v>
      </c>
      <c r="CR59" s="18">
        <v>9.4367650281517765E-2</v>
      </c>
      <c r="CS59" s="18">
        <v>0.18770084099928022</v>
      </c>
      <c r="CT59" s="18">
        <v>4.6442963242874441E-3</v>
      </c>
      <c r="CU59" s="18">
        <v>0.72654170626011505</v>
      </c>
      <c r="CV59" s="18">
        <v>4.3695254600494227E-2</v>
      </c>
      <c r="CW59" s="18">
        <v>2.9134549326757742E-2</v>
      </c>
      <c r="CX59" s="18">
        <v>8.3415575087030749E-2</v>
      </c>
      <c r="CY59" s="18">
        <v>5.6159343953426075E-2</v>
      </c>
      <c r="CZ59" s="18">
        <v>0.10943642466196124</v>
      </c>
      <c r="DA59" s="18">
        <v>0.10786040166221331</v>
      </c>
      <c r="DB59" s="18">
        <v>8.4655461431809784E-2</v>
      </c>
      <c r="DC59" s="18">
        <v>2.474267944119515E-2</v>
      </c>
      <c r="DD59" s="18">
        <v>1.6623865949277854</v>
      </c>
      <c r="DE59" s="18">
        <v>4.09051658831356E-2</v>
      </c>
      <c r="DF59" s="18">
        <v>0.98531149747697844</v>
      </c>
      <c r="DG59" s="18">
        <v>0.24672122944657798</v>
      </c>
      <c r="DH59" s="18">
        <v>0</v>
      </c>
      <c r="DI59" s="18">
        <v>7.3048358852400241E-2</v>
      </c>
      <c r="DJ59" s="18">
        <v>8.7452579891943535E-2</v>
      </c>
      <c r="DK59" s="18">
        <v>0</v>
      </c>
      <c r="DL59" s="18">
        <v>0</v>
      </c>
      <c r="DM59" s="18">
        <v>0</v>
      </c>
      <c r="DN59" s="18">
        <v>7.9699930675676031E-2</v>
      </c>
      <c r="DO59" s="18">
        <v>7.1873464793191205E-2</v>
      </c>
      <c r="DP59" s="18">
        <v>3.1303402889890281E-2</v>
      </c>
      <c r="DQ59" s="18">
        <v>7.6517511606709429E-2</v>
      </c>
      <c r="DR59" s="18">
        <v>7.7923367335676383E-2</v>
      </c>
      <c r="DS59" s="18">
        <v>4.0574938520884542E-3</v>
      </c>
      <c r="DT59" s="18">
        <v>0.91640309402229692</v>
      </c>
      <c r="DU59" s="18">
        <v>0</v>
      </c>
      <c r="DV59" s="18">
        <v>0.18960508299849724</v>
      </c>
      <c r="DW59" s="18">
        <v>0</v>
      </c>
      <c r="DX59" s="18">
        <v>0</v>
      </c>
      <c r="DY59" s="18">
        <v>3.1149171554447946E-2</v>
      </c>
      <c r="DZ59" s="18">
        <v>0</v>
      </c>
      <c r="EA59" s="18">
        <v>1.8647047695627912</v>
      </c>
      <c r="EB59" s="18">
        <v>1.6387819414407288</v>
      </c>
      <c r="EC59" s="18">
        <v>0.26917994148045388</v>
      </c>
      <c r="ED59" s="18">
        <v>0.15512994453077075</v>
      </c>
      <c r="EE59" s="18">
        <v>0.12979784312532261</v>
      </c>
      <c r="EF59" s="18">
        <v>1.4371529382152894</v>
      </c>
      <c r="EG59" s="18">
        <v>0</v>
      </c>
      <c r="EH59" s="18">
        <v>3.5732862090802766</v>
      </c>
      <c r="EI59" s="18">
        <v>6.6595124377522449E-2</v>
      </c>
      <c r="EJ59" s="18">
        <v>0</v>
      </c>
      <c r="EK59" s="18">
        <v>0</v>
      </c>
      <c r="EL59" s="18">
        <v>0.22588369582282342</v>
      </c>
      <c r="EM59" s="18">
        <v>0.29622020241633323</v>
      </c>
      <c r="EN59" s="18">
        <v>2.7615488490373359</v>
      </c>
      <c r="EO59" s="18">
        <v>0</v>
      </c>
      <c r="EP59" s="18">
        <v>0.24126073103300852</v>
      </c>
      <c r="EQ59" s="18">
        <v>3.9791224206547016E-2</v>
      </c>
      <c r="ER59" s="18">
        <v>2.5050378172851211E-2</v>
      </c>
      <c r="ES59" s="18">
        <v>0.2319467092535426</v>
      </c>
      <c r="ET59" s="18">
        <v>0.2530355381247214</v>
      </c>
      <c r="EU59" s="18">
        <v>19.969955718341094</v>
      </c>
      <c r="EV59" s="18">
        <v>0.24784171780473188</v>
      </c>
      <c r="EW59" s="18">
        <v>9.3617074525073202E-2</v>
      </c>
      <c r="EX59" s="18">
        <v>0.15750404459392489</v>
      </c>
      <c r="EY59" s="18">
        <v>2.7855405424620731E-3</v>
      </c>
      <c r="EZ59" s="18">
        <v>0.1843245724285088</v>
      </c>
      <c r="FA59" s="18">
        <v>0</v>
      </c>
      <c r="FB59" s="18">
        <v>0.37168614928346483</v>
      </c>
      <c r="FC59" s="18">
        <v>0</v>
      </c>
      <c r="FD59" s="18">
        <v>0</v>
      </c>
      <c r="FE59" s="18">
        <v>5.1241734371509917E-2</v>
      </c>
      <c r="FF59" s="18">
        <v>0.14975944500423979</v>
      </c>
      <c r="FG59" s="18">
        <v>9.7765577822023483E-2</v>
      </c>
      <c r="FH59" s="18">
        <v>3.2264485988598011E-2</v>
      </c>
      <c r="FI59" s="18">
        <v>0.25839236237821867</v>
      </c>
      <c r="FJ59" s="18">
        <v>9.4930288815480907E-2</v>
      </c>
      <c r="FK59" s="18">
        <v>0.28017052292491046</v>
      </c>
      <c r="FL59" s="18">
        <v>2.9724592093372425E-2</v>
      </c>
      <c r="FM59" s="18">
        <v>2.2804108146450425E-2</v>
      </c>
      <c r="FN59" s="18">
        <v>0</v>
      </c>
      <c r="FO59" s="18">
        <v>0.38561555336981007</v>
      </c>
      <c r="FP59" s="18">
        <v>0.58667644321189161</v>
      </c>
      <c r="FQ59" s="18">
        <v>0</v>
      </c>
      <c r="FR59" s="18">
        <v>0.14830968269134603</v>
      </c>
      <c r="FS59" s="18">
        <v>0</v>
      </c>
      <c r="FT59" s="18">
        <v>0.19684887389747505</v>
      </c>
      <c r="FU59" s="18">
        <v>1.6509140850474642</v>
      </c>
      <c r="FV59" s="18">
        <v>0.10098237050141574</v>
      </c>
      <c r="FW59" s="18">
        <v>0.20179651420637187</v>
      </c>
      <c r="FX59" s="18">
        <v>0.17667784128536904</v>
      </c>
      <c r="FY59" s="18">
        <v>0</v>
      </c>
      <c r="FZ59" s="18">
        <v>8.6259278136670725E-2</v>
      </c>
      <c r="GA59" s="18">
        <v>1.2509088970060767</v>
      </c>
      <c r="GB59" s="18">
        <v>4.3265591131623822E-2</v>
      </c>
      <c r="GC59" s="18">
        <v>2.5259543882817006E-2</v>
      </c>
      <c r="GD59" s="18">
        <v>0</v>
      </c>
      <c r="GE59" s="18">
        <v>0.27240500609085028</v>
      </c>
      <c r="GF59" s="18">
        <v>0.19228692464406605</v>
      </c>
      <c r="GG59" s="18">
        <v>0.49010952237721989</v>
      </c>
      <c r="GH59" s="18">
        <v>0.18405542336765579</v>
      </c>
      <c r="GI59" s="18">
        <v>4.9360965570102625E-2</v>
      </c>
      <c r="GJ59" s="18">
        <v>9.6192023591500329E-3</v>
      </c>
      <c r="GK59" s="18">
        <v>3.5551412489470205E-2</v>
      </c>
      <c r="GL59" s="18">
        <v>0</v>
      </c>
      <c r="GM59" s="18">
        <v>2.5475152602438627</v>
      </c>
      <c r="GN59" s="18">
        <v>3.5934868367249648E-3</v>
      </c>
      <c r="GO59" s="18">
        <v>3.0029136542025141E-2</v>
      </c>
      <c r="GP59" s="18">
        <v>0</v>
      </c>
      <c r="GQ59" s="18">
        <v>5.6102282230006933E-2</v>
      </c>
      <c r="GR59" s="18">
        <v>0.17820398630088224</v>
      </c>
      <c r="GS59" s="18">
        <v>0.11348141906374476</v>
      </c>
      <c r="GT59" s="18">
        <v>0.48823668601172943</v>
      </c>
      <c r="GU59" s="18">
        <v>3.5182581671112614E-2</v>
      </c>
      <c r="GV59" s="18">
        <v>5.8186539384588801E-2</v>
      </c>
      <c r="GW59" s="18">
        <v>3.5034431963129019E-2</v>
      </c>
      <c r="GX59" s="18">
        <v>0</v>
      </c>
      <c r="GY59" s="18">
        <v>3.9462835572271066E-2</v>
      </c>
      <c r="GZ59" s="18">
        <v>0.20517246154051622</v>
      </c>
      <c r="HA59" s="18">
        <v>2.6698742192528425E-2</v>
      </c>
      <c r="HB59" s="18">
        <v>6.9794264895224625E-2</v>
      </c>
      <c r="HC59" s="18">
        <v>0</v>
      </c>
      <c r="HD59" s="18">
        <v>1.8132293714469294</v>
      </c>
      <c r="HE59" s="18">
        <v>5.4320002780947414</v>
      </c>
      <c r="HF59" s="18">
        <v>0.23543688758403908</v>
      </c>
      <c r="HG59" s="18">
        <v>1.0121004343212021</v>
      </c>
      <c r="HH59" s="18">
        <v>2.6999800360765704E-3</v>
      </c>
      <c r="HI59" s="18">
        <v>7.409262046855801E-2</v>
      </c>
      <c r="HJ59" s="18">
        <v>0.15155916960396343</v>
      </c>
      <c r="HK59" s="18">
        <v>0.14890992424018115</v>
      </c>
      <c r="HL59" s="18">
        <v>0.13019350914462072</v>
      </c>
      <c r="HM59" s="18">
        <v>0.13397215363316853</v>
      </c>
      <c r="HN59" s="18">
        <v>1.2072393285710564E-2</v>
      </c>
      <c r="HO59" s="18">
        <v>2.6710619565842095</v>
      </c>
      <c r="HP59" s="18">
        <v>0.45508599862677668</v>
      </c>
      <c r="HQ59" s="18">
        <v>1.0744696029140688</v>
      </c>
      <c r="HR59" s="18">
        <v>0.76578408673581677</v>
      </c>
      <c r="HS59" s="18">
        <v>0.38299477236552154</v>
      </c>
      <c r="HT59" s="18">
        <v>0.51064819739668899</v>
      </c>
      <c r="HU59" s="18">
        <v>3.4949323971719216E-2</v>
      </c>
      <c r="HV59" s="18">
        <v>0.12996088364043437</v>
      </c>
      <c r="HW59" s="18">
        <v>7.3638488957078821E-2</v>
      </c>
      <c r="HX59" s="18">
        <v>0.21975317239358425</v>
      </c>
      <c r="HY59" s="18">
        <v>0</v>
      </c>
      <c r="HZ59" s="18">
        <v>1.9952373800016257E-2</v>
      </c>
      <c r="IA59" s="18">
        <v>8.9915339601807496</v>
      </c>
      <c r="IB59" s="18">
        <v>2.7503167978345396E-2</v>
      </c>
      <c r="IC59" s="18">
        <v>0.12127385260527675</v>
      </c>
      <c r="ID59" s="18">
        <v>1.3765538630450857E-2</v>
      </c>
      <c r="IE59" s="18">
        <v>3.4014584918097106E-2</v>
      </c>
      <c r="IF59" s="18">
        <v>0.98515102507231533</v>
      </c>
      <c r="IG59" s="18">
        <v>3.2754211350830998E-3</v>
      </c>
      <c r="IH59" s="18">
        <v>1.5048638992951269</v>
      </c>
      <c r="II59" s="18">
        <v>0.15881992570341152</v>
      </c>
      <c r="IJ59" s="18">
        <v>2.5558228577288934E-2</v>
      </c>
      <c r="IK59" s="18">
        <v>0.1199841842919388</v>
      </c>
      <c r="IL59" s="18">
        <v>5.3428000072691634E-2</v>
      </c>
      <c r="IM59" s="18">
        <v>1.0391067744428912</v>
      </c>
      <c r="IN59" s="18">
        <v>5.1440025833818431E-2</v>
      </c>
      <c r="IO59" s="18">
        <v>0</v>
      </c>
      <c r="IP59" s="18">
        <v>0.51183024756837148</v>
      </c>
      <c r="IQ59" s="18">
        <v>9.802186371113332E-2</v>
      </c>
      <c r="IR59" s="18">
        <v>0</v>
      </c>
      <c r="IS59" s="18">
        <v>6.7662658161308148E-2</v>
      </c>
      <c r="IT59" s="18">
        <v>0</v>
      </c>
      <c r="IU59" s="18">
        <v>0.33334012933611362</v>
      </c>
      <c r="IV59" s="18">
        <v>2.2946483705805716E-2</v>
      </c>
      <c r="IW59" s="18">
        <v>7.5594944401540187E-2</v>
      </c>
      <c r="IX59" s="18">
        <v>3.4688800795779767E-2</v>
      </c>
      <c r="IY59" s="18">
        <v>5.9390317380319829E-2</v>
      </c>
      <c r="IZ59" s="18">
        <v>0.13406020582249581</v>
      </c>
      <c r="JA59" s="18">
        <v>2.5383283748253386E-2</v>
      </c>
      <c r="JB59" s="18">
        <v>1.9199575816277327E-3</v>
      </c>
      <c r="JC59" s="18">
        <v>0.87071740633211048</v>
      </c>
      <c r="JD59" s="18">
        <v>3.1186356234040875E-2</v>
      </c>
      <c r="JE59" s="18">
        <v>0.85245593415353971</v>
      </c>
      <c r="JF59" s="18">
        <v>0</v>
      </c>
      <c r="JG59" s="18">
        <v>0</v>
      </c>
      <c r="JH59" s="18">
        <v>6.3091969394623637E-2</v>
      </c>
      <c r="JI59" s="18">
        <v>0</v>
      </c>
      <c r="JJ59" s="18">
        <v>0.18239374189161042</v>
      </c>
      <c r="JK59" s="18">
        <v>0.19024373697185379</v>
      </c>
      <c r="JL59" s="18">
        <v>7.8878149666796335E-2</v>
      </c>
      <c r="JM59" s="18">
        <v>0.18609039859111423</v>
      </c>
      <c r="JN59" s="18">
        <v>8.0391262629710934E-3</v>
      </c>
      <c r="JO59" s="18">
        <v>0</v>
      </c>
      <c r="JP59" s="18">
        <v>0</v>
      </c>
      <c r="JQ59" s="18">
        <v>0</v>
      </c>
      <c r="JR59" s="18">
        <v>0.86735178279227865</v>
      </c>
      <c r="JS59" s="18">
        <v>0.19297467247443378</v>
      </c>
      <c r="JT59" s="18">
        <v>0</v>
      </c>
      <c r="JU59" s="18">
        <v>0.62459130883285285</v>
      </c>
      <c r="JV59" s="18">
        <v>1.4674959478006497E-2</v>
      </c>
      <c r="JW59" s="18">
        <v>0.15265265369973027</v>
      </c>
      <c r="JX59" s="18">
        <v>5.283813640311124E-2</v>
      </c>
      <c r="JY59" s="18">
        <v>0</v>
      </c>
      <c r="JZ59" s="18">
        <v>0.12185699101375823</v>
      </c>
      <c r="KA59" s="18">
        <v>5.1469593433533363E-2</v>
      </c>
      <c r="KB59" s="18">
        <v>0.46714868030129708</v>
      </c>
      <c r="KC59" s="18">
        <v>6.5976236873038199E-5</v>
      </c>
      <c r="KD59" s="18">
        <v>4.0562913351531941E-2</v>
      </c>
      <c r="KE59" s="18">
        <v>0</v>
      </c>
      <c r="KF59" s="18">
        <v>3.2842914507425866E-2</v>
      </c>
      <c r="KG59" s="18">
        <v>1.2201954842865725</v>
      </c>
      <c r="KH59" s="18">
        <v>3.5165727222773974E-2</v>
      </c>
      <c r="KI59" s="18">
        <v>0.4405037250726877</v>
      </c>
      <c r="KJ59" s="18">
        <v>9.7821102662243253E-2</v>
      </c>
      <c r="KK59" s="18">
        <v>0</v>
      </c>
      <c r="KL59" s="18">
        <v>8.5586175393901898E-2</v>
      </c>
      <c r="KM59" s="18">
        <v>0.93739315978622573</v>
      </c>
      <c r="KN59" s="18">
        <v>0.10366871981924658</v>
      </c>
      <c r="KO59" s="18">
        <v>2.2798556218455175E-2</v>
      </c>
      <c r="KP59" s="18">
        <v>1.3631209517931387E-2</v>
      </c>
      <c r="KQ59" s="18">
        <v>0.27977133467631327</v>
      </c>
      <c r="KR59" s="18">
        <v>0.1012370185587616</v>
      </c>
      <c r="KS59" s="18">
        <v>0</v>
      </c>
      <c r="KT59" s="18">
        <v>0.19805781933969935</v>
      </c>
      <c r="KU59" s="18">
        <v>5.3759731805491082E-2</v>
      </c>
      <c r="KV59" s="18">
        <v>9.19122657540168E-2</v>
      </c>
      <c r="KW59" s="18">
        <v>9.488591369792724</v>
      </c>
      <c r="KX59" s="18">
        <v>3.1062479208020157</v>
      </c>
      <c r="KY59" s="18">
        <v>0.12168362338009719</v>
      </c>
      <c r="KZ59" s="18">
        <v>0.15211227262475449</v>
      </c>
      <c r="LA59" s="18">
        <v>0</v>
      </c>
      <c r="LB59" s="18">
        <v>3.1008006480072355E-2</v>
      </c>
      <c r="LC59" s="18">
        <v>0.19027193365661071</v>
      </c>
      <c r="LD59" s="18">
        <v>0.43596512054536274</v>
      </c>
      <c r="LE59" s="18">
        <v>0</v>
      </c>
      <c r="LF59" s="18">
        <v>25.060164268727789</v>
      </c>
      <c r="LG59" s="18">
        <v>0.22516676668112576</v>
      </c>
      <c r="LH59" s="18">
        <v>1.0916011429609054</v>
      </c>
      <c r="LI59" s="18">
        <v>7.2122400579510577</v>
      </c>
      <c r="LJ59" s="18">
        <v>0</v>
      </c>
      <c r="LK59" s="18">
        <v>0</v>
      </c>
      <c r="LL59" s="18">
        <v>8.123992892058958E-2</v>
      </c>
      <c r="LM59" s="18">
        <v>1.7821569855294192E-2</v>
      </c>
      <c r="LN59" s="18">
        <v>5.7520099311771641E-2</v>
      </c>
      <c r="LO59" s="18">
        <v>0</v>
      </c>
      <c r="LP59" s="18">
        <v>7.7512199555854061E-2</v>
      </c>
      <c r="LQ59" s="18">
        <v>0</v>
      </c>
      <c r="LR59" s="18">
        <v>0</v>
      </c>
      <c r="LS59" s="18">
        <v>0.56824431528843455</v>
      </c>
      <c r="LT59" s="18">
        <v>0.22904795085945895</v>
      </c>
      <c r="LU59" s="18">
        <v>4.2301601080433793E-2</v>
      </c>
      <c r="LV59" s="18">
        <v>0</v>
      </c>
      <c r="LW59" s="18">
        <v>0.17710384603283577</v>
      </c>
      <c r="LX59" s="18">
        <v>0.23869482812183282</v>
      </c>
      <c r="LY59" s="18">
        <v>15.972591643951057</v>
      </c>
      <c r="LZ59" s="18">
        <v>2.7941263597763812E-2</v>
      </c>
      <c r="MA59" s="18">
        <v>0.97112166859144766</v>
      </c>
      <c r="MB59" s="18">
        <v>8.9007327869897054E-2</v>
      </c>
      <c r="MC59" s="18">
        <v>5.0024592354961372E-2</v>
      </c>
      <c r="MD59" s="18">
        <v>8.6416784719124701E-2</v>
      </c>
      <c r="ME59" s="18">
        <v>0.23874503709669059</v>
      </c>
      <c r="MF59" s="18">
        <v>0.10478086591972838</v>
      </c>
      <c r="MG59" s="18">
        <v>0.79332402065780627</v>
      </c>
      <c r="MH59" s="18">
        <v>0.12742092831400215</v>
      </c>
      <c r="MI59" s="18">
        <v>0.25489687485771184</v>
      </c>
      <c r="MJ59" s="18">
        <v>0</v>
      </c>
      <c r="MK59" s="18">
        <v>0</v>
      </c>
      <c r="ML59" s="18">
        <v>0.16129619022578823</v>
      </c>
      <c r="MM59" s="18">
        <v>0.33702546547853973</v>
      </c>
      <c r="MN59" s="18">
        <v>0</v>
      </c>
      <c r="MO59" s="18">
        <v>0</v>
      </c>
      <c r="MP59" s="18">
        <v>0.2477124788734012</v>
      </c>
      <c r="MQ59" s="18">
        <v>7.4443042240680217</v>
      </c>
      <c r="MR59" s="18">
        <v>2.5597979506644181E-2</v>
      </c>
      <c r="MS59" s="18">
        <v>4.0878459851221571E-2</v>
      </c>
      <c r="MT59" s="18">
        <v>0.1163092522109918</v>
      </c>
      <c r="MU59" s="18">
        <v>1.3091314377029544E-2</v>
      </c>
      <c r="MV59" s="18">
        <v>8.5757647293726688E-2</v>
      </c>
      <c r="MW59" s="18">
        <v>0</v>
      </c>
      <c r="MX59" s="18">
        <v>0.11534415337332268</v>
      </c>
      <c r="MY59" s="18">
        <v>6.4545120496858205E-2</v>
      </c>
      <c r="MZ59" s="18">
        <v>0</v>
      </c>
      <c r="NA59" s="18">
        <v>1.9869725940890998E-2</v>
      </c>
      <c r="NB59" s="18">
        <v>0.8835832108873316</v>
      </c>
      <c r="NC59" s="18">
        <v>2.1147738104762091E-2</v>
      </c>
      <c r="ND59" s="18">
        <v>2.3435009125218835</v>
      </c>
      <c r="NE59" s="18">
        <v>6.0111819141955429</v>
      </c>
      <c r="NF59" s="18">
        <v>15.333185893910359</v>
      </c>
      <c r="NG59" s="18">
        <v>1.3349411813654026E-3</v>
      </c>
      <c r="NH59" s="18">
        <v>7.7905238951919253E-2</v>
      </c>
      <c r="NI59" s="18">
        <v>1.6351140465874685</v>
      </c>
      <c r="NJ59" s="18">
        <v>4.4460080239231736</v>
      </c>
      <c r="NK59" s="18">
        <v>7.6382691220955382E-2</v>
      </c>
      <c r="NL59" s="18">
        <v>2.5677367461697603E-2</v>
      </c>
      <c r="NM59" s="18">
        <v>0.46724029521225618</v>
      </c>
      <c r="NN59" s="18">
        <v>2.844732994019298</v>
      </c>
      <c r="NO59" s="18">
        <v>0.2161007900994798</v>
      </c>
      <c r="NP59" s="18">
        <v>4.8022862672059491E-2</v>
      </c>
      <c r="NQ59" s="18">
        <v>0</v>
      </c>
      <c r="NR59" s="18">
        <v>3.7136700718701586E-2</v>
      </c>
      <c r="NS59" s="18">
        <v>1.7503525578722032</v>
      </c>
      <c r="NT59" s="18">
        <v>0.27555952337101919</v>
      </c>
      <c r="NU59" s="18">
        <v>1.7834389109671323</v>
      </c>
      <c r="NV59" s="18">
        <v>0.43457883042724677</v>
      </c>
      <c r="NW59" s="18">
        <v>3.1338643043726719</v>
      </c>
      <c r="NX59" s="18">
        <v>1.6947531748399636</v>
      </c>
      <c r="NY59" s="18">
        <v>3.6023285183655003E-2</v>
      </c>
      <c r="NZ59" s="18">
        <v>8.1355249090098863E-2</v>
      </c>
      <c r="OA59" s="18">
        <v>8.574736219124407E-2</v>
      </c>
      <c r="OB59" s="18">
        <v>3.1143877369734448E-2</v>
      </c>
      <c r="OC59" s="18">
        <v>0.21448608951301404</v>
      </c>
      <c r="OD59" s="18">
        <v>2.8260201458419683E-2</v>
      </c>
      <c r="OE59" s="18">
        <v>1.2843873862632773E-2</v>
      </c>
      <c r="OF59" s="18">
        <v>0.60440825882904581</v>
      </c>
      <c r="OG59" s="18">
        <v>8.5951948756649549E-2</v>
      </c>
      <c r="OH59" s="18">
        <v>4.1973535954518165E-2</v>
      </c>
      <c r="OI59" s="18">
        <v>0.23313107601747948</v>
      </c>
      <c r="OJ59" s="18">
        <v>0.24339126126182908</v>
      </c>
      <c r="OK59" s="18">
        <v>0.26712883837091611</v>
      </c>
      <c r="OL59" s="18">
        <v>0.24086307834426449</v>
      </c>
      <c r="OM59" s="18">
        <v>5.4989343864242375E-2</v>
      </c>
      <c r="ON59" s="18">
        <v>7.8054347379451503E-3</v>
      </c>
      <c r="OO59" s="18">
        <v>1.2306097112788812</v>
      </c>
      <c r="OP59" s="18">
        <v>0.34023570270176806</v>
      </c>
      <c r="OQ59" s="18">
        <v>0.85963005309807039</v>
      </c>
      <c r="OR59" s="18">
        <v>9.2902399856825794E-3</v>
      </c>
      <c r="OS59" s="18">
        <v>5.312102618215752E-2</v>
      </c>
      <c r="OT59" s="18">
        <v>4.1048551180421493E-2</v>
      </c>
      <c r="OU59" s="18">
        <v>2.1062780843919836E-2</v>
      </c>
      <c r="OV59" s="18">
        <v>0.90322256358432762</v>
      </c>
      <c r="OW59" s="18">
        <v>0.11465373822160857</v>
      </c>
      <c r="OX59" s="18">
        <v>1.3887318903214239</v>
      </c>
      <c r="OY59" s="18">
        <v>0</v>
      </c>
      <c r="OZ59" s="18">
        <v>7.4541679253069593E-2</v>
      </c>
      <c r="PA59" s="18">
        <v>0</v>
      </c>
      <c r="PB59" s="18">
        <v>0.14003416957925199</v>
      </c>
      <c r="PC59" s="18">
        <v>1.2105344844637065</v>
      </c>
      <c r="PD59" s="18">
        <v>0.74547109503721898</v>
      </c>
      <c r="PE59" s="18">
        <v>0</v>
      </c>
      <c r="PF59" s="18">
        <v>0</v>
      </c>
      <c r="PG59" s="18">
        <v>0</v>
      </c>
      <c r="PH59" s="18">
        <v>1.7216142742979935E-2</v>
      </c>
      <c r="PI59" s="18">
        <v>4.2323628011412401E-2</v>
      </c>
      <c r="PJ59" s="18">
        <v>7.9444718493733996E-2</v>
      </c>
      <c r="PK59" s="18">
        <v>7.0663423264220359E-3</v>
      </c>
      <c r="PL59" s="18">
        <v>0.44205331448966134</v>
      </c>
      <c r="PM59" s="18">
        <v>0.14738672592300642</v>
      </c>
      <c r="PN59" s="18">
        <v>0</v>
      </c>
      <c r="PO59" s="18">
        <v>6.7954337481924712E-2</v>
      </c>
      <c r="PP59" s="18">
        <v>0.19081200089586323</v>
      </c>
      <c r="PQ59" s="18">
        <v>2.7928977442106272E-2</v>
      </c>
      <c r="PR59" s="18">
        <v>3.9166766210208467E-2</v>
      </c>
      <c r="PS59" s="18">
        <v>0.27612953154638603</v>
      </c>
      <c r="PT59" s="18">
        <v>0</v>
      </c>
      <c r="PU59" s="18">
        <v>6.439456947859093E-2</v>
      </c>
      <c r="PV59" s="18">
        <v>0.62908142534463463</v>
      </c>
      <c r="PW59" s="18">
        <v>3.510565129315571E-2</v>
      </c>
      <c r="PX59" s="18">
        <v>8.4810014671259162E-2</v>
      </c>
      <c r="PY59" s="18">
        <v>6.6271295318139911E-2</v>
      </c>
      <c r="PZ59" s="18">
        <v>0.29569195487258543</v>
      </c>
      <c r="QA59" s="18">
        <v>0.32077189528363537</v>
      </c>
      <c r="QB59" s="18">
        <v>8.0831358817433294E-2</v>
      </c>
      <c r="QC59" s="18">
        <v>0</v>
      </c>
      <c r="QD59" s="18">
        <v>0.698481925993513</v>
      </c>
      <c r="QE59" s="18">
        <v>8.2794016436695747E-3</v>
      </c>
      <c r="QF59" s="18">
        <v>0.19111084520711605</v>
      </c>
      <c r="QG59" s="18">
        <v>0</v>
      </c>
      <c r="QH59" s="18">
        <v>1.744778425582737E-3</v>
      </c>
      <c r="QI59" s="18">
        <v>4.7934373869911555E-3</v>
      </c>
      <c r="QJ59" s="18">
        <v>0.22118423347607721</v>
      </c>
      <c r="QK59" s="18">
        <v>0.1440491755019126</v>
      </c>
      <c r="QL59" s="18">
        <v>8.4048577608408073E-2</v>
      </c>
      <c r="QM59" s="18">
        <v>0</v>
      </c>
      <c r="QN59" s="18">
        <v>3.7660047131008338E-2</v>
      </c>
      <c r="QO59" s="18">
        <v>4.0799415811145892E-2</v>
      </c>
      <c r="QP59" s="18">
        <v>0.24188900383852288</v>
      </c>
      <c r="QQ59" s="18">
        <v>1.9079482604977714E-3</v>
      </c>
      <c r="QR59" s="18">
        <v>4.3126400750232996E-2</v>
      </c>
      <c r="QS59" s="18">
        <v>3.6029632485914099E-3</v>
      </c>
      <c r="QT59" s="18">
        <v>1.0687209473536591E-2</v>
      </c>
      <c r="QU59" s="18">
        <v>7.3313320508047286E-2</v>
      </c>
      <c r="QV59" s="18">
        <v>0.40871152016080925</v>
      </c>
      <c r="QW59" s="18">
        <v>4.3255551919949665E-4</v>
      </c>
      <c r="QX59" s="18">
        <v>6.948681450327121E-2</v>
      </c>
      <c r="QY59" s="18">
        <v>0</v>
      </c>
      <c r="QZ59" s="18">
        <v>0.32827197023206522</v>
      </c>
      <c r="RA59" s="18">
        <v>1.2858369028121732E-2</v>
      </c>
      <c r="RB59" s="18">
        <v>1.032956224957121E-2</v>
      </c>
      <c r="RC59" s="18">
        <v>0.19610897843167266</v>
      </c>
      <c r="RD59" s="18">
        <v>4.8471939701859026E-3</v>
      </c>
      <c r="RE59" s="18">
        <v>8.1005204029521799E-2</v>
      </c>
      <c r="RF59" s="18">
        <v>6.50429693218571</v>
      </c>
      <c r="RG59" s="18">
        <v>3.3222060966061266</v>
      </c>
      <c r="RH59" s="18">
        <v>8.7521945604741386E-2</v>
      </c>
      <c r="RI59" s="18">
        <v>0.19628411393023423</v>
      </c>
      <c r="RJ59" s="18">
        <v>0</v>
      </c>
      <c r="RK59" s="18">
        <v>0</v>
      </c>
      <c r="RL59" s="18">
        <v>5.1994241378018557E-2</v>
      </c>
      <c r="RM59" s="18">
        <v>1.0926477296541693E-2</v>
      </c>
      <c r="RN59" s="18">
        <v>3.2193475385765467E-2</v>
      </c>
      <c r="RO59" s="18">
        <v>0.13155996059905287</v>
      </c>
      <c r="RP59" s="18">
        <v>0</v>
      </c>
      <c r="RQ59" s="18">
        <v>0.21159568096069004</v>
      </c>
      <c r="RR59" s="18">
        <v>0.69890762328783651</v>
      </c>
      <c r="RS59" s="18">
        <v>0</v>
      </c>
      <c r="RT59" s="18">
        <v>5.9929141552116337E-2</v>
      </c>
      <c r="RU59" s="18">
        <v>0.29623325656258148</v>
      </c>
      <c r="RV59" s="18">
        <v>5.857392685231131E-2</v>
      </c>
      <c r="RW59" s="18">
        <v>0.20759417075356074</v>
      </c>
      <c r="RX59" s="18">
        <v>2.4600665348894002</v>
      </c>
      <c r="RY59" s="18">
        <v>0</v>
      </c>
      <c r="RZ59" s="18">
        <v>9.9317961504217664E-2</v>
      </c>
      <c r="SA59" s="18">
        <v>0</v>
      </c>
      <c r="SB59" s="18">
        <v>5.9240207587227749E-2</v>
      </c>
      <c r="SC59" s="18">
        <v>0</v>
      </c>
      <c r="SD59" s="19">
        <v>9.0046699606816216E-2</v>
      </c>
    </row>
    <row r="60" spans="1:498" x14ac:dyDescent="0.25">
      <c r="A60" s="16" t="s">
        <v>579</v>
      </c>
      <c r="B60" s="18">
        <v>2.1017082129403732</v>
      </c>
      <c r="C60" s="18">
        <v>1.7797674845183191</v>
      </c>
      <c r="D60" s="18">
        <v>0.52184869644436072</v>
      </c>
      <c r="E60" s="18">
        <v>2.4972805361145176</v>
      </c>
      <c r="F60" s="18">
        <v>2.4574240840317163</v>
      </c>
      <c r="G60" s="18">
        <v>0.62461104312796245</v>
      </c>
      <c r="H60" s="18">
        <v>2.3786089589602506</v>
      </c>
      <c r="I60" s="18">
        <v>1.0447532883376562</v>
      </c>
      <c r="J60" s="18">
        <v>1.8629088368785045</v>
      </c>
      <c r="K60" s="18">
        <v>1.9573822045605638</v>
      </c>
      <c r="L60" s="18">
        <v>0.37481790230128159</v>
      </c>
      <c r="M60" s="18">
        <v>0.21772380983777409</v>
      </c>
      <c r="N60" s="18">
        <v>0.24255177128920602</v>
      </c>
      <c r="O60" s="18">
        <v>3.5566233580711204</v>
      </c>
      <c r="P60" s="18">
        <v>0.26611003396633648</v>
      </c>
      <c r="Q60" s="18">
        <v>2.5353029476016733</v>
      </c>
      <c r="R60" s="18">
        <v>1.4832594750781656</v>
      </c>
      <c r="S60" s="18">
        <v>5.4346863554781168E-2</v>
      </c>
      <c r="T60" s="18">
        <v>0.79533752156561022</v>
      </c>
      <c r="U60" s="18">
        <v>2.7425715520797249</v>
      </c>
      <c r="V60" s="18">
        <v>3.0930988623167837</v>
      </c>
      <c r="W60" s="18">
        <v>0.67587770821197291</v>
      </c>
      <c r="X60" s="18">
        <v>1.5375076324833068</v>
      </c>
      <c r="Y60" s="18">
        <v>0.20997243198927343</v>
      </c>
      <c r="Z60" s="18">
        <v>1.0763220897842571</v>
      </c>
      <c r="AA60" s="18">
        <v>0.10529419887165045</v>
      </c>
      <c r="AB60" s="18">
        <v>0.95959767564089726</v>
      </c>
      <c r="AC60" s="18">
        <v>3.0130368699563408</v>
      </c>
      <c r="AD60" s="18">
        <v>1.3212220319848356</v>
      </c>
      <c r="AE60" s="18">
        <v>0.42601278108971724</v>
      </c>
      <c r="AF60" s="18" t="e">
        <v>#VALUE!</v>
      </c>
      <c r="AG60" s="18">
        <v>1.3953774610569525</v>
      </c>
      <c r="AH60" s="18">
        <v>3.3233080877848238</v>
      </c>
      <c r="AI60" s="18">
        <v>0.29067721823086307</v>
      </c>
      <c r="AJ60" s="18">
        <v>0.53565011570161936</v>
      </c>
      <c r="AK60" s="18">
        <v>2.7206408484797069</v>
      </c>
      <c r="AL60" s="18">
        <v>0.20899728465609169</v>
      </c>
      <c r="AM60" s="18">
        <v>9.2598886074601663E-2</v>
      </c>
      <c r="AN60" s="18">
        <v>4.336856160228681</v>
      </c>
      <c r="AO60" s="18">
        <v>2.4012254484158273</v>
      </c>
      <c r="AP60" s="18">
        <v>0.38438031305113946</v>
      </c>
      <c r="AQ60" s="18">
        <v>2.8741217358163964</v>
      </c>
      <c r="AR60" s="18">
        <v>0.27526658484909317</v>
      </c>
      <c r="AS60" s="18">
        <v>0.68929306026185388</v>
      </c>
      <c r="AT60" s="18">
        <v>3.0894651474282764</v>
      </c>
      <c r="AU60" s="18">
        <v>0.52220204462773434</v>
      </c>
      <c r="AV60" s="18">
        <v>0.6355349991984508</v>
      </c>
      <c r="AW60" s="18">
        <v>1.994163228964545</v>
      </c>
      <c r="AX60" s="18">
        <v>1.4768257127568487</v>
      </c>
      <c r="AY60" s="18">
        <v>2.3472961980679665</v>
      </c>
      <c r="AZ60" s="18">
        <v>1.9024984265729608</v>
      </c>
      <c r="BA60" s="18">
        <v>4.9370314698694209</v>
      </c>
      <c r="BB60" s="18">
        <v>0.81952158554594456</v>
      </c>
      <c r="BC60" s="18">
        <v>0.60875873524867874</v>
      </c>
      <c r="BD60" s="18">
        <v>0.93867347362409448</v>
      </c>
      <c r="BE60" s="18">
        <v>0.96643157528217172</v>
      </c>
      <c r="BF60" s="18">
        <v>1.3998426689323347</v>
      </c>
      <c r="BG60" s="18">
        <v>0.22376521329681101</v>
      </c>
      <c r="BH60" s="18">
        <v>0.99290422443201021</v>
      </c>
      <c r="BI60" s="18">
        <v>0.4730621789425668</v>
      </c>
      <c r="BJ60" s="18">
        <v>0.33431395634511668</v>
      </c>
      <c r="BK60" s="18">
        <v>0.71147472428200476</v>
      </c>
      <c r="BL60" s="18">
        <v>1.8812103345518219</v>
      </c>
      <c r="BM60" s="18">
        <v>0.91300914206986039</v>
      </c>
      <c r="BN60" s="18">
        <v>3.2725667132451144</v>
      </c>
      <c r="BO60" s="18">
        <v>0.11126703210987678</v>
      </c>
      <c r="BP60" s="18">
        <v>1.8750200860628117</v>
      </c>
      <c r="BQ60" s="18">
        <v>0.25181754522326372</v>
      </c>
      <c r="BR60" s="18">
        <v>9.4323629313040724E-2</v>
      </c>
      <c r="BS60" s="18">
        <v>4.3120412112539102</v>
      </c>
      <c r="BT60" s="18">
        <v>1.0402427630435001</v>
      </c>
      <c r="BU60" s="18">
        <v>1.4355355569035952</v>
      </c>
      <c r="BV60" s="18">
        <v>0.59515676194077427</v>
      </c>
      <c r="BW60" s="18">
        <v>1.0474383546395818</v>
      </c>
      <c r="BX60" s="18">
        <v>0.58907609178508968</v>
      </c>
      <c r="BY60" s="18">
        <v>3.5145441622476037</v>
      </c>
      <c r="BZ60" s="18">
        <v>1.0302817900937269</v>
      </c>
      <c r="CA60" s="18">
        <v>1.3166174204217334</v>
      </c>
      <c r="CB60" s="18">
        <v>1.0466813926759835</v>
      </c>
      <c r="CC60" s="18">
        <v>0.1113894069861857</v>
      </c>
      <c r="CD60" s="18">
        <v>2.7780188505763723</v>
      </c>
      <c r="CE60" s="18">
        <v>0.27934359624287003</v>
      </c>
      <c r="CF60" s="18">
        <v>0.58730502467612966</v>
      </c>
      <c r="CG60" s="18">
        <v>0.40511584275369938</v>
      </c>
      <c r="CH60" s="18">
        <v>1.0598643272031911</v>
      </c>
      <c r="CI60" s="18" t="e">
        <v>#VALUE!</v>
      </c>
      <c r="CJ60" s="18">
        <v>2.8746300294066445</v>
      </c>
      <c r="CK60" s="18">
        <v>1.430714683570026</v>
      </c>
      <c r="CL60" s="18">
        <v>0.21434493860026019</v>
      </c>
      <c r="CM60" s="18">
        <v>0.30235647015947598</v>
      </c>
      <c r="CN60" s="18">
        <v>2.4029374311240765</v>
      </c>
      <c r="CO60" s="18">
        <v>1.9419012395606423</v>
      </c>
      <c r="CP60" s="18">
        <v>2.906629911573904</v>
      </c>
      <c r="CQ60" s="18">
        <v>1.2113285200854018</v>
      </c>
      <c r="CR60" s="18">
        <v>1.320488098203757</v>
      </c>
      <c r="CS60" s="18">
        <v>0.41080919287040962</v>
      </c>
      <c r="CT60" s="18">
        <v>1.9316040545025233</v>
      </c>
      <c r="CU60" s="18">
        <v>2.5633865593920411</v>
      </c>
      <c r="CV60" s="18">
        <v>0.65179232271028398</v>
      </c>
      <c r="CW60" s="18">
        <v>2.2133685842854591</v>
      </c>
      <c r="CX60" s="18">
        <v>0.17693800802539503</v>
      </c>
      <c r="CY60" s="18">
        <v>3.5112337251399883</v>
      </c>
      <c r="CZ60" s="18">
        <v>2.1012177161395185</v>
      </c>
      <c r="DA60" s="18">
        <v>0.34966996694738006</v>
      </c>
      <c r="DB60" s="18">
        <v>1.5184327822678136</v>
      </c>
      <c r="DC60" s="18">
        <v>0.8043005871498029</v>
      </c>
      <c r="DD60" s="18">
        <v>8.2707042462627889E-2</v>
      </c>
      <c r="DE60" s="18">
        <v>0.1742940920091415</v>
      </c>
      <c r="DF60" s="18" t="e">
        <v>#VALUE!</v>
      </c>
      <c r="DG60" s="18">
        <v>1.8581958288677716</v>
      </c>
      <c r="DH60" s="18">
        <v>2.3845849982691312</v>
      </c>
      <c r="DI60" s="18">
        <v>1.0656875185840384</v>
      </c>
      <c r="DJ60" s="18">
        <v>1.0464120576947036</v>
      </c>
      <c r="DK60" s="18">
        <v>2.6360208952337381</v>
      </c>
      <c r="DL60" s="18">
        <v>2.8773662289186555</v>
      </c>
      <c r="DM60" s="18">
        <v>1.9205743538026665</v>
      </c>
      <c r="DN60" s="18">
        <v>1.3938284015023898</v>
      </c>
      <c r="DO60" s="18">
        <v>0.93882807268831681</v>
      </c>
      <c r="DP60" s="18">
        <v>0.94638626484936128</v>
      </c>
      <c r="DQ60" s="18">
        <v>1.4438095270442559</v>
      </c>
      <c r="DR60" s="18">
        <v>0.72035372799309361</v>
      </c>
      <c r="DS60" s="18">
        <v>3.1300152073855956</v>
      </c>
      <c r="DT60" s="18">
        <v>0.3947160207535671</v>
      </c>
      <c r="DU60" s="18">
        <v>1.4981078871992202</v>
      </c>
      <c r="DV60" s="18">
        <v>0.2296241236591324</v>
      </c>
      <c r="DW60" s="18">
        <v>2.0221998806175381</v>
      </c>
      <c r="DX60" s="18">
        <v>1.7006292367040692</v>
      </c>
      <c r="DY60" s="18">
        <v>2.48822437221133</v>
      </c>
      <c r="DZ60" s="18">
        <v>2.3345851130149904</v>
      </c>
      <c r="EA60" s="18">
        <v>1.4071700018557078</v>
      </c>
      <c r="EB60" s="18">
        <v>0.29453443754301223</v>
      </c>
      <c r="EC60" s="18">
        <v>0.96335354848936261</v>
      </c>
      <c r="ED60" s="18">
        <v>1.7652445000119317</v>
      </c>
      <c r="EE60" s="18">
        <v>2.4873002468360705</v>
      </c>
      <c r="EF60" s="18">
        <v>0.30174292411782311</v>
      </c>
      <c r="EG60" s="18">
        <v>0.32940303690331268</v>
      </c>
      <c r="EH60" s="18">
        <v>0.2970358510117273</v>
      </c>
      <c r="EI60" s="18">
        <v>0.91910138480802628</v>
      </c>
      <c r="EJ60" s="18">
        <v>1.0165358338264894</v>
      </c>
      <c r="EK60" s="18">
        <v>1.9023490283548312</v>
      </c>
      <c r="EL60" s="18">
        <v>2.033554185734805</v>
      </c>
      <c r="EM60" s="18">
        <v>1.4324301921855813</v>
      </c>
      <c r="EN60" s="18">
        <v>4.9785484020441466E-2</v>
      </c>
      <c r="EO60" s="18">
        <v>0.94375308389955914</v>
      </c>
      <c r="EP60" s="18">
        <v>1.3219904715387272</v>
      </c>
      <c r="EQ60" s="18">
        <v>1.3729296856673514</v>
      </c>
      <c r="ER60" s="18">
        <v>0.69829358515721662</v>
      </c>
      <c r="ES60" s="18">
        <v>2.1787986550800253</v>
      </c>
      <c r="ET60" s="18">
        <v>1.3724851035866725</v>
      </c>
      <c r="EU60" s="18">
        <v>0.38312691280104377</v>
      </c>
      <c r="EV60" s="18">
        <v>1.5563832664715167</v>
      </c>
      <c r="EW60" s="18">
        <v>3.0000691237705817</v>
      </c>
      <c r="EX60" s="18">
        <v>0.14232988555976983</v>
      </c>
      <c r="EY60" s="18">
        <v>3.2597451043907575</v>
      </c>
      <c r="EZ60" s="18">
        <v>0.60842597019575506</v>
      </c>
      <c r="FA60" s="18">
        <v>1.1035685569915152</v>
      </c>
      <c r="FB60" s="18">
        <v>1.1162690638501649</v>
      </c>
      <c r="FC60" s="18">
        <v>0.37688523080331249</v>
      </c>
      <c r="FD60" s="18">
        <v>2.8079902079540568</v>
      </c>
      <c r="FE60" s="18">
        <v>1.7035728571227202</v>
      </c>
      <c r="FF60" s="18">
        <v>0.68417546915670069</v>
      </c>
      <c r="FG60" s="18">
        <v>2.2216633163567989</v>
      </c>
      <c r="FH60" s="18">
        <v>0.46705120267988609</v>
      </c>
      <c r="FI60" s="18">
        <v>0.84542553931649445</v>
      </c>
      <c r="FJ60" s="18">
        <v>0.81495343939854759</v>
      </c>
      <c r="FK60" s="18">
        <v>1.7102207979889439</v>
      </c>
      <c r="FL60" s="18">
        <v>1.437398140843565</v>
      </c>
      <c r="FM60" s="18">
        <v>0.14713489824070811</v>
      </c>
      <c r="FN60" s="18">
        <v>1.2083298084661653</v>
      </c>
      <c r="FO60" s="18">
        <v>4.3150288876611995</v>
      </c>
      <c r="FP60" s="18">
        <v>0.20848800689235777</v>
      </c>
      <c r="FQ60" s="18">
        <v>3.4780885370239569</v>
      </c>
      <c r="FR60" s="18">
        <v>0.70259502291914366</v>
      </c>
      <c r="FS60" s="18">
        <v>2.9485882455019738</v>
      </c>
      <c r="FT60" s="18">
        <v>0.70941330286086601</v>
      </c>
      <c r="FU60" s="18">
        <v>0.90433377395210723</v>
      </c>
      <c r="FV60" s="18">
        <v>1.4701966999860618</v>
      </c>
      <c r="FW60" s="18">
        <v>0.31061161735080239</v>
      </c>
      <c r="FX60" s="18">
        <v>1.5884463950427017</v>
      </c>
      <c r="FY60" s="18">
        <v>1.3452504679305786</v>
      </c>
      <c r="FZ60" s="18">
        <v>0.67659679169689879</v>
      </c>
      <c r="GA60" s="18">
        <v>1.3465802670840903</v>
      </c>
      <c r="GB60" s="18">
        <v>0.57926403082925326</v>
      </c>
      <c r="GC60" s="18">
        <v>1.0978221088125146</v>
      </c>
      <c r="GD60" s="18">
        <v>0.45852081668394107</v>
      </c>
      <c r="GE60" s="18">
        <v>3.9209951164563628</v>
      </c>
      <c r="GF60" s="18">
        <v>3.5338959404990478</v>
      </c>
      <c r="GG60" s="18">
        <v>4.801559048051228</v>
      </c>
      <c r="GH60" s="18">
        <v>3.3612610130734133</v>
      </c>
      <c r="GI60" s="18">
        <v>1.3958885566007961</v>
      </c>
      <c r="GJ60" s="18">
        <v>1.5893321300709096</v>
      </c>
      <c r="GK60" s="18">
        <v>0.60122150370803196</v>
      </c>
      <c r="GL60" s="18">
        <v>2.096444466696695</v>
      </c>
      <c r="GM60" s="18">
        <v>2.6510412931104343</v>
      </c>
      <c r="GN60" s="18">
        <v>2.4797451456056603</v>
      </c>
      <c r="GO60" s="18">
        <v>0.60992597123444348</v>
      </c>
      <c r="GP60" s="18">
        <v>1.0489688385186373</v>
      </c>
      <c r="GQ60" s="18">
        <v>2.203463011748616</v>
      </c>
      <c r="GR60" s="18">
        <v>2.2770609543844027</v>
      </c>
      <c r="GS60" s="18">
        <v>1.453724692821198</v>
      </c>
      <c r="GT60" s="18">
        <v>5.1039138013705561</v>
      </c>
      <c r="GU60" s="18">
        <v>1.6938626664713194</v>
      </c>
      <c r="GV60" s="18">
        <v>0.56232209297925095</v>
      </c>
      <c r="GW60" s="18">
        <v>0.25116271685743846</v>
      </c>
      <c r="GX60" s="18">
        <v>2.6300834793013301</v>
      </c>
      <c r="GY60" s="18">
        <v>1.2662214640309999</v>
      </c>
      <c r="GZ60" s="18">
        <v>1.1011984461016426</v>
      </c>
      <c r="HA60" s="18">
        <v>0.88795646404064243</v>
      </c>
      <c r="HB60" s="18">
        <v>0.91305990220824063</v>
      </c>
      <c r="HC60" s="18">
        <v>2.8752040834373629</v>
      </c>
      <c r="HD60" s="18">
        <v>0.52381682935016805</v>
      </c>
      <c r="HE60" s="18">
        <v>0.88120279163060289</v>
      </c>
      <c r="HF60" s="18">
        <v>0.8005966763598118</v>
      </c>
      <c r="HG60" s="18">
        <v>0.10615243876817107</v>
      </c>
      <c r="HH60" s="18">
        <v>6.2623078434840648E-2</v>
      </c>
      <c r="HI60" s="18">
        <v>2.231814473781049</v>
      </c>
      <c r="HJ60" s="18">
        <v>0.91595946185944377</v>
      </c>
      <c r="HK60" s="18">
        <v>0.9866486719439379</v>
      </c>
      <c r="HL60" s="18">
        <v>3.7731080695234311</v>
      </c>
      <c r="HM60" s="18">
        <v>0.46885511936507168</v>
      </c>
      <c r="HN60" s="18">
        <v>0.92452868370780295</v>
      </c>
      <c r="HO60" s="18">
        <v>0.12931241981427311</v>
      </c>
      <c r="HP60" s="18">
        <v>0.72070000550483593</v>
      </c>
      <c r="HQ60" s="18">
        <v>5.6458010950310662</v>
      </c>
      <c r="HR60" s="18">
        <v>9.3695390105094922E-2</v>
      </c>
      <c r="HS60" s="18">
        <v>0.99204391160609506</v>
      </c>
      <c r="HT60" s="18">
        <v>0.50431873093783353</v>
      </c>
      <c r="HU60" s="18">
        <v>0.42501394483450283</v>
      </c>
      <c r="HV60" s="18">
        <v>0.97394167380656727</v>
      </c>
      <c r="HW60" s="18">
        <v>1.2863564767016309</v>
      </c>
      <c r="HX60" s="18">
        <v>0.43850482106065675</v>
      </c>
      <c r="HY60" s="18">
        <v>1.7204252892155756</v>
      </c>
      <c r="HZ60" s="18">
        <v>1.7691481360034416</v>
      </c>
      <c r="IA60" s="18">
        <v>0.40332618488522276</v>
      </c>
      <c r="IB60" s="18">
        <v>3.869148209398134</v>
      </c>
      <c r="IC60" s="18">
        <v>0.8869953634098825</v>
      </c>
      <c r="ID60" s="18">
        <v>0.19753223058794681</v>
      </c>
      <c r="IE60" s="18">
        <v>1.4017916079113597</v>
      </c>
      <c r="IF60" s="18">
        <v>0.15654708580587767</v>
      </c>
      <c r="IG60" s="18">
        <v>0.17403991504649488</v>
      </c>
      <c r="IH60" s="18">
        <v>0.33887536666463258</v>
      </c>
      <c r="II60" s="18">
        <v>0.1435189928503563</v>
      </c>
      <c r="IJ60" s="18">
        <v>0.77143201560973673</v>
      </c>
      <c r="IK60" s="18">
        <v>1.4876135935249044</v>
      </c>
      <c r="IL60" s="18">
        <v>3.983155450644015</v>
      </c>
      <c r="IM60" s="18">
        <v>0.14789958256594729</v>
      </c>
      <c r="IN60" s="18">
        <v>2.7115796223395123</v>
      </c>
      <c r="IO60" s="18">
        <v>3.460219031789983</v>
      </c>
      <c r="IP60" s="18">
        <v>0.55229027516863605</v>
      </c>
      <c r="IQ60" s="18">
        <v>0.91254643255214829</v>
      </c>
      <c r="IR60" s="18">
        <v>1.7162146072814044</v>
      </c>
      <c r="IS60" s="18">
        <v>1.7120304160616306</v>
      </c>
      <c r="IT60" s="18">
        <v>2.1668440914206206</v>
      </c>
      <c r="IU60" s="18">
        <v>1.0376868793819941E-2</v>
      </c>
      <c r="IV60" s="18">
        <v>4.7170509284397459</v>
      </c>
      <c r="IW60" s="18">
        <v>2.4555402562449489</v>
      </c>
      <c r="IX60" s="18">
        <v>5.1676844935057246E-2</v>
      </c>
      <c r="IY60" s="18">
        <v>0.38672941215456264</v>
      </c>
      <c r="IZ60" s="18">
        <v>2.9955101378260998</v>
      </c>
      <c r="JA60" s="18">
        <v>1.3235123776999089</v>
      </c>
      <c r="JB60" s="18">
        <v>0.1669924211743746</v>
      </c>
      <c r="JC60" s="18">
        <v>2.4784438757788188</v>
      </c>
      <c r="JD60" s="18">
        <v>0.45524477228742311</v>
      </c>
      <c r="JE60" s="18" t="e">
        <v>#VALUE!</v>
      </c>
      <c r="JF60" s="18">
        <v>1.1780081497843296</v>
      </c>
      <c r="JG60" s="18">
        <v>6.7815120316113919E-2</v>
      </c>
      <c r="JH60" s="18">
        <v>2.6442615852675733</v>
      </c>
      <c r="JI60" s="18">
        <v>0.84486444486103662</v>
      </c>
      <c r="JJ60" s="18">
        <v>1.7259183941932355</v>
      </c>
      <c r="JK60" s="18">
        <v>0.6600608988178297</v>
      </c>
      <c r="JL60" s="18">
        <v>1.4809332823393138</v>
      </c>
      <c r="JM60" s="18">
        <v>3.3353523596293773</v>
      </c>
      <c r="JN60" s="18">
        <v>1.9400182775833104</v>
      </c>
      <c r="JO60" s="18">
        <v>2.5889490208105941</v>
      </c>
      <c r="JP60" s="18">
        <v>1.3419270647047254</v>
      </c>
      <c r="JQ60" s="18">
        <v>3.1585632497705269</v>
      </c>
      <c r="JR60" s="18">
        <v>2.3513697118667318</v>
      </c>
      <c r="JS60" s="18">
        <v>0.92514889229112796</v>
      </c>
      <c r="JT60" s="18">
        <v>0.83301873657642367</v>
      </c>
      <c r="JU60" s="18">
        <v>1.768315108504757</v>
      </c>
      <c r="JV60" s="18">
        <v>1.3586095612454419</v>
      </c>
      <c r="JW60" s="18">
        <v>1.2975403952957518</v>
      </c>
      <c r="JX60" s="18">
        <v>1.3602524422096567</v>
      </c>
      <c r="JY60" s="18">
        <v>2.4742137835112858</v>
      </c>
      <c r="JZ60" s="18">
        <v>0.22878214174126277</v>
      </c>
      <c r="KA60" s="18">
        <v>0.71652485266160015</v>
      </c>
      <c r="KB60" s="18">
        <v>1.4194325451909731</v>
      </c>
      <c r="KC60" s="18">
        <v>0.62851398010383475</v>
      </c>
      <c r="KD60" s="18">
        <v>3.062057856200596</v>
      </c>
      <c r="KE60" s="18">
        <v>2.3918632358013898</v>
      </c>
      <c r="KF60" s="18">
        <v>3.2125099661691103</v>
      </c>
      <c r="KG60" s="18">
        <v>0.20847656136287129</v>
      </c>
      <c r="KH60" s="18">
        <v>2.502502701448905</v>
      </c>
      <c r="KI60" s="18">
        <v>1.1074939898787746E-3</v>
      </c>
      <c r="KJ60" s="18">
        <v>0.77777598084414934</v>
      </c>
      <c r="KK60" s="18">
        <v>3.1312973151286032</v>
      </c>
      <c r="KL60" s="18">
        <v>1.0454969578615483</v>
      </c>
      <c r="KM60" s="18">
        <v>0.17647570773614102</v>
      </c>
      <c r="KN60" s="18">
        <v>2.7989598057202252</v>
      </c>
      <c r="KO60" s="18">
        <v>0.56569964651970295</v>
      </c>
      <c r="KP60" s="18">
        <v>0.41070671250821783</v>
      </c>
      <c r="KQ60" s="18">
        <v>1.4888865416980206</v>
      </c>
      <c r="KR60" s="18">
        <v>0.88137812210777522</v>
      </c>
      <c r="KS60" s="18">
        <v>0.36935693655505658</v>
      </c>
      <c r="KT60" s="18">
        <v>0.93019714394295061</v>
      </c>
      <c r="KU60" s="18">
        <v>2.0356177797667514</v>
      </c>
      <c r="KV60" s="18">
        <v>0.87334939754427232</v>
      </c>
      <c r="KW60" s="18">
        <v>0.81293889424499488</v>
      </c>
      <c r="KX60" s="18">
        <v>0.25336683244360636</v>
      </c>
      <c r="KY60" s="18">
        <v>0.47611742803586765</v>
      </c>
      <c r="KZ60" s="18">
        <v>0.66694170886658255</v>
      </c>
      <c r="LA60" s="18">
        <v>1.2236118759246484</v>
      </c>
      <c r="LB60" s="18">
        <v>4.0590088360723326</v>
      </c>
      <c r="LC60" s="18">
        <v>0.3129892915444093</v>
      </c>
      <c r="LD60" s="18">
        <v>1.3873320594336738</v>
      </c>
      <c r="LE60" s="18">
        <v>3.6864761951130003</v>
      </c>
      <c r="LF60" s="18">
        <v>0.71332716527196971</v>
      </c>
      <c r="LG60" s="18">
        <v>0.73171300286657714</v>
      </c>
      <c r="LH60" s="18">
        <v>1.8861988390834994</v>
      </c>
      <c r="LI60" s="18">
        <v>0.46314385258605117</v>
      </c>
      <c r="LJ60" s="18">
        <v>2.8917267279572609</v>
      </c>
      <c r="LK60" s="18">
        <v>0.7057934874591042</v>
      </c>
      <c r="LL60" s="18">
        <v>0.90887935132612019</v>
      </c>
      <c r="LM60" s="18">
        <v>2.3262066056172284</v>
      </c>
      <c r="LN60" s="18">
        <v>2.526842330265243</v>
      </c>
      <c r="LO60" s="18">
        <v>2.7220477633468199</v>
      </c>
      <c r="LP60" s="18">
        <v>3.8124256794185589</v>
      </c>
      <c r="LQ60" s="18">
        <v>2.4743687079568897</v>
      </c>
      <c r="LR60" s="18">
        <v>2.8992121925483025</v>
      </c>
      <c r="LS60" s="18">
        <v>2.9546957430466168</v>
      </c>
      <c r="LT60" s="18">
        <v>3.0376058712684451</v>
      </c>
      <c r="LU60" s="18">
        <v>0.67532963779582522</v>
      </c>
      <c r="LV60" s="18">
        <v>1.7616309400058077</v>
      </c>
      <c r="LW60" s="18">
        <v>1.5366977452815298</v>
      </c>
      <c r="LX60" s="18">
        <v>2.907242484096082</v>
      </c>
      <c r="LY60" s="18">
        <v>0.84735096386572761</v>
      </c>
      <c r="LZ60" s="18">
        <v>0.43933892220366211</v>
      </c>
      <c r="MA60" s="18">
        <v>0.43057970894536329</v>
      </c>
      <c r="MB60" s="18">
        <v>2.6542638516873733</v>
      </c>
      <c r="MC60" s="18">
        <v>2.9244690544426089</v>
      </c>
      <c r="MD60" s="18">
        <v>2.9743587162436951</v>
      </c>
      <c r="ME60" s="18">
        <v>0.48910147197697784</v>
      </c>
      <c r="MF60" s="18">
        <v>0.82334111404513688</v>
      </c>
      <c r="MG60" s="18">
        <v>0.37976365237893805</v>
      </c>
      <c r="MH60" s="18">
        <v>0.21359400950899299</v>
      </c>
      <c r="MI60" s="18">
        <v>2.4323249203780581</v>
      </c>
      <c r="MJ60" s="18">
        <v>1.5272583447637273</v>
      </c>
      <c r="MK60" s="18">
        <v>1.5463385620165453</v>
      </c>
      <c r="ML60" s="18">
        <v>0.6801978894648294</v>
      </c>
      <c r="MM60" s="18">
        <v>3.9434327246326943</v>
      </c>
      <c r="MN60" s="18">
        <v>1.3569784930375468</v>
      </c>
      <c r="MO60" s="18">
        <v>2.8814167614908768</v>
      </c>
      <c r="MP60" s="18">
        <v>2.536938487861307</v>
      </c>
      <c r="MQ60" s="18">
        <v>0.38525725048412141</v>
      </c>
      <c r="MR60" s="18">
        <v>2.1723809797950895</v>
      </c>
      <c r="MS60" s="18">
        <v>1.4739970948758123</v>
      </c>
      <c r="MT60" s="18">
        <v>0.65095782360644749</v>
      </c>
      <c r="MU60" s="18">
        <v>3.1825231906917386</v>
      </c>
      <c r="MV60" s="18">
        <v>0.95800534184764174</v>
      </c>
      <c r="MW60" s="18">
        <v>2.0875177739670452</v>
      </c>
      <c r="MX60" s="18">
        <v>0.28972639465984773</v>
      </c>
      <c r="MY60" s="18">
        <v>1.2718514116026116</v>
      </c>
      <c r="MZ60" s="18">
        <v>3.2966035457833205</v>
      </c>
      <c r="NA60" s="18">
        <v>0.39460230652626888</v>
      </c>
      <c r="NB60" s="18">
        <v>6.2638159986788802E-2</v>
      </c>
      <c r="NC60" s="18">
        <v>0.76199439259535762</v>
      </c>
      <c r="ND60" s="18">
        <v>0.27715208929747265</v>
      </c>
      <c r="NE60" s="18">
        <v>0.56887862774301412</v>
      </c>
      <c r="NF60" s="18">
        <v>0.76225189822557748</v>
      </c>
      <c r="NG60" s="18">
        <v>1.6682676273954387</v>
      </c>
      <c r="NH60" s="18">
        <v>0.51919808044781135</v>
      </c>
      <c r="NI60" s="18">
        <v>8.5387790115693918E-2</v>
      </c>
      <c r="NJ60" s="18">
        <v>1.259656661385681</v>
      </c>
      <c r="NK60" s="18">
        <v>0.85168444050785752</v>
      </c>
      <c r="NL60" s="18">
        <v>1.7357866817222762</v>
      </c>
      <c r="NM60" s="18">
        <v>0.29530121639985063</v>
      </c>
      <c r="NN60" s="18">
        <v>1.1504597119641886</v>
      </c>
      <c r="NO60" s="18">
        <v>0.63757579665632957</v>
      </c>
      <c r="NP60" s="18">
        <v>0.75943478089598293</v>
      </c>
      <c r="NQ60" s="18">
        <v>3.3039037120908121</v>
      </c>
      <c r="NR60" s="18">
        <v>3.1321639296238235</v>
      </c>
      <c r="NS60" s="18">
        <v>0.13566298688712516</v>
      </c>
      <c r="NT60" s="18">
        <v>2.9414511206213216</v>
      </c>
      <c r="NU60" s="18">
        <v>0.72262674238098767</v>
      </c>
      <c r="NV60" s="18">
        <v>1.9986329500184887</v>
      </c>
      <c r="NW60" s="18">
        <v>0.25641303152761674</v>
      </c>
      <c r="NX60" s="18">
        <v>0.39496019147007905</v>
      </c>
      <c r="NY60" s="18">
        <v>2.2893158956242998</v>
      </c>
      <c r="NZ60" s="18">
        <v>1.050248158255592</v>
      </c>
      <c r="OA60" s="18">
        <v>2.6726134565743171</v>
      </c>
      <c r="OB60" s="18">
        <v>2.9681940507707587</v>
      </c>
      <c r="OC60" s="18">
        <v>2.5424774038644138</v>
      </c>
      <c r="OD60" s="18">
        <v>0.64084856232072751</v>
      </c>
      <c r="OE60" s="18">
        <v>3.0060775857976694</v>
      </c>
      <c r="OF60" s="18">
        <v>3.9811708545349281E-2</v>
      </c>
      <c r="OG60" s="18">
        <v>1.1187095368197186</v>
      </c>
      <c r="OH60" s="18">
        <v>1.3995615971919673</v>
      </c>
      <c r="OI60" s="18">
        <v>3.3845489405051157</v>
      </c>
      <c r="OJ60" s="18">
        <v>4.306185987928302</v>
      </c>
      <c r="OK60" s="18">
        <v>1.4308465424527816</v>
      </c>
      <c r="OL60" s="18">
        <v>0.18356698280114184</v>
      </c>
      <c r="OM60" s="18">
        <v>0.31292773249505823</v>
      </c>
      <c r="ON60" s="18">
        <v>1.722353650638617</v>
      </c>
      <c r="OO60" s="18">
        <v>5.7396183620723025E-2</v>
      </c>
      <c r="OP60" s="18">
        <v>0.38944543353202188</v>
      </c>
      <c r="OQ60" s="18">
        <v>0.70853408643527771</v>
      </c>
      <c r="OR60" s="18">
        <v>3.4525281901700797</v>
      </c>
      <c r="OS60" s="18">
        <v>1.9807666138968683</v>
      </c>
      <c r="OT60" s="18">
        <v>1.8765292318103513</v>
      </c>
      <c r="OU60" s="18">
        <v>2.2178409136512949</v>
      </c>
      <c r="OV60" s="18">
        <v>0.60746280038746481</v>
      </c>
      <c r="OW60" s="18">
        <v>1.8573068112637079</v>
      </c>
      <c r="OX60" s="18">
        <v>0.14044087418198364</v>
      </c>
      <c r="OY60" s="18">
        <v>3.9276479976636449</v>
      </c>
      <c r="OZ60" s="18">
        <v>2.4306606955773105</v>
      </c>
      <c r="PA60" s="18">
        <v>0.89747261220954622</v>
      </c>
      <c r="PB60" s="18">
        <v>1.5854155639904399</v>
      </c>
      <c r="PC60" s="18">
        <v>0.39254723183436069</v>
      </c>
      <c r="PD60" s="18">
        <v>1.1939889824463918</v>
      </c>
      <c r="PE60" s="18">
        <v>0.18871807968995102</v>
      </c>
      <c r="PF60" s="18">
        <v>1.4523502337420366</v>
      </c>
      <c r="PG60" s="18">
        <v>2.0383829558638547</v>
      </c>
      <c r="PH60" s="18">
        <v>2.2998066497420275</v>
      </c>
      <c r="PI60" s="18">
        <v>0.58849278752797118</v>
      </c>
      <c r="PJ60" s="18">
        <v>1.7168763030771046</v>
      </c>
      <c r="PK60" s="18">
        <v>2.5453555909516692</v>
      </c>
      <c r="PL60" s="18">
        <v>0.35466079542143364</v>
      </c>
      <c r="PM60" s="18">
        <v>3.1996912978770711</v>
      </c>
      <c r="PN60" s="18">
        <v>2.5130869482381031</v>
      </c>
      <c r="PO60" s="18">
        <v>1.0976370761893517</v>
      </c>
      <c r="PP60" s="18">
        <v>0.2898079518016618</v>
      </c>
      <c r="PQ60" s="18">
        <v>1.1551357852741446</v>
      </c>
      <c r="PR60" s="18">
        <v>2.8278331785379218</v>
      </c>
      <c r="PS60" s="18">
        <v>0.92744484696112961</v>
      </c>
      <c r="PT60" s="18">
        <v>0.39945381954423725</v>
      </c>
      <c r="PU60" s="18">
        <v>0.8358736345494292</v>
      </c>
      <c r="PV60" s="18">
        <v>1.6227085462653621</v>
      </c>
      <c r="PW60" s="18">
        <v>0.23686897883419444</v>
      </c>
      <c r="PX60" s="18">
        <v>1.31039597930635</v>
      </c>
      <c r="PY60" s="18">
        <v>0.75856393467690997</v>
      </c>
      <c r="PZ60" s="18">
        <v>0.11306235431963572</v>
      </c>
      <c r="QA60" s="18">
        <v>4.4379941378600227</v>
      </c>
      <c r="QB60" s="18">
        <v>0.16647226525887013</v>
      </c>
      <c r="QC60" s="18">
        <v>2.8030263116132672</v>
      </c>
      <c r="QD60" s="18" t="e">
        <v>#VALUE!</v>
      </c>
      <c r="QE60" s="18">
        <v>1.8440939402127066</v>
      </c>
      <c r="QF60" s="18">
        <v>0.35978950040204344</v>
      </c>
      <c r="QG60" s="18">
        <v>3.086519034591773</v>
      </c>
      <c r="QH60" s="18">
        <v>1.3002716207750795</v>
      </c>
      <c r="QI60" s="18">
        <v>3.9305540125769234</v>
      </c>
      <c r="QJ60" s="18">
        <v>1.5450462932474955</v>
      </c>
      <c r="QK60" s="18">
        <v>5.8256981478626867E-2</v>
      </c>
      <c r="QL60" s="18">
        <v>8.1927710063268322E-2</v>
      </c>
      <c r="QM60" s="18">
        <v>2.6565641338864601</v>
      </c>
      <c r="QN60" s="18">
        <v>2.8163048807883269</v>
      </c>
      <c r="QO60" s="18">
        <v>0.13607917968655686</v>
      </c>
      <c r="QP60" s="18">
        <v>2.5487020362510528</v>
      </c>
      <c r="QQ60" s="18">
        <v>2.1724086731939445</v>
      </c>
      <c r="QR60" s="18">
        <v>0.18511483036039703</v>
      </c>
      <c r="QS60" s="18">
        <v>2.1332321015698943</v>
      </c>
      <c r="QT60" s="18">
        <v>2.2216988382006382</v>
      </c>
      <c r="QU60" s="18">
        <v>0.8191881109093373</v>
      </c>
      <c r="QV60" s="18">
        <v>0.64633744531764104</v>
      </c>
      <c r="QW60" s="18">
        <v>0.70502176829765606</v>
      </c>
      <c r="QX60" s="18">
        <v>1.1172830182224911</v>
      </c>
      <c r="QY60" s="18">
        <v>1.6987290959913894</v>
      </c>
      <c r="QZ60" s="18">
        <v>0.30446277321224324</v>
      </c>
      <c r="RA60" s="18">
        <v>1.509861355557228</v>
      </c>
      <c r="RB60" s="18">
        <v>2.6299665900161031</v>
      </c>
      <c r="RC60" s="18">
        <v>0.93071412098103323</v>
      </c>
      <c r="RD60" s="18">
        <v>3.6072305720139495</v>
      </c>
      <c r="RE60" s="18">
        <v>2.9556249981300895</v>
      </c>
      <c r="RF60" s="18">
        <v>0.65425888616988315</v>
      </c>
      <c r="RG60" s="18">
        <v>0.30198064108899025</v>
      </c>
      <c r="RH60" s="18">
        <v>0.11734542898303038</v>
      </c>
      <c r="RI60" s="18">
        <v>0.4908717593304987</v>
      </c>
      <c r="RJ60" s="18">
        <v>0.455555624953287</v>
      </c>
      <c r="RK60" s="18">
        <v>5.0996325663111977E-2</v>
      </c>
      <c r="RL60" s="18">
        <v>1.6505113073002384</v>
      </c>
      <c r="RM60" s="18">
        <v>0.4284089056902074</v>
      </c>
      <c r="RN60" s="18">
        <v>0.41539196484437951</v>
      </c>
      <c r="RO60" s="18">
        <v>2.5267812190784156</v>
      </c>
      <c r="RP60" s="18">
        <v>3.1997417137107123</v>
      </c>
      <c r="RQ60" s="18">
        <v>0.97001608583803378</v>
      </c>
      <c r="RR60" s="18">
        <v>0.44470232094361278</v>
      </c>
      <c r="RS60" s="18">
        <v>2.0506750396201263</v>
      </c>
      <c r="RT60" s="18">
        <v>1.2941413864284417</v>
      </c>
      <c r="RU60" s="18">
        <v>1.3362665522774215</v>
      </c>
      <c r="RV60" s="18">
        <v>1.316195585104776</v>
      </c>
      <c r="RW60" s="18">
        <v>2.403897525034163</v>
      </c>
      <c r="RX60" s="18">
        <v>0.42440242061096989</v>
      </c>
      <c r="RY60" s="18">
        <v>3.4094234589771477</v>
      </c>
      <c r="RZ60" s="18">
        <v>2.5634300281705085</v>
      </c>
      <c r="SA60" s="18">
        <v>2.7141736477157168</v>
      </c>
      <c r="SB60" s="18">
        <v>1.2491015477763054</v>
      </c>
      <c r="SC60" s="18">
        <v>2.157464280258329</v>
      </c>
      <c r="SD60" s="19">
        <v>0.20985275169238277</v>
      </c>
    </row>
    <row r="61" spans="1:498" x14ac:dyDescent="0.25">
      <c r="A61" s="16" t="s">
        <v>48</v>
      </c>
      <c r="B61" s="18">
        <v>2.4290385119882187</v>
      </c>
      <c r="C61" s="18">
        <v>2.5407147603853697</v>
      </c>
      <c r="D61" s="18">
        <v>0.24196245735216046</v>
      </c>
      <c r="E61" s="18">
        <v>3.3262208858314009</v>
      </c>
      <c r="F61" s="18">
        <v>2.8894301964005984</v>
      </c>
      <c r="G61" s="18">
        <v>0.1997690018533228</v>
      </c>
      <c r="H61" s="18">
        <v>2.9283155289476603</v>
      </c>
      <c r="I61" s="18">
        <v>1.574081427860571</v>
      </c>
      <c r="J61" s="18">
        <v>1.1656391719834789</v>
      </c>
      <c r="K61" s="18">
        <v>2.6152894458260674</v>
      </c>
      <c r="L61" s="18">
        <v>0.41769810881287539</v>
      </c>
      <c r="M61" s="18">
        <v>0.32743681484521037</v>
      </c>
      <c r="N61" s="18">
        <v>8.6439432096892199E-2</v>
      </c>
      <c r="O61" s="18">
        <v>1.3027586068205768</v>
      </c>
      <c r="P61" s="18">
        <v>0.31856137803501855</v>
      </c>
      <c r="Q61" s="18">
        <v>2.2790283257245476</v>
      </c>
      <c r="R61" s="18">
        <v>1.2384650050977197</v>
      </c>
      <c r="S61" s="18">
        <v>1.9181693493632187E-2</v>
      </c>
      <c r="T61" s="18">
        <v>0.41632743232294372</v>
      </c>
      <c r="U61" s="18">
        <v>2.4542992261485992</v>
      </c>
      <c r="V61" s="18">
        <v>3.9432833037257873</v>
      </c>
      <c r="W61" s="18">
        <v>0.36643052579375085</v>
      </c>
      <c r="X61" s="18">
        <v>1.3441324765615714</v>
      </c>
      <c r="Y61" s="18">
        <v>0.156344473003066</v>
      </c>
      <c r="Z61" s="18">
        <v>0.58757522996258771</v>
      </c>
      <c r="AA61" s="18">
        <v>0.10437645394068217</v>
      </c>
      <c r="AB61" s="18">
        <v>0.66001239832790237</v>
      </c>
      <c r="AC61" s="18">
        <v>3.843897261673944</v>
      </c>
      <c r="AD61" s="18">
        <v>1.4548430321387329</v>
      </c>
      <c r="AE61" s="18">
        <v>0.28802382512968</v>
      </c>
      <c r="AF61" s="18">
        <v>7.4515213862148312E-4</v>
      </c>
      <c r="AG61" s="18">
        <v>1.6192166892155899</v>
      </c>
      <c r="AH61" s="18">
        <v>1.9173087368663555</v>
      </c>
      <c r="AI61" s="18">
        <v>0.13566789566204682</v>
      </c>
      <c r="AJ61" s="18">
        <v>0.50645085993192651</v>
      </c>
      <c r="AK61" s="18">
        <v>2.3706295238435784</v>
      </c>
      <c r="AL61" s="18">
        <v>9.9015422773493206E-2</v>
      </c>
      <c r="AM61" s="18">
        <v>3.5107738300531224E-2</v>
      </c>
      <c r="AN61" s="18">
        <v>2.8766309876504281</v>
      </c>
      <c r="AO61" s="18">
        <v>2.1218685530969768</v>
      </c>
      <c r="AP61" s="18">
        <v>0.26489739927918804</v>
      </c>
      <c r="AQ61" s="18">
        <v>1.7652658688242502</v>
      </c>
      <c r="AR61" s="18">
        <v>0.10875041047412569</v>
      </c>
      <c r="AS61" s="18">
        <v>0.90467400692331967</v>
      </c>
      <c r="AT61" s="18">
        <v>4.6792443396274033</v>
      </c>
      <c r="AU61" s="18">
        <v>0.59074923180200856</v>
      </c>
      <c r="AV61" s="18">
        <v>0.85217476459513419</v>
      </c>
      <c r="AW61" s="18">
        <v>1.5165351880020179</v>
      </c>
      <c r="AX61" s="18">
        <v>0.39516927572440108</v>
      </c>
      <c r="AY61" s="18">
        <v>1.2463432407909691</v>
      </c>
      <c r="AZ61" s="18">
        <v>1.9014967749050355</v>
      </c>
      <c r="BA61" s="18">
        <v>3.0903339658893367</v>
      </c>
      <c r="BB61" s="18">
        <v>0.43517041793484901</v>
      </c>
      <c r="BC61" s="18">
        <v>0.20130969542046356</v>
      </c>
      <c r="BD61" s="18">
        <v>1.003329369473255</v>
      </c>
      <c r="BE61" s="18">
        <v>1.1341534720351798</v>
      </c>
      <c r="BF61" s="18">
        <v>0.74853399343857396</v>
      </c>
      <c r="BG61" s="18">
        <v>8.1310785952001099E-2</v>
      </c>
      <c r="BH61" s="18">
        <v>0.38014659244064342</v>
      </c>
      <c r="BI61" s="18">
        <v>0.19810332790593363</v>
      </c>
      <c r="BJ61" s="18">
        <v>9.6238126231597679E-2</v>
      </c>
      <c r="BK61" s="18">
        <v>0.25774424219293768</v>
      </c>
      <c r="BL61" s="18">
        <v>2.0054461348438073</v>
      </c>
      <c r="BM61" s="18">
        <v>1.063949471289714</v>
      </c>
      <c r="BN61" s="18">
        <v>2.3324285684751551</v>
      </c>
      <c r="BO61" s="18">
        <v>7.1403983253292724E-2</v>
      </c>
      <c r="BP61" s="18">
        <v>2.4433398104632285</v>
      </c>
      <c r="BQ61" s="18">
        <v>0.19345324018844651</v>
      </c>
      <c r="BR61" s="18">
        <v>5.2196062080597044E-2</v>
      </c>
      <c r="BS61" s="18">
        <v>4.9329342650149153</v>
      </c>
      <c r="BT61" s="18">
        <v>0.99387982987652324</v>
      </c>
      <c r="BU61" s="18">
        <v>1.0400960473431462</v>
      </c>
      <c r="BV61" s="18">
        <v>0.78008826920601793</v>
      </c>
      <c r="BW61" s="18">
        <v>1.2788669076979322</v>
      </c>
      <c r="BX61" s="18">
        <v>0.17188717865884542</v>
      </c>
      <c r="BY61" s="18">
        <v>4.4398642402940212</v>
      </c>
      <c r="BZ61" s="18">
        <v>0.95172435620219065</v>
      </c>
      <c r="CA61" s="18">
        <v>0.68759216414420621</v>
      </c>
      <c r="CB61" s="18">
        <v>0.57439017200655607</v>
      </c>
      <c r="CC61" s="18">
        <v>3.924214655886879E-2</v>
      </c>
      <c r="CD61" s="18">
        <v>2.1277838687023771</v>
      </c>
      <c r="CE61" s="18">
        <v>0.35173113272323137</v>
      </c>
      <c r="CF61" s="18">
        <v>0.28986325741738145</v>
      </c>
      <c r="CG61" s="18">
        <v>0.11646321851242208</v>
      </c>
      <c r="CH61" s="18">
        <v>1.205996842518511</v>
      </c>
      <c r="CI61" s="18">
        <v>1.036436503636867E-4</v>
      </c>
      <c r="CJ61" s="18">
        <v>1.3271412170045138</v>
      </c>
      <c r="CK61" s="18">
        <v>1.3799977627116753</v>
      </c>
      <c r="CL61" s="18">
        <v>0.37805538857250026</v>
      </c>
      <c r="CM61" s="18">
        <v>0.16092734171387482</v>
      </c>
      <c r="CN61" s="18">
        <v>4.8093696807437611</v>
      </c>
      <c r="CO61" s="18">
        <v>1.8911738035940306</v>
      </c>
      <c r="CP61" s="18">
        <v>3.9524820661442899</v>
      </c>
      <c r="CQ61" s="18">
        <v>1.4351547650802006</v>
      </c>
      <c r="CR61" s="18">
        <v>1.4919410378429494</v>
      </c>
      <c r="CS61" s="18">
        <v>0.19800459126378767</v>
      </c>
      <c r="CT61" s="18">
        <v>0.9796654781320816</v>
      </c>
      <c r="CU61" s="18">
        <v>2.0802751658356486</v>
      </c>
      <c r="CV61" s="18">
        <v>0.19349824869836796</v>
      </c>
      <c r="CW61" s="18">
        <v>2.7178021810587354</v>
      </c>
      <c r="CX61" s="18">
        <v>6.1161591305223424E-2</v>
      </c>
      <c r="CY61" s="18">
        <v>3.3126951553027442</v>
      </c>
      <c r="CZ61" s="18">
        <v>2.3471059074456102</v>
      </c>
      <c r="DA61" s="18">
        <v>0.43350944089530768</v>
      </c>
      <c r="DB61" s="18">
        <v>1.6624105375827685</v>
      </c>
      <c r="DC61" s="18">
        <v>1.0069566453322292</v>
      </c>
      <c r="DD61" s="18">
        <v>0.19803247601272628</v>
      </c>
      <c r="DE61" s="18">
        <v>7.7356072176468074E-2</v>
      </c>
      <c r="DF61" s="18">
        <v>2.3711598322172693E-3</v>
      </c>
      <c r="DG61" s="18">
        <v>1.6732062638439404</v>
      </c>
      <c r="DH61" s="18">
        <v>2.9511980560347206</v>
      </c>
      <c r="DI61" s="18">
        <v>1.1943026784247721</v>
      </c>
      <c r="DJ61" s="18">
        <v>1.2057421619825228</v>
      </c>
      <c r="DK61" s="18">
        <v>2.6801412344295756</v>
      </c>
      <c r="DL61" s="18">
        <v>2.8612758516388896</v>
      </c>
      <c r="DM61" s="18">
        <v>2.1661281015201981</v>
      </c>
      <c r="DN61" s="18">
        <v>1.3604667689122296</v>
      </c>
      <c r="DO61" s="18">
        <v>0.67962370425374707</v>
      </c>
      <c r="DP61" s="18">
        <v>0.56790824136513873</v>
      </c>
      <c r="DQ61" s="18">
        <v>1.9658647069751041</v>
      </c>
      <c r="DR61" s="18">
        <v>0.89380455532254444</v>
      </c>
      <c r="DS61" s="18">
        <v>3.3726855511376148</v>
      </c>
      <c r="DT61" s="18">
        <v>0.31670592022593302</v>
      </c>
      <c r="DU61" s="18">
        <v>0.75035637192991023</v>
      </c>
      <c r="DV61" s="18">
        <v>0.23001194921133994</v>
      </c>
      <c r="DW61" s="18">
        <v>2.3499039787660947</v>
      </c>
      <c r="DX61" s="18">
        <v>1.8363791394227245</v>
      </c>
      <c r="DY61" s="18">
        <v>3.0112759864769409</v>
      </c>
      <c r="DZ61" s="18">
        <v>2.4012447881157191</v>
      </c>
      <c r="EA61" s="18">
        <v>0.76775309975396511</v>
      </c>
      <c r="EB61" s="18">
        <v>0.23664264801071561</v>
      </c>
      <c r="EC61" s="18">
        <v>0.48170470892562289</v>
      </c>
      <c r="ED61" s="18">
        <v>2.0711841316309569</v>
      </c>
      <c r="EE61" s="18">
        <v>2.1713281973175698</v>
      </c>
      <c r="EF61" s="18">
        <v>8.6037306926349907E-2</v>
      </c>
      <c r="EG61" s="18">
        <v>0.17547910633057021</v>
      </c>
      <c r="EH61" s="18">
        <v>0.2327007443779622</v>
      </c>
      <c r="EI61" s="18">
        <v>0.43880548653937629</v>
      </c>
      <c r="EJ61" s="18">
        <v>1.3285309746847032</v>
      </c>
      <c r="EK61" s="18">
        <v>1.7146792187581006</v>
      </c>
      <c r="EL61" s="18">
        <v>1.5834322096467717</v>
      </c>
      <c r="EM61" s="18">
        <v>1.3420716556948278</v>
      </c>
      <c r="EN61" s="18">
        <v>3.6360899288671901E-2</v>
      </c>
      <c r="EO61" s="18">
        <v>0.89482334042351097</v>
      </c>
      <c r="EP61" s="18">
        <v>1.3809169997127941</v>
      </c>
      <c r="EQ61" s="18">
        <v>1.2623107179679387</v>
      </c>
      <c r="ER61" s="18">
        <v>0.88573119531147337</v>
      </c>
      <c r="ES61" s="18">
        <v>1.9035266106831301</v>
      </c>
      <c r="ET61" s="18">
        <v>1.5281254417221142</v>
      </c>
      <c r="EU61" s="18">
        <v>0.4379133899223458</v>
      </c>
      <c r="EV61" s="18">
        <v>1.4082313119121124</v>
      </c>
      <c r="EW61" s="18">
        <v>3.7101496536938967</v>
      </c>
      <c r="EX61" s="18">
        <v>0.12774481451959541</v>
      </c>
      <c r="EY61" s="18">
        <v>3.6015548015478767</v>
      </c>
      <c r="EZ61" s="18">
        <v>0.61291455451976262</v>
      </c>
      <c r="FA61" s="18">
        <v>1.3206336613970633</v>
      </c>
      <c r="FB61" s="18">
        <v>0.84726730447497145</v>
      </c>
      <c r="FC61" s="18">
        <v>0.2517724317547036</v>
      </c>
      <c r="FD61" s="18">
        <v>4.5285061196615004</v>
      </c>
      <c r="FE61" s="18">
        <v>0.77568919815144677</v>
      </c>
      <c r="FF61" s="18">
        <v>0.87658670465571165</v>
      </c>
      <c r="FG61" s="18">
        <v>3.181340130843537</v>
      </c>
      <c r="FH61" s="18">
        <v>0.46137589050903099</v>
      </c>
      <c r="FI61" s="18">
        <v>0.63220929921500624</v>
      </c>
      <c r="FJ61" s="18">
        <v>0.82060311049087875</v>
      </c>
      <c r="FK61" s="18">
        <v>1.5239932721891642</v>
      </c>
      <c r="FL61" s="18">
        <v>0.80290545591463502</v>
      </c>
      <c r="FM61" s="18">
        <v>8.4831653181206224E-2</v>
      </c>
      <c r="FN61" s="18">
        <v>0.96262363731734524</v>
      </c>
      <c r="FO61" s="18">
        <v>2.5762168842976161</v>
      </c>
      <c r="FP61" s="18">
        <v>8.3857367464495902E-2</v>
      </c>
      <c r="FQ61" s="18">
        <v>4.0349614337720991</v>
      </c>
      <c r="FR61" s="18">
        <v>1.1318604279523254</v>
      </c>
      <c r="FS61" s="18">
        <v>1.7992057164841762</v>
      </c>
      <c r="FT61" s="18">
        <v>0.38182479176868517</v>
      </c>
      <c r="FU61" s="18">
        <v>0.25132209110440334</v>
      </c>
      <c r="FV61" s="18">
        <v>1.5615206249463081</v>
      </c>
      <c r="FW61" s="18">
        <v>0.19074158643557379</v>
      </c>
      <c r="FX61" s="18">
        <v>1.4470382413493994</v>
      </c>
      <c r="FY61" s="18">
        <v>1.8812665336705459</v>
      </c>
      <c r="FZ61" s="18">
        <v>0.68864848009005242</v>
      </c>
      <c r="GA61" s="18">
        <v>0.9301232418848342</v>
      </c>
      <c r="GB61" s="18">
        <v>0.84709523104685847</v>
      </c>
      <c r="GC61" s="18">
        <v>0.90028302680961036</v>
      </c>
      <c r="GD61" s="18">
        <v>0.25614727518658192</v>
      </c>
      <c r="GE61" s="18">
        <v>1.4505450050976745</v>
      </c>
      <c r="GF61" s="18">
        <v>3.9385996842962232</v>
      </c>
      <c r="GG61" s="18">
        <v>3.0274143371667184</v>
      </c>
      <c r="GH61" s="18">
        <v>2.9282994157369915</v>
      </c>
      <c r="GI61" s="18">
        <v>1.5603477224679123</v>
      </c>
      <c r="GJ61" s="18">
        <v>0.70108919961829719</v>
      </c>
      <c r="GK61" s="18">
        <v>0.18194236621947615</v>
      </c>
      <c r="GL61" s="18">
        <v>2.2883150506590795</v>
      </c>
      <c r="GM61" s="18">
        <v>2.1840477963466927</v>
      </c>
      <c r="GN61" s="18">
        <v>2.9813886022124882</v>
      </c>
      <c r="GO61" s="18">
        <v>0.19642379036625493</v>
      </c>
      <c r="GP61" s="18">
        <v>1.1154279680787953</v>
      </c>
      <c r="GQ61" s="18">
        <v>2.2122265327304347</v>
      </c>
      <c r="GR61" s="18">
        <v>2.0811383836204449</v>
      </c>
      <c r="GS61" s="18">
        <v>2.2809512006666819</v>
      </c>
      <c r="GT61" s="18">
        <v>2.0429972758388675</v>
      </c>
      <c r="GU61" s="18">
        <v>1.8339911892818963</v>
      </c>
      <c r="GV61" s="18">
        <v>0.56806337201252</v>
      </c>
      <c r="GW61" s="18">
        <v>0.12815919076294544</v>
      </c>
      <c r="GX61" s="18">
        <v>3.0891035301854193</v>
      </c>
      <c r="GY61" s="18">
        <v>1.4973852788336843</v>
      </c>
      <c r="GZ61" s="18">
        <v>0.82886811251782633</v>
      </c>
      <c r="HA61" s="18">
        <v>0.5377210835138001</v>
      </c>
      <c r="HB61" s="18">
        <v>1.4918478628361176</v>
      </c>
      <c r="HC61" s="18">
        <v>1.7854246788387453</v>
      </c>
      <c r="HD61" s="18">
        <v>0.19270344569200853</v>
      </c>
      <c r="HE61" s="18">
        <v>0.26747982787543007</v>
      </c>
      <c r="HF61" s="18">
        <v>0.90408064438819224</v>
      </c>
      <c r="HG61" s="18">
        <v>3.1891769600671041E-2</v>
      </c>
      <c r="HH61" s="18">
        <v>3.4739007220404648E-2</v>
      </c>
      <c r="HI61" s="18">
        <v>1.2353575872667171</v>
      </c>
      <c r="HJ61" s="18">
        <v>0.81354337846017111</v>
      </c>
      <c r="HK61" s="18">
        <v>0.73861188929416932</v>
      </c>
      <c r="HL61" s="18">
        <v>3.6720291188546641</v>
      </c>
      <c r="HM61" s="18">
        <v>0.47024579341512701</v>
      </c>
      <c r="HN61" s="18">
        <v>0.79872181435194334</v>
      </c>
      <c r="HO61" s="18">
        <v>3.7349889044433725E-2</v>
      </c>
      <c r="HP61" s="18">
        <v>0.20791387094493305</v>
      </c>
      <c r="HQ61" s="18">
        <v>2.3004109034176259</v>
      </c>
      <c r="HR61" s="18">
        <v>0.11498202801812767</v>
      </c>
      <c r="HS61" s="18">
        <v>0.87616452311087012</v>
      </c>
      <c r="HT61" s="18">
        <v>0.6473219986243034</v>
      </c>
      <c r="HU61" s="18">
        <v>0.15737486914151022</v>
      </c>
      <c r="HV61" s="18">
        <v>0.32979434375241751</v>
      </c>
      <c r="HW61" s="18">
        <v>1.4863276229131255</v>
      </c>
      <c r="HX61" s="18">
        <v>0.58427272405946362</v>
      </c>
      <c r="HY61" s="18">
        <v>1.3769489602595373</v>
      </c>
      <c r="HZ61" s="18">
        <v>2.1368851506919233</v>
      </c>
      <c r="IA61" s="18">
        <v>0.13934359066271687</v>
      </c>
      <c r="IB61" s="18">
        <v>3.9825715661292329</v>
      </c>
      <c r="IC61" s="18">
        <v>0.52203126318880722</v>
      </c>
      <c r="ID61" s="18">
        <v>0.11704625202032733</v>
      </c>
      <c r="IE61" s="18">
        <v>1.130481777295363</v>
      </c>
      <c r="IF61" s="18">
        <v>5.9323440186363187E-2</v>
      </c>
      <c r="IG61" s="18">
        <v>9.4511559200683978E-2</v>
      </c>
      <c r="IH61" s="18">
        <v>9.1156261230382812E-2</v>
      </c>
      <c r="II61" s="18">
        <v>8.4427833050356851E-2</v>
      </c>
      <c r="IJ61" s="18">
        <v>0.4195106784655418</v>
      </c>
      <c r="IK61" s="18">
        <v>1.8978118760477585</v>
      </c>
      <c r="IL61" s="18">
        <v>2.6960277744487193</v>
      </c>
      <c r="IM61" s="18">
        <v>4.8463622503652291E-2</v>
      </c>
      <c r="IN61" s="18">
        <v>2.1346356202550276</v>
      </c>
      <c r="IO61" s="18">
        <v>3.1513920524535894</v>
      </c>
      <c r="IP61" s="18">
        <v>0.1739453278313077</v>
      </c>
      <c r="IQ61" s="18">
        <v>1.1216906367022126</v>
      </c>
      <c r="IR61" s="18">
        <v>2.562939893825527</v>
      </c>
      <c r="IS61" s="18">
        <v>2.0636881420517996</v>
      </c>
      <c r="IT61" s="18">
        <v>1.7968771497379963</v>
      </c>
      <c r="IU61" s="18">
        <v>5.5043014531390259E-3</v>
      </c>
      <c r="IV61" s="18">
        <v>4.6791620008550741</v>
      </c>
      <c r="IW61" s="18">
        <v>2.943331390040727</v>
      </c>
      <c r="IX61" s="18">
        <v>7.3562226088148067E-2</v>
      </c>
      <c r="IY61" s="18">
        <v>0.2035941891613319</v>
      </c>
      <c r="IZ61" s="18">
        <v>1.3621257196970538</v>
      </c>
      <c r="JA61" s="18">
        <v>1.3898428059754342</v>
      </c>
      <c r="JB61" s="18">
        <v>8.5874976327080979E-2</v>
      </c>
      <c r="JC61" s="18">
        <v>1.8194391402542189</v>
      </c>
      <c r="JD61" s="18">
        <v>0.32335644323404461</v>
      </c>
      <c r="JE61" s="18">
        <v>5.3443477098375674E-3</v>
      </c>
      <c r="JF61" s="18">
        <v>1.0061513004707481</v>
      </c>
      <c r="JG61" s="18">
        <v>7.7129804606765648E-2</v>
      </c>
      <c r="JH61" s="18">
        <v>3.2013542617015305</v>
      </c>
      <c r="JI61" s="18">
        <v>0.92083318310119355</v>
      </c>
      <c r="JJ61" s="18">
        <v>2.0618577246441046</v>
      </c>
      <c r="JK61" s="18">
        <v>0.70878266273390156</v>
      </c>
      <c r="JL61" s="18">
        <v>1.8035031181398555</v>
      </c>
      <c r="JM61" s="18">
        <v>3.4989042346273398</v>
      </c>
      <c r="JN61" s="18">
        <v>2.4481485925301434</v>
      </c>
      <c r="JO61" s="18">
        <v>3.0596360569304921</v>
      </c>
      <c r="JP61" s="18">
        <v>1.6213012867813807</v>
      </c>
      <c r="JQ61" s="18">
        <v>4.2216880151562801</v>
      </c>
      <c r="JR61" s="18">
        <v>0.78217640524596799</v>
      </c>
      <c r="JS61" s="18">
        <v>0.47659154080417815</v>
      </c>
      <c r="JT61" s="18">
        <v>0.4201789309207245</v>
      </c>
      <c r="JU61" s="18">
        <v>1.9435214867431354</v>
      </c>
      <c r="JV61" s="18">
        <v>1.493274279613845</v>
      </c>
      <c r="JW61" s="18">
        <v>1.414594279323228</v>
      </c>
      <c r="JX61" s="18">
        <v>1.6466189770171424</v>
      </c>
      <c r="JY61" s="18">
        <v>1.9409886487754973</v>
      </c>
      <c r="JZ61" s="18">
        <v>9.0074630268469166E-2</v>
      </c>
      <c r="KA61" s="18">
        <v>0.31695337779990834</v>
      </c>
      <c r="KB61" s="18">
        <v>1.0045837091972065</v>
      </c>
      <c r="KC61" s="18">
        <v>0.74671983229429995</v>
      </c>
      <c r="KD61" s="18">
        <v>3.1688351596941158</v>
      </c>
      <c r="KE61" s="18">
        <v>2.6229239602142629</v>
      </c>
      <c r="KF61" s="18">
        <v>4.0081996123946464</v>
      </c>
      <c r="KG61" s="18">
        <v>0.13148673355317145</v>
      </c>
      <c r="KH61" s="18">
        <v>2.7773929315864039</v>
      </c>
      <c r="KI61" s="18">
        <v>2.1256725531774326E-3</v>
      </c>
      <c r="KJ61" s="18">
        <v>1.2434738147660473</v>
      </c>
      <c r="KK61" s="18">
        <v>2.3199698064182703</v>
      </c>
      <c r="KL61" s="18">
        <v>1.2429262527719935</v>
      </c>
      <c r="KM61" s="18">
        <v>0.11768075599900994</v>
      </c>
      <c r="KN61" s="18">
        <v>4.2292075926998338</v>
      </c>
      <c r="KO61" s="18">
        <v>0.17999648262001092</v>
      </c>
      <c r="KP61" s="18">
        <v>0.24264691826405285</v>
      </c>
      <c r="KQ61" s="18">
        <v>0.87515525840757757</v>
      </c>
      <c r="KR61" s="18">
        <v>0.24427983311584572</v>
      </c>
      <c r="KS61" s="18">
        <v>0.32198155311506671</v>
      </c>
      <c r="KT61" s="18">
        <v>1.1339564772051207</v>
      </c>
      <c r="KU61" s="18">
        <v>1.7356091749490341</v>
      </c>
      <c r="KV61" s="18">
        <v>1.1674152887681983</v>
      </c>
      <c r="KW61" s="18">
        <v>0.39014342017860731</v>
      </c>
      <c r="KX61" s="18">
        <v>0.14408645608594473</v>
      </c>
      <c r="KY61" s="18">
        <v>0.7260460223252666</v>
      </c>
      <c r="KZ61" s="18">
        <v>0.75543744764807041</v>
      </c>
      <c r="LA61" s="18">
        <v>1.2007057433674793</v>
      </c>
      <c r="LB61" s="18">
        <v>3.4743885500037432</v>
      </c>
      <c r="LC61" s="18">
        <v>0.44158078983219545</v>
      </c>
      <c r="LD61" s="18">
        <v>0.56811612427515967</v>
      </c>
      <c r="LE61" s="18">
        <v>3.2026738399109771</v>
      </c>
      <c r="LF61" s="18">
        <v>0.2072052224436331</v>
      </c>
      <c r="LG61" s="18">
        <v>0.40415481543333209</v>
      </c>
      <c r="LH61" s="18">
        <v>1.3525286205637908</v>
      </c>
      <c r="LI61" s="18">
        <v>0.20448044239658236</v>
      </c>
      <c r="LJ61" s="18">
        <v>1.8275095856997057</v>
      </c>
      <c r="LK61" s="18">
        <v>0.74391366668292802</v>
      </c>
      <c r="LL61" s="18">
        <v>1.121114931830735</v>
      </c>
      <c r="LM61" s="18">
        <v>1.9551043157138805</v>
      </c>
      <c r="LN61" s="18">
        <v>0.83039035169281272</v>
      </c>
      <c r="LO61" s="18">
        <v>1.8611501101873855</v>
      </c>
      <c r="LP61" s="18">
        <v>2.6890053202034832</v>
      </c>
      <c r="LQ61" s="18">
        <v>2.3416499198212364</v>
      </c>
      <c r="LR61" s="18">
        <v>1.9215066734898758</v>
      </c>
      <c r="LS61" s="18">
        <v>1.0762284727471114</v>
      </c>
      <c r="LT61" s="18">
        <v>3.1434468408816953</v>
      </c>
      <c r="LU61" s="18">
        <v>0.52749887532463591</v>
      </c>
      <c r="LV61" s="18">
        <v>2.1776051638908989</v>
      </c>
      <c r="LW61" s="18">
        <v>1.9266174046979276</v>
      </c>
      <c r="LX61" s="18">
        <v>2.5290508660253219</v>
      </c>
      <c r="LY61" s="18">
        <v>0.22474999275810337</v>
      </c>
      <c r="LZ61" s="18">
        <v>0.60970984410382001</v>
      </c>
      <c r="MA61" s="18">
        <v>0.16245345066193842</v>
      </c>
      <c r="MB61" s="18">
        <v>4.4308463280219055</v>
      </c>
      <c r="MC61" s="18">
        <v>2.8274150160344114</v>
      </c>
      <c r="MD61" s="18">
        <v>2.2676682677084998</v>
      </c>
      <c r="ME61" s="18">
        <v>0.12782004457725246</v>
      </c>
      <c r="MF61" s="18">
        <v>0.75530513273811328</v>
      </c>
      <c r="MG61" s="18">
        <v>0.45155451436441968</v>
      </c>
      <c r="MH61" s="18">
        <v>0.11033323508553623</v>
      </c>
      <c r="MI61" s="18">
        <v>1.1538858448730389</v>
      </c>
      <c r="MJ61" s="18">
        <v>1.7397745297604523</v>
      </c>
      <c r="MK61" s="18">
        <v>1.3960689477358965</v>
      </c>
      <c r="ML61" s="18">
        <v>0.69560993250388514</v>
      </c>
      <c r="MM61" s="18">
        <v>1.9509516840777676</v>
      </c>
      <c r="MN61" s="18">
        <v>1.5010114858422698</v>
      </c>
      <c r="MO61" s="18">
        <v>3.7013310236517505</v>
      </c>
      <c r="MP61" s="18">
        <v>1.854270186845667</v>
      </c>
      <c r="MQ61" s="18">
        <v>0.26154543973946565</v>
      </c>
      <c r="MR61" s="18">
        <v>3.0125574333181935</v>
      </c>
      <c r="MS61" s="18">
        <v>1.5903127619508404</v>
      </c>
      <c r="MT61" s="18">
        <v>0.77179070022975504</v>
      </c>
      <c r="MU61" s="18">
        <v>4.1402011082868375</v>
      </c>
      <c r="MV61" s="18">
        <v>0.70489480593938925</v>
      </c>
      <c r="MW61" s="18">
        <v>2.0726065441216739</v>
      </c>
      <c r="MX61" s="18">
        <v>0.24598050414057984</v>
      </c>
      <c r="MY61" s="18">
        <v>1.778180238912928</v>
      </c>
      <c r="MZ61" s="18">
        <v>3.0189879450054198</v>
      </c>
      <c r="NA61" s="18">
        <v>0.45480768240904335</v>
      </c>
      <c r="NB61" s="18">
        <v>8.3326699675423763E-2</v>
      </c>
      <c r="NC61" s="18">
        <v>0.69357582893525205</v>
      </c>
      <c r="ND61" s="18">
        <v>0.17685705293002194</v>
      </c>
      <c r="NE61" s="18">
        <v>0.2145991578598922</v>
      </c>
      <c r="NF61" s="18">
        <v>0.76556673566078703</v>
      </c>
      <c r="NG61" s="18">
        <v>2.0917033937119003</v>
      </c>
      <c r="NH61" s="18">
        <v>0.25181825855334844</v>
      </c>
      <c r="NI61" s="18">
        <v>0.13067870701977524</v>
      </c>
      <c r="NJ61" s="18">
        <v>0.33518293973186497</v>
      </c>
      <c r="NK61" s="18">
        <v>1.0598497930130335</v>
      </c>
      <c r="NL61" s="18">
        <v>2.114923511690662</v>
      </c>
      <c r="NM61" s="18">
        <v>0.167136688932566</v>
      </c>
      <c r="NN61" s="18">
        <v>0.32722997932305009</v>
      </c>
      <c r="NO61" s="18">
        <v>0.67322341207626446</v>
      </c>
      <c r="NP61" s="18">
        <v>0.87943558907045394</v>
      </c>
      <c r="NQ61" s="18">
        <v>4.0644121177269437</v>
      </c>
      <c r="NR61" s="18">
        <v>3.812048433542234</v>
      </c>
      <c r="NS61" s="18">
        <v>5.4760764222343918E-2</v>
      </c>
      <c r="NT61" s="18">
        <v>3.395919649626737</v>
      </c>
      <c r="NU61" s="18">
        <v>0.20163187507881788</v>
      </c>
      <c r="NV61" s="18">
        <v>0.45576213350255118</v>
      </c>
      <c r="NW61" s="18">
        <v>0.13718390794724639</v>
      </c>
      <c r="NX61" s="18">
        <v>0.1213552152824996</v>
      </c>
      <c r="NY61" s="18">
        <v>2.5203408905042592</v>
      </c>
      <c r="NZ61" s="18">
        <v>0.27310130078191031</v>
      </c>
      <c r="OA61" s="18">
        <v>4.3778023922096843</v>
      </c>
      <c r="OB61" s="18">
        <v>2.5903156406968137</v>
      </c>
      <c r="OC61" s="18">
        <v>2.1034433327978483</v>
      </c>
      <c r="OD61" s="18">
        <v>0.42962245771501478</v>
      </c>
      <c r="OE61" s="18">
        <v>3.3290649402235712</v>
      </c>
      <c r="OF61" s="18">
        <v>1.0618394474251414E-2</v>
      </c>
      <c r="OG61" s="18">
        <v>1.4613811467732261</v>
      </c>
      <c r="OH61" s="18">
        <v>0.68690322858951547</v>
      </c>
      <c r="OI61" s="18">
        <v>1.1292447255402895</v>
      </c>
      <c r="OJ61" s="18">
        <v>2.6680821271258863</v>
      </c>
      <c r="OK61" s="18">
        <v>1.242389208058855</v>
      </c>
      <c r="OL61" s="18">
        <v>0.13067322832963754</v>
      </c>
      <c r="OM61" s="18">
        <v>0.13350669454244307</v>
      </c>
      <c r="ON61" s="18">
        <v>1.9634482004589779</v>
      </c>
      <c r="OO61" s="18">
        <v>2.0745087942349194E-2</v>
      </c>
      <c r="OP61" s="18">
        <v>0.38236615977661087</v>
      </c>
      <c r="OQ61" s="18">
        <v>0.53882931322233185</v>
      </c>
      <c r="OR61" s="18">
        <v>4.0050716333370175</v>
      </c>
      <c r="OS61" s="18">
        <v>1.4780434260259534</v>
      </c>
      <c r="OT61" s="18">
        <v>1.4323715321014638</v>
      </c>
      <c r="OU61" s="18">
        <v>2.9216416496750997</v>
      </c>
      <c r="OV61" s="18">
        <v>0.3518188046796103</v>
      </c>
      <c r="OW61" s="18">
        <v>0.59503066148437489</v>
      </c>
      <c r="OX61" s="18">
        <v>7.1996414066617789E-2</v>
      </c>
      <c r="OY61" s="18">
        <v>2.3174974075156318</v>
      </c>
      <c r="OZ61" s="18">
        <v>2.1357533075984514</v>
      </c>
      <c r="PA61" s="18">
        <v>1.2187722712352609</v>
      </c>
      <c r="PB61" s="18">
        <v>0.87982804080912203</v>
      </c>
      <c r="PC61" s="18">
        <v>0.11164021551388077</v>
      </c>
      <c r="PD61" s="18">
        <v>0.66287414932444266</v>
      </c>
      <c r="PE61" s="18">
        <v>6.7739231065923611E-2</v>
      </c>
      <c r="PF61" s="18">
        <v>1.3183930918905193</v>
      </c>
      <c r="PG61" s="18">
        <v>1.1119282061402473</v>
      </c>
      <c r="PH61" s="18">
        <v>2.5004479641408603</v>
      </c>
      <c r="PI61" s="18">
        <v>0.23057448757092727</v>
      </c>
      <c r="PJ61" s="18">
        <v>2.7556221489471757</v>
      </c>
      <c r="PK61" s="18">
        <v>2.5804765638321161</v>
      </c>
      <c r="PL61" s="18">
        <v>8.6533017044858759E-2</v>
      </c>
      <c r="PM61" s="18">
        <v>3.3139767792390833</v>
      </c>
      <c r="PN61" s="18">
        <v>1.9619752734736855</v>
      </c>
      <c r="PO61" s="18">
        <v>1.4776153288401133</v>
      </c>
      <c r="PP61" s="18">
        <v>7.2398239433690725E-2</v>
      </c>
      <c r="PQ61" s="18">
        <v>1.465022863729559</v>
      </c>
      <c r="PR61" s="18">
        <v>2.5002561836549657</v>
      </c>
      <c r="PS61" s="18">
        <v>0.25876872817665253</v>
      </c>
      <c r="PT61" s="18">
        <v>0.32937181445607655</v>
      </c>
      <c r="PU61" s="18">
        <v>0.33865412362231323</v>
      </c>
      <c r="PV61" s="18">
        <v>0.83933137293746429</v>
      </c>
      <c r="PW61" s="18">
        <v>0.16037703819890342</v>
      </c>
      <c r="PX61" s="18">
        <v>1.5501698860081583</v>
      </c>
      <c r="PY61" s="18">
        <v>1.0358260417261855</v>
      </c>
      <c r="PZ61" s="18">
        <v>3.5803506472657232E-2</v>
      </c>
      <c r="QA61" s="18">
        <v>2.5851179014448191</v>
      </c>
      <c r="QB61" s="18">
        <v>0.20763803979162007</v>
      </c>
      <c r="QC61" s="18">
        <v>2.4060561740756401</v>
      </c>
      <c r="QD61" s="18">
        <v>9.8752848600838463E-5</v>
      </c>
      <c r="QE61" s="18">
        <v>1.7173316343157981</v>
      </c>
      <c r="QF61" s="18">
        <v>0.19242500545190877</v>
      </c>
      <c r="QG61" s="18">
        <v>4.2591355081461906</v>
      </c>
      <c r="QH61" s="18">
        <v>1.4961877910891732</v>
      </c>
      <c r="QI61" s="18">
        <v>4.2941315570072707</v>
      </c>
      <c r="QJ61" s="18">
        <v>1.7067187366559045</v>
      </c>
      <c r="QK61" s="18">
        <v>4.3936923131586161E-2</v>
      </c>
      <c r="QL61" s="18">
        <v>4.2581729388605695E-2</v>
      </c>
      <c r="QM61" s="18">
        <v>3.2265220082722768</v>
      </c>
      <c r="QN61" s="18">
        <v>1.4782283705014621</v>
      </c>
      <c r="QO61" s="18">
        <v>7.4015796471223694E-2</v>
      </c>
      <c r="QP61" s="18">
        <v>1.1407185049553488</v>
      </c>
      <c r="QQ61" s="18">
        <v>2.4807736961322728</v>
      </c>
      <c r="QR61" s="18">
        <v>9.9571656180364426E-2</v>
      </c>
      <c r="QS61" s="18">
        <v>2.0936967245277542</v>
      </c>
      <c r="QT61" s="18">
        <v>2.4406560346904782</v>
      </c>
      <c r="QU61" s="18">
        <v>0.88480532533346035</v>
      </c>
      <c r="QV61" s="18">
        <v>0.26502660990178795</v>
      </c>
      <c r="QW61" s="18">
        <v>0.94771448492487131</v>
      </c>
      <c r="QX61" s="18">
        <v>0.39230958736441546</v>
      </c>
      <c r="QY61" s="18">
        <v>1.8929309476786846</v>
      </c>
      <c r="QZ61" s="18">
        <v>0.2806836157610465</v>
      </c>
      <c r="RA61" s="18">
        <v>1.0184330057503974</v>
      </c>
      <c r="RB61" s="18">
        <v>3.1801243304473386</v>
      </c>
      <c r="RC61" s="18">
        <v>1.169458876439581</v>
      </c>
      <c r="RD61" s="18">
        <v>4.0621462259554653</v>
      </c>
      <c r="RE61" s="18">
        <v>2.2509409164812704</v>
      </c>
      <c r="RF61" s="18">
        <v>0.20299279978122103</v>
      </c>
      <c r="RG61" s="18">
        <v>0.16236262164214293</v>
      </c>
      <c r="RH61" s="18">
        <v>0.17089979764134966</v>
      </c>
      <c r="RI61" s="18">
        <v>0.26682677299583929</v>
      </c>
      <c r="RJ61" s="18">
        <v>0.27851218720910331</v>
      </c>
      <c r="RK61" s="18">
        <v>4.233544032480633E-2</v>
      </c>
      <c r="RL61" s="18">
        <v>2.0642578703435772</v>
      </c>
      <c r="RM61" s="18">
        <v>0.43968209486743004</v>
      </c>
      <c r="RN61" s="18">
        <v>0.31450250525377549</v>
      </c>
      <c r="RO61" s="18">
        <v>2.4568761949940252</v>
      </c>
      <c r="RP61" s="18">
        <v>5.2361203430986869</v>
      </c>
      <c r="RQ61" s="18">
        <v>0.7545132058738746</v>
      </c>
      <c r="RR61" s="18">
        <v>0.447754107618207</v>
      </c>
      <c r="RS61" s="18">
        <v>1.2799018913190119</v>
      </c>
      <c r="RT61" s="18">
        <v>1.7584788142085066</v>
      </c>
      <c r="RU61" s="18">
        <v>2.4353996887646008</v>
      </c>
      <c r="RV61" s="18">
        <v>1.9282518413507108</v>
      </c>
      <c r="RW61" s="18">
        <v>3.0629500954321949</v>
      </c>
      <c r="RX61" s="18">
        <v>0.13776129485961053</v>
      </c>
      <c r="RY61" s="18">
        <v>3.8866735369064354</v>
      </c>
      <c r="RZ61" s="18">
        <v>2.7494103377345263</v>
      </c>
      <c r="SA61" s="18">
        <v>2.8892797286726974</v>
      </c>
      <c r="SB61" s="18">
        <v>1.1480563110189261</v>
      </c>
      <c r="SC61" s="18">
        <v>3.4426981718825465</v>
      </c>
      <c r="SD61" s="19">
        <v>9.71458476858299E-2</v>
      </c>
    </row>
    <row r="62" spans="1:498" x14ac:dyDescent="0.25">
      <c r="A62" s="16" t="s">
        <v>49</v>
      </c>
      <c r="B62" s="18">
        <v>2.602325649574963E-2</v>
      </c>
      <c r="C62" s="18">
        <v>8.6242414448767638E-2</v>
      </c>
      <c r="D62" s="18">
        <v>0.30076820777383378</v>
      </c>
      <c r="E62" s="18">
        <v>0.16597735287246995</v>
      </c>
      <c r="F62" s="18">
        <v>1.5907834228807494</v>
      </c>
      <c r="G62" s="18">
        <v>0.14946064050688512</v>
      </c>
      <c r="H62" s="18">
        <v>0.61070785263687222</v>
      </c>
      <c r="I62" s="18">
        <v>0.13137752374985898</v>
      </c>
      <c r="J62" s="18">
        <v>0.45538170016256263</v>
      </c>
      <c r="K62" s="18">
        <v>0.1749921423523379</v>
      </c>
      <c r="L62" s="18">
        <v>47.366771473277971</v>
      </c>
      <c r="M62" s="18">
        <v>0.29538379096517947</v>
      </c>
      <c r="N62" s="18">
        <v>0.27478701351638862</v>
      </c>
      <c r="O62" s="18">
        <v>0.59377444308585048</v>
      </c>
      <c r="P62" s="18">
        <v>0.19512975856251866</v>
      </c>
      <c r="Q62" s="18">
        <v>0.41106215508126481</v>
      </c>
      <c r="R62" s="18">
        <v>9.66540471344846</v>
      </c>
      <c r="S62" s="18">
        <v>1.7685141607948575E-2</v>
      </c>
      <c r="T62" s="18">
        <v>0.31326582703156541</v>
      </c>
      <c r="U62" s="18">
        <v>9.1406421508618863</v>
      </c>
      <c r="V62" s="18">
        <v>1.4777079524917893</v>
      </c>
      <c r="W62" s="18">
        <v>0.34164034197329662</v>
      </c>
      <c r="X62" s="18">
        <v>0.47672059683377027</v>
      </c>
      <c r="Y62" s="18">
        <v>0.1618625417601868</v>
      </c>
      <c r="Z62" s="18">
        <v>0.27444660096369417</v>
      </c>
      <c r="AA62" s="18">
        <v>9.104156071406154E-3</v>
      </c>
      <c r="AB62" s="18">
        <v>8.6113962878998571E-2</v>
      </c>
      <c r="AC62" s="18">
        <v>0.18664041708008094</v>
      </c>
      <c r="AD62" s="18">
        <v>0.26140706640551215</v>
      </c>
      <c r="AE62" s="18">
        <v>0.16961453866174536</v>
      </c>
      <c r="AF62" s="18">
        <v>0.25511402971587011</v>
      </c>
      <c r="AG62" s="18">
        <v>3.9056733534644184</v>
      </c>
      <c r="AH62" s="18">
        <v>0.6176191790948915</v>
      </c>
      <c r="AI62" s="18">
        <v>0.56982459359714033</v>
      </c>
      <c r="AJ62" s="18">
        <v>0.24881500584549446</v>
      </c>
      <c r="AK62" s="18">
        <v>0.62370234674288971</v>
      </c>
      <c r="AL62" s="18">
        <v>6.5162303654016762E-2</v>
      </c>
      <c r="AM62" s="18">
        <v>4.5798567426211911E-2</v>
      </c>
      <c r="AN62" s="18">
        <v>3.9834077892483877</v>
      </c>
      <c r="AO62" s="18">
        <v>0.33981922328258451</v>
      </c>
      <c r="AP62" s="18">
        <v>0.405565507090273</v>
      </c>
      <c r="AQ62" s="18">
        <v>0.19622249717308091</v>
      </c>
      <c r="AR62" s="18">
        <v>0.27908946105489502</v>
      </c>
      <c r="AS62" s="18">
        <v>3.7518788885410846E-2</v>
      </c>
      <c r="AT62" s="18">
        <v>0.38113901860073318</v>
      </c>
      <c r="AU62" s="18">
        <v>5.4945923636925971E-2</v>
      </c>
      <c r="AV62" s="18">
        <v>8.8338339311832784E-2</v>
      </c>
      <c r="AW62" s="18">
        <v>3.6672257611237109</v>
      </c>
      <c r="AX62" s="18">
        <v>8.4206396826809055E-2</v>
      </c>
      <c r="AY62" s="18">
        <v>1.963755532406807</v>
      </c>
      <c r="AZ62" s="18">
        <v>0.22325520927195525</v>
      </c>
      <c r="BA62" s="18">
        <v>9.0420163034618888</v>
      </c>
      <c r="BB62" s="18">
        <v>1.5235172189474175</v>
      </c>
      <c r="BC62" s="18">
        <v>7.3116160708978584E-2</v>
      </c>
      <c r="BD62" s="18">
        <v>0.17057144619507042</v>
      </c>
      <c r="BE62" s="18">
        <v>0.14972468694925498</v>
      </c>
      <c r="BF62" s="18">
        <v>6.3529542511118153</v>
      </c>
      <c r="BG62" s="18">
        <v>6.5808332377171791E-2</v>
      </c>
      <c r="BH62" s="18">
        <v>0.67894684611386957</v>
      </c>
      <c r="BI62" s="18">
        <v>7.0040484472370254E-2</v>
      </c>
      <c r="BJ62" s="18">
        <v>0.19091774965598052</v>
      </c>
      <c r="BK62" s="18">
        <v>7.4729101166347525E-2</v>
      </c>
      <c r="BL62" s="18">
        <v>0.46550166377707553</v>
      </c>
      <c r="BM62" s="18">
        <v>0.16710067167472994</v>
      </c>
      <c r="BN62" s="18">
        <v>0.32623203468597167</v>
      </c>
      <c r="BO62" s="18">
        <v>0.11695300330756764</v>
      </c>
      <c r="BP62" s="18">
        <v>4.6566821878905568E-2</v>
      </c>
      <c r="BQ62" s="18">
        <v>9.5475980543510794E-2</v>
      </c>
      <c r="BR62" s="18">
        <v>0.20854649043947118</v>
      </c>
      <c r="BS62" s="18">
        <v>0.61949099578660194</v>
      </c>
      <c r="BT62" s="18">
        <v>0.31930571718979417</v>
      </c>
      <c r="BU62" s="18">
        <v>1.162263831888025</v>
      </c>
      <c r="BV62" s="18">
        <v>9.8716471380640727E-2</v>
      </c>
      <c r="BW62" s="18">
        <v>0.13030350977674354</v>
      </c>
      <c r="BX62" s="18">
        <v>0.44550692622490018</v>
      </c>
      <c r="BY62" s="18">
        <v>0.50343567394425226</v>
      </c>
      <c r="BZ62" s="18">
        <v>0.60122466838522859</v>
      </c>
      <c r="CA62" s="18">
        <v>0.21050767633084105</v>
      </c>
      <c r="CB62" s="18">
        <v>0.11951240699610079</v>
      </c>
      <c r="CC62" s="18">
        <v>4.8748688108880979E-2</v>
      </c>
      <c r="CD62" s="18">
        <v>4.9816258360242802</v>
      </c>
      <c r="CE62" s="18">
        <v>3.4172422382478397E-2</v>
      </c>
      <c r="CF62" s="18">
        <v>0.47036375318495705</v>
      </c>
      <c r="CG62" s="18">
        <v>2.4834884312914744E-2</v>
      </c>
      <c r="CH62" s="18">
        <v>0.44956915716698181</v>
      </c>
      <c r="CI62" s="18">
        <v>1.8924779108980751E-2</v>
      </c>
      <c r="CJ62" s="18">
        <v>0.82108423266057162</v>
      </c>
      <c r="CK62" s="18">
        <v>7.2052120851977728</v>
      </c>
      <c r="CL62" s="18">
        <v>0.14486471754784339</v>
      </c>
      <c r="CM62" s="18">
        <v>0.64611872265988046</v>
      </c>
      <c r="CN62" s="18">
        <v>4.2366335033864786</v>
      </c>
      <c r="CO62" s="18">
        <v>0.48519144918628537</v>
      </c>
      <c r="CP62" s="18">
        <v>0.12654266120687385</v>
      </c>
      <c r="CQ62" s="18">
        <v>5.0070990636844535</v>
      </c>
      <c r="CR62" s="18">
        <v>0.14107120358893097</v>
      </c>
      <c r="CS62" s="18">
        <v>3.475496888576147</v>
      </c>
      <c r="CT62" s="18">
        <v>0.28619797202723996</v>
      </c>
      <c r="CU62" s="18">
        <v>0.16010607326273779</v>
      </c>
      <c r="CV62" s="18">
        <v>0.37370120915379307</v>
      </c>
      <c r="CW62" s="18">
        <v>0.48005687917503853</v>
      </c>
      <c r="CX62" s="18">
        <v>0.25008509761659548</v>
      </c>
      <c r="CY62" s="18">
        <v>0.73840962953799605</v>
      </c>
      <c r="CZ62" s="18">
        <v>0.15658216554230689</v>
      </c>
      <c r="DA62" s="18">
        <v>0.12272281980962371</v>
      </c>
      <c r="DB62" s="18">
        <v>7.2494185238657916E-2</v>
      </c>
      <c r="DC62" s="18">
        <v>7.6031083191793303E-2</v>
      </c>
      <c r="DD62" s="18">
        <v>8.6870590513196191E-3</v>
      </c>
      <c r="DE62" s="18">
        <v>0.13523566533618223</v>
      </c>
      <c r="DF62" s="18">
        <v>0.11656646867020656</v>
      </c>
      <c r="DG62" s="18">
        <v>4.3262022302148173</v>
      </c>
      <c r="DH62" s="18">
        <v>4.0411868391466328</v>
      </c>
      <c r="DI62" s="18">
        <v>6.8500982384620435E-2</v>
      </c>
      <c r="DJ62" s="18">
        <v>6.6738079328500302E-2</v>
      </c>
      <c r="DK62" s="18">
        <v>0.33552115783702913</v>
      </c>
      <c r="DL62" s="18">
        <v>0.73252746456492512</v>
      </c>
      <c r="DM62" s="18">
        <v>1.1797196047671856</v>
      </c>
      <c r="DN62" s="18">
        <v>0.18035172399517432</v>
      </c>
      <c r="DO62" s="18">
        <v>7.0286312806893861E-2</v>
      </c>
      <c r="DP62" s="18">
        <v>0.47178108297241172</v>
      </c>
      <c r="DQ62" s="18">
        <v>0.79387164005616306</v>
      </c>
      <c r="DR62" s="18">
        <v>2.349742212826756E-2</v>
      </c>
      <c r="DS62" s="18">
        <v>0.54656067897719729</v>
      </c>
      <c r="DT62" s="18">
        <v>0.18056542881845272</v>
      </c>
      <c r="DU62" s="18">
        <v>0.24546974499874671</v>
      </c>
      <c r="DV62" s="18">
        <v>0.26070990084759027</v>
      </c>
      <c r="DW62" s="18">
        <v>0.14799629144877083</v>
      </c>
      <c r="DX62" s="18">
        <v>7.2779643619157097</v>
      </c>
      <c r="DY62" s="18">
        <v>0.38738636944538352</v>
      </c>
      <c r="DZ62" s="18">
        <v>0.16164568948722227</v>
      </c>
      <c r="EA62" s="18">
        <v>0.89984618395926097</v>
      </c>
      <c r="EB62" s="18">
        <v>8.209315408088283E-2</v>
      </c>
      <c r="EC62" s="18">
        <v>1.1003864899294988</v>
      </c>
      <c r="ED62" s="18">
        <v>0.10590583143111378</v>
      </c>
      <c r="EE62" s="18">
        <v>0.17120839016004902</v>
      </c>
      <c r="EF62" s="18">
        <v>0.22031073061848089</v>
      </c>
      <c r="EG62" s="18">
        <v>0.40694483425258271</v>
      </c>
      <c r="EH62" s="18">
        <v>3.9667161035717463E-2</v>
      </c>
      <c r="EI62" s="18">
        <v>0.77873162890391512</v>
      </c>
      <c r="EJ62" s="18">
        <v>0.32015573676342046</v>
      </c>
      <c r="EK62" s="18">
        <v>1.302937499873668</v>
      </c>
      <c r="EL62" s="18">
        <v>1.1610144757898781E-2</v>
      </c>
      <c r="EM62" s="18">
        <v>1.3052901395494612</v>
      </c>
      <c r="EN62" s="18">
        <v>0.22858022805449349</v>
      </c>
      <c r="EO62" s="18">
        <v>0.38808861090034519</v>
      </c>
      <c r="EP62" s="18">
        <v>0.27280740403036363</v>
      </c>
      <c r="EQ62" s="18">
        <v>0.43549735440528403</v>
      </c>
      <c r="ER62" s="18">
        <v>9.1962884983882294</v>
      </c>
      <c r="ES62" s="18">
        <v>1.2241834260247451</v>
      </c>
      <c r="ET62" s="18">
        <v>0.32138460004565789</v>
      </c>
      <c r="EU62" s="18">
        <v>0.19388453143578888</v>
      </c>
      <c r="EV62" s="18">
        <v>1.2095187580332674</v>
      </c>
      <c r="EW62" s="18">
        <v>0.37355016558075754</v>
      </c>
      <c r="EX62" s="18">
        <v>5.7306379093476231E-2</v>
      </c>
      <c r="EY62" s="18">
        <v>0.36598112528404825</v>
      </c>
      <c r="EZ62" s="18">
        <v>6.862575923647915E-2</v>
      </c>
      <c r="FA62" s="18">
        <v>11.217828798590519</v>
      </c>
      <c r="FB62" s="18">
        <v>1.0039215019474361</v>
      </c>
      <c r="FC62" s="18">
        <v>0.23751478650960139</v>
      </c>
      <c r="FD62" s="18">
        <v>1.7954378845698529</v>
      </c>
      <c r="FE62" s="18">
        <v>0.18294430540934731</v>
      </c>
      <c r="FF62" s="18">
        <v>5.3481724520998572E-2</v>
      </c>
      <c r="FG62" s="18">
        <v>0.75562747621291837</v>
      </c>
      <c r="FH62" s="18">
        <v>16.146186516358227</v>
      </c>
      <c r="FI62" s="18">
        <v>0.395153339711107</v>
      </c>
      <c r="FJ62" s="18">
        <v>0.16038342240499012</v>
      </c>
      <c r="FK62" s="18">
        <v>16.107266955388003</v>
      </c>
      <c r="FL62" s="18">
        <v>3.1618704990792637</v>
      </c>
      <c r="FM62" s="18">
        <v>10.753878163737475</v>
      </c>
      <c r="FN62" s="18">
        <v>0.33681506993644778</v>
      </c>
      <c r="FO62" s="18">
        <v>2.5774166273565542</v>
      </c>
      <c r="FP62" s="18">
        <v>8.3213723753936431E-2</v>
      </c>
      <c r="FQ62" s="18">
        <v>4.4370237702451396</v>
      </c>
      <c r="FR62" s="18">
        <v>4.5928567495474359E-2</v>
      </c>
      <c r="FS62" s="18">
        <v>0.34282867092985442</v>
      </c>
      <c r="FT62" s="18">
        <v>5.7268241318013757</v>
      </c>
      <c r="FU62" s="18">
        <v>6.2920580414351654E-2</v>
      </c>
      <c r="FV62" s="18">
        <v>5.2955675928953578</v>
      </c>
      <c r="FW62" s="18">
        <v>1.018519721560494</v>
      </c>
      <c r="FX62" s="18">
        <v>10.271476199297075</v>
      </c>
      <c r="FY62" s="18">
        <v>1.9556478756411351</v>
      </c>
      <c r="FZ62" s="18">
        <v>7.083648492216886E-2</v>
      </c>
      <c r="GA62" s="18">
        <v>0.39130857614344972</v>
      </c>
      <c r="GB62" s="18">
        <v>0.34036512827190818</v>
      </c>
      <c r="GC62" s="18">
        <v>4.3954324594176359</v>
      </c>
      <c r="GD62" s="18">
        <v>0.2340184433856316</v>
      </c>
      <c r="GE62" s="18">
        <v>0.6316082978900297</v>
      </c>
      <c r="GF62" s="18">
        <v>0.75934971105782412</v>
      </c>
      <c r="GG62" s="18">
        <v>6.2679312526577061E-2</v>
      </c>
      <c r="GH62" s="18">
        <v>0.76084185996446241</v>
      </c>
      <c r="GI62" s="18">
        <v>0.21741592588683864</v>
      </c>
      <c r="GJ62" s="18">
        <v>3.970116219278284</v>
      </c>
      <c r="GK62" s="18">
        <v>0.50519003462079815</v>
      </c>
      <c r="GL62" s="18">
        <v>0.76154045518214697</v>
      </c>
      <c r="GM62" s="18">
        <v>0.30038326356311373</v>
      </c>
      <c r="GN62" s="18">
        <v>0.21487766692313479</v>
      </c>
      <c r="GO62" s="18">
        <v>0.52528559113158602</v>
      </c>
      <c r="GP62" s="18">
        <v>1.7731898270508699</v>
      </c>
      <c r="GQ62" s="18">
        <v>0.15612566824025279</v>
      </c>
      <c r="GR62" s="18">
        <v>0.73703495622165494</v>
      </c>
      <c r="GS62" s="18">
        <v>9.1811836097962785E-2</v>
      </c>
      <c r="GT62" s="18">
        <v>1.2799598098108138</v>
      </c>
      <c r="GU62" s="18">
        <v>0.46660042359969683</v>
      </c>
      <c r="GV62" s="18">
        <v>0.38739952122259563</v>
      </c>
      <c r="GW62" s="18">
        <v>0.20949337911240121</v>
      </c>
      <c r="GX62" s="18">
        <v>1.5899769408064752</v>
      </c>
      <c r="GY62" s="18">
        <v>0.17452387476225609</v>
      </c>
      <c r="GZ62" s="18">
        <v>0.20344362050626125</v>
      </c>
      <c r="HA62" s="18">
        <v>1.2309700890135962</v>
      </c>
      <c r="HB62" s="18">
        <v>1.6472650475968558</v>
      </c>
      <c r="HC62" s="18">
        <v>0.26877505896967169</v>
      </c>
      <c r="HD62" s="18">
        <v>0.15556990430162973</v>
      </c>
      <c r="HE62" s="18">
        <v>8.8553898406642753E-2</v>
      </c>
      <c r="HF62" s="18">
        <v>8.5898330321541774E-2</v>
      </c>
      <c r="HG62" s="18">
        <v>4.583245037933327E-2</v>
      </c>
      <c r="HH62" s="18">
        <v>0.1145093076093025</v>
      </c>
      <c r="HI62" s="18">
        <v>1.7417153770945473</v>
      </c>
      <c r="HJ62" s="18">
        <v>0.32004851942761781</v>
      </c>
      <c r="HK62" s="18">
        <v>1.455539743513544</v>
      </c>
      <c r="HL62" s="18">
        <v>0.27531764065861442</v>
      </c>
      <c r="HM62" s="18">
        <v>0.19575194141848634</v>
      </c>
      <c r="HN62" s="18">
        <v>0.317362458273861</v>
      </c>
      <c r="HO62" s="18">
        <v>1.2438447248154945E-2</v>
      </c>
      <c r="HP62" s="18">
        <v>0.26564850721242189</v>
      </c>
      <c r="HQ62" s="18">
        <v>0.10719644087582121</v>
      </c>
      <c r="HR62" s="18">
        <v>9.6837507985419666E-2</v>
      </c>
      <c r="HS62" s="18">
        <v>0.12448970417945322</v>
      </c>
      <c r="HT62" s="18">
        <v>1.9510859635067105E-2</v>
      </c>
      <c r="HU62" s="18">
        <v>0.25965554604345986</v>
      </c>
      <c r="HV62" s="18">
        <v>0.27081953896131894</v>
      </c>
      <c r="HW62" s="18">
        <v>8.0947729412423036E-2</v>
      </c>
      <c r="HX62" s="18">
        <v>0.23838642057117085</v>
      </c>
      <c r="HY62" s="18">
        <v>39.610729580607405</v>
      </c>
      <c r="HZ62" s="18">
        <v>0.2766563774979684</v>
      </c>
      <c r="IA62" s="18">
        <v>0.40401362914865768</v>
      </c>
      <c r="IB62" s="18">
        <v>0.33046771030210215</v>
      </c>
      <c r="IC62" s="18">
        <v>3.0089696931698477</v>
      </c>
      <c r="ID62" s="18">
        <v>0.19435013921335109</v>
      </c>
      <c r="IE62" s="18">
        <v>0.17095078223740745</v>
      </c>
      <c r="IF62" s="18">
        <v>0.10001369951682296</v>
      </c>
      <c r="IG62" s="18">
        <v>9.9017340128176548E-2</v>
      </c>
      <c r="IH62" s="18">
        <v>6.9431699068295161E-2</v>
      </c>
      <c r="II62" s="18">
        <v>0.19774048832106086</v>
      </c>
      <c r="IJ62" s="18">
        <v>16.531325577628486</v>
      </c>
      <c r="IK62" s="18">
        <v>1.2776861676397122</v>
      </c>
      <c r="IL62" s="18">
        <v>1.0307044338440521</v>
      </c>
      <c r="IM62" s="18">
        <v>0.15417404054295597</v>
      </c>
      <c r="IN62" s="18">
        <v>1.3204748532919357</v>
      </c>
      <c r="IO62" s="18">
        <v>2.2891588579209667</v>
      </c>
      <c r="IP62" s="18">
        <v>0.47922386985191201</v>
      </c>
      <c r="IQ62" s="18">
        <v>0.98853007392746028</v>
      </c>
      <c r="IR62" s="18">
        <v>0.61140778728616052</v>
      </c>
      <c r="IS62" s="18">
        <v>0.20634523903676863</v>
      </c>
      <c r="IT62" s="18">
        <v>0.10684243722991635</v>
      </c>
      <c r="IU62" s="18">
        <v>0.10441481352157383</v>
      </c>
      <c r="IV62" s="18">
        <v>0.26697960406903848</v>
      </c>
      <c r="IW62" s="18">
        <v>0.4420761130172518</v>
      </c>
      <c r="IX62" s="18">
        <v>0.50061297768962443</v>
      </c>
      <c r="IY62" s="18">
        <v>0.83212505162809203</v>
      </c>
      <c r="IZ62" s="18">
        <v>2.6486674889941622</v>
      </c>
      <c r="JA62" s="18">
        <v>4.7060749330396527</v>
      </c>
      <c r="JB62" s="18">
        <v>0.12171625644088625</v>
      </c>
      <c r="JC62" s="18">
        <v>0.66805294438669649</v>
      </c>
      <c r="JD62" s="18">
        <v>40.520831843060634</v>
      </c>
      <c r="JE62" s="18">
        <v>6.9938457289994566E-2</v>
      </c>
      <c r="JF62" s="18">
        <v>0.13533079829846845</v>
      </c>
      <c r="JG62" s="18">
        <v>1.7237416888163916E-2</v>
      </c>
      <c r="JH62" s="18">
        <v>0.47776458554923246</v>
      </c>
      <c r="JI62" s="18">
        <v>2.1606096781819986</v>
      </c>
      <c r="JJ62" s="18">
        <v>1.3596020267763349</v>
      </c>
      <c r="JK62" s="18">
        <v>0.18405748556677176</v>
      </c>
      <c r="JL62" s="18">
        <v>2.5222269923690148</v>
      </c>
      <c r="JM62" s="18">
        <v>7.2026110360510645</v>
      </c>
      <c r="JN62" s="18">
        <v>1.5996994247455734</v>
      </c>
      <c r="JO62" s="18">
        <v>0.62882248248578276</v>
      </c>
      <c r="JP62" s="18">
        <v>0.28448238321774183</v>
      </c>
      <c r="JQ62" s="18">
        <v>0.27882948489091608</v>
      </c>
      <c r="JR62" s="18">
        <v>0.2000344817335474</v>
      </c>
      <c r="JS62" s="18">
        <v>0.87387475242851254</v>
      </c>
      <c r="JT62" s="18">
        <v>0.33392908675120736</v>
      </c>
      <c r="JU62" s="18">
        <v>0.20908270861801731</v>
      </c>
      <c r="JV62" s="18">
        <v>9.5383218907497049</v>
      </c>
      <c r="JW62" s="18">
        <v>22.713376860041759</v>
      </c>
      <c r="JX62" s="18">
        <v>0.14001542165657957</v>
      </c>
      <c r="JY62" s="18">
        <v>0.33026009554861491</v>
      </c>
      <c r="JZ62" s="18">
        <v>0.14849260956475555</v>
      </c>
      <c r="KA62" s="18">
        <v>4.8965820283441097</v>
      </c>
      <c r="KB62" s="18">
        <v>2.3949083908954711</v>
      </c>
      <c r="KC62" s="18">
        <v>0.27155735106138967</v>
      </c>
      <c r="KD62" s="18">
        <v>0.38754820516174887</v>
      </c>
      <c r="KE62" s="18">
        <v>0.43859944403822693</v>
      </c>
      <c r="KF62" s="18">
        <v>0.45286571633305761</v>
      </c>
      <c r="KG62" s="18">
        <v>0.23373930463137099</v>
      </c>
      <c r="KH62" s="18">
        <v>0.42610597104708836</v>
      </c>
      <c r="KI62" s="18">
        <v>4.0713618706557236E-2</v>
      </c>
      <c r="KJ62" s="18">
        <v>6.7999372787598378E-2</v>
      </c>
      <c r="KK62" s="18">
        <v>0.60181088309595987</v>
      </c>
      <c r="KL62" s="18">
        <v>0.12420006446293261</v>
      </c>
      <c r="KM62" s="18">
        <v>0.1425415754883855</v>
      </c>
      <c r="KN62" s="18">
        <v>1.8135200286892856</v>
      </c>
      <c r="KO62" s="18">
        <v>0.20489656007994062</v>
      </c>
      <c r="KP62" s="18">
        <v>6.4528560050833725</v>
      </c>
      <c r="KQ62" s="18">
        <v>0.95984096478783565</v>
      </c>
      <c r="KR62" s="18">
        <v>0.42823914152145176</v>
      </c>
      <c r="KS62" s="18">
        <v>0.42596987086188243</v>
      </c>
      <c r="KT62" s="18">
        <v>1.4083793725613791</v>
      </c>
      <c r="KU62" s="18">
        <v>0.56720533058838873</v>
      </c>
      <c r="KV62" s="18">
        <v>5.8416559644858612</v>
      </c>
      <c r="KW62" s="18">
        <v>0.20806154907160024</v>
      </c>
      <c r="KX62" s="18">
        <v>1.2532039759098659E-2</v>
      </c>
      <c r="KY62" s="18">
        <v>4.7091395335471659E-2</v>
      </c>
      <c r="KZ62" s="18">
        <v>0.52042250720012062</v>
      </c>
      <c r="LA62" s="18">
        <v>3.1630436641591699</v>
      </c>
      <c r="LB62" s="18">
        <v>0.31613208186210967</v>
      </c>
      <c r="LC62" s="18">
        <v>2.9582110257117655</v>
      </c>
      <c r="LD62" s="18">
        <v>0.11515209893296546</v>
      </c>
      <c r="LE62" s="18">
        <v>0.54506645349823424</v>
      </c>
      <c r="LF62" s="18">
        <v>0.48333297568636913</v>
      </c>
      <c r="LG62" s="18">
        <v>1.2833428248431737</v>
      </c>
      <c r="LH62" s="18">
        <v>0.66736222094855846</v>
      </c>
      <c r="LI62" s="18">
        <v>0.10987106448333588</v>
      </c>
      <c r="LJ62" s="18">
        <v>0.92473437897858834</v>
      </c>
      <c r="LK62" s="18">
        <v>0.96454460213226156</v>
      </c>
      <c r="LL62" s="18">
        <v>0.28812671145257468</v>
      </c>
      <c r="LM62" s="18">
        <v>0.58997750237639357</v>
      </c>
      <c r="LN62" s="18">
        <v>0.16894337229126755</v>
      </c>
      <c r="LO62" s="18">
        <v>1.137013461083328</v>
      </c>
      <c r="LP62" s="18">
        <v>0.86428024799053271</v>
      </c>
      <c r="LQ62" s="18">
        <v>0.37704399265789629</v>
      </c>
      <c r="LR62" s="18">
        <v>0.76772373463064658</v>
      </c>
      <c r="LS62" s="18">
        <v>1.2737535168208367</v>
      </c>
      <c r="LT62" s="18">
        <v>17.698772541787822</v>
      </c>
      <c r="LU62" s="18">
        <v>1.3370132493683413</v>
      </c>
      <c r="LV62" s="18">
        <v>0.36759552600327355</v>
      </c>
      <c r="LW62" s="18">
        <v>18.731181008333561</v>
      </c>
      <c r="LX62" s="18">
        <v>0.30929969609843294</v>
      </c>
      <c r="LY62" s="18">
        <v>6.9553454289604369E-2</v>
      </c>
      <c r="LZ62" s="18">
        <v>1.8185444129177459E-2</v>
      </c>
      <c r="MA62" s="18">
        <v>5.110486977389346E-2</v>
      </c>
      <c r="MB62" s="18">
        <v>0.16431607062229492</v>
      </c>
      <c r="MC62" s="18">
        <v>0.25486900174409521</v>
      </c>
      <c r="MD62" s="18">
        <v>1.8710769949309036</v>
      </c>
      <c r="ME62" s="18">
        <v>0.11256848862357585</v>
      </c>
      <c r="MF62" s="18">
        <v>0.29036195463178782</v>
      </c>
      <c r="MG62" s="18">
        <v>4.553722629822219E-2</v>
      </c>
      <c r="MH62" s="18">
        <v>0.29376696178873668</v>
      </c>
      <c r="MI62" s="18">
        <v>1.4016556939295974</v>
      </c>
      <c r="MJ62" s="18">
        <v>0.45563800435911078</v>
      </c>
      <c r="MK62" s="18">
        <v>0.21326224458520321</v>
      </c>
      <c r="ML62" s="18">
        <v>0.20766379811608801</v>
      </c>
      <c r="MM62" s="18">
        <v>3.9208562109244509</v>
      </c>
      <c r="MN62" s="18">
        <v>0.24231085052485704</v>
      </c>
      <c r="MO62" s="18">
        <v>0.28657471468756851</v>
      </c>
      <c r="MP62" s="18">
        <v>0.54181222527214157</v>
      </c>
      <c r="MQ62" s="18">
        <v>9.0034948139724902E-2</v>
      </c>
      <c r="MR62" s="18">
        <v>0.51391982070938891</v>
      </c>
      <c r="MS62" s="18">
        <v>7.9842857596193834E-2</v>
      </c>
      <c r="MT62" s="18">
        <v>0.11304296897679141</v>
      </c>
      <c r="MU62" s="18">
        <v>0.48861907200380172</v>
      </c>
      <c r="MV62" s="18">
        <v>43.270011721308443</v>
      </c>
      <c r="MW62" s="18">
        <v>1.2008168497427678</v>
      </c>
      <c r="MX62" s="18">
        <v>5.0504856017103882E-2</v>
      </c>
      <c r="MY62" s="18">
        <v>0.15327495143985842</v>
      </c>
      <c r="MZ62" s="18">
        <v>1.6767755683165571</v>
      </c>
      <c r="NA62" s="18">
        <v>0.60420070497624201</v>
      </c>
      <c r="NB62" s="18">
        <v>0.12224046238335778</v>
      </c>
      <c r="NC62" s="18">
        <v>9.9799683200817562</v>
      </c>
      <c r="ND62" s="18">
        <v>5.3022546813607293E-3</v>
      </c>
      <c r="NE62" s="18">
        <v>0.28170181945720724</v>
      </c>
      <c r="NF62" s="18">
        <v>0.16111440670278088</v>
      </c>
      <c r="NG62" s="18">
        <v>0.52643206794679709</v>
      </c>
      <c r="NH62" s="18">
        <v>0.22460407049692155</v>
      </c>
      <c r="NI62" s="18">
        <v>4.6337916216523632E-3</v>
      </c>
      <c r="NJ62" s="18">
        <v>9.3546341277704823E-2</v>
      </c>
      <c r="NK62" s="18">
        <v>0.23843438309424603</v>
      </c>
      <c r="NL62" s="18">
        <v>14.401560979399727</v>
      </c>
      <c r="NM62" s="18">
        <v>0.24584102113500778</v>
      </c>
      <c r="NN62" s="18">
        <v>2.5830561648871615E-2</v>
      </c>
      <c r="NO62" s="18">
        <v>6.6696802012630188E-2</v>
      </c>
      <c r="NP62" s="18">
        <v>0.17269456371737835</v>
      </c>
      <c r="NQ62" s="18">
        <v>0.50296302562148043</v>
      </c>
      <c r="NR62" s="18">
        <v>0.51883517108252331</v>
      </c>
      <c r="NS62" s="18">
        <v>7.5983306652342056E-2</v>
      </c>
      <c r="NT62" s="18">
        <v>0.31721681105238242</v>
      </c>
      <c r="NU62" s="18">
        <v>0.27832924551266119</v>
      </c>
      <c r="NV62" s="18">
        <v>0.48473777811221602</v>
      </c>
      <c r="NW62" s="18">
        <v>5.5177980993501581E-2</v>
      </c>
      <c r="NX62" s="18">
        <v>0.49188509144883991</v>
      </c>
      <c r="NY62" s="18">
        <v>0.1391968111515442</v>
      </c>
      <c r="NZ62" s="18">
        <v>0.4577942230219228</v>
      </c>
      <c r="OA62" s="18">
        <v>3.0449732377951411</v>
      </c>
      <c r="OB62" s="18">
        <v>0.87251853921970601</v>
      </c>
      <c r="OC62" s="18">
        <v>22.24123315741743</v>
      </c>
      <c r="OD62" s="18">
        <v>3.433743937813786</v>
      </c>
      <c r="OE62" s="18">
        <v>0.33323436515913529</v>
      </c>
      <c r="OF62" s="18">
        <v>5.5754488415929004E-2</v>
      </c>
      <c r="OG62" s="18">
        <v>0.55357795757237105</v>
      </c>
      <c r="OH62" s="18">
        <v>8.2911431766657273</v>
      </c>
      <c r="OI62" s="18">
        <v>8.4810478228385763E-2</v>
      </c>
      <c r="OJ62" s="18">
        <v>0.6033353979258258</v>
      </c>
      <c r="OK62" s="18">
        <v>0.1280642402709084</v>
      </c>
      <c r="OL62" s="18">
        <v>0.11597395928433465</v>
      </c>
      <c r="OM62" s="18">
        <v>6.5512059520940706</v>
      </c>
      <c r="ON62" s="18">
        <v>0.25527825589856057</v>
      </c>
      <c r="OO62" s="18">
        <v>6.0536749754812803E-2</v>
      </c>
      <c r="OP62" s="18">
        <v>6.4156337237683436E-2</v>
      </c>
      <c r="OQ62" s="18">
        <v>0.4137148508206796</v>
      </c>
      <c r="OR62" s="18">
        <v>0.54405996469301676</v>
      </c>
      <c r="OS62" s="18">
        <v>7.3949926184897015</v>
      </c>
      <c r="OT62" s="18">
        <v>0.31238053138010491</v>
      </c>
      <c r="OU62" s="18">
        <v>2.07062493988236</v>
      </c>
      <c r="OV62" s="18">
        <v>0.76823829997892656</v>
      </c>
      <c r="OW62" s="18">
        <v>1.4055420685781064</v>
      </c>
      <c r="OX62" s="18">
        <v>4.6692840441119703E-2</v>
      </c>
      <c r="OY62" s="18">
        <v>1.060656986538524</v>
      </c>
      <c r="OZ62" s="18">
        <v>1.0944513951059165</v>
      </c>
      <c r="PA62" s="18">
        <v>0.10969043818282399</v>
      </c>
      <c r="PB62" s="18">
        <v>5.3097624231829395</v>
      </c>
      <c r="PC62" s="18">
        <v>8.7119561121809685E-2</v>
      </c>
      <c r="PD62" s="18">
        <v>0.78563957975636389</v>
      </c>
      <c r="PE62" s="18">
        <v>7.2680050729050996E-2</v>
      </c>
      <c r="PF62" s="18">
        <v>0.21767873021928175</v>
      </c>
      <c r="PG62" s="18">
        <v>0.49594666578965196</v>
      </c>
      <c r="PH62" s="18">
        <v>0.10941161076141755</v>
      </c>
      <c r="PI62" s="18">
        <v>0.39524731769304228</v>
      </c>
      <c r="PJ62" s="18">
        <v>0.15517714057408344</v>
      </c>
      <c r="PK62" s="18">
        <v>0.33483846050021743</v>
      </c>
      <c r="PL62" s="18">
        <v>0.15521447656680035</v>
      </c>
      <c r="PM62" s="18">
        <v>5.9712363231544163</v>
      </c>
      <c r="PN62" s="18">
        <v>0.28302356765580022</v>
      </c>
      <c r="PO62" s="18">
        <v>0.45619290997102935</v>
      </c>
      <c r="PP62" s="18">
        <v>0.26224985124390632</v>
      </c>
      <c r="PQ62" s="18">
        <v>0.23266550497637586</v>
      </c>
      <c r="PR62" s="18">
        <v>0.97042554777769618</v>
      </c>
      <c r="PS62" s="18">
        <v>0.31009909017169174</v>
      </c>
      <c r="PT62" s="18">
        <v>0.75442121360895165</v>
      </c>
      <c r="PU62" s="18">
        <v>0.38124696661002</v>
      </c>
      <c r="PV62" s="18">
        <v>0.22155011277063594</v>
      </c>
      <c r="PW62" s="18">
        <v>4.9875257713229617</v>
      </c>
      <c r="PX62" s="18">
        <v>1.0047646373035528</v>
      </c>
      <c r="PY62" s="18">
        <v>0.16941436700494233</v>
      </c>
      <c r="PZ62" s="18">
        <v>2.4992873368718485E-2</v>
      </c>
      <c r="QA62" s="18">
        <v>0.68786131074283319</v>
      </c>
      <c r="QB62" s="18">
        <v>2.62778525632661</v>
      </c>
      <c r="QC62" s="18">
        <v>0.29013957983784799</v>
      </c>
      <c r="QD62" s="18">
        <v>0.3250915516069609</v>
      </c>
      <c r="QE62" s="18">
        <v>0.28221030954773546</v>
      </c>
      <c r="QF62" s="18">
        <v>0.23278740557903208</v>
      </c>
      <c r="QG62" s="18">
        <v>4.8820945971325109</v>
      </c>
      <c r="QH62" s="18">
        <v>1.5309200433566812</v>
      </c>
      <c r="QI62" s="18">
        <v>0.45619059687607377</v>
      </c>
      <c r="QJ62" s="18">
        <v>0.43049949850483638</v>
      </c>
      <c r="QK62" s="18">
        <v>7.4918147473278907E-2</v>
      </c>
      <c r="QL62" s="18">
        <v>8.4221131642968586E-2</v>
      </c>
      <c r="QM62" s="18">
        <v>2.1725260216468731</v>
      </c>
      <c r="QN62" s="18">
        <v>8.5644105742683593E-2</v>
      </c>
      <c r="QO62" s="18">
        <v>0.18285122614095625</v>
      </c>
      <c r="QP62" s="18">
        <v>1.8941080361196969</v>
      </c>
      <c r="QQ62" s="18">
        <v>0.43269114496485067</v>
      </c>
      <c r="QR62" s="18">
        <v>0.20210869366200043</v>
      </c>
      <c r="QS62" s="18">
        <v>0.38939566432824302</v>
      </c>
      <c r="QT62" s="18">
        <v>0.39553523114623079</v>
      </c>
      <c r="QU62" s="18">
        <v>9.4168931857305793E-2</v>
      </c>
      <c r="QV62" s="18">
        <v>2.3273520620200561</v>
      </c>
      <c r="QW62" s="18">
        <v>0.23973276881941533</v>
      </c>
      <c r="QX62" s="18">
        <v>0.41696784753017008</v>
      </c>
      <c r="QY62" s="18">
        <v>0.38658634518058355</v>
      </c>
      <c r="QZ62" s="18">
        <v>4.0735777269138934E-2</v>
      </c>
      <c r="RA62" s="18">
        <v>5.5114158006501661</v>
      </c>
      <c r="RB62" s="18">
        <v>0.2400337734465596</v>
      </c>
      <c r="RC62" s="18">
        <v>0.1026445475805555</v>
      </c>
      <c r="RD62" s="18">
        <v>0.52711984034690718</v>
      </c>
      <c r="RE62" s="18">
        <v>0.16419073303657003</v>
      </c>
      <c r="RF62" s="18">
        <v>7.1549113560820096E-2</v>
      </c>
      <c r="RG62" s="18">
        <v>3.3113126614242455E-2</v>
      </c>
      <c r="RH62" s="18">
        <v>3.5414294550316869</v>
      </c>
      <c r="RI62" s="18">
        <v>0.51194328475097095</v>
      </c>
      <c r="RJ62" s="18">
        <v>0.51371079683614618</v>
      </c>
      <c r="RK62" s="18">
        <v>1.13065619519674</v>
      </c>
      <c r="RL62" s="18">
        <v>9.8247872339132222E-2</v>
      </c>
      <c r="RM62" s="18">
        <v>0.61604632267296744</v>
      </c>
      <c r="RN62" s="18">
        <v>0.6801718206781836</v>
      </c>
      <c r="RO62" s="18">
        <v>4.4583445717195458</v>
      </c>
      <c r="RP62" s="18">
        <v>2.0044888530007499</v>
      </c>
      <c r="RQ62" s="18">
        <v>1.0250080552240697</v>
      </c>
      <c r="RR62" s="18">
        <v>0.32887438974147493</v>
      </c>
      <c r="RS62" s="18">
        <v>0.29194184021553887</v>
      </c>
      <c r="RT62" s="18">
        <v>0.23248109896225577</v>
      </c>
      <c r="RU62" s="18">
        <v>0.31521361695622335</v>
      </c>
      <c r="RV62" s="18">
        <v>0.85317586287340408</v>
      </c>
      <c r="RW62" s="18">
        <v>6.5700597664474243</v>
      </c>
      <c r="RX62" s="18">
        <v>0.10772707962974236</v>
      </c>
      <c r="RY62" s="18">
        <v>0.26536550216197929</v>
      </c>
      <c r="RZ62" s="18">
        <v>7.8028805147090874E-2</v>
      </c>
      <c r="SA62" s="18">
        <v>0.26873054256992085</v>
      </c>
      <c r="SB62" s="18">
        <v>0.43670273326251724</v>
      </c>
      <c r="SC62" s="18">
        <v>21.107277347834202</v>
      </c>
      <c r="SD62" s="19">
        <v>0.2676491303331755</v>
      </c>
    </row>
    <row r="63" spans="1:498" x14ac:dyDescent="0.25">
      <c r="A63" s="16" t="s">
        <v>50</v>
      </c>
      <c r="B63" s="18">
        <v>0</v>
      </c>
      <c r="C63" s="18">
        <v>0</v>
      </c>
      <c r="D63" s="18">
        <v>2.1245265233376488E-2</v>
      </c>
      <c r="E63" s="18">
        <v>1.9909333346278559</v>
      </c>
      <c r="F63" s="18">
        <v>0.7130194850931546</v>
      </c>
      <c r="G63" s="18">
        <v>0</v>
      </c>
      <c r="H63" s="18">
        <v>0.93152735294717603</v>
      </c>
      <c r="I63" s="18">
        <v>6.3574107194220866E-2</v>
      </c>
      <c r="J63" s="18">
        <v>7.9095766759267716E-2</v>
      </c>
      <c r="K63" s="18">
        <v>0.28650633159804756</v>
      </c>
      <c r="L63" s="18">
        <v>101.06544875953746</v>
      </c>
      <c r="M63" s="18">
        <v>0</v>
      </c>
      <c r="N63" s="18">
        <v>0</v>
      </c>
      <c r="O63" s="18">
        <v>0.17672686702911042</v>
      </c>
      <c r="P63" s="18">
        <v>8.7325220623834087E-3</v>
      </c>
      <c r="Q63" s="18">
        <v>0.14662059393488114</v>
      </c>
      <c r="R63" s="18">
        <v>0</v>
      </c>
      <c r="S63" s="18">
        <v>0</v>
      </c>
      <c r="T63" s="18">
        <v>0.8939031930057294</v>
      </c>
      <c r="U63" s="18">
        <v>0.38645725717577906</v>
      </c>
      <c r="V63" s="18">
        <v>4.6423639677374933</v>
      </c>
      <c r="W63" s="18">
        <v>0</v>
      </c>
      <c r="X63" s="18">
        <v>0</v>
      </c>
      <c r="Y63" s="18">
        <v>0</v>
      </c>
      <c r="Z63" s="18">
        <v>0.11705185307671229</v>
      </c>
      <c r="AA63" s="18">
        <v>3.0997294374255817E-3</v>
      </c>
      <c r="AB63" s="18">
        <v>1.3562862074574162</v>
      </c>
      <c r="AC63" s="18">
        <v>1.4767101660007782</v>
      </c>
      <c r="AD63" s="18">
        <v>0.78528712237430054</v>
      </c>
      <c r="AE63" s="18">
        <v>0</v>
      </c>
      <c r="AF63" s="18">
        <v>0</v>
      </c>
      <c r="AG63" s="18">
        <v>0.35130047662871078</v>
      </c>
      <c r="AH63" s="18">
        <v>0</v>
      </c>
      <c r="AI63" s="18">
        <v>0</v>
      </c>
      <c r="AJ63" s="18">
        <v>7.5761442673463644E-2</v>
      </c>
      <c r="AK63" s="18">
        <v>0.22335294184777574</v>
      </c>
      <c r="AL63" s="18">
        <v>0</v>
      </c>
      <c r="AM63" s="18">
        <v>2.2132321472983257E-2</v>
      </c>
      <c r="AN63" s="18">
        <v>0</v>
      </c>
      <c r="AO63" s="18">
        <v>0.18279298016394033</v>
      </c>
      <c r="AP63" s="18">
        <v>0</v>
      </c>
      <c r="AQ63" s="18">
        <v>0</v>
      </c>
      <c r="AR63" s="18">
        <v>0</v>
      </c>
      <c r="AS63" s="18">
        <v>0</v>
      </c>
      <c r="AT63" s="18">
        <v>0.76012692218193767</v>
      </c>
      <c r="AU63" s="18">
        <v>7.5490540179206048E-2</v>
      </c>
      <c r="AV63" s="18">
        <v>4.4860487077911342E-2</v>
      </c>
      <c r="AW63" s="18">
        <v>0</v>
      </c>
      <c r="AX63" s="18">
        <v>0</v>
      </c>
      <c r="AY63" s="18">
        <v>0.10054827127662484</v>
      </c>
      <c r="AZ63" s="18">
        <v>0</v>
      </c>
      <c r="BA63" s="18">
        <v>60.789807100326698</v>
      </c>
      <c r="BB63" s="18">
        <v>0</v>
      </c>
      <c r="BC63" s="18">
        <v>9.2604958887517366E-2</v>
      </c>
      <c r="BD63" s="18">
        <v>0</v>
      </c>
      <c r="BE63" s="18">
        <v>0.12165449224344525</v>
      </c>
      <c r="BF63" s="18">
        <v>0.10229043290071285</v>
      </c>
      <c r="BG63" s="18">
        <v>2.3472987380941134E-2</v>
      </c>
      <c r="BH63" s="18">
        <v>0.58205392957307378</v>
      </c>
      <c r="BI63" s="18">
        <v>0</v>
      </c>
      <c r="BJ63" s="18">
        <v>2.2951281859534284E-2</v>
      </c>
      <c r="BK63" s="18">
        <v>0</v>
      </c>
      <c r="BL63" s="18">
        <v>0.52236821345958628</v>
      </c>
      <c r="BM63" s="18">
        <v>0.12929588057454078</v>
      </c>
      <c r="BN63" s="18">
        <v>0.13107531421901977</v>
      </c>
      <c r="BO63" s="18">
        <v>7.6121216582418711E-3</v>
      </c>
      <c r="BP63" s="18">
        <v>0</v>
      </c>
      <c r="BQ63" s="18">
        <v>0</v>
      </c>
      <c r="BR63" s="18">
        <v>0</v>
      </c>
      <c r="BS63" s="18">
        <v>0.20460963411802993</v>
      </c>
      <c r="BT63" s="18">
        <v>0.22576870878014763</v>
      </c>
      <c r="BU63" s="18">
        <v>13.552900723069429</v>
      </c>
      <c r="BV63" s="18">
        <v>0.24972795291799138</v>
      </c>
      <c r="BW63" s="18">
        <v>0.21040154170139722</v>
      </c>
      <c r="BX63" s="18">
        <v>0.31616979888508151</v>
      </c>
      <c r="BY63" s="18">
        <v>0.24669765627065124</v>
      </c>
      <c r="BZ63" s="18">
        <v>0.20596923706062353</v>
      </c>
      <c r="CA63" s="18">
        <v>0</v>
      </c>
      <c r="CB63" s="18">
        <v>0</v>
      </c>
      <c r="CC63" s="18">
        <v>0</v>
      </c>
      <c r="CD63" s="18">
        <v>0</v>
      </c>
      <c r="CE63" s="18">
        <v>9.52432194531036E-3</v>
      </c>
      <c r="CF63" s="18">
        <v>0</v>
      </c>
      <c r="CG63" s="18">
        <v>0</v>
      </c>
      <c r="CH63" s="18">
        <v>0</v>
      </c>
      <c r="CI63" s="18">
        <v>0</v>
      </c>
      <c r="CJ63" s="18">
        <v>9.0224073111504335E-2</v>
      </c>
      <c r="CK63" s="18">
        <v>0</v>
      </c>
      <c r="CL63" s="18">
        <v>5.0930335276875745E-2</v>
      </c>
      <c r="CM63" s="18">
        <v>0</v>
      </c>
      <c r="CN63" s="18">
        <v>0.11922149976000203</v>
      </c>
      <c r="CO63" s="18">
        <v>0</v>
      </c>
      <c r="CP63" s="18">
        <v>0</v>
      </c>
      <c r="CQ63" s="18">
        <v>0</v>
      </c>
      <c r="CR63" s="18">
        <v>0.12523662640975605</v>
      </c>
      <c r="CS63" s="18">
        <v>1.5887557548845872</v>
      </c>
      <c r="CT63" s="18">
        <v>0</v>
      </c>
      <c r="CU63" s="18">
        <v>0</v>
      </c>
      <c r="CV63" s="18">
        <v>6.1689981412292864E-2</v>
      </c>
      <c r="CW63" s="18">
        <v>0</v>
      </c>
      <c r="CX63" s="18">
        <v>0</v>
      </c>
      <c r="CY63" s="18">
        <v>0.51846851862665899</v>
      </c>
      <c r="CZ63" s="18">
        <v>0</v>
      </c>
      <c r="DA63" s="18">
        <v>0</v>
      </c>
      <c r="DB63" s="18">
        <v>0</v>
      </c>
      <c r="DC63" s="18">
        <v>0</v>
      </c>
      <c r="DD63" s="18">
        <v>0</v>
      </c>
      <c r="DE63" s="18">
        <v>3.9085788118175133E-2</v>
      </c>
      <c r="DF63" s="18">
        <v>0</v>
      </c>
      <c r="DG63" s="18">
        <v>0</v>
      </c>
      <c r="DH63" s="18">
        <v>18.673476430695075</v>
      </c>
      <c r="DI63" s="18">
        <v>7.8602835452493899E-2</v>
      </c>
      <c r="DJ63" s="18">
        <v>1.9257667024747783E-2</v>
      </c>
      <c r="DK63" s="18">
        <v>0.36190049595905432</v>
      </c>
      <c r="DL63" s="18">
        <v>0</v>
      </c>
      <c r="DM63" s="18">
        <v>8.0515786965834807E-2</v>
      </c>
      <c r="DN63" s="18">
        <v>0</v>
      </c>
      <c r="DO63" s="18">
        <v>5.6686378018761703E-3</v>
      </c>
      <c r="DP63" s="18">
        <v>0</v>
      </c>
      <c r="DQ63" s="18">
        <v>0.28848709693327551</v>
      </c>
      <c r="DR63" s="18">
        <v>0</v>
      </c>
      <c r="DS63" s="18">
        <v>0.19700329568473543</v>
      </c>
      <c r="DT63" s="18">
        <v>0</v>
      </c>
      <c r="DU63" s="18">
        <v>5.3880558128763315E-2</v>
      </c>
      <c r="DV63" s="18">
        <v>0.27756557793133235</v>
      </c>
      <c r="DW63" s="18">
        <v>2.0250785385636054</v>
      </c>
      <c r="DX63" s="18">
        <v>0.24589737165569933</v>
      </c>
      <c r="DY63" s="18">
        <v>0</v>
      </c>
      <c r="DZ63" s="18">
        <v>0.23200877422100685</v>
      </c>
      <c r="EA63" s="18">
        <v>0</v>
      </c>
      <c r="EB63" s="18">
        <v>6.2138582798238966E-2</v>
      </c>
      <c r="EC63" s="18">
        <v>148.85527927381889</v>
      </c>
      <c r="ED63" s="18">
        <v>0</v>
      </c>
      <c r="EE63" s="18">
        <v>0</v>
      </c>
      <c r="EF63" s="18">
        <v>5.4365590645615108E-2</v>
      </c>
      <c r="EG63" s="18">
        <v>0</v>
      </c>
      <c r="EH63" s="18">
        <v>0</v>
      </c>
      <c r="EI63" s="18">
        <v>0.14462070459621204</v>
      </c>
      <c r="EJ63" s="18">
        <v>0.15995202593018765</v>
      </c>
      <c r="EK63" s="18">
        <v>0</v>
      </c>
      <c r="EL63" s="18">
        <v>0</v>
      </c>
      <c r="EM63" s="18">
        <v>0</v>
      </c>
      <c r="EN63" s="18">
        <v>0</v>
      </c>
      <c r="EO63" s="18">
        <v>0.3152115258451223</v>
      </c>
      <c r="EP63" s="18">
        <v>0.24472393761427386</v>
      </c>
      <c r="EQ63" s="18">
        <v>0</v>
      </c>
      <c r="ER63" s="18">
        <v>0.60854717292496796</v>
      </c>
      <c r="ES63" s="18">
        <v>0.30012422376655518</v>
      </c>
      <c r="ET63" s="18">
        <v>0</v>
      </c>
      <c r="EU63" s="18">
        <v>0</v>
      </c>
      <c r="EV63" s="18">
        <v>1.5409254420936624</v>
      </c>
      <c r="EW63" s="18">
        <v>0</v>
      </c>
      <c r="EX63" s="18">
        <v>0</v>
      </c>
      <c r="EY63" s="18">
        <v>0</v>
      </c>
      <c r="EZ63" s="18">
        <v>4.3516315332444759E-2</v>
      </c>
      <c r="FA63" s="18">
        <v>0.22325995870739415</v>
      </c>
      <c r="FB63" s="18">
        <v>2.4151195847582212</v>
      </c>
      <c r="FC63" s="18">
        <v>0</v>
      </c>
      <c r="FD63" s="18">
        <v>0.24150128045310493</v>
      </c>
      <c r="FE63" s="18">
        <v>0.1758714341597003</v>
      </c>
      <c r="FF63" s="18">
        <v>0</v>
      </c>
      <c r="FG63" s="18">
        <v>7.8793155969466039E-2</v>
      </c>
      <c r="FH63" s="18">
        <v>28.658544555153309</v>
      </c>
      <c r="FI63" s="18">
        <v>0.22171300359339904</v>
      </c>
      <c r="FJ63" s="18">
        <v>0</v>
      </c>
      <c r="FK63" s="18">
        <v>13.134478380921877</v>
      </c>
      <c r="FL63" s="18">
        <v>0.60072976495848374</v>
      </c>
      <c r="FM63" s="18">
        <v>10.053034398341435</v>
      </c>
      <c r="FN63" s="18">
        <v>0</v>
      </c>
      <c r="FO63" s="18">
        <v>0</v>
      </c>
      <c r="FP63" s="18">
        <v>3.9366733143935594E-2</v>
      </c>
      <c r="FQ63" s="18">
        <v>4.7589357925567774E-2</v>
      </c>
      <c r="FR63" s="18">
        <v>1.7455800725844437E-2</v>
      </c>
      <c r="FS63" s="18">
        <v>0.21142512304629824</v>
      </c>
      <c r="FT63" s="18">
        <v>0</v>
      </c>
      <c r="FU63" s="18">
        <v>0</v>
      </c>
      <c r="FV63" s="18">
        <v>22.192264707799588</v>
      </c>
      <c r="FW63" s="18">
        <v>43.384729436200267</v>
      </c>
      <c r="FX63" s="18">
        <v>0</v>
      </c>
      <c r="FY63" s="18">
        <v>0</v>
      </c>
      <c r="FZ63" s="18">
        <v>0.11333113358835327</v>
      </c>
      <c r="GA63" s="18">
        <v>0</v>
      </c>
      <c r="GB63" s="18">
        <v>0</v>
      </c>
      <c r="GC63" s="18">
        <v>0</v>
      </c>
      <c r="GD63" s="18">
        <v>0</v>
      </c>
      <c r="GE63" s="18">
        <v>9.2960353893544347</v>
      </c>
      <c r="GF63" s="18">
        <v>0.17621585405993945</v>
      </c>
      <c r="GG63" s="18">
        <v>0</v>
      </c>
      <c r="GH63" s="18">
        <v>1.4563769643695736</v>
      </c>
      <c r="GI63" s="18">
        <v>0.17340254118419979</v>
      </c>
      <c r="GJ63" s="18">
        <v>0.2297839998679698</v>
      </c>
      <c r="GK63" s="18">
        <v>0</v>
      </c>
      <c r="GL63" s="18">
        <v>0.41166364981710751</v>
      </c>
      <c r="GM63" s="18">
        <v>0</v>
      </c>
      <c r="GN63" s="18">
        <v>9.754704325993177E-2</v>
      </c>
      <c r="GO63" s="18">
        <v>4.6701663776539226E-2</v>
      </c>
      <c r="GP63" s="18">
        <v>6.0020131929869852E-2</v>
      </c>
      <c r="GQ63" s="18">
        <v>0</v>
      </c>
      <c r="GR63" s="18">
        <v>0</v>
      </c>
      <c r="GS63" s="18">
        <v>0.17352973475431296</v>
      </c>
      <c r="GT63" s="18">
        <v>4.8791093644178174</v>
      </c>
      <c r="GU63" s="18">
        <v>0.57196836882883106</v>
      </c>
      <c r="GV63" s="18">
        <v>0</v>
      </c>
      <c r="GW63" s="18">
        <v>0</v>
      </c>
      <c r="GX63" s="18">
        <v>0.66808884992507633</v>
      </c>
      <c r="GY63" s="18">
        <v>0.22770295710864735</v>
      </c>
      <c r="GZ63" s="18">
        <v>0</v>
      </c>
      <c r="HA63" s="18">
        <v>7.5339241497096726E-2</v>
      </c>
      <c r="HB63" s="18">
        <v>1.6902361957724491E-2</v>
      </c>
      <c r="HC63" s="18">
        <v>9.0482736132851974E-2</v>
      </c>
      <c r="HD63" s="18">
        <v>0.28421598640516815</v>
      </c>
      <c r="HE63" s="18">
        <v>4.4969953545841122E-2</v>
      </c>
      <c r="HF63" s="18">
        <v>0.73146179386210264</v>
      </c>
      <c r="HG63" s="18">
        <v>0</v>
      </c>
      <c r="HH63" s="18">
        <v>0</v>
      </c>
      <c r="HI63" s="18">
        <v>0.17558812719755398</v>
      </c>
      <c r="HJ63" s="18">
        <v>3.8433686046028072E-2</v>
      </c>
      <c r="HK63" s="18">
        <v>4.4213386529739029</v>
      </c>
      <c r="HL63" s="18">
        <v>0</v>
      </c>
      <c r="HM63" s="18">
        <v>1.2295734151657365E-2</v>
      </c>
      <c r="HN63" s="18">
        <v>4.806432511407862E-2</v>
      </c>
      <c r="HO63" s="18">
        <v>0</v>
      </c>
      <c r="HP63" s="18">
        <v>0</v>
      </c>
      <c r="HQ63" s="18">
        <v>0</v>
      </c>
      <c r="HR63" s="18">
        <v>5.3074728000856781E-2</v>
      </c>
      <c r="HS63" s="18">
        <v>0</v>
      </c>
      <c r="HT63" s="18">
        <v>0.10580614415319149</v>
      </c>
      <c r="HU63" s="18">
        <v>0.51235638455074695</v>
      </c>
      <c r="HV63" s="18">
        <v>0</v>
      </c>
      <c r="HW63" s="18">
        <v>0.10700000032159707</v>
      </c>
      <c r="HX63" s="18">
        <v>0</v>
      </c>
      <c r="HY63" s="18">
        <v>175.34054620984497</v>
      </c>
      <c r="HZ63" s="18">
        <v>0</v>
      </c>
      <c r="IA63" s="18">
        <v>9.3788305151081927E-2</v>
      </c>
      <c r="IB63" s="18">
        <v>0</v>
      </c>
      <c r="IC63" s="18">
        <v>0</v>
      </c>
      <c r="ID63" s="18">
        <v>0</v>
      </c>
      <c r="IE63" s="18">
        <v>0.1453043903887993</v>
      </c>
      <c r="IF63" s="18">
        <v>0</v>
      </c>
      <c r="IG63" s="18">
        <v>0</v>
      </c>
      <c r="IH63" s="18">
        <v>0</v>
      </c>
      <c r="II63" s="18">
        <v>0</v>
      </c>
      <c r="IJ63" s="18">
        <v>0.21984330946826763</v>
      </c>
      <c r="IK63" s="18">
        <v>0</v>
      </c>
      <c r="IL63" s="18">
        <v>0.17726261237201177</v>
      </c>
      <c r="IM63" s="18">
        <v>7.0166881451864352E-2</v>
      </c>
      <c r="IN63" s="18">
        <v>2.0557608855552401</v>
      </c>
      <c r="IO63" s="18">
        <v>16.178413754827698</v>
      </c>
      <c r="IP63" s="18">
        <v>0</v>
      </c>
      <c r="IQ63" s="18">
        <v>0</v>
      </c>
      <c r="IR63" s="18">
        <v>0.12091636941104286</v>
      </c>
      <c r="IS63" s="18">
        <v>0</v>
      </c>
      <c r="IT63" s="18">
        <v>0.39065288578952312</v>
      </c>
      <c r="IU63" s="18">
        <v>0</v>
      </c>
      <c r="IV63" s="18">
        <v>0</v>
      </c>
      <c r="IW63" s="18">
        <v>0.32537223664892478</v>
      </c>
      <c r="IX63" s="18">
        <v>0</v>
      </c>
      <c r="IY63" s="18">
        <v>0</v>
      </c>
      <c r="IZ63" s="18">
        <v>1.1344665769986042</v>
      </c>
      <c r="JA63" s="18">
        <v>0</v>
      </c>
      <c r="JB63" s="18">
        <v>6.3700062907040458E-2</v>
      </c>
      <c r="JC63" s="18">
        <v>0</v>
      </c>
      <c r="JD63" s="18">
        <v>20.057188281569431</v>
      </c>
      <c r="JE63" s="18">
        <v>0</v>
      </c>
      <c r="JF63" s="18">
        <v>0</v>
      </c>
      <c r="JG63" s="18">
        <v>0</v>
      </c>
      <c r="JH63" s="18">
        <v>0</v>
      </c>
      <c r="JI63" s="18">
        <v>9.792966031778208E-2</v>
      </c>
      <c r="JJ63" s="18">
        <v>0</v>
      </c>
      <c r="JK63" s="18">
        <v>0.18676241741663147</v>
      </c>
      <c r="JL63" s="18">
        <v>0.31738174200198377</v>
      </c>
      <c r="JM63" s="18">
        <v>0.23040793002623233</v>
      </c>
      <c r="JN63" s="18">
        <v>0.11557906446127041</v>
      </c>
      <c r="JO63" s="18">
        <v>0.28487511530517939</v>
      </c>
      <c r="JP63" s="18">
        <v>5.8115331774150125E-2</v>
      </c>
      <c r="JQ63" s="18">
        <v>0.54926946816529676</v>
      </c>
      <c r="JR63" s="18">
        <v>0.56255528612556649</v>
      </c>
      <c r="JS63" s="18">
        <v>0.20218372301086429</v>
      </c>
      <c r="JT63" s="18">
        <v>0.17813217264611853</v>
      </c>
      <c r="JU63" s="18">
        <v>4.7699070511480521E-2</v>
      </c>
      <c r="JV63" s="18">
        <v>19.868719786300662</v>
      </c>
      <c r="JW63" s="18">
        <v>28.702086701530419</v>
      </c>
      <c r="JX63" s="18">
        <v>0</v>
      </c>
      <c r="JY63" s="18">
        <v>0</v>
      </c>
      <c r="JZ63" s="18">
        <v>0.14768777566054953</v>
      </c>
      <c r="KA63" s="18">
        <v>0</v>
      </c>
      <c r="KB63" s="18">
        <v>10.558262852945495</v>
      </c>
      <c r="KC63" s="18">
        <v>0.22327286232707796</v>
      </c>
      <c r="KD63" s="18">
        <v>0</v>
      </c>
      <c r="KE63" s="18">
        <v>0.2898792899677074</v>
      </c>
      <c r="KF63" s="18">
        <v>0</v>
      </c>
      <c r="KG63" s="18">
        <v>0</v>
      </c>
      <c r="KH63" s="18">
        <v>0.17500847865321695</v>
      </c>
      <c r="KI63" s="18">
        <v>0</v>
      </c>
      <c r="KJ63" s="18">
        <v>1.4043966500261055E-2</v>
      </c>
      <c r="KK63" s="18">
        <v>0.13265268665574784</v>
      </c>
      <c r="KL63" s="18">
        <v>2.7154258718979474</v>
      </c>
      <c r="KM63" s="18">
        <v>0</v>
      </c>
      <c r="KN63" s="18">
        <v>0.33595166500955775</v>
      </c>
      <c r="KO63" s="18">
        <v>2.7014537776440736E-2</v>
      </c>
      <c r="KP63" s="18">
        <v>0.10711283976301186</v>
      </c>
      <c r="KQ63" s="18">
        <v>0.28057061326754834</v>
      </c>
      <c r="KR63" s="18">
        <v>3.8792991618552854E-2</v>
      </c>
      <c r="KS63" s="18">
        <v>0.27896810321049587</v>
      </c>
      <c r="KT63" s="18">
        <v>0</v>
      </c>
      <c r="KU63" s="18">
        <v>0.10701793614540576</v>
      </c>
      <c r="KV63" s="18">
        <v>81.353601608035305</v>
      </c>
      <c r="KW63" s="18">
        <v>0</v>
      </c>
      <c r="KX63" s="18">
        <v>0</v>
      </c>
      <c r="KY63" s="18">
        <v>0.45574587406235806</v>
      </c>
      <c r="KZ63" s="18">
        <v>1.7814182937680997E-2</v>
      </c>
      <c r="LA63" s="18">
        <v>3.2089244011144857</v>
      </c>
      <c r="LB63" s="18">
        <v>0</v>
      </c>
      <c r="LC63" s="18">
        <v>0</v>
      </c>
      <c r="LD63" s="18">
        <v>6.3891761870433467E-2</v>
      </c>
      <c r="LE63" s="18">
        <v>0.12748734883560534</v>
      </c>
      <c r="LF63" s="18">
        <v>0.11280613907911691</v>
      </c>
      <c r="LG63" s="18">
        <v>0</v>
      </c>
      <c r="LH63" s="18">
        <v>0</v>
      </c>
      <c r="LI63" s="18">
        <v>0</v>
      </c>
      <c r="LJ63" s="18">
        <v>0.14757195262951209</v>
      </c>
      <c r="LK63" s="18">
        <v>0</v>
      </c>
      <c r="LL63" s="18">
        <v>0</v>
      </c>
      <c r="LM63" s="18">
        <v>0</v>
      </c>
      <c r="LN63" s="18">
        <v>0.36739119941622866</v>
      </c>
      <c r="LO63" s="18">
        <v>0</v>
      </c>
      <c r="LP63" s="18">
        <v>0.44086081023146861</v>
      </c>
      <c r="LQ63" s="18">
        <v>1.635748369284767</v>
      </c>
      <c r="LR63" s="18">
        <v>0.38551382475153279</v>
      </c>
      <c r="LS63" s="18">
        <v>0.76876816882571963</v>
      </c>
      <c r="LT63" s="18">
        <v>0</v>
      </c>
      <c r="LU63" s="18">
        <v>1.8445686372173946</v>
      </c>
      <c r="LV63" s="18">
        <v>7.3918086221529927E-2</v>
      </c>
      <c r="LW63" s="18">
        <v>0.30055880702607701</v>
      </c>
      <c r="LX63" s="18">
        <v>1.6330648990920449</v>
      </c>
      <c r="LY63" s="18">
        <v>0</v>
      </c>
      <c r="LZ63" s="18">
        <v>7.9459802322632375E-2</v>
      </c>
      <c r="MA63" s="18">
        <v>0</v>
      </c>
      <c r="MB63" s="18">
        <v>0.20249634460694244</v>
      </c>
      <c r="MC63" s="18">
        <v>0</v>
      </c>
      <c r="MD63" s="18">
        <v>0.30357773390762688</v>
      </c>
      <c r="ME63" s="18">
        <v>9.1812133506804214E-2</v>
      </c>
      <c r="MF63" s="18">
        <v>0</v>
      </c>
      <c r="MG63" s="18">
        <v>0</v>
      </c>
      <c r="MH63" s="18">
        <v>0</v>
      </c>
      <c r="MI63" s="18">
        <v>0.34635890982191303</v>
      </c>
      <c r="MJ63" s="18">
        <v>0.51759996515565176</v>
      </c>
      <c r="MK63" s="18">
        <v>0.10578980166629134</v>
      </c>
      <c r="ML63" s="18">
        <v>0</v>
      </c>
      <c r="MM63" s="18">
        <v>0.98137963063839062</v>
      </c>
      <c r="MN63" s="18">
        <v>0.39781097356058809</v>
      </c>
      <c r="MO63" s="18">
        <v>0.26594647312905012</v>
      </c>
      <c r="MP63" s="18">
        <v>0.15654413794979541</v>
      </c>
      <c r="MQ63" s="18">
        <v>0</v>
      </c>
      <c r="MR63" s="18">
        <v>0</v>
      </c>
      <c r="MS63" s="18">
        <v>0.11928014021491297</v>
      </c>
      <c r="MT63" s="18">
        <v>0</v>
      </c>
      <c r="MU63" s="18">
        <v>0</v>
      </c>
      <c r="MV63" s="18">
        <v>4.048583165829131E-2</v>
      </c>
      <c r="MW63" s="18">
        <v>0.37226730640834188</v>
      </c>
      <c r="MX63" s="18">
        <v>4.4332395712175642E-2</v>
      </c>
      <c r="MY63" s="18">
        <v>0</v>
      </c>
      <c r="MZ63" s="18">
        <v>116.53930287799582</v>
      </c>
      <c r="NA63" s="18">
        <v>0.19317111829194125</v>
      </c>
      <c r="NB63" s="18">
        <v>0.77271991812880836</v>
      </c>
      <c r="NC63" s="18">
        <v>1.8917540091437564</v>
      </c>
      <c r="ND63" s="18">
        <v>0</v>
      </c>
      <c r="NE63" s="18">
        <v>2.4335237431973168E-2</v>
      </c>
      <c r="NF63" s="18">
        <v>0</v>
      </c>
      <c r="NG63" s="18">
        <v>0.53148572475074374</v>
      </c>
      <c r="NH63" s="18">
        <v>0</v>
      </c>
      <c r="NI63" s="18">
        <v>0</v>
      </c>
      <c r="NJ63" s="18">
        <v>1.7597385870560629</v>
      </c>
      <c r="NK63" s="18">
        <v>0.21648195845936405</v>
      </c>
      <c r="NL63" s="18">
        <v>0</v>
      </c>
      <c r="NM63" s="18">
        <v>1.0424474088127273</v>
      </c>
      <c r="NN63" s="18">
        <v>5.3008773930762809E-2</v>
      </c>
      <c r="NO63" s="18">
        <v>5.4009487025743166E-2</v>
      </c>
      <c r="NP63" s="18">
        <v>0</v>
      </c>
      <c r="NQ63" s="18">
        <v>0.70412719961308956</v>
      </c>
      <c r="NR63" s="18">
        <v>0</v>
      </c>
      <c r="NS63" s="18">
        <v>0</v>
      </c>
      <c r="NT63" s="18">
        <v>0.41902997960887151</v>
      </c>
      <c r="NU63" s="18">
        <v>0</v>
      </c>
      <c r="NV63" s="18">
        <v>0</v>
      </c>
      <c r="NW63" s="18">
        <v>0.15154583677795516</v>
      </c>
      <c r="NX63" s="18">
        <v>0</v>
      </c>
      <c r="NY63" s="18">
        <v>2.3903502392710743</v>
      </c>
      <c r="NZ63" s="18">
        <v>1.8508746357842274</v>
      </c>
      <c r="OA63" s="18">
        <v>6.7646545272567082E-2</v>
      </c>
      <c r="OB63" s="18">
        <v>0</v>
      </c>
      <c r="OC63" s="18">
        <v>0</v>
      </c>
      <c r="OD63" s="18">
        <v>3.0782001826340371</v>
      </c>
      <c r="OE63" s="18">
        <v>0.43465475095168238</v>
      </c>
      <c r="OF63" s="18">
        <v>0</v>
      </c>
      <c r="OG63" s="18">
        <v>0</v>
      </c>
      <c r="OH63" s="18">
        <v>0.20296882228272334</v>
      </c>
      <c r="OI63" s="18">
        <v>0</v>
      </c>
      <c r="OJ63" s="18">
        <v>0.73783539927887476</v>
      </c>
      <c r="OK63" s="18">
        <v>0</v>
      </c>
      <c r="OL63" s="18">
        <v>0</v>
      </c>
      <c r="OM63" s="18">
        <v>0</v>
      </c>
      <c r="ON63" s="18">
        <v>0.34930504833701809</v>
      </c>
      <c r="OO63" s="18">
        <v>0</v>
      </c>
      <c r="OP63" s="18">
        <v>6.4504507429048577E-2</v>
      </c>
      <c r="OQ63" s="18">
        <v>0</v>
      </c>
      <c r="OR63" s="18">
        <v>0.21135783790429072</v>
      </c>
      <c r="OS63" s="18">
        <v>0.33393626342614846</v>
      </c>
      <c r="OT63" s="18">
        <v>0</v>
      </c>
      <c r="OU63" s="18">
        <v>0.15529283651238124</v>
      </c>
      <c r="OV63" s="18">
        <v>0</v>
      </c>
      <c r="OW63" s="18">
        <v>6.8642967060365309E-2</v>
      </c>
      <c r="OX63" s="18">
        <v>3.7397270463431422E-2</v>
      </c>
      <c r="OY63" s="18">
        <v>1.1497969246855995</v>
      </c>
      <c r="OZ63" s="18">
        <v>0.5015930877333421</v>
      </c>
      <c r="PA63" s="18">
        <v>0</v>
      </c>
      <c r="PB63" s="18">
        <v>0</v>
      </c>
      <c r="PC63" s="18">
        <v>0</v>
      </c>
      <c r="PD63" s="18">
        <v>195.62319952799453</v>
      </c>
      <c r="PE63" s="18">
        <v>0</v>
      </c>
      <c r="PF63" s="18">
        <v>5.068890581539744</v>
      </c>
      <c r="PG63" s="18">
        <v>0.1282959134592159</v>
      </c>
      <c r="PH63" s="18">
        <v>0</v>
      </c>
      <c r="PI63" s="18">
        <v>0.15650603701358401</v>
      </c>
      <c r="PJ63" s="18">
        <v>0.33623903911939623</v>
      </c>
      <c r="PK63" s="18">
        <v>1.1526930267609916</v>
      </c>
      <c r="PL63" s="18">
        <v>0.19696205436016503</v>
      </c>
      <c r="PM63" s="18">
        <v>1.1735938922148896</v>
      </c>
      <c r="PN63" s="18">
        <v>4.3937167708127063E-2</v>
      </c>
      <c r="PO63" s="18">
        <v>0</v>
      </c>
      <c r="PP63" s="18">
        <v>6.0133599933154973E-2</v>
      </c>
      <c r="PQ63" s="18">
        <v>0.25660340276650506</v>
      </c>
      <c r="PR63" s="18">
        <v>0.17326254116791046</v>
      </c>
      <c r="PS63" s="18">
        <v>0</v>
      </c>
      <c r="PT63" s="18">
        <v>0</v>
      </c>
      <c r="PU63" s="18">
        <v>0.12292038213461982</v>
      </c>
      <c r="PV63" s="18">
        <v>0</v>
      </c>
      <c r="PW63" s="18">
        <v>9.5973752073705683</v>
      </c>
      <c r="PX63" s="18">
        <v>0</v>
      </c>
      <c r="PY63" s="18">
        <v>0.23872023810988743</v>
      </c>
      <c r="PZ63" s="18">
        <v>2.7230164228026373E-2</v>
      </c>
      <c r="QA63" s="18">
        <v>0.13739672772201786</v>
      </c>
      <c r="QB63" s="18">
        <v>1.0477771743318154</v>
      </c>
      <c r="QC63" s="18">
        <v>0.14227629041336037</v>
      </c>
      <c r="QD63" s="18">
        <v>0</v>
      </c>
      <c r="QE63" s="18">
        <v>0.25534817927313502</v>
      </c>
      <c r="QF63" s="18">
        <v>1.0869680198059455</v>
      </c>
      <c r="QG63" s="18">
        <v>5.6944117086268866</v>
      </c>
      <c r="QH63" s="18">
        <v>0</v>
      </c>
      <c r="QI63" s="18">
        <v>0.2120479230125687</v>
      </c>
      <c r="QJ63" s="18">
        <v>0</v>
      </c>
      <c r="QK63" s="18">
        <v>0.21154021111561297</v>
      </c>
      <c r="QL63" s="18">
        <v>0</v>
      </c>
      <c r="QM63" s="18">
        <v>0.46817193965961063</v>
      </c>
      <c r="QN63" s="18">
        <v>0</v>
      </c>
      <c r="QO63" s="18">
        <v>0.91555074951359028</v>
      </c>
      <c r="QP63" s="18">
        <v>0.27515509256447135</v>
      </c>
      <c r="QQ63" s="18">
        <v>1.1837402839560152</v>
      </c>
      <c r="QR63" s="18">
        <v>0</v>
      </c>
      <c r="QS63" s="18">
        <v>0.22313866576811292</v>
      </c>
      <c r="QT63" s="18">
        <v>9.9881302290644611E-2</v>
      </c>
      <c r="QU63" s="18">
        <v>0</v>
      </c>
      <c r="QV63" s="18">
        <v>0</v>
      </c>
      <c r="QW63" s="18">
        <v>0.61710425482354936</v>
      </c>
      <c r="QX63" s="18">
        <v>5.1517833419008445E-2</v>
      </c>
      <c r="QY63" s="18">
        <v>0</v>
      </c>
      <c r="QZ63" s="18">
        <v>9.6312671094667138E-2</v>
      </c>
      <c r="RA63" s="18">
        <v>6.452970159166202E-2</v>
      </c>
      <c r="RB63" s="18">
        <v>0.20562759450405105</v>
      </c>
      <c r="RC63" s="18">
        <v>0</v>
      </c>
      <c r="RD63" s="18">
        <v>0</v>
      </c>
      <c r="RE63" s="18">
        <v>0.44403469795486428</v>
      </c>
      <c r="RF63" s="18">
        <v>0.19378392118818819</v>
      </c>
      <c r="RG63" s="18">
        <v>0</v>
      </c>
      <c r="RH63" s="18">
        <v>0</v>
      </c>
      <c r="RI63" s="18">
        <v>7.2695271194917491E-2</v>
      </c>
      <c r="RJ63" s="18">
        <v>1.3699174683047097</v>
      </c>
      <c r="RK63" s="18">
        <v>0</v>
      </c>
      <c r="RL63" s="18">
        <v>0</v>
      </c>
      <c r="RM63" s="18">
        <v>3.5916148546240749</v>
      </c>
      <c r="RN63" s="18">
        <v>0</v>
      </c>
      <c r="RO63" s="18">
        <v>0.53700373581988803</v>
      </c>
      <c r="RP63" s="18">
        <v>0</v>
      </c>
      <c r="RQ63" s="18">
        <v>0.11358670767396477</v>
      </c>
      <c r="RR63" s="18">
        <v>0</v>
      </c>
      <c r="RS63" s="18">
        <v>6.976733932695843E-2</v>
      </c>
      <c r="RT63" s="18">
        <v>6.5971908320276107E-2</v>
      </c>
      <c r="RU63" s="18">
        <v>0.30318917066472267</v>
      </c>
      <c r="RV63" s="18">
        <v>1.6615333949175075</v>
      </c>
      <c r="RW63" s="18">
        <v>0</v>
      </c>
      <c r="RX63" s="18">
        <v>9.2749677558870841E-2</v>
      </c>
      <c r="RY63" s="18">
        <v>0.13755722013223465</v>
      </c>
      <c r="RZ63" s="18">
        <v>0.23090146608707854</v>
      </c>
      <c r="SA63" s="18">
        <v>7.536626890337185E-2</v>
      </c>
      <c r="SB63" s="18">
        <v>0.2246243048606936</v>
      </c>
      <c r="SC63" s="18">
        <v>5.1417898241731983</v>
      </c>
      <c r="SD63" s="19">
        <v>0</v>
      </c>
    </row>
    <row r="64" spans="1:498" x14ac:dyDescent="0.25">
      <c r="A64" s="16" t="s">
        <v>51</v>
      </c>
      <c r="B64" s="18">
        <v>0.93844404539303772</v>
      </c>
      <c r="C64" s="18">
        <v>0.2597375617114277</v>
      </c>
      <c r="D64" s="18">
        <v>0.690640892336854</v>
      </c>
      <c r="E64" s="18">
        <v>1.2380181183120429</v>
      </c>
      <c r="F64" s="18">
        <v>2.1223296915948962</v>
      </c>
      <c r="G64" s="18">
        <v>0.7794212518106115</v>
      </c>
      <c r="H64" s="18">
        <v>1.1908161617995177</v>
      </c>
      <c r="I64" s="18">
        <v>0.23111109342427116</v>
      </c>
      <c r="J64" s="18">
        <v>2.1598453622998379</v>
      </c>
      <c r="K64" s="18">
        <v>0.26439018822653937</v>
      </c>
      <c r="L64" s="18">
        <v>0.29399542299318954</v>
      </c>
      <c r="M64" s="18">
        <v>0.1197512791111094</v>
      </c>
      <c r="N64" s="18">
        <v>0.83539593037916604</v>
      </c>
      <c r="O64" s="18">
        <v>1.2354914868747409</v>
      </c>
      <c r="P64" s="18">
        <v>0.3296633216064106</v>
      </c>
      <c r="Q64" s="18">
        <v>1.2300234728467752</v>
      </c>
      <c r="R64" s="18">
        <v>1.6806132900836914</v>
      </c>
      <c r="S64" s="18">
        <v>0.2662733689121819</v>
      </c>
      <c r="T64" s="18">
        <v>4.0307641013015392</v>
      </c>
      <c r="U64" s="18">
        <v>1.6129205570547724</v>
      </c>
      <c r="V64" s="18">
        <v>0.81974057822420321</v>
      </c>
      <c r="W64" s="18">
        <v>21.523897851069318</v>
      </c>
      <c r="X64" s="18">
        <v>3.4664953679297823</v>
      </c>
      <c r="Y64" s="18">
        <v>6.9540218857683698</v>
      </c>
      <c r="Z64" s="18">
        <v>0.61066048237939763</v>
      </c>
      <c r="AA64" s="18">
        <v>0.16187566603553619</v>
      </c>
      <c r="AB64" s="18">
        <v>0.32889822110911798</v>
      </c>
      <c r="AC64" s="18">
        <v>1.0513802433587438</v>
      </c>
      <c r="AD64" s="18">
        <v>0.24704619441292919</v>
      </c>
      <c r="AE64" s="18">
        <v>2.0764953072530226</v>
      </c>
      <c r="AF64" s="18">
        <v>19.483782671984425</v>
      </c>
      <c r="AG64" s="18">
        <v>1.1262191564503725</v>
      </c>
      <c r="AH64" s="18">
        <v>1.4147698659569146</v>
      </c>
      <c r="AI64" s="18">
        <v>1.2503462141163786</v>
      </c>
      <c r="AJ64" s="18">
        <v>0.32096526765929057</v>
      </c>
      <c r="AK64" s="18">
        <v>1.1086314753992101</v>
      </c>
      <c r="AL64" s="18">
        <v>0.56483567839914495</v>
      </c>
      <c r="AM64" s="18">
        <v>0.53380574512470036</v>
      </c>
      <c r="AN64" s="18">
        <v>0.45321351785133634</v>
      </c>
      <c r="AO64" s="18">
        <v>0.42170682723197805</v>
      </c>
      <c r="AP64" s="18">
        <v>0.64346975129587314</v>
      </c>
      <c r="AQ64" s="18">
        <v>2.1024759460492626</v>
      </c>
      <c r="AR64" s="18">
        <v>0.9810761912350241</v>
      </c>
      <c r="AS64" s="18">
        <v>7.3204673485656097E-2</v>
      </c>
      <c r="AT64" s="18">
        <v>1.3124396870704405</v>
      </c>
      <c r="AU64" s="18">
        <v>7.3073324232767717E-2</v>
      </c>
      <c r="AV64" s="18">
        <v>7.3700260980017196E-2</v>
      </c>
      <c r="AW64" s="18">
        <v>2.0952684604952108</v>
      </c>
      <c r="AX64" s="18">
        <v>1.0861286999343112</v>
      </c>
      <c r="AY64" s="18">
        <v>4.8080379698383453</v>
      </c>
      <c r="AZ64" s="18">
        <v>0.53691245097995544</v>
      </c>
      <c r="BA64" s="18">
        <v>6.2006929186515798</v>
      </c>
      <c r="BB64" s="18">
        <v>0.15715297939614248</v>
      </c>
      <c r="BC64" s="18">
        <v>0.14566457302748473</v>
      </c>
      <c r="BD64" s="18">
        <v>1.8244151077423909</v>
      </c>
      <c r="BE64" s="18">
        <v>0.29979504498563869</v>
      </c>
      <c r="BF64" s="18">
        <v>2.4885790420212355</v>
      </c>
      <c r="BG64" s="18">
        <v>1.9199565739371127</v>
      </c>
      <c r="BH64" s="18">
        <v>5.4052324201429034</v>
      </c>
      <c r="BI64" s="18">
        <v>1.5191158225036083</v>
      </c>
      <c r="BJ64" s="18">
        <v>0.74449554930320583</v>
      </c>
      <c r="BK64" s="18">
        <v>6.7307298344879909</v>
      </c>
      <c r="BL64" s="18">
        <v>0.88009785650481731</v>
      </c>
      <c r="BM64" s="18">
        <v>0.98826736939350479</v>
      </c>
      <c r="BN64" s="18">
        <v>0.93859708684462995</v>
      </c>
      <c r="BO64" s="18">
        <v>0.35548342996699156</v>
      </c>
      <c r="BP64" s="18">
        <v>0.27617927014579474</v>
      </c>
      <c r="BQ64" s="18">
        <v>28.003346875437376</v>
      </c>
      <c r="BR64" s="18">
        <v>0.56652277919479699</v>
      </c>
      <c r="BS64" s="18">
        <v>0.50269009115114482</v>
      </c>
      <c r="BT64" s="18">
        <v>0.25569129486152131</v>
      </c>
      <c r="BU64" s="18">
        <v>25.187140969694749</v>
      </c>
      <c r="BV64" s="18">
        <v>0.19968040232234555</v>
      </c>
      <c r="BW64" s="18">
        <v>0.60307309446829638</v>
      </c>
      <c r="BX64" s="18">
        <v>0.43708542102482567</v>
      </c>
      <c r="BY64" s="18">
        <v>0.46319302568245374</v>
      </c>
      <c r="BZ64" s="18">
        <v>2.5522651061219142</v>
      </c>
      <c r="CA64" s="18">
        <v>4.2290875886639281</v>
      </c>
      <c r="CB64" s="18">
        <v>2.4062606934398127</v>
      </c>
      <c r="CC64" s="18">
        <v>4.9012642121089404E-2</v>
      </c>
      <c r="CD64" s="18">
        <v>0.88789592952355034</v>
      </c>
      <c r="CE64" s="18">
        <v>0.30562152012822358</v>
      </c>
      <c r="CF64" s="18">
        <v>85.957312142426957</v>
      </c>
      <c r="CG64" s="18">
        <v>0.33143362032185303</v>
      </c>
      <c r="CH64" s="18">
        <v>0.48204726449422874</v>
      </c>
      <c r="CI64" s="18">
        <v>0.16008502740573513</v>
      </c>
      <c r="CJ64" s="18">
        <v>4.2828156624755325</v>
      </c>
      <c r="CK64" s="18">
        <v>0.38296481178179098</v>
      </c>
      <c r="CL64" s="18">
        <v>0.61359668174580906</v>
      </c>
      <c r="CM64" s="18">
        <v>3.0789345982233005</v>
      </c>
      <c r="CN64" s="18">
        <v>0.45364768109336573</v>
      </c>
      <c r="CO64" s="18">
        <v>1.9807919255673438</v>
      </c>
      <c r="CP64" s="18">
        <v>1.0694997408305171</v>
      </c>
      <c r="CQ64" s="18">
        <v>6.7563217915301135E-2</v>
      </c>
      <c r="CR64" s="18">
        <v>0.69723625253283084</v>
      </c>
      <c r="CS64" s="18">
        <v>0.94704847542267045</v>
      </c>
      <c r="CT64" s="18">
        <v>0.95980505284203921</v>
      </c>
      <c r="CU64" s="18">
        <v>2.1941407688263141</v>
      </c>
      <c r="CV64" s="18">
        <v>0.97683232912318918</v>
      </c>
      <c r="CW64" s="18">
        <v>0.37707514758238764</v>
      </c>
      <c r="CX64" s="18">
        <v>1.0278024380374846</v>
      </c>
      <c r="CY64" s="18">
        <v>0.65922334156629669</v>
      </c>
      <c r="CZ64" s="18">
        <v>0.17400534810747098</v>
      </c>
      <c r="DA64" s="18">
        <v>3.4336797923129776</v>
      </c>
      <c r="DB64" s="18">
        <v>0.644042061149665</v>
      </c>
      <c r="DC64" s="18">
        <v>0.34146728425441764</v>
      </c>
      <c r="DD64" s="18">
        <v>0.97478748752272748</v>
      </c>
      <c r="DE64" s="18">
        <v>0.29783967557194685</v>
      </c>
      <c r="DF64" s="18">
        <v>1.0856476696673119</v>
      </c>
      <c r="DG64" s="18">
        <v>0.42679338613464435</v>
      </c>
      <c r="DH64" s="18">
        <v>0.72471128474431945</v>
      </c>
      <c r="DI64" s="18">
        <v>0.31322054952160849</v>
      </c>
      <c r="DJ64" s="18">
        <v>0.19521305331705174</v>
      </c>
      <c r="DK64" s="18">
        <v>0.25300339974878172</v>
      </c>
      <c r="DL64" s="18">
        <v>0.63303740025651001</v>
      </c>
      <c r="DM64" s="18">
        <v>0.50378038760986132</v>
      </c>
      <c r="DN64" s="18">
        <v>1.4406044366611386</v>
      </c>
      <c r="DO64" s="18">
        <v>0.24847541705506138</v>
      </c>
      <c r="DP64" s="18">
        <v>2.2294541163448938</v>
      </c>
      <c r="DQ64" s="18">
        <v>2.4927690446331074</v>
      </c>
      <c r="DR64" s="18">
        <v>9.35142434004443E-2</v>
      </c>
      <c r="DS64" s="18">
        <v>0.79122627961740821</v>
      </c>
      <c r="DT64" s="18">
        <v>0.6282212348821592</v>
      </c>
      <c r="DU64" s="18">
        <v>0.661068381121663</v>
      </c>
      <c r="DV64" s="18">
        <v>0.28554747035241534</v>
      </c>
      <c r="DW64" s="18">
        <v>0.9958896512286195</v>
      </c>
      <c r="DX64" s="18">
        <v>0.56728983975536607</v>
      </c>
      <c r="DY64" s="18">
        <v>0.45351688697268494</v>
      </c>
      <c r="DZ64" s="18">
        <v>0.45009540141853566</v>
      </c>
      <c r="EA64" s="18">
        <v>4.6301262758950745</v>
      </c>
      <c r="EB64" s="18">
        <v>0.92963463607276398</v>
      </c>
      <c r="EC64" s="18">
        <v>2.3207803984395383</v>
      </c>
      <c r="ED64" s="18">
        <v>0.13072231533980955</v>
      </c>
      <c r="EE64" s="18">
        <v>1.7107284860422189</v>
      </c>
      <c r="EF64" s="18">
        <v>0.91406350629911814</v>
      </c>
      <c r="EG64" s="18">
        <v>5.1350592899343459</v>
      </c>
      <c r="EH64" s="18">
        <v>3.3336310542780021</v>
      </c>
      <c r="EI64" s="18">
        <v>1.2536876193421032</v>
      </c>
      <c r="EJ64" s="18">
        <v>0.68671811090911705</v>
      </c>
      <c r="EK64" s="18">
        <v>0.79520303507257917</v>
      </c>
      <c r="EL64" s="18">
        <v>0.58150467113616933</v>
      </c>
      <c r="EM64" s="18">
        <v>1.7733182946006756</v>
      </c>
      <c r="EN64" s="18">
        <v>1.4786681871909677</v>
      </c>
      <c r="EO64" s="18">
        <v>1.0210166248394916</v>
      </c>
      <c r="EP64" s="18">
        <v>0.37596075613214208</v>
      </c>
      <c r="EQ64" s="18">
        <v>0.42891463690132636</v>
      </c>
      <c r="ER64" s="18">
        <v>1.4854710929483985</v>
      </c>
      <c r="ES64" s="18">
        <v>0.79407217656226581</v>
      </c>
      <c r="ET64" s="18">
        <v>0.14434100712625392</v>
      </c>
      <c r="EU64" s="18">
        <v>2.7327617314013275</v>
      </c>
      <c r="EV64" s="18">
        <v>0.83679684591466696</v>
      </c>
      <c r="EW64" s="18">
        <v>0.76214406637743493</v>
      </c>
      <c r="EX64" s="18">
        <v>0.32879077685496805</v>
      </c>
      <c r="EY64" s="18">
        <v>0.31400109266420545</v>
      </c>
      <c r="EZ64" s="18">
        <v>0.14146279899201378</v>
      </c>
      <c r="FA64" s="18">
        <v>0.65553715092438947</v>
      </c>
      <c r="FB64" s="18">
        <v>6.4466252333270182</v>
      </c>
      <c r="FC64" s="18">
        <v>0.49750173121159941</v>
      </c>
      <c r="FD64" s="18">
        <v>1.2501295473308494</v>
      </c>
      <c r="FE64" s="18">
        <v>0.38422224528856158</v>
      </c>
      <c r="FF64" s="18">
        <v>0.27615108686434758</v>
      </c>
      <c r="FG64" s="18">
        <v>2.7321676907498138</v>
      </c>
      <c r="FH64" s="18">
        <v>0.46762762135777086</v>
      </c>
      <c r="FI64" s="18">
        <v>2.1203836249978165</v>
      </c>
      <c r="FJ64" s="18">
        <v>0.22081536037466687</v>
      </c>
      <c r="FK64" s="18">
        <v>0.71352663119632898</v>
      </c>
      <c r="FL64" s="18">
        <v>1.0268220665727914</v>
      </c>
      <c r="FM64" s="18">
        <v>0.24753940987287987</v>
      </c>
      <c r="FN64" s="18">
        <v>3.404792126069959</v>
      </c>
      <c r="FO64" s="18">
        <v>2.2231023102564871</v>
      </c>
      <c r="FP64" s="18">
        <v>0.51464547854696274</v>
      </c>
      <c r="FQ64" s="18">
        <v>1.407302280782184</v>
      </c>
      <c r="FR64" s="18">
        <v>0.15986310716780533</v>
      </c>
      <c r="FS64" s="18">
        <v>0.98784064881732325</v>
      </c>
      <c r="FT64" s="18">
        <v>0.88739828943916188</v>
      </c>
      <c r="FU64" s="18">
        <v>0.24838158646954006</v>
      </c>
      <c r="FV64" s="18">
        <v>0.83316741148961926</v>
      </c>
      <c r="FW64" s="18">
        <v>1.6541146628913084</v>
      </c>
      <c r="FX64" s="18">
        <v>5.6557772221429561E-2</v>
      </c>
      <c r="FY64" s="18">
        <v>1.4882490349341968</v>
      </c>
      <c r="FZ64" s="18">
        <v>0.16494122237079595</v>
      </c>
      <c r="GA64" s="18">
        <v>3.1657020024689326</v>
      </c>
      <c r="GB64" s="18">
        <v>9.3530960734063928</v>
      </c>
      <c r="GC64" s="18">
        <v>0.84654117771996251</v>
      </c>
      <c r="GD64" s="18">
        <v>1.2829882706103248</v>
      </c>
      <c r="GE64" s="18">
        <v>0.70790789388804509</v>
      </c>
      <c r="GF64" s="18">
        <v>0.71861942405965473</v>
      </c>
      <c r="GG64" s="18">
        <v>0.28403858976770469</v>
      </c>
      <c r="GH64" s="18">
        <v>1.2249929941808626</v>
      </c>
      <c r="GI64" s="18">
        <v>1.1492141741154955</v>
      </c>
      <c r="GJ64" s="18">
        <v>5.2449354707742692</v>
      </c>
      <c r="GK64" s="18">
        <v>0.23021429318092743</v>
      </c>
      <c r="GL64" s="18">
        <v>1.1554028469423778</v>
      </c>
      <c r="GM64" s="18">
        <v>2.0944602907490473</v>
      </c>
      <c r="GN64" s="18">
        <v>0.61375324074429705</v>
      </c>
      <c r="GO64" s="18">
        <v>0.94029043737177587</v>
      </c>
      <c r="GP64" s="18">
        <v>0.36085487411648026</v>
      </c>
      <c r="GQ64" s="18">
        <v>0.58748940094185342</v>
      </c>
      <c r="GR64" s="18">
        <v>0.64929100382074956</v>
      </c>
      <c r="GS64" s="18">
        <v>0.32837506120540694</v>
      </c>
      <c r="GT64" s="18">
        <v>9.7417265496934995</v>
      </c>
      <c r="GU64" s="18">
        <v>0.81277895333314421</v>
      </c>
      <c r="GV64" s="18">
        <v>0.41837876016922071</v>
      </c>
      <c r="GW64" s="18">
        <v>4.4855898911487779</v>
      </c>
      <c r="GX64" s="18">
        <v>1.1520779575874749</v>
      </c>
      <c r="GY64" s="18">
        <v>1.0779190596887209</v>
      </c>
      <c r="GZ64" s="18">
        <v>0.9085128717026445</v>
      </c>
      <c r="HA64" s="18">
        <v>0.70385479222650338</v>
      </c>
      <c r="HB64" s="18">
        <v>0.53882708633952947</v>
      </c>
      <c r="HC64" s="18">
        <v>1.1499971989682574</v>
      </c>
      <c r="HD64" s="18">
        <v>3.2784580066487283</v>
      </c>
      <c r="HE64" s="18">
        <v>0.7136503365358956</v>
      </c>
      <c r="HF64" s="18">
        <v>0.22159039064585895</v>
      </c>
      <c r="HG64" s="18">
        <v>0.48277566526886301</v>
      </c>
      <c r="HH64" s="18">
        <v>0.6425298670020233</v>
      </c>
      <c r="HI64" s="18">
        <v>2.7251179223085158</v>
      </c>
      <c r="HJ64" s="18">
        <v>2.3859546390986015</v>
      </c>
      <c r="HK64" s="18">
        <v>6.0062637337100888</v>
      </c>
      <c r="HL64" s="18">
        <v>0.23945360897290785</v>
      </c>
      <c r="HM64" s="18">
        <v>0.22951068268646538</v>
      </c>
      <c r="HN64" s="18">
        <v>0.67203210806699099</v>
      </c>
      <c r="HO64" s="18">
        <v>0.38182208539281426</v>
      </c>
      <c r="HP64" s="18">
        <v>2.5974987351705168</v>
      </c>
      <c r="HQ64" s="18">
        <v>5.947792435072687</v>
      </c>
      <c r="HR64" s="18">
        <v>0.22633660170920331</v>
      </c>
      <c r="HS64" s="18">
        <v>0.58791129475973058</v>
      </c>
      <c r="HT64" s="18">
        <v>0.14756758389535665</v>
      </c>
      <c r="HU64" s="18">
        <v>1.4195500405014572</v>
      </c>
      <c r="HV64" s="18">
        <v>0.55250523837599008</v>
      </c>
      <c r="HW64" s="18">
        <v>0.2244100034962179</v>
      </c>
      <c r="HX64" s="18">
        <v>0.70395164179724512</v>
      </c>
      <c r="HY64" s="18">
        <v>0.7096942996915675</v>
      </c>
      <c r="HZ64" s="18">
        <v>0.24628250405337271</v>
      </c>
      <c r="IA64" s="18">
        <v>0.6241986355161151</v>
      </c>
      <c r="IB64" s="18">
        <v>0.59427545467257581</v>
      </c>
      <c r="IC64" s="18">
        <v>0</v>
      </c>
      <c r="ID64" s="18">
        <v>1.1547476822896838</v>
      </c>
      <c r="IE64" s="18">
        <v>0.5150197395383378</v>
      </c>
      <c r="IF64" s="18">
        <v>0.56590004132855032</v>
      </c>
      <c r="IG64" s="18">
        <v>0.90938273291280325</v>
      </c>
      <c r="IH64" s="18">
        <v>0.63245724596478969</v>
      </c>
      <c r="II64" s="18">
        <v>6.9149289154161258</v>
      </c>
      <c r="IJ64" s="18">
        <v>1.6730440020455095</v>
      </c>
      <c r="IK64" s="18">
        <v>0.90522216368708563</v>
      </c>
      <c r="IL64" s="18">
        <v>1.402107994985865</v>
      </c>
      <c r="IM64" s="18">
        <v>0.75051743298585882</v>
      </c>
      <c r="IN64" s="18">
        <v>0.90298002081180473</v>
      </c>
      <c r="IO64" s="18">
        <v>2.5448115955879143</v>
      </c>
      <c r="IP64" s="18">
        <v>2.2770620187659198</v>
      </c>
      <c r="IQ64" s="18">
        <v>0.35366647032348847</v>
      </c>
      <c r="IR64" s="18">
        <v>1.0904656452628272</v>
      </c>
      <c r="IS64" s="18">
        <v>1.0339226560654233</v>
      </c>
      <c r="IT64" s="18">
        <v>1.7069006075223143</v>
      </c>
      <c r="IU64" s="18">
        <v>1.2328047879800603</v>
      </c>
      <c r="IV64" s="18">
        <v>0.15292319712124369</v>
      </c>
      <c r="IW64" s="18">
        <v>0.55160654990782465</v>
      </c>
      <c r="IX64" s="18">
        <v>3.2743319462782265</v>
      </c>
      <c r="IY64" s="18">
        <v>0.35734747724944183</v>
      </c>
      <c r="IZ64" s="18">
        <v>2.0988870157916937</v>
      </c>
      <c r="JA64" s="18">
        <v>0.77715409909283006</v>
      </c>
      <c r="JB64" s="18">
        <v>0.92850254684261824</v>
      </c>
      <c r="JC64" s="18">
        <v>2.8380429936557237</v>
      </c>
      <c r="JD64" s="18">
        <v>3.0833897825513183</v>
      </c>
      <c r="JE64" s="18">
        <v>0.98351608621836195</v>
      </c>
      <c r="JF64" s="18">
        <v>0.74834957272741165</v>
      </c>
      <c r="JG64" s="18">
        <v>7.8776138096886883E-2</v>
      </c>
      <c r="JH64" s="18">
        <v>0.6281311580630865</v>
      </c>
      <c r="JI64" s="18">
        <v>0.24132957508586905</v>
      </c>
      <c r="JJ64" s="18">
        <v>0.33801114935431936</v>
      </c>
      <c r="JK64" s="18">
        <v>0.5918945200671466</v>
      </c>
      <c r="JL64" s="18">
        <v>0.7357089965483935</v>
      </c>
      <c r="JM64" s="18">
        <v>0.98794136426064616</v>
      </c>
      <c r="JN64" s="18">
        <v>0.99385142566110074</v>
      </c>
      <c r="JO64" s="18">
        <v>1.1297532446330787</v>
      </c>
      <c r="JP64" s="18">
        <v>0.51191569554371175</v>
      </c>
      <c r="JQ64" s="18">
        <v>0.34187711145251165</v>
      </c>
      <c r="JR64" s="18">
        <v>3.1129662428439606</v>
      </c>
      <c r="JS64" s="18">
        <v>3.4347065775341528</v>
      </c>
      <c r="JT64" s="18">
        <v>1.5130588554480122</v>
      </c>
      <c r="JU64" s="18">
        <v>0.58355950028449066</v>
      </c>
      <c r="JV64" s="18">
        <v>3.8018717770837869</v>
      </c>
      <c r="JW64" s="18">
        <v>0.92546389916614757</v>
      </c>
      <c r="JX64" s="18">
        <v>0.57715102315434319</v>
      </c>
      <c r="JY64" s="18">
        <v>0.87408683847999225</v>
      </c>
      <c r="JZ64" s="18">
        <v>0.5033340934408379</v>
      </c>
      <c r="KA64" s="18">
        <v>0.7444878330267487</v>
      </c>
      <c r="KB64" s="18">
        <v>9.5729075895157045</v>
      </c>
      <c r="KC64" s="18">
        <v>0.3388055871783891</v>
      </c>
      <c r="KD64" s="18">
        <v>0.62981673269900096</v>
      </c>
      <c r="KE64" s="18">
        <v>0.45934820716655084</v>
      </c>
      <c r="KF64" s="18">
        <v>0.89732692528974811</v>
      </c>
      <c r="KG64" s="18">
        <v>6.188718532575181</v>
      </c>
      <c r="KH64" s="18">
        <v>1.431469602193876</v>
      </c>
      <c r="KI64" s="18">
        <v>0.36731014702886355</v>
      </c>
      <c r="KJ64" s="18">
        <v>0.12749489830059269</v>
      </c>
      <c r="KK64" s="18">
        <v>1.2638733714525028</v>
      </c>
      <c r="KL64" s="18">
        <v>1.6777597230820358</v>
      </c>
      <c r="KM64" s="18">
        <v>3.0470399879117251</v>
      </c>
      <c r="KN64" s="18">
        <v>0.99984389851548605</v>
      </c>
      <c r="KO64" s="18">
        <v>0.56657313071392068</v>
      </c>
      <c r="KP64" s="18">
        <v>1.7297792858472378</v>
      </c>
      <c r="KQ64" s="18">
        <v>2.677392309565918</v>
      </c>
      <c r="KR64" s="18">
        <v>1.5214346841635735</v>
      </c>
      <c r="KS64" s="18">
        <v>0.77035130739294222</v>
      </c>
      <c r="KT64" s="18">
        <v>0.66322949023535305</v>
      </c>
      <c r="KU64" s="18">
        <v>0.78107771800221115</v>
      </c>
      <c r="KV64" s="18">
        <v>0.98815873235038953</v>
      </c>
      <c r="KW64" s="18">
        <v>0.39295541351166724</v>
      </c>
      <c r="KX64" s="18">
        <v>2.1354970079709354</v>
      </c>
      <c r="KY64" s="18">
        <v>0.16236035946302257</v>
      </c>
      <c r="KZ64" s="18">
        <v>1.0177273474001531</v>
      </c>
      <c r="LA64" s="18">
        <v>11.889744827778326</v>
      </c>
      <c r="LB64" s="18">
        <v>0.28458627339248266</v>
      </c>
      <c r="LC64" s="18">
        <v>0.78875398445809797</v>
      </c>
      <c r="LD64" s="18">
        <v>0.33499884256144008</v>
      </c>
      <c r="LE64" s="18">
        <v>1.8128222261206643</v>
      </c>
      <c r="LF64" s="18">
        <v>2.8745339791308675</v>
      </c>
      <c r="LG64" s="18">
        <v>1.5903826463239945</v>
      </c>
      <c r="LH64" s="18">
        <v>0.96257035923619572</v>
      </c>
      <c r="LI64" s="18">
        <v>2.131550466606384</v>
      </c>
      <c r="LJ64" s="18">
        <v>1.44949701993542</v>
      </c>
      <c r="LK64" s="18">
        <v>3.2505006918616912</v>
      </c>
      <c r="LL64" s="18">
        <v>0.17289975703457267</v>
      </c>
      <c r="LM64" s="18">
        <v>0.38173153606105287</v>
      </c>
      <c r="LN64" s="18">
        <v>0.54792945443938845</v>
      </c>
      <c r="LO64" s="18">
        <v>9.0402513657663316E-2</v>
      </c>
      <c r="LP64" s="18">
        <v>0.80133114248253901</v>
      </c>
      <c r="LQ64" s="18">
        <v>1.6867304886171186</v>
      </c>
      <c r="LR64" s="18">
        <v>1.0780455887889047</v>
      </c>
      <c r="LS64" s="18">
        <v>1.2975414380102099</v>
      </c>
      <c r="LT64" s="18">
        <v>2.0269488570972074</v>
      </c>
      <c r="LU64" s="18">
        <v>4.9955333996588251</v>
      </c>
      <c r="LV64" s="18">
        <v>2.3215389730357359</v>
      </c>
      <c r="LW64" s="18">
        <v>2.0045413148632325</v>
      </c>
      <c r="LX64" s="18">
        <v>0.63135731435467246</v>
      </c>
      <c r="LY64" s="18">
        <v>0.21744420870030234</v>
      </c>
      <c r="LZ64" s="18">
        <v>0.20712242701187913</v>
      </c>
      <c r="MA64" s="18">
        <v>0.65553197683229236</v>
      </c>
      <c r="MB64" s="18">
        <v>0.87327602406921456</v>
      </c>
      <c r="MC64" s="18">
        <v>0.25260319284583155</v>
      </c>
      <c r="MD64" s="18">
        <v>1.1318941661113466</v>
      </c>
      <c r="ME64" s="18">
        <v>0.80760522772640808</v>
      </c>
      <c r="MF64" s="18">
        <v>1.6751040531301815</v>
      </c>
      <c r="MG64" s="18">
        <v>0.72900817894989889</v>
      </c>
      <c r="MH64" s="18">
        <v>0.13618793708675112</v>
      </c>
      <c r="MI64" s="18">
        <v>14.346696052586532</v>
      </c>
      <c r="MJ64" s="18">
        <v>0.84130675207346084</v>
      </c>
      <c r="MK64" s="18">
        <v>1.1137967686544425</v>
      </c>
      <c r="ML64" s="18">
        <v>0.79612477555523342</v>
      </c>
      <c r="MM64" s="18">
        <v>6.5863597960599671</v>
      </c>
      <c r="MN64" s="18">
        <v>0.45887868163165363</v>
      </c>
      <c r="MO64" s="18">
        <v>0.28087542986415992</v>
      </c>
      <c r="MP64" s="18">
        <v>0.49904399128355553</v>
      </c>
      <c r="MQ64" s="18">
        <v>2.3894516555123175</v>
      </c>
      <c r="MR64" s="18">
        <v>0.78328485541258985</v>
      </c>
      <c r="MS64" s="18">
        <v>0.40304363523570291</v>
      </c>
      <c r="MT64" s="18">
        <v>0.25205757048788785</v>
      </c>
      <c r="MU64" s="18">
        <v>0.40724389646463854</v>
      </c>
      <c r="MV64" s="18">
        <v>1.1094974560428559</v>
      </c>
      <c r="MW64" s="18">
        <v>0.35822757382956594</v>
      </c>
      <c r="MX64" s="18">
        <v>6.3224957681002558E-2</v>
      </c>
      <c r="MY64" s="18">
        <v>0.49277720696769944</v>
      </c>
      <c r="MZ64" s="18">
        <v>0.9750879946171529</v>
      </c>
      <c r="NA64" s="18">
        <v>1.5308345797940177</v>
      </c>
      <c r="NB64" s="18">
        <v>0.37456109951595873</v>
      </c>
      <c r="NC64" s="18">
        <v>15.02083280980106</v>
      </c>
      <c r="ND64" s="18">
        <v>0.15679306472216886</v>
      </c>
      <c r="NE64" s="18">
        <v>1.5974907750870178</v>
      </c>
      <c r="NF64" s="18">
        <v>5.8647849917209776</v>
      </c>
      <c r="NG64" s="18">
        <v>1.3879119895582197</v>
      </c>
      <c r="NH64" s="18">
        <v>1.068696461276077</v>
      </c>
      <c r="NI64" s="18">
        <v>0.18926706863438567</v>
      </c>
      <c r="NJ64" s="18">
        <v>2.4098564073599635</v>
      </c>
      <c r="NK64" s="18">
        <v>0.43889121194794456</v>
      </c>
      <c r="NL64" s="18">
        <v>0.69935240784234487</v>
      </c>
      <c r="NM64" s="18">
        <v>1.416867226667061</v>
      </c>
      <c r="NN64" s="18">
        <v>0.31684806033673651</v>
      </c>
      <c r="NO64" s="18">
        <v>0.10477802757625193</v>
      </c>
      <c r="NP64" s="18">
        <v>0.51727997033817952</v>
      </c>
      <c r="NQ64" s="18">
        <v>0.68041314628398031</v>
      </c>
      <c r="NR64" s="18">
        <v>0.24118303465874763</v>
      </c>
      <c r="NS64" s="18">
        <v>0.37244809758591502</v>
      </c>
      <c r="NT64" s="18">
        <v>0.91078463511739438</v>
      </c>
      <c r="NU64" s="18">
        <v>1.1767453121025246</v>
      </c>
      <c r="NV64" s="18">
        <v>0.13301094487716317</v>
      </c>
      <c r="NW64" s="18">
        <v>1.5016696836425314</v>
      </c>
      <c r="NX64" s="18">
        <v>1.9231848456535647</v>
      </c>
      <c r="NY64" s="18">
        <v>1.5775983711711081</v>
      </c>
      <c r="NZ64" s="18">
        <v>3.3688655568785459</v>
      </c>
      <c r="OA64" s="18">
        <v>0.53439359500037753</v>
      </c>
      <c r="OB64" s="18">
        <v>0.94630118201465541</v>
      </c>
      <c r="OC64" s="18">
        <v>1.1614135050894465</v>
      </c>
      <c r="OD64" s="18">
        <v>3.4282936641088892</v>
      </c>
      <c r="OE64" s="18">
        <v>1.6623238540483689</v>
      </c>
      <c r="OF64" s="18">
        <v>0.27590247534595425</v>
      </c>
      <c r="OG64" s="18">
        <v>0.50351807574484209</v>
      </c>
      <c r="OH64" s="18">
        <v>1.8517272693287654</v>
      </c>
      <c r="OI64" s="18">
        <v>3.12102390409349</v>
      </c>
      <c r="OJ64" s="18">
        <v>4.1265456457108725</v>
      </c>
      <c r="OK64" s="18">
        <v>0.61480462938428759</v>
      </c>
      <c r="OL64" s="18">
        <v>0.23868013657385925</v>
      </c>
      <c r="OM64" s="18">
        <v>0.77238307427931541</v>
      </c>
      <c r="ON64" s="18">
        <v>0.28293281504644402</v>
      </c>
      <c r="OO64" s="18">
        <v>0.53351171066500425</v>
      </c>
      <c r="OP64" s="18">
        <v>0.16098872398186242</v>
      </c>
      <c r="OQ64" s="18">
        <v>0.16326065597523809</v>
      </c>
      <c r="OR64" s="18">
        <v>0.31860651256175532</v>
      </c>
      <c r="OS64" s="18">
        <v>1.7042120126776181</v>
      </c>
      <c r="OT64" s="18">
        <v>0.20662627824995275</v>
      </c>
      <c r="OU64" s="18">
        <v>0.28950584323936707</v>
      </c>
      <c r="OV64" s="18">
        <v>1.2808283218582062</v>
      </c>
      <c r="OW64" s="18">
        <v>3.6566904501439796</v>
      </c>
      <c r="OX64" s="18">
        <v>0.83424097172148803</v>
      </c>
      <c r="OY64" s="18">
        <v>2.6124120751328186</v>
      </c>
      <c r="OZ64" s="18">
        <v>0.81528918066394263</v>
      </c>
      <c r="PA64" s="18">
        <v>1.7070382916403311</v>
      </c>
      <c r="PB64" s="18">
        <v>7.4477017211176264</v>
      </c>
      <c r="PC64" s="18">
        <v>0.37941766271390465</v>
      </c>
      <c r="PD64" s="18">
        <v>3.1583474317097946</v>
      </c>
      <c r="PE64" s="18">
        <v>0.37367173220039335</v>
      </c>
      <c r="PF64" s="18">
        <v>0.51093013296295564</v>
      </c>
      <c r="PG64" s="18">
        <v>0.86295780703127545</v>
      </c>
      <c r="PH64" s="18">
        <v>0.22768691159505453</v>
      </c>
      <c r="PI64" s="18">
        <v>0.91086185585745627</v>
      </c>
      <c r="PJ64" s="18">
        <v>0.50336025038785737</v>
      </c>
      <c r="PK64" s="18">
        <v>0.36877595572505339</v>
      </c>
      <c r="PL64" s="18">
        <v>0.85830194368393398</v>
      </c>
      <c r="PM64" s="18">
        <v>0.74579403014060841</v>
      </c>
      <c r="PN64" s="18">
        <v>1.5757474092715305</v>
      </c>
      <c r="PO64" s="18">
        <v>0.30486154057709802</v>
      </c>
      <c r="PP64" s="18">
        <v>1.4461482796741647</v>
      </c>
      <c r="PQ64" s="18">
        <v>1.1480995955418991</v>
      </c>
      <c r="PR64" s="18">
        <v>1.8396201142194757</v>
      </c>
      <c r="PS64" s="18">
        <v>0.77536450585381456</v>
      </c>
      <c r="PT64" s="18">
        <v>1.3630028164542538</v>
      </c>
      <c r="PU64" s="18">
        <v>0.57820780218472378</v>
      </c>
      <c r="PV64" s="18">
        <v>0.5841906079120408</v>
      </c>
      <c r="PW64" s="18">
        <v>4.5924194209355962</v>
      </c>
      <c r="PX64" s="18">
        <v>1.0035842996863173</v>
      </c>
      <c r="PY64" s="18">
        <v>0.57971795611047494</v>
      </c>
      <c r="PZ64" s="18">
        <v>0.47400921700332821</v>
      </c>
      <c r="QA64" s="18">
        <v>5.4318301032872984</v>
      </c>
      <c r="QB64" s="18">
        <v>5.755337038566716</v>
      </c>
      <c r="QC64" s="18">
        <v>1.2055142041293292</v>
      </c>
      <c r="QD64" s="18">
        <v>0.16342589404574029</v>
      </c>
      <c r="QE64" s="18">
        <v>0.51606496830146009</v>
      </c>
      <c r="QF64" s="18">
        <v>0.80738910410054643</v>
      </c>
      <c r="QG64" s="18">
        <v>3.0404564084165844</v>
      </c>
      <c r="QH64" s="18">
        <v>0.31414293857631476</v>
      </c>
      <c r="QI64" s="18">
        <v>0.85609742409409273</v>
      </c>
      <c r="QJ64" s="18">
        <v>1.0934068294366195</v>
      </c>
      <c r="QK64" s="18">
        <v>0.87253352742322443</v>
      </c>
      <c r="QL64" s="18">
        <v>1.8638177981493325</v>
      </c>
      <c r="QM64" s="18">
        <v>0.98189220841187552</v>
      </c>
      <c r="QN64" s="18">
        <v>0.9708236096421976</v>
      </c>
      <c r="QO64" s="18">
        <v>0.65657603575126389</v>
      </c>
      <c r="QP64" s="18">
        <v>9.5795272396281526</v>
      </c>
      <c r="QQ64" s="18">
        <v>1.1815803529005284</v>
      </c>
      <c r="QR64" s="18">
        <v>0.62375613259963347</v>
      </c>
      <c r="QS64" s="18">
        <v>1.3872455056798485</v>
      </c>
      <c r="QT64" s="18">
        <v>1.0390209543108007</v>
      </c>
      <c r="QU64" s="18">
        <v>1.2465643831864002</v>
      </c>
      <c r="QV64" s="18">
        <v>1.2797821659409372</v>
      </c>
      <c r="QW64" s="18">
        <v>1.1256934029511068</v>
      </c>
      <c r="QX64" s="18">
        <v>0.35115542723850962</v>
      </c>
      <c r="QY64" s="18">
        <v>1.308056179816617</v>
      </c>
      <c r="QZ64" s="18">
        <v>5.9205600300691844E-2</v>
      </c>
      <c r="RA64" s="18">
        <v>1.9398372342667829</v>
      </c>
      <c r="RB64" s="18">
        <v>0.39460349058444805</v>
      </c>
      <c r="RC64" s="18">
        <v>0.7108185678890987</v>
      </c>
      <c r="RD64" s="18">
        <v>1.8570516699372455</v>
      </c>
      <c r="RE64" s="18">
        <v>1.4900310702205555</v>
      </c>
      <c r="RF64" s="18">
        <v>1.0770157317450284</v>
      </c>
      <c r="RG64" s="18">
        <v>1.2379776081704887</v>
      </c>
      <c r="RH64" s="18">
        <v>0.81024659543797828</v>
      </c>
      <c r="RI64" s="18">
        <v>2.1725984177494433</v>
      </c>
      <c r="RJ64" s="18">
        <v>0.49778368024606523</v>
      </c>
      <c r="RK64" s="18">
        <v>0.7463399820719504</v>
      </c>
      <c r="RL64" s="18">
        <v>0.95593397409755565</v>
      </c>
      <c r="RM64" s="18">
        <v>2.175346893174801</v>
      </c>
      <c r="RN64" s="18">
        <v>0.93171855322557873</v>
      </c>
      <c r="RO64" s="18">
        <v>3.0928624388075239</v>
      </c>
      <c r="RP64" s="18">
        <v>0.43426220641546237</v>
      </c>
      <c r="RQ64" s="18">
        <v>0.66107225846927509</v>
      </c>
      <c r="RR64" s="18">
        <v>0.87424038992021391</v>
      </c>
      <c r="RS64" s="18">
        <v>1.0827852077821047</v>
      </c>
      <c r="RT64" s="18">
        <v>0.32053911252194306</v>
      </c>
      <c r="RU64" s="18">
        <v>2.4544795795079044</v>
      </c>
      <c r="RV64" s="18">
        <v>0.92514609339635911</v>
      </c>
      <c r="RW64" s="18">
        <v>0.24626476561283114</v>
      </c>
      <c r="RX64" s="18">
        <v>1.9724626895644017</v>
      </c>
      <c r="RY64" s="18">
        <v>0.92319151126803412</v>
      </c>
      <c r="RZ64" s="18">
        <v>0.39346716269268378</v>
      </c>
      <c r="SA64" s="18">
        <v>0.22129086415118798</v>
      </c>
      <c r="SB64" s="18">
        <v>1.4564911268930316</v>
      </c>
      <c r="SC64" s="18">
        <v>0.39554563399989368</v>
      </c>
      <c r="SD64" s="19">
        <v>17.016512665785982</v>
      </c>
    </row>
    <row r="65" spans="1:498" x14ac:dyDescent="0.25">
      <c r="A65" s="16" t="s">
        <v>52</v>
      </c>
      <c r="B65" s="18">
        <v>3.0316839441790875</v>
      </c>
      <c r="C65" s="18">
        <v>9.7946166786729415E-3</v>
      </c>
      <c r="D65" s="18">
        <v>3.7245487779941022E-2</v>
      </c>
      <c r="E65" s="18">
        <v>4.1333020578749727E-2</v>
      </c>
      <c r="F65" s="18">
        <v>0</v>
      </c>
      <c r="G65" s="18">
        <v>7.5317649620467657</v>
      </c>
      <c r="H65" s="18">
        <v>0</v>
      </c>
      <c r="I65" s="18">
        <v>0</v>
      </c>
      <c r="J65" s="18">
        <v>0</v>
      </c>
      <c r="K65" s="18">
        <v>5.5250780589037402E-2</v>
      </c>
      <c r="L65" s="18">
        <v>0</v>
      </c>
      <c r="M65" s="18">
        <v>0</v>
      </c>
      <c r="N65" s="18">
        <v>0.28925623188202587</v>
      </c>
      <c r="O65" s="18">
        <v>0</v>
      </c>
      <c r="P65" s="18">
        <v>8.8793094983784182E-2</v>
      </c>
      <c r="Q65" s="18">
        <v>4.2840569257051084E-2</v>
      </c>
      <c r="R65" s="18">
        <v>6.7002572647903262E-3</v>
      </c>
      <c r="S65" s="18">
        <v>0.1931455636276137</v>
      </c>
      <c r="T65" s="18">
        <v>0.1567119077395194</v>
      </c>
      <c r="U65" s="18">
        <v>5.6458811298643462E-2</v>
      </c>
      <c r="V65" s="18">
        <v>0</v>
      </c>
      <c r="W65" s="18">
        <v>0.1398324438236172</v>
      </c>
      <c r="X65" s="18">
        <v>4.0716184630049487E-2</v>
      </c>
      <c r="Y65" s="18">
        <v>0.23996107449430845</v>
      </c>
      <c r="Z65" s="18">
        <v>8.9777572815887968E-3</v>
      </c>
      <c r="AA65" s="18">
        <v>1.060755054905602</v>
      </c>
      <c r="AB65" s="18">
        <v>2.2291235016536803E-2</v>
      </c>
      <c r="AC65" s="18">
        <v>3.6788911382550978E-2</v>
      </c>
      <c r="AD65" s="18">
        <v>0</v>
      </c>
      <c r="AE65" s="18">
        <v>5.6863594090506497</v>
      </c>
      <c r="AF65" s="18">
        <v>0</v>
      </c>
      <c r="AG65" s="18">
        <v>8.7981671382387199E-3</v>
      </c>
      <c r="AH65" s="18">
        <v>1.8334926011911022E-2</v>
      </c>
      <c r="AI65" s="18">
        <v>5.5299544587871029E-2</v>
      </c>
      <c r="AJ65" s="18">
        <v>0</v>
      </c>
      <c r="AK65" s="18">
        <v>2.6104292493168983E-2</v>
      </c>
      <c r="AL65" s="18">
        <v>2.029372957115323</v>
      </c>
      <c r="AM65" s="18">
        <v>0.11381510310172588</v>
      </c>
      <c r="AN65" s="18">
        <v>1.4954214054506932E-2</v>
      </c>
      <c r="AO65" s="18">
        <v>0</v>
      </c>
      <c r="AP65" s="18">
        <v>5.7836001856091369E-2</v>
      </c>
      <c r="AQ65" s="18">
        <v>0</v>
      </c>
      <c r="AR65" s="18">
        <v>4.8239954606173176E-2</v>
      </c>
      <c r="AS65" s="18">
        <v>5.7592103976549285E-2</v>
      </c>
      <c r="AT65" s="18">
        <v>0</v>
      </c>
      <c r="AU65" s="18">
        <v>7.9406360735716025E-2</v>
      </c>
      <c r="AV65" s="18">
        <v>7.8645792599361317E-2</v>
      </c>
      <c r="AW65" s="18">
        <v>7.4004078846106283E-2</v>
      </c>
      <c r="AX65" s="18">
        <v>0.10531108049387225</v>
      </c>
      <c r="AY65" s="18">
        <v>2.3503084054978658E-2</v>
      </c>
      <c r="AZ65" s="18">
        <v>0</v>
      </c>
      <c r="BA65" s="18">
        <v>6.6111534376606601E-3</v>
      </c>
      <c r="BB65" s="18">
        <v>9.16491610120518E-3</v>
      </c>
      <c r="BC65" s="18">
        <v>4.4006334109858489</v>
      </c>
      <c r="BD65" s="18">
        <v>3.177133749974563E-2</v>
      </c>
      <c r="BE65" s="18">
        <v>0</v>
      </c>
      <c r="BF65" s="18">
        <v>1.7932734784704217E-2</v>
      </c>
      <c r="BG65" s="18">
        <v>0.23181702292058823</v>
      </c>
      <c r="BH65" s="18">
        <v>4.1720563500704602</v>
      </c>
      <c r="BI65" s="18">
        <v>1.5960649536229492</v>
      </c>
      <c r="BJ65" s="18">
        <v>0.13921773195603615</v>
      </c>
      <c r="BK65" s="18">
        <v>0</v>
      </c>
      <c r="BL65" s="18">
        <v>0</v>
      </c>
      <c r="BM65" s="18">
        <v>0.13600267411216746</v>
      </c>
      <c r="BN65" s="18">
        <v>0</v>
      </c>
      <c r="BO65" s="18">
        <v>0.1023113489837644</v>
      </c>
      <c r="BP65" s="18">
        <v>7.1455919963437753E-2</v>
      </c>
      <c r="BQ65" s="18">
        <v>9.4878698346240589E-2</v>
      </c>
      <c r="BR65" s="18">
        <v>7.805852116086592E-3</v>
      </c>
      <c r="BS65" s="18">
        <v>1.0248717999702108E-2</v>
      </c>
      <c r="BT65" s="18">
        <v>0</v>
      </c>
      <c r="BU65" s="18">
        <v>0</v>
      </c>
      <c r="BV65" s="18">
        <v>1.3681341637395178E-2</v>
      </c>
      <c r="BW65" s="18">
        <v>0.10246084329113538</v>
      </c>
      <c r="BX65" s="18">
        <v>2.4981788173620494E-2</v>
      </c>
      <c r="BY65" s="18">
        <v>3.7070610890886008E-2</v>
      </c>
      <c r="BZ65" s="18">
        <v>2.7593193018323632</v>
      </c>
      <c r="CA65" s="18">
        <v>8.0709683617006339E-2</v>
      </c>
      <c r="CB65" s="18">
        <v>1.2157738551714605</v>
      </c>
      <c r="CC65" s="18">
        <v>0</v>
      </c>
      <c r="CD65" s="18">
        <v>0</v>
      </c>
      <c r="CE65" s="18">
        <v>7.1798278568753024E-2</v>
      </c>
      <c r="CF65" s="18">
        <v>0</v>
      </c>
      <c r="CG65" s="18">
        <v>0.61442705889263993</v>
      </c>
      <c r="CH65" s="18">
        <v>0.95581626004132536</v>
      </c>
      <c r="CI65" s="18">
        <v>0.10896338988208422</v>
      </c>
      <c r="CJ65" s="18">
        <v>0.1687184829494093</v>
      </c>
      <c r="CK65" s="18">
        <v>0</v>
      </c>
      <c r="CL65" s="18">
        <v>3.3730629921931994E-2</v>
      </c>
      <c r="CM65" s="18">
        <v>0</v>
      </c>
      <c r="CN65" s="18">
        <v>2.388680348916462E-2</v>
      </c>
      <c r="CO65" s="18">
        <v>0</v>
      </c>
      <c r="CP65" s="18">
        <v>0.1301479201036104</v>
      </c>
      <c r="CQ65" s="18">
        <v>0</v>
      </c>
      <c r="CR65" s="18">
        <v>5.3890715309668276E-2</v>
      </c>
      <c r="CS65" s="18">
        <v>5.7075381579669411E-2</v>
      </c>
      <c r="CT65" s="18">
        <v>4.0520138125722874E-3</v>
      </c>
      <c r="CU65" s="18">
        <v>0.90400003334273737</v>
      </c>
      <c r="CV65" s="18">
        <v>1.622248597696967E-2</v>
      </c>
      <c r="CW65" s="18">
        <v>2.0335239278807815E-2</v>
      </c>
      <c r="CX65" s="18">
        <v>3.9844061941267488E-2</v>
      </c>
      <c r="CY65" s="18">
        <v>4.8287291201323142E-2</v>
      </c>
      <c r="CZ65" s="18">
        <v>6.4478124046370086E-2</v>
      </c>
      <c r="DA65" s="18">
        <v>3.2936775002438815E-2</v>
      </c>
      <c r="DB65" s="18">
        <v>1.9695849135064412E-2</v>
      </c>
      <c r="DC65" s="18">
        <v>1.6790098912899072E-2</v>
      </c>
      <c r="DD65" s="18">
        <v>0.48889350959947037</v>
      </c>
      <c r="DE65" s="18">
        <v>2.0556616654112139E-2</v>
      </c>
      <c r="DF65" s="18">
        <v>0.32800853334326691</v>
      </c>
      <c r="DG65" s="18">
        <v>0.15977396461786381</v>
      </c>
      <c r="DH65" s="18">
        <v>0</v>
      </c>
      <c r="DI65" s="18">
        <v>2.449780621312516E-2</v>
      </c>
      <c r="DJ65" s="18">
        <v>2.7008792555381928E-2</v>
      </c>
      <c r="DK65" s="18">
        <v>0</v>
      </c>
      <c r="DL65" s="18">
        <v>0</v>
      </c>
      <c r="DM65" s="18">
        <v>0</v>
      </c>
      <c r="DN65" s="18">
        <v>4.9084148774823158E-2</v>
      </c>
      <c r="DO65" s="18">
        <v>5.9626795239158072E-2</v>
      </c>
      <c r="DP65" s="18">
        <v>8.032738504180275E-3</v>
      </c>
      <c r="DQ65" s="18">
        <v>3.540266392453937E-2</v>
      </c>
      <c r="DR65" s="18">
        <v>5.6569186989535905E-2</v>
      </c>
      <c r="DS65" s="18">
        <v>3.4537031011063458E-3</v>
      </c>
      <c r="DT65" s="18">
        <v>0.41152936678237556</v>
      </c>
      <c r="DU65" s="18">
        <v>0</v>
      </c>
      <c r="DV65" s="18">
        <v>5.7469801005450863E-2</v>
      </c>
      <c r="DW65" s="18">
        <v>0</v>
      </c>
      <c r="DX65" s="18">
        <v>0</v>
      </c>
      <c r="DY65" s="18">
        <v>2.00844331072653E-2</v>
      </c>
      <c r="DZ65" s="18">
        <v>0</v>
      </c>
      <c r="EA65" s="18">
        <v>0.82201304419014021</v>
      </c>
      <c r="EB65" s="18">
        <v>0.61730603053551181</v>
      </c>
      <c r="EC65" s="18">
        <v>7.9723345992747621E-2</v>
      </c>
      <c r="ED65" s="18">
        <v>0.11324394054202917</v>
      </c>
      <c r="EE65" s="18">
        <v>2.6645847696489443E-2</v>
      </c>
      <c r="EF65" s="18">
        <v>0.67034260116671707</v>
      </c>
      <c r="EG65" s="18">
        <v>0</v>
      </c>
      <c r="EH65" s="18">
        <v>4.0129745052468309</v>
      </c>
      <c r="EI65" s="18">
        <v>3.3804982751654784E-2</v>
      </c>
      <c r="EJ65" s="18">
        <v>0</v>
      </c>
      <c r="EK65" s="18">
        <v>0</v>
      </c>
      <c r="EL65" s="18">
        <v>4.6634823804768008E-2</v>
      </c>
      <c r="EM65" s="18">
        <v>0.10679484847222141</v>
      </c>
      <c r="EN65" s="18">
        <v>2.0298115968848283</v>
      </c>
      <c r="EO65" s="18">
        <v>0</v>
      </c>
      <c r="EP65" s="18">
        <v>0.13943484614183058</v>
      </c>
      <c r="EQ65" s="18">
        <v>1.514910055964514E-2</v>
      </c>
      <c r="ER65" s="18">
        <v>8.8904657279772984E-3</v>
      </c>
      <c r="ES65" s="18">
        <v>0.167964423318919</v>
      </c>
      <c r="ET65" s="18">
        <v>0.17266046472185989</v>
      </c>
      <c r="EU65" s="18">
        <v>26.468552110211213</v>
      </c>
      <c r="EV65" s="18">
        <v>0.10130348884713308</v>
      </c>
      <c r="EW65" s="18">
        <v>6.9414885301917903E-2</v>
      </c>
      <c r="EX65" s="18">
        <v>4.7114643338919515E-2</v>
      </c>
      <c r="EY65" s="18">
        <v>0</v>
      </c>
      <c r="EZ65" s="18">
        <v>6.1031439170601172E-2</v>
      </c>
      <c r="FA65" s="18">
        <v>0</v>
      </c>
      <c r="FB65" s="18">
        <v>0.11547253982958398</v>
      </c>
      <c r="FC65" s="18">
        <v>0</v>
      </c>
      <c r="FD65" s="18">
        <v>0</v>
      </c>
      <c r="FE65" s="18">
        <v>1.5416181628895504E-2</v>
      </c>
      <c r="FF65" s="18">
        <v>7.8396462759741242E-2</v>
      </c>
      <c r="FG65" s="18">
        <v>5.9857986304815279E-2</v>
      </c>
      <c r="FH65" s="18">
        <v>1.2640682710894238E-2</v>
      </c>
      <c r="FI65" s="18">
        <v>0.13992817670672314</v>
      </c>
      <c r="FJ65" s="18">
        <v>4.2595160439846722E-2</v>
      </c>
      <c r="FK65" s="18">
        <v>0.1271091398436098</v>
      </c>
      <c r="FL65" s="18">
        <v>1.5797265560604228E-2</v>
      </c>
      <c r="FM65" s="18">
        <v>5.7879048185832576E-3</v>
      </c>
      <c r="FN65" s="18">
        <v>0</v>
      </c>
      <c r="FO65" s="18">
        <v>0.25325872211783274</v>
      </c>
      <c r="FP65" s="18">
        <v>0.19784181235087014</v>
      </c>
      <c r="FQ65" s="18">
        <v>0</v>
      </c>
      <c r="FR65" s="18">
        <v>4.9983436259960261E-2</v>
      </c>
      <c r="FS65" s="18">
        <v>0</v>
      </c>
      <c r="FT65" s="18">
        <v>5.9640128284066417E-2</v>
      </c>
      <c r="FU65" s="18">
        <v>1.3431844468948446</v>
      </c>
      <c r="FV65" s="18">
        <v>2.7969583739186819E-2</v>
      </c>
      <c r="FW65" s="18">
        <v>9.8594498552032631E-2</v>
      </c>
      <c r="FX65" s="18">
        <v>0.11445890866254901</v>
      </c>
      <c r="FY65" s="18">
        <v>0</v>
      </c>
      <c r="FZ65" s="18">
        <v>3.0705556864436219E-2</v>
      </c>
      <c r="GA65" s="18">
        <v>0.12028194040298162</v>
      </c>
      <c r="GB65" s="18">
        <v>2.778991887148325E-2</v>
      </c>
      <c r="GC65" s="18">
        <v>0</v>
      </c>
      <c r="GD65" s="18">
        <v>0</v>
      </c>
      <c r="GE65" s="18">
        <v>0.10670694364189139</v>
      </c>
      <c r="GF65" s="18">
        <v>8.924570541041002E-2</v>
      </c>
      <c r="GG65" s="18">
        <v>5.3816826093245271E-2</v>
      </c>
      <c r="GH65" s="18">
        <v>5.6439219528120886E-2</v>
      </c>
      <c r="GI65" s="18">
        <v>1.6213086307915885E-2</v>
      </c>
      <c r="GJ65" s="18">
        <v>0</v>
      </c>
      <c r="GK65" s="18">
        <v>1.0128188099820018E-2</v>
      </c>
      <c r="GL65" s="18">
        <v>0</v>
      </c>
      <c r="GM65" s="18">
        <v>2.5303455277396902</v>
      </c>
      <c r="GN65" s="18">
        <v>0</v>
      </c>
      <c r="GO65" s="18">
        <v>1.2281039293117552E-2</v>
      </c>
      <c r="GP65" s="18">
        <v>0</v>
      </c>
      <c r="GQ65" s="18">
        <v>1.1233878560189783E-2</v>
      </c>
      <c r="GR65" s="18">
        <v>0.12697146880945828</v>
      </c>
      <c r="GS65" s="18">
        <v>3.8718699573982357E-2</v>
      </c>
      <c r="GT65" s="18">
        <v>0.13685858469692602</v>
      </c>
      <c r="GU65" s="18">
        <v>2.0463854577607209E-2</v>
      </c>
      <c r="GV65" s="18">
        <v>1.6922022543304514E-2</v>
      </c>
      <c r="GW65" s="18">
        <v>0</v>
      </c>
      <c r="GX65" s="18">
        <v>0</v>
      </c>
      <c r="GY65" s="18">
        <v>8.5540817951854399E-3</v>
      </c>
      <c r="GZ65" s="18">
        <v>0.13018692412399663</v>
      </c>
      <c r="HA65" s="18">
        <v>9.605722901570881E-3</v>
      </c>
      <c r="HB65" s="18">
        <v>1.7779115737078965E-2</v>
      </c>
      <c r="HC65" s="18">
        <v>0</v>
      </c>
      <c r="HD65" s="18">
        <v>0.85701506869615696</v>
      </c>
      <c r="HE65" s="18">
        <v>4.5515632360697795</v>
      </c>
      <c r="HF65" s="18">
        <v>8.5489326697867962E-2</v>
      </c>
      <c r="HG65" s="18">
        <v>1.4483083354975081</v>
      </c>
      <c r="HH65" s="18">
        <v>0</v>
      </c>
      <c r="HI65" s="18">
        <v>1.8469617697871931E-2</v>
      </c>
      <c r="HJ65" s="18">
        <v>8.0854611222262882E-2</v>
      </c>
      <c r="HK65" s="18">
        <v>5.2848646390807913E-2</v>
      </c>
      <c r="HL65" s="18">
        <v>0.1200952174453252</v>
      </c>
      <c r="HM65" s="18">
        <v>5.1734137773511768E-2</v>
      </c>
      <c r="HN65" s="18">
        <v>5.6175002258076184E-3</v>
      </c>
      <c r="HO65" s="18">
        <v>3.5400937954251566</v>
      </c>
      <c r="HP65" s="18">
        <v>0.26137237341690078</v>
      </c>
      <c r="HQ65" s="18">
        <v>0.29950273429196667</v>
      </c>
      <c r="HR65" s="18">
        <v>0.31428985333662307</v>
      </c>
      <c r="HS65" s="18">
        <v>0.29612765470438351</v>
      </c>
      <c r="HT65" s="18">
        <v>0.30003138458849915</v>
      </c>
      <c r="HU65" s="18">
        <v>1.4182451763005761E-2</v>
      </c>
      <c r="HV65" s="18">
        <v>3.5525984594172298E-2</v>
      </c>
      <c r="HW65" s="18">
        <v>3.1263963685195142E-2</v>
      </c>
      <c r="HX65" s="18">
        <v>8.5057631579882179E-2</v>
      </c>
      <c r="HY65" s="18">
        <v>0</v>
      </c>
      <c r="HZ65" s="18">
        <v>1.8164731121759418E-2</v>
      </c>
      <c r="IA65" s="18">
        <v>8.7297174843143548</v>
      </c>
      <c r="IB65" s="18">
        <v>1.6839099086426893E-2</v>
      </c>
      <c r="IC65" s="18">
        <v>0</v>
      </c>
      <c r="ID65" s="18">
        <v>0</v>
      </c>
      <c r="IE65" s="18">
        <v>7.642078605018701E-3</v>
      </c>
      <c r="IF65" s="18">
        <v>1.4746456592629373</v>
      </c>
      <c r="IG65" s="18">
        <v>0</v>
      </c>
      <c r="IH65" s="18">
        <v>1.766899798424052</v>
      </c>
      <c r="II65" s="18">
        <v>1.3973019613413837E-2</v>
      </c>
      <c r="IJ65" s="18">
        <v>1.6517639254184372E-2</v>
      </c>
      <c r="IK65" s="18">
        <v>8.1510059383280792E-2</v>
      </c>
      <c r="IL65" s="18">
        <v>1.7757859095171202E-2</v>
      </c>
      <c r="IM65" s="18">
        <v>0.43463860124157455</v>
      </c>
      <c r="IN65" s="18">
        <v>2.0399968305570153E-2</v>
      </c>
      <c r="IO65" s="18">
        <v>0</v>
      </c>
      <c r="IP65" s="18">
        <v>0.33589247013251006</v>
      </c>
      <c r="IQ65" s="18">
        <v>6.4460448138947538E-2</v>
      </c>
      <c r="IR65" s="18">
        <v>0</v>
      </c>
      <c r="IS65" s="18">
        <v>3.3058875562584564E-2</v>
      </c>
      <c r="IT65" s="18">
        <v>0</v>
      </c>
      <c r="IU65" s="18">
        <v>8.701987812967403E-2</v>
      </c>
      <c r="IV65" s="18">
        <v>2.2557905756758242E-2</v>
      </c>
      <c r="IW65" s="18">
        <v>2.3767349906982864E-2</v>
      </c>
      <c r="IX65" s="18">
        <v>1.3158683642258733E-2</v>
      </c>
      <c r="IY65" s="18">
        <v>1.8288116121092581E-2</v>
      </c>
      <c r="IZ65" s="18">
        <v>7.1030550918725621E-2</v>
      </c>
      <c r="JA65" s="18">
        <v>1.68732790132874E-2</v>
      </c>
      <c r="JB65" s="18">
        <v>0</v>
      </c>
      <c r="JC65" s="18">
        <v>0.93904068583067779</v>
      </c>
      <c r="JD65" s="18">
        <v>5.9800420005474697E-3</v>
      </c>
      <c r="JE65" s="18">
        <v>0.36990261799441582</v>
      </c>
      <c r="JF65" s="18">
        <v>0</v>
      </c>
      <c r="JG65" s="18">
        <v>0</v>
      </c>
      <c r="JH65" s="18">
        <v>4.5165877339774153E-2</v>
      </c>
      <c r="JI65" s="18">
        <v>0</v>
      </c>
      <c r="JJ65" s="18">
        <v>0.1234094580857111</v>
      </c>
      <c r="JK65" s="18">
        <v>4.9112524079356047E-2</v>
      </c>
      <c r="JL65" s="18">
        <v>2.6356173449553506E-2</v>
      </c>
      <c r="JM65" s="18">
        <v>0.10322722624038752</v>
      </c>
      <c r="JN65" s="18">
        <v>1.5586454334545409E-3</v>
      </c>
      <c r="JO65" s="18">
        <v>0</v>
      </c>
      <c r="JP65" s="18">
        <v>0</v>
      </c>
      <c r="JQ65" s="18">
        <v>0</v>
      </c>
      <c r="JR65" s="18">
        <v>0.73587678263027401</v>
      </c>
      <c r="JS65" s="18">
        <v>7.0890443606924286E-2</v>
      </c>
      <c r="JT65" s="18">
        <v>0</v>
      </c>
      <c r="JU65" s="18">
        <v>0.28989018391750232</v>
      </c>
      <c r="JV65" s="18">
        <v>3.3916493843964245E-3</v>
      </c>
      <c r="JW65" s="18">
        <v>7.3895455249023745E-2</v>
      </c>
      <c r="JX65" s="18">
        <v>3.4306784137656365E-2</v>
      </c>
      <c r="JY65" s="18">
        <v>0</v>
      </c>
      <c r="JZ65" s="18">
        <v>5.1782862517244718E-2</v>
      </c>
      <c r="KA65" s="18">
        <v>1.0607652081556016E-2</v>
      </c>
      <c r="KB65" s="18">
        <v>0.12102624310910629</v>
      </c>
      <c r="KC65" s="18">
        <v>0</v>
      </c>
      <c r="KD65" s="18">
        <v>3.5097486123895856E-2</v>
      </c>
      <c r="KE65" s="18">
        <v>0</v>
      </c>
      <c r="KF65" s="18">
        <v>2.9497269261252162E-2</v>
      </c>
      <c r="KG65" s="18">
        <v>0.12304250620062088</v>
      </c>
      <c r="KH65" s="18">
        <v>9.2043230547541426E-3</v>
      </c>
      <c r="KI65" s="18">
        <v>0.17719355984276361</v>
      </c>
      <c r="KJ65" s="18">
        <v>7.5620877699515643E-2</v>
      </c>
      <c r="KK65" s="18">
        <v>0</v>
      </c>
      <c r="KL65" s="18">
        <v>2.8788994771484805E-2</v>
      </c>
      <c r="KM65" s="18">
        <v>0.40113513734328438</v>
      </c>
      <c r="KN65" s="18">
        <v>4.4873401861774131E-2</v>
      </c>
      <c r="KO65" s="18">
        <v>7.1039567563445467E-3</v>
      </c>
      <c r="KP65" s="18">
        <v>6.2593867710353784E-3</v>
      </c>
      <c r="KQ65" s="18">
        <v>7.3781070038961033E-2</v>
      </c>
      <c r="KR65" s="18">
        <v>2.7203499309696007E-2</v>
      </c>
      <c r="KS65" s="18">
        <v>0</v>
      </c>
      <c r="KT65" s="18">
        <v>0.13561279653237779</v>
      </c>
      <c r="KU65" s="18">
        <v>3.001843612044932E-2</v>
      </c>
      <c r="KV65" s="18">
        <v>1.7208323070550931E-2</v>
      </c>
      <c r="KW65" s="18">
        <v>9.0167175704017115</v>
      </c>
      <c r="KX65" s="18">
        <v>4.0270262138277362</v>
      </c>
      <c r="KY65" s="18">
        <v>3.8307114413558371E-2</v>
      </c>
      <c r="KZ65" s="18">
        <v>0.1642718548719386</v>
      </c>
      <c r="LA65" s="18">
        <v>0</v>
      </c>
      <c r="LB65" s="18">
        <v>2.7986468395918104E-2</v>
      </c>
      <c r="LC65" s="18">
        <v>6.2792148408116866E-2</v>
      </c>
      <c r="LD65" s="18">
        <v>0.26882373760105011</v>
      </c>
      <c r="LE65" s="18">
        <v>0</v>
      </c>
      <c r="LF65" s="18">
        <v>21.368252918983458</v>
      </c>
      <c r="LG65" s="18">
        <v>6.2641744795884594E-2</v>
      </c>
      <c r="LH65" s="18">
        <v>0.94407602414673319</v>
      </c>
      <c r="LI65" s="18">
        <v>10.201809591115433</v>
      </c>
      <c r="LJ65" s="18">
        <v>0</v>
      </c>
      <c r="LK65" s="18">
        <v>0</v>
      </c>
      <c r="LL65" s="18">
        <v>5.7400592170286313E-2</v>
      </c>
      <c r="LM65" s="18">
        <v>1.0816558398306409E-2</v>
      </c>
      <c r="LN65" s="18">
        <v>3.2204032940991174E-2</v>
      </c>
      <c r="LO65" s="18">
        <v>0</v>
      </c>
      <c r="LP65" s="18">
        <v>6.6246999668297127E-2</v>
      </c>
      <c r="LQ65" s="18">
        <v>0</v>
      </c>
      <c r="LR65" s="18">
        <v>0</v>
      </c>
      <c r="LS65" s="18">
        <v>0.43641183517700388</v>
      </c>
      <c r="LT65" s="18">
        <v>0.15097915905904302</v>
      </c>
      <c r="LU65" s="18">
        <v>0</v>
      </c>
      <c r="LV65" s="18">
        <v>0</v>
      </c>
      <c r="LW65" s="18">
        <v>7.9037323737362525E-2</v>
      </c>
      <c r="LX65" s="18">
        <v>6.5537589194857845E-2</v>
      </c>
      <c r="LY65" s="18">
        <v>23.196350433071448</v>
      </c>
      <c r="LZ65" s="18">
        <v>1.194021644914774E-2</v>
      </c>
      <c r="MA65" s="18">
        <v>0.46877297792306588</v>
      </c>
      <c r="MB65" s="18">
        <v>3.5500028103635714E-2</v>
      </c>
      <c r="MC65" s="18">
        <v>4.7889781731491818E-2</v>
      </c>
      <c r="MD65" s="18">
        <v>1.7740267700926713E-2</v>
      </c>
      <c r="ME65" s="18">
        <v>0.10982991724222517</v>
      </c>
      <c r="MF65" s="18">
        <v>6.9827017121812954E-2</v>
      </c>
      <c r="MG65" s="18">
        <v>0.18744469292517918</v>
      </c>
      <c r="MH65" s="18">
        <v>4.9804636444039652E-2</v>
      </c>
      <c r="MI65" s="18">
        <v>6.0720854277588721E-2</v>
      </c>
      <c r="MJ65" s="18">
        <v>0</v>
      </c>
      <c r="MK65" s="18">
        <v>0</v>
      </c>
      <c r="ML65" s="18">
        <v>0.11508279737715486</v>
      </c>
      <c r="MM65" s="18">
        <v>9.3844130288214075E-2</v>
      </c>
      <c r="MN65" s="18">
        <v>0</v>
      </c>
      <c r="MO65" s="18">
        <v>0</v>
      </c>
      <c r="MP65" s="18">
        <v>0.1783863728430144</v>
      </c>
      <c r="MQ65" s="18">
        <v>7.490482200015431</v>
      </c>
      <c r="MR65" s="18">
        <v>1.6646082876404431E-2</v>
      </c>
      <c r="MS65" s="18">
        <v>1.3940822283497963E-2</v>
      </c>
      <c r="MT65" s="18">
        <v>3.6711888542767003E-2</v>
      </c>
      <c r="MU65" s="18">
        <v>1.3437402372718541E-2</v>
      </c>
      <c r="MV65" s="18">
        <v>3.7854132842629916E-2</v>
      </c>
      <c r="MW65" s="18">
        <v>0</v>
      </c>
      <c r="MX65" s="18">
        <v>2.4870395312880572E-2</v>
      </c>
      <c r="MY65" s="18">
        <v>2.5924486276194585E-2</v>
      </c>
      <c r="MZ65" s="18">
        <v>0</v>
      </c>
      <c r="NA65" s="18">
        <v>8.8694583312040366E-3</v>
      </c>
      <c r="NB65" s="18">
        <v>0.42506237104968814</v>
      </c>
      <c r="NC65" s="18">
        <v>4.6710855705224307E-3</v>
      </c>
      <c r="ND65" s="18">
        <v>2.4552458483300978</v>
      </c>
      <c r="NE65" s="18">
        <v>5.7750909959419694</v>
      </c>
      <c r="NF65" s="18">
        <v>17.778909381332454</v>
      </c>
      <c r="NG65" s="18">
        <v>0</v>
      </c>
      <c r="NH65" s="18">
        <v>1.9420017418791576E-2</v>
      </c>
      <c r="NI65" s="18">
        <v>0.45303201502307722</v>
      </c>
      <c r="NJ65" s="18">
        <v>3.61827806442931</v>
      </c>
      <c r="NK65" s="18">
        <v>4.6988033578963424E-2</v>
      </c>
      <c r="NL65" s="18">
        <v>1.9229835376475157E-2</v>
      </c>
      <c r="NM65" s="18">
        <v>4.6750891047660642E-2</v>
      </c>
      <c r="NN65" s="18">
        <v>2.4161985326839188</v>
      </c>
      <c r="NO65" s="18">
        <v>2.8405524716979453E-2</v>
      </c>
      <c r="NP65" s="18">
        <v>3.0166959272422741E-2</v>
      </c>
      <c r="NQ65" s="18">
        <v>0</v>
      </c>
      <c r="NR65" s="18">
        <v>1.4400308465208723E-2</v>
      </c>
      <c r="NS65" s="18">
        <v>2.4042360913602296</v>
      </c>
      <c r="NT65" s="18">
        <v>0.18699153682149683</v>
      </c>
      <c r="NU65" s="18">
        <v>1.4267111731628659</v>
      </c>
      <c r="NV65" s="18">
        <v>0.21103281450398956</v>
      </c>
      <c r="NW65" s="18">
        <v>3.4441523930715774</v>
      </c>
      <c r="NX65" s="18">
        <v>0.55809679414435476</v>
      </c>
      <c r="NY65" s="18">
        <v>8.7914045573191726E-3</v>
      </c>
      <c r="NZ65" s="18">
        <v>3.4765760682629009E-2</v>
      </c>
      <c r="OA65" s="18">
        <v>3.9530824831288745E-2</v>
      </c>
      <c r="OB65" s="18">
        <v>2.4153004022834997E-2</v>
      </c>
      <c r="OC65" s="18">
        <v>0.14516975778093891</v>
      </c>
      <c r="OD65" s="18">
        <v>9.3042286596568841E-3</v>
      </c>
      <c r="OE65" s="18">
        <v>4.4823629384853269E-3</v>
      </c>
      <c r="OF65" s="18">
        <v>0.1317864088381818</v>
      </c>
      <c r="OG65" s="18">
        <v>1.5704833892461446E-2</v>
      </c>
      <c r="OH65" s="18">
        <v>1.7791429542060703E-2</v>
      </c>
      <c r="OI65" s="18">
        <v>5.0683303787527167E-2</v>
      </c>
      <c r="OJ65" s="18">
        <v>0.12935135921144583</v>
      </c>
      <c r="OK65" s="18">
        <v>0.29963004746264171</v>
      </c>
      <c r="OL65" s="18">
        <v>0.14229166172299135</v>
      </c>
      <c r="OM65" s="18">
        <v>1.4268135996607747E-2</v>
      </c>
      <c r="ON65" s="18">
        <v>4.2232653484141607E-3</v>
      </c>
      <c r="OO65" s="18">
        <v>0.56602762056792322</v>
      </c>
      <c r="OP65" s="18">
        <v>0.21542522350369975</v>
      </c>
      <c r="OQ65" s="18">
        <v>0.78180654387459947</v>
      </c>
      <c r="OR65" s="18">
        <v>9.2633884331223115E-3</v>
      </c>
      <c r="OS65" s="18">
        <v>2.9271507985643253E-2</v>
      </c>
      <c r="OT65" s="18">
        <v>3.0479719227532669E-2</v>
      </c>
      <c r="OU65" s="18">
        <v>1.8149792847483113E-2</v>
      </c>
      <c r="OV65" s="18">
        <v>0.49818335218833681</v>
      </c>
      <c r="OW65" s="18">
        <v>5.4152694411371806E-2</v>
      </c>
      <c r="OX65" s="18">
        <v>0.73250503115341847</v>
      </c>
      <c r="OY65" s="18">
        <v>0</v>
      </c>
      <c r="OZ65" s="18">
        <v>2.1983814998841923E-2</v>
      </c>
      <c r="PA65" s="18">
        <v>0</v>
      </c>
      <c r="PB65" s="18">
        <v>9.3382739301993714E-2</v>
      </c>
      <c r="PC65" s="18">
        <v>0.66408229323739054</v>
      </c>
      <c r="PD65" s="18">
        <v>0.23068441929837882</v>
      </c>
      <c r="PE65" s="18">
        <v>0</v>
      </c>
      <c r="PF65" s="18">
        <v>0</v>
      </c>
      <c r="PG65" s="18">
        <v>0</v>
      </c>
      <c r="PH65" s="18">
        <v>1.1195467159322788E-2</v>
      </c>
      <c r="PI65" s="18">
        <v>1.3718688905608029E-2</v>
      </c>
      <c r="PJ65" s="18">
        <v>2.6424391750058902E-2</v>
      </c>
      <c r="PK65" s="18">
        <v>0</v>
      </c>
      <c r="PL65" s="18">
        <v>0.17648564911714146</v>
      </c>
      <c r="PM65" s="18">
        <v>4.1149005664031561E-2</v>
      </c>
      <c r="PN65" s="18">
        <v>0</v>
      </c>
      <c r="PO65" s="18">
        <v>4.5435346154791563E-2</v>
      </c>
      <c r="PP65" s="18">
        <v>0.11596352225112017</v>
      </c>
      <c r="PQ65" s="18">
        <v>1.1246410431977711E-2</v>
      </c>
      <c r="PR65" s="18">
        <v>1.1390622432050468E-2</v>
      </c>
      <c r="PS65" s="18">
        <v>9.3807612876404128E-2</v>
      </c>
      <c r="PT65" s="18">
        <v>0</v>
      </c>
      <c r="PU65" s="18">
        <v>1.8470923986697016E-2</v>
      </c>
      <c r="PV65" s="18">
        <v>0.44536913985437976</v>
      </c>
      <c r="PW65" s="18">
        <v>8.1676432915686967E-3</v>
      </c>
      <c r="PX65" s="18">
        <v>3.5026876910932016E-2</v>
      </c>
      <c r="PY65" s="18">
        <v>2.422924225095727E-2</v>
      </c>
      <c r="PZ65" s="18">
        <v>0.14321319190792103</v>
      </c>
      <c r="QA65" s="18">
        <v>0.10237097240458519</v>
      </c>
      <c r="QB65" s="18">
        <v>3.4988162809111309E-2</v>
      </c>
      <c r="QC65" s="18">
        <v>0</v>
      </c>
      <c r="QD65" s="18">
        <v>0.28960750083983727</v>
      </c>
      <c r="QE65" s="18">
        <v>6.104398098465311E-3</v>
      </c>
      <c r="QF65" s="18">
        <v>2.381980976358164E-2</v>
      </c>
      <c r="QG65" s="18">
        <v>0</v>
      </c>
      <c r="QH65" s="18">
        <v>0</v>
      </c>
      <c r="QI65" s="18">
        <v>0</v>
      </c>
      <c r="QJ65" s="18">
        <v>7.5770042575733401E-2</v>
      </c>
      <c r="QK65" s="18">
        <v>1.6482455971088789E-2</v>
      </c>
      <c r="QL65" s="18">
        <v>0</v>
      </c>
      <c r="QM65" s="18">
        <v>0</v>
      </c>
      <c r="QN65" s="18">
        <v>1.3231126956746216E-2</v>
      </c>
      <c r="QO65" s="18">
        <v>0</v>
      </c>
      <c r="QP65" s="18">
        <v>4.8237974556318633E-2</v>
      </c>
      <c r="QQ65" s="18">
        <v>0</v>
      </c>
      <c r="QR65" s="18">
        <v>0</v>
      </c>
      <c r="QS65" s="18">
        <v>0</v>
      </c>
      <c r="QT65" s="18">
        <v>5.253115623239827E-3</v>
      </c>
      <c r="QU65" s="18">
        <v>4.7706031849002267E-2</v>
      </c>
      <c r="QV65" s="18">
        <v>0.10341079395658517</v>
      </c>
      <c r="QW65" s="18">
        <v>0</v>
      </c>
      <c r="QX65" s="18">
        <v>2.2579228995012201E-2</v>
      </c>
      <c r="QY65" s="18">
        <v>0</v>
      </c>
      <c r="QZ65" s="18">
        <v>0.13362251096009503</v>
      </c>
      <c r="RA65" s="18">
        <v>7.5418850135124489E-3</v>
      </c>
      <c r="RB65" s="18">
        <v>0</v>
      </c>
      <c r="RC65" s="18">
        <v>0.2237312555174841</v>
      </c>
      <c r="RD65" s="18">
        <v>0</v>
      </c>
      <c r="RE65" s="18">
        <v>2.4582501066586993E-2</v>
      </c>
      <c r="RF65" s="18">
        <v>5.2827449299077864</v>
      </c>
      <c r="RG65" s="18">
        <v>5.1249545409365611</v>
      </c>
      <c r="RH65" s="18">
        <v>1.9920093532455843E-2</v>
      </c>
      <c r="RI65" s="18">
        <v>5.4163485003043285E-2</v>
      </c>
      <c r="RJ65" s="18">
        <v>0</v>
      </c>
      <c r="RK65" s="18">
        <v>0</v>
      </c>
      <c r="RL65" s="18">
        <v>3.3294287894939968E-2</v>
      </c>
      <c r="RM65" s="18">
        <v>3.7816996227560359E-3</v>
      </c>
      <c r="RN65" s="18">
        <v>1.1179253073030419E-2</v>
      </c>
      <c r="RO65" s="18">
        <v>5.7934258214326947E-2</v>
      </c>
      <c r="RP65" s="18">
        <v>0</v>
      </c>
      <c r="RQ65" s="18">
        <v>0.1875150880036455</v>
      </c>
      <c r="RR65" s="18">
        <v>0.20373713154700379</v>
      </c>
      <c r="RS65" s="18">
        <v>0</v>
      </c>
      <c r="RT65" s="18">
        <v>4.0479822556213949E-2</v>
      </c>
      <c r="RU65" s="18">
        <v>0.15945804997430035</v>
      </c>
      <c r="RV65" s="18">
        <v>1.5466547881194464E-2</v>
      </c>
      <c r="RW65" s="18">
        <v>0.14389663120321913</v>
      </c>
      <c r="RX65" s="18">
        <v>1.4666634017683016</v>
      </c>
      <c r="RY65" s="18">
        <v>0</v>
      </c>
      <c r="RZ65" s="18">
        <v>3.0359838906621483E-2</v>
      </c>
      <c r="SA65" s="18">
        <v>0</v>
      </c>
      <c r="SB65" s="18">
        <v>5.578737547233021E-2</v>
      </c>
      <c r="SC65" s="18">
        <v>0</v>
      </c>
      <c r="SD65" s="19">
        <v>0</v>
      </c>
    </row>
    <row r="66" spans="1:498" x14ac:dyDescent="0.25">
      <c r="A66" s="20" t="s">
        <v>53</v>
      </c>
      <c r="B66" s="22">
        <v>0.10540953178462949</v>
      </c>
      <c r="C66" s="22">
        <v>0.25303011824426236</v>
      </c>
      <c r="D66" s="22">
        <v>1.8375054774310897</v>
      </c>
      <c r="E66" s="22">
        <v>14.632545339993069</v>
      </c>
      <c r="F66" s="22">
        <v>6.7585926043924829</v>
      </c>
      <c r="G66" s="22">
        <v>4.2331505788077803E-2</v>
      </c>
      <c r="H66" s="22">
        <v>1.9336298356717101</v>
      </c>
      <c r="I66" s="22">
        <v>0.41588896388845153</v>
      </c>
      <c r="J66" s="22">
        <v>1.5522855736681789</v>
      </c>
      <c r="K66" s="22">
        <v>0.74069571588649563</v>
      </c>
      <c r="L66" s="22">
        <v>0.63227992958833645</v>
      </c>
      <c r="M66" s="22">
        <v>19.933267614604397</v>
      </c>
      <c r="N66" s="22">
        <v>2.9563028085389664</v>
      </c>
      <c r="O66" s="22">
        <v>3.2015394160830102</v>
      </c>
      <c r="P66" s="22">
        <v>0.27354754478443472</v>
      </c>
      <c r="Q66" s="22">
        <v>0.67095247449265683</v>
      </c>
      <c r="R66" s="22">
        <v>0.10337421193053835</v>
      </c>
      <c r="S66" s="22">
        <v>0.15048130992587075</v>
      </c>
      <c r="T66" s="22">
        <v>11.048843703913974</v>
      </c>
      <c r="U66" s="22">
        <v>1.4561029322412653</v>
      </c>
      <c r="V66" s="22">
        <v>2.6648589517032604</v>
      </c>
      <c r="W66" s="22">
        <v>0</v>
      </c>
      <c r="X66" s="22">
        <v>0.52592262409969581</v>
      </c>
      <c r="Y66" s="22">
        <v>3.3845421672779774</v>
      </c>
      <c r="Z66" s="22">
        <v>0.29405119985583439</v>
      </c>
      <c r="AA66" s="22">
        <v>4.6794931541998047E-3</v>
      </c>
      <c r="AB66" s="22">
        <v>0.42189936574521292</v>
      </c>
      <c r="AC66" s="22">
        <v>0.92545661603920348</v>
      </c>
      <c r="AD66" s="22">
        <v>1.8016560988642187</v>
      </c>
      <c r="AE66" s="22">
        <v>3.8778478599318226E-3</v>
      </c>
      <c r="AF66" s="22">
        <v>1.9084080713093843</v>
      </c>
      <c r="AG66" s="22">
        <v>2.0692700972960001</v>
      </c>
      <c r="AH66" s="22">
        <v>1.9316323467954217</v>
      </c>
      <c r="AI66" s="22">
        <v>0.91072344765149194</v>
      </c>
      <c r="AJ66" s="22">
        <v>0.10150597949140064</v>
      </c>
      <c r="AK66" s="22">
        <v>2.2900400005564978</v>
      </c>
      <c r="AL66" s="22">
        <v>0</v>
      </c>
      <c r="AM66" s="22">
        <v>0.65153328822631751</v>
      </c>
      <c r="AN66" s="22">
        <v>1.3199302370074766</v>
      </c>
      <c r="AO66" s="22">
        <v>1.2831797426515423</v>
      </c>
      <c r="AP66" s="22">
        <v>1.081155754354558</v>
      </c>
      <c r="AQ66" s="22">
        <v>3.4563067261743159</v>
      </c>
      <c r="AR66" s="22">
        <v>0.15577640527622522</v>
      </c>
      <c r="AS66" s="22">
        <v>1.1720384881200856</v>
      </c>
      <c r="AT66" s="22">
        <v>2.3784401663126422</v>
      </c>
      <c r="AU66" s="22">
        <v>0.12053881215755956</v>
      </c>
      <c r="AV66" s="22">
        <v>0.85641934154144361</v>
      </c>
      <c r="AW66" s="22">
        <v>3.1730421435657159</v>
      </c>
      <c r="AX66" s="22">
        <v>0</v>
      </c>
      <c r="AY66" s="22">
        <v>2.1693644304976023</v>
      </c>
      <c r="AZ66" s="22">
        <v>0.76359745030471227</v>
      </c>
      <c r="BA66" s="22">
        <v>2.0779429547668755</v>
      </c>
      <c r="BB66" s="22">
        <v>5.6329790297648801</v>
      </c>
      <c r="BC66" s="22">
        <v>9.1744193707545635E-2</v>
      </c>
      <c r="BD66" s="22">
        <v>3.8747076523290427</v>
      </c>
      <c r="BE66" s="22">
        <v>0.99288580963550632</v>
      </c>
      <c r="BF66" s="22">
        <v>0.46326693038399619</v>
      </c>
      <c r="BG66" s="22">
        <v>0.19489741697239091</v>
      </c>
      <c r="BH66" s="22">
        <v>7.5078387365139693E-2</v>
      </c>
      <c r="BI66" s="22">
        <v>9.7245492280357268E-2</v>
      </c>
      <c r="BJ66" s="22">
        <v>8.6620758770965561E-2</v>
      </c>
      <c r="BK66" s="22">
        <v>0.84502889898450195</v>
      </c>
      <c r="BL66" s="22">
        <v>0.29572159379568452</v>
      </c>
      <c r="BM66" s="22">
        <v>2.4941068075028783</v>
      </c>
      <c r="BN66" s="22">
        <v>0.72083866962497167</v>
      </c>
      <c r="BO66" s="22">
        <v>0.81303116529167596</v>
      </c>
      <c r="BP66" s="22">
        <v>6.8158633429930475</v>
      </c>
      <c r="BQ66" s="22">
        <v>4.7416290115843751E-2</v>
      </c>
      <c r="BR66" s="22">
        <v>0</v>
      </c>
      <c r="BS66" s="22">
        <v>2.7275918006111484</v>
      </c>
      <c r="BT66" s="22">
        <v>0.53254805605644184</v>
      </c>
      <c r="BU66" s="22">
        <v>19.039239275376197</v>
      </c>
      <c r="BV66" s="22">
        <v>0.21795354430452565</v>
      </c>
      <c r="BW66" s="22">
        <v>2.7395740894135829</v>
      </c>
      <c r="BX66" s="22">
        <v>0.78570349806186057</v>
      </c>
      <c r="BY66" s="22">
        <v>1.4054649783329309</v>
      </c>
      <c r="BZ66" s="22">
        <v>0.24616128373593463</v>
      </c>
      <c r="CA66" s="22">
        <v>0.78188284923654094</v>
      </c>
      <c r="CB66" s="22">
        <v>6.5054185185660945E-2</v>
      </c>
      <c r="CC66" s="22">
        <v>0.52919528821807704</v>
      </c>
      <c r="CD66" s="22">
        <v>0.73394244629343308</v>
      </c>
      <c r="CE66" s="22">
        <v>0.15816186627030179</v>
      </c>
      <c r="CF66" s="22">
        <v>0</v>
      </c>
      <c r="CG66" s="22">
        <v>0.35492557478018849</v>
      </c>
      <c r="CH66" s="22">
        <v>2.269500554866476E-2</v>
      </c>
      <c r="CI66" s="22">
        <v>4.5269110758387805E-2</v>
      </c>
      <c r="CJ66" s="22">
        <v>3.5073143416394283</v>
      </c>
      <c r="CK66" s="22">
        <v>3.275835534567229</v>
      </c>
      <c r="CL66" s="22">
        <v>0.10571929586453579</v>
      </c>
      <c r="CM66" s="22">
        <v>0.99611157578111775</v>
      </c>
      <c r="CN66" s="22">
        <v>2.2915593631277602</v>
      </c>
      <c r="CO66" s="22">
        <v>1.0309018166186086</v>
      </c>
      <c r="CP66" s="22">
        <v>0.93560889012613857</v>
      </c>
      <c r="CQ66" s="22">
        <v>0.16886297383505997</v>
      </c>
      <c r="CR66" s="22">
        <v>0.4361338091147699</v>
      </c>
      <c r="CS66" s="22">
        <v>0.70589870462604087</v>
      </c>
      <c r="CT66" s="22">
        <v>0.50594398714101363</v>
      </c>
      <c r="CU66" s="22">
        <v>9.3563969732793378E-2</v>
      </c>
      <c r="CV66" s="22">
        <v>2.9394160648169563</v>
      </c>
      <c r="CW66" s="22">
        <v>0.13133306202900982</v>
      </c>
      <c r="CX66" s="22">
        <v>1.5064456652231162</v>
      </c>
      <c r="CY66" s="22">
        <v>2.8617606200534924</v>
      </c>
      <c r="CZ66" s="22">
        <v>0.56330408073160088</v>
      </c>
      <c r="DA66" s="22">
        <v>1.3370895435358696</v>
      </c>
      <c r="DB66" s="22">
        <v>0.42401208737601898</v>
      </c>
      <c r="DC66" s="22">
        <v>4.1890298271358946</v>
      </c>
      <c r="DD66" s="22">
        <v>0</v>
      </c>
      <c r="DE66" s="22">
        <v>2.2348405534329148</v>
      </c>
      <c r="DF66" s="22">
        <v>0.20007201289696983</v>
      </c>
      <c r="DG66" s="22">
        <v>0.38165565250683259</v>
      </c>
      <c r="DH66" s="22">
        <v>0.46764337491599384</v>
      </c>
      <c r="DI66" s="22">
        <v>0.47300163456926519</v>
      </c>
      <c r="DJ66" s="22">
        <v>0.57054298140746285</v>
      </c>
      <c r="DK66" s="22">
        <v>1.7098466098077389</v>
      </c>
      <c r="DL66" s="22">
        <v>0.7404561243098926</v>
      </c>
      <c r="DM66" s="22">
        <v>0.68118819540158904</v>
      </c>
      <c r="DN66" s="22">
        <v>2.2894802103798453</v>
      </c>
      <c r="DO66" s="22">
        <v>0.196825595081492</v>
      </c>
      <c r="DP66" s="22">
        <v>0.25074666168808907</v>
      </c>
      <c r="DQ66" s="22">
        <v>0.33207889094838755</v>
      </c>
      <c r="DR66" s="22">
        <v>0.95543594462207726</v>
      </c>
      <c r="DS66" s="22">
        <v>0.42937872034491387</v>
      </c>
      <c r="DT66" s="22">
        <v>1.7280446251349755</v>
      </c>
      <c r="DU66" s="22">
        <v>1.6166434672629575</v>
      </c>
      <c r="DV66" s="22">
        <v>0.40186729666597837</v>
      </c>
      <c r="DW66" s="22">
        <v>1.1156844412224118</v>
      </c>
      <c r="DX66" s="22">
        <v>2.4320231853149394</v>
      </c>
      <c r="DY66" s="22">
        <v>0.33779493758973522</v>
      </c>
      <c r="DZ66" s="22">
        <v>0.91576054137062435</v>
      </c>
      <c r="EA66" s="22">
        <v>3.2566090042175775</v>
      </c>
      <c r="EB66" s="22">
        <v>1.6689871997823984</v>
      </c>
      <c r="EC66" s="22">
        <v>1.330119769869373</v>
      </c>
      <c r="ED66" s="22">
        <v>0.95164213129255604</v>
      </c>
      <c r="EE66" s="22">
        <v>0.99907504099843791</v>
      </c>
      <c r="EF66" s="22">
        <v>0.79337019753813942</v>
      </c>
      <c r="EG66" s="22">
        <v>5.5890969659124726E-2</v>
      </c>
      <c r="EH66" s="22">
        <v>5.1839090333575685E-2</v>
      </c>
      <c r="EI66" s="22">
        <v>2.6199122630867637</v>
      </c>
      <c r="EJ66" s="22">
        <v>3.091182431519901</v>
      </c>
      <c r="EK66" s="22">
        <v>1.7040001144760268</v>
      </c>
      <c r="EL66" s="22">
        <v>1.2028142690723178</v>
      </c>
      <c r="EM66" s="22">
        <v>4.7085131148859904</v>
      </c>
      <c r="EN66" s="22">
        <v>0.41096006732795232</v>
      </c>
      <c r="EO66" s="22">
        <v>3.8993896357428128</v>
      </c>
      <c r="EP66" s="22">
        <v>1.9511389858888095</v>
      </c>
      <c r="EQ66" s="22">
        <v>0.60877547606179472</v>
      </c>
      <c r="ER66" s="22">
        <v>6.6509372333322787</v>
      </c>
      <c r="ES66" s="22">
        <v>2.8578970387792388</v>
      </c>
      <c r="ET66" s="22">
        <v>0.54188073559694283</v>
      </c>
      <c r="EU66" s="22">
        <v>0.30240360055865229</v>
      </c>
      <c r="EV66" s="22">
        <v>0.61791053789203776</v>
      </c>
      <c r="EW66" s="22">
        <v>0.27230616712066541</v>
      </c>
      <c r="EX66" s="22">
        <v>0.25638837372559564</v>
      </c>
      <c r="EY66" s="22">
        <v>0.3976285869481761</v>
      </c>
      <c r="EZ66" s="22">
        <v>0.35556995194074392</v>
      </c>
      <c r="FA66" s="22">
        <v>2.5278257412505152</v>
      </c>
      <c r="FB66" s="22">
        <v>9.3635263133459326</v>
      </c>
      <c r="FC66" s="22">
        <v>0</v>
      </c>
      <c r="FD66" s="22">
        <v>2.1854167033926095</v>
      </c>
      <c r="FE66" s="22">
        <v>0.25720656484182564</v>
      </c>
      <c r="FF66" s="22">
        <v>0.81573058033819046</v>
      </c>
      <c r="FG66" s="22">
        <v>1.7198150995358814</v>
      </c>
      <c r="FH66" s="22">
        <v>0.53169726084795177</v>
      </c>
      <c r="FI66" s="22">
        <v>1.4141416298112226</v>
      </c>
      <c r="FJ66" s="22">
        <v>2.2415269151946897</v>
      </c>
      <c r="FK66" s="22">
        <v>1.9996802673835177</v>
      </c>
      <c r="FL66" s="22">
        <v>0.49312094512479748</v>
      </c>
      <c r="FM66" s="22">
        <v>0.11525682227861923</v>
      </c>
      <c r="FN66" s="22">
        <v>0.15455471484725447</v>
      </c>
      <c r="FO66" s="22">
        <v>3.680202468327578</v>
      </c>
      <c r="FP66" s="22">
        <v>0.90878097646153411</v>
      </c>
      <c r="FQ66" s="22">
        <v>1.894860934419049</v>
      </c>
      <c r="FR66" s="22">
        <v>0.4106531555930914</v>
      </c>
      <c r="FS66" s="22">
        <v>2.3605800706570306</v>
      </c>
      <c r="FT66" s="22">
        <v>1.0391826397542785</v>
      </c>
      <c r="FU66" s="22">
        <v>0.41732174893023105</v>
      </c>
      <c r="FV66" s="22">
        <v>6.3404181777702995</v>
      </c>
      <c r="FW66" s="22">
        <v>1.3240616647093608</v>
      </c>
      <c r="FX66" s="22">
        <v>0.67761938686646994</v>
      </c>
      <c r="FY66" s="22">
        <v>3.4128609375637278</v>
      </c>
      <c r="FZ66" s="22">
        <v>0.98765507911492179</v>
      </c>
      <c r="GA66" s="22">
        <v>0.45695800232263173</v>
      </c>
      <c r="GB66" s="22">
        <v>0.51849300348431304</v>
      </c>
      <c r="GC66" s="22">
        <v>0.52930566381397404</v>
      </c>
      <c r="GD66" s="22">
        <v>3.3327487550584918</v>
      </c>
      <c r="GE66" s="22">
        <v>1.2112436616600775</v>
      </c>
      <c r="GF66" s="22">
        <v>0.70570123664470763</v>
      </c>
      <c r="GG66" s="22">
        <v>2.3886950542515066</v>
      </c>
      <c r="GH66" s="22">
        <v>3.4338866574337001</v>
      </c>
      <c r="GI66" s="22">
        <v>1.9611415089466242</v>
      </c>
      <c r="GJ66" s="22">
        <v>1.9079083249631061</v>
      </c>
      <c r="GK66" s="22">
        <v>0.50694196499549204</v>
      </c>
      <c r="GL66" s="22">
        <v>3.5642917310136641</v>
      </c>
      <c r="GM66" s="22">
        <v>6.0143976692806515E-2</v>
      </c>
      <c r="GN66" s="22">
        <v>0.37735752314930704</v>
      </c>
      <c r="GO66" s="22">
        <v>0.40098561324625631</v>
      </c>
      <c r="GP66" s="22">
        <v>0.70788385060547432</v>
      </c>
      <c r="GQ66" s="22">
        <v>1.1884848652625972</v>
      </c>
      <c r="GR66" s="22">
        <v>0.8629097413132748</v>
      </c>
      <c r="GS66" s="22">
        <v>0.56561362202892862</v>
      </c>
      <c r="GT66" s="22">
        <v>7.5130409014390462</v>
      </c>
      <c r="GU66" s="22">
        <v>2.145457571587817</v>
      </c>
      <c r="GV66" s="22">
        <v>0.64662747680043886</v>
      </c>
      <c r="GW66" s="22">
        <v>0</v>
      </c>
      <c r="GX66" s="22">
        <v>1.8560626612387154</v>
      </c>
      <c r="GY66" s="22">
        <v>4.2600543775601736</v>
      </c>
      <c r="GZ66" s="22">
        <v>0.45543275253608595</v>
      </c>
      <c r="HA66" s="22">
        <v>0.18094293708945525</v>
      </c>
      <c r="HB66" s="22">
        <v>0.52627941527496813</v>
      </c>
      <c r="HC66" s="22">
        <v>0.70005896752567964</v>
      </c>
      <c r="HD66" s="22">
        <v>11.348780783446559</v>
      </c>
      <c r="HE66" s="22">
        <v>0.28852695841517945</v>
      </c>
      <c r="HF66" s="22">
        <v>0.98666615958027737</v>
      </c>
      <c r="HG66" s="22">
        <v>2.1594524130787367E-2</v>
      </c>
      <c r="HH66" s="22">
        <v>0.12847168322364372</v>
      </c>
      <c r="HI66" s="22">
        <v>1.3783944598994096</v>
      </c>
      <c r="HJ66" s="22">
        <v>0.60922310508831079</v>
      </c>
      <c r="HK66" s="22">
        <v>2.9011993862066228</v>
      </c>
      <c r="HL66" s="22">
        <v>1.1634340092500008</v>
      </c>
      <c r="HM66" s="22">
        <v>2.4107659774470935</v>
      </c>
      <c r="HN66" s="22">
        <v>1.7474890934915592</v>
      </c>
      <c r="HO66" s="22">
        <v>7.275137949401024E-3</v>
      </c>
      <c r="HP66" s="22">
        <v>0.39875119562473488</v>
      </c>
      <c r="HQ66" s="22">
        <v>0.3223846270122912</v>
      </c>
      <c r="HR66" s="22">
        <v>2.2256676066836442E-2</v>
      </c>
      <c r="HS66" s="22">
        <v>0.42603582267103468</v>
      </c>
      <c r="HT66" s="22">
        <v>9.5837873059336789E-2</v>
      </c>
      <c r="HU66" s="22">
        <v>1.6436377803718731</v>
      </c>
      <c r="HV66" s="22">
        <v>0.36009480267557759</v>
      </c>
      <c r="HW66" s="22">
        <v>1.5278243345970344</v>
      </c>
      <c r="HX66" s="22">
        <v>0.27241662782462461</v>
      </c>
      <c r="HY66" s="22">
        <v>2.564860310516575</v>
      </c>
      <c r="HZ66" s="22">
        <v>4.6534972689046388</v>
      </c>
      <c r="IA66" s="22">
        <v>0</v>
      </c>
      <c r="IB66" s="22">
        <v>2.1116323679164171</v>
      </c>
      <c r="IC66" s="22">
        <v>2.9611816564839941</v>
      </c>
      <c r="ID66" s="22">
        <v>0.20588392021517987</v>
      </c>
      <c r="IE66" s="22">
        <v>0.52097559491439649</v>
      </c>
      <c r="IF66" s="22">
        <v>0</v>
      </c>
      <c r="IG66" s="22">
        <v>0.92896343078716748</v>
      </c>
      <c r="IH66" s="22">
        <v>0.10677719412049827</v>
      </c>
      <c r="II66" s="22">
        <v>0.26070291678823704</v>
      </c>
      <c r="IJ66" s="22">
        <v>8.1430478625309828</v>
      </c>
      <c r="IK66" s="22">
        <v>0.98607516197529554</v>
      </c>
      <c r="IL66" s="22">
        <v>3.0153206792159062</v>
      </c>
      <c r="IM66" s="22">
        <v>1.2402301407472198</v>
      </c>
      <c r="IN66" s="22">
        <v>6.0898289839017812</v>
      </c>
      <c r="IO66" s="22">
        <v>1.5088663017685442</v>
      </c>
      <c r="IP66" s="22">
        <v>0.40890095038977936</v>
      </c>
      <c r="IQ66" s="22">
        <v>1.5408299890890726</v>
      </c>
      <c r="IR66" s="22">
        <v>8.4881506742800408</v>
      </c>
      <c r="IS66" s="22">
        <v>3.106023809743224</v>
      </c>
      <c r="IT66" s="22">
        <v>0.53241088458745778</v>
      </c>
      <c r="IU66" s="22">
        <v>0.14050224459457863</v>
      </c>
      <c r="IV66" s="22">
        <v>0.58679859098260634</v>
      </c>
      <c r="IW66" s="22">
        <v>0.9875102161045537</v>
      </c>
      <c r="IX66" s="22">
        <v>0.96315213383524367</v>
      </c>
      <c r="IY66" s="22">
        <v>0.39370642197265843</v>
      </c>
      <c r="IZ66" s="22">
        <v>1.1596017380762891</v>
      </c>
      <c r="JA66" s="22">
        <v>1.1033652523155688</v>
      </c>
      <c r="JB66" s="22">
        <v>3.6061696792377196E-2</v>
      </c>
      <c r="JC66" s="22">
        <v>2.4648919502692128</v>
      </c>
      <c r="JD66" s="22">
        <v>4.6667632950192068</v>
      </c>
      <c r="JE66" s="22">
        <v>0</v>
      </c>
      <c r="JF66" s="22">
        <v>2.2211306981613568</v>
      </c>
      <c r="JG66" s="22">
        <v>0</v>
      </c>
      <c r="JH66" s="22">
        <v>0.77178745896702339</v>
      </c>
      <c r="JI66" s="22">
        <v>0.69761569950568358</v>
      </c>
      <c r="JJ66" s="22">
        <v>0.46493262484169356</v>
      </c>
      <c r="JK66" s="22">
        <v>0.32893592273338568</v>
      </c>
      <c r="JL66" s="22">
        <v>0.75022293564474407</v>
      </c>
      <c r="JM66" s="22">
        <v>1.9324129788253976</v>
      </c>
      <c r="JN66" s="22">
        <v>0.18119433671557683</v>
      </c>
      <c r="JO66" s="22">
        <v>2.8931341862384685</v>
      </c>
      <c r="JP66" s="22">
        <v>0.63606830674666992</v>
      </c>
      <c r="JQ66" s="22">
        <v>2.2201222328522525</v>
      </c>
      <c r="JR66" s="22">
        <v>1.9434969179607342</v>
      </c>
      <c r="JS66" s="22">
        <v>9.5383057499381678</v>
      </c>
      <c r="JT66" s="22">
        <v>1.736752169106863</v>
      </c>
      <c r="JU66" s="22">
        <v>4.8605869621073916</v>
      </c>
      <c r="JV66" s="22">
        <v>0.84697865895800339</v>
      </c>
      <c r="JW66" s="22">
        <v>0.18890996849280689</v>
      </c>
      <c r="JX66" s="22">
        <v>8.9942295131470154</v>
      </c>
      <c r="JY66" s="22">
        <v>1.2291509613219254</v>
      </c>
      <c r="JZ66" s="22">
        <v>1.1774874972986351</v>
      </c>
      <c r="KA66" s="22">
        <v>5.8422471397297961</v>
      </c>
      <c r="KB66" s="22">
        <v>11.264748451134041</v>
      </c>
      <c r="KC66" s="22">
        <v>0.18340187862112542</v>
      </c>
      <c r="KD66" s="22">
        <v>0.11333676134747118</v>
      </c>
      <c r="KE66" s="22">
        <v>5.6889952314587422</v>
      </c>
      <c r="KF66" s="22">
        <v>0.47626273785866552</v>
      </c>
      <c r="KG66" s="22">
        <v>0.39732871783543489</v>
      </c>
      <c r="KH66" s="22">
        <v>2.1136063500169606</v>
      </c>
      <c r="KI66" s="22">
        <v>0.25485618325332393</v>
      </c>
      <c r="KJ66" s="22">
        <v>8.6698636760889958E-2</v>
      </c>
      <c r="KK66" s="22">
        <v>1.4196901155538042</v>
      </c>
      <c r="KL66" s="22">
        <v>5.0245578975928886</v>
      </c>
      <c r="KM66" s="22">
        <v>0.32907634892490811</v>
      </c>
      <c r="KN66" s="22">
        <v>0.31396113032213058</v>
      </c>
      <c r="KO66" s="22">
        <v>0.59389341238835958</v>
      </c>
      <c r="KP66" s="22">
        <v>0.68723535221202037</v>
      </c>
      <c r="KQ66" s="22">
        <v>25.943185622086272</v>
      </c>
      <c r="KR66" s="22">
        <v>0.61857878770745589</v>
      </c>
      <c r="KS66" s="22">
        <v>1.6363159995972576</v>
      </c>
      <c r="KT66" s="22">
        <v>3.8559054002826471E-2</v>
      </c>
      <c r="KU66" s="22">
        <v>2.9484547608533003</v>
      </c>
      <c r="KV66" s="22">
        <v>0.55939557479229374</v>
      </c>
      <c r="KW66" s="22">
        <v>0.2749953908669393</v>
      </c>
      <c r="KX66" s="22">
        <v>9.5863324473357742E-2</v>
      </c>
      <c r="KY66" s="22">
        <v>2.9452687925077499E-2</v>
      </c>
      <c r="KZ66" s="22">
        <v>0.33683613152751013</v>
      </c>
      <c r="LA66" s="22">
        <v>1.4936711483163028</v>
      </c>
      <c r="LB66" s="22">
        <v>0.94892564734330387</v>
      </c>
      <c r="LC66" s="22">
        <v>2.0192346451435239</v>
      </c>
      <c r="LD66" s="22">
        <v>1.3222225180807958</v>
      </c>
      <c r="LE66" s="22">
        <v>4.5276385654344748</v>
      </c>
      <c r="LF66" s="22">
        <v>2.1287162566471247E-2</v>
      </c>
      <c r="LG66" s="22">
        <v>0.48697674854862616</v>
      </c>
      <c r="LH66" s="22">
        <v>1.0508463525235963</v>
      </c>
      <c r="LI66" s="22">
        <v>0.2260089102223681</v>
      </c>
      <c r="LJ66" s="22">
        <v>2.172118267486117</v>
      </c>
      <c r="LK66" s="22">
        <v>1.1922221670573785</v>
      </c>
      <c r="LL66" s="22">
        <v>0.84183391136333563</v>
      </c>
      <c r="LM66" s="22">
        <v>3.8596343660507322</v>
      </c>
      <c r="LN66" s="22">
        <v>1.6870012168530106</v>
      </c>
      <c r="LO66" s="22">
        <v>0.57480656613794046</v>
      </c>
      <c r="LP66" s="22">
        <v>0.99831542643276183</v>
      </c>
      <c r="LQ66" s="22">
        <v>6.0127328888487925</v>
      </c>
      <c r="LR66" s="22">
        <v>1.964213820317998</v>
      </c>
      <c r="LS66" s="22">
        <v>1.3401791888055063</v>
      </c>
      <c r="LT66" s="22">
        <v>5.2636449170493833</v>
      </c>
      <c r="LU66" s="22">
        <v>1.0593758435721365</v>
      </c>
      <c r="LV66" s="22">
        <v>0.35569350601444083</v>
      </c>
      <c r="LW66" s="22">
        <v>3.4143732170815704</v>
      </c>
      <c r="LX66" s="22">
        <v>0.93564464041404749</v>
      </c>
      <c r="LY66" s="22">
        <v>1.8260439665331109E-2</v>
      </c>
      <c r="LZ66" s="22">
        <v>1.4930256191409075</v>
      </c>
      <c r="MA66" s="22">
        <v>0.20456231821438467</v>
      </c>
      <c r="MB66" s="22">
        <v>0.47048791540999618</v>
      </c>
      <c r="MC66" s="22">
        <v>0.14761628073513589</v>
      </c>
      <c r="MD66" s="22">
        <v>1.4194408838616435</v>
      </c>
      <c r="ME66" s="22">
        <v>0.22930774199146572</v>
      </c>
      <c r="MF66" s="22">
        <v>1.3529119345819816</v>
      </c>
      <c r="MG66" s="22">
        <v>6.232135745276291E-3</v>
      </c>
      <c r="MH66" s="22">
        <v>0.16130773200467546</v>
      </c>
      <c r="MI66" s="22">
        <v>4.57519327931933</v>
      </c>
      <c r="MJ66" s="22">
        <v>9.4081058524643648</v>
      </c>
      <c r="MK66" s="22">
        <v>0.97020858618493877</v>
      </c>
      <c r="ML66" s="22">
        <v>1.424563402234833</v>
      </c>
      <c r="MM66" s="22">
        <v>7.8706574488137795</v>
      </c>
      <c r="MN66" s="22">
        <v>0.30680456554850832</v>
      </c>
      <c r="MO66" s="22">
        <v>0.4014849442551871</v>
      </c>
      <c r="MP66" s="22">
        <v>0.64103476752548361</v>
      </c>
      <c r="MQ66" s="22">
        <v>0.15745985640690727</v>
      </c>
      <c r="MR66" s="22">
        <v>2.5562781002105943</v>
      </c>
      <c r="MS66" s="22">
        <v>0.39765623600222638</v>
      </c>
      <c r="MT66" s="22">
        <v>0.77143397832082106</v>
      </c>
      <c r="MU66" s="22">
        <v>2.7047707491833033</v>
      </c>
      <c r="MV66" s="22">
        <v>5.6637181731948179</v>
      </c>
      <c r="MW66" s="22">
        <v>0.18595314625471732</v>
      </c>
      <c r="MX66" s="22">
        <v>0.12939067202554003</v>
      </c>
      <c r="MY66" s="22">
        <v>0.37516866039291347</v>
      </c>
      <c r="MZ66" s="22">
        <v>1.1093701547720709</v>
      </c>
      <c r="NA66" s="22">
        <v>1.1517251963651989</v>
      </c>
      <c r="NB66" s="22">
        <v>2.5406321252566082</v>
      </c>
      <c r="NC66" s="22">
        <v>2.5340891668634868</v>
      </c>
      <c r="ND66" s="22">
        <v>0</v>
      </c>
      <c r="NE66" s="22">
        <v>0.1423581459807593</v>
      </c>
      <c r="NF66" s="22">
        <v>0.19327433799401036</v>
      </c>
      <c r="NG66" s="22">
        <v>4.5927492482399508</v>
      </c>
      <c r="NH66" s="22">
        <v>0.27174808981322945</v>
      </c>
      <c r="NI66" s="22">
        <v>0</v>
      </c>
      <c r="NJ66" s="22">
        <v>0.31779002186043531</v>
      </c>
      <c r="NK66" s="22">
        <v>1.361712722390201</v>
      </c>
      <c r="NL66" s="22">
        <v>0.3353235949051821</v>
      </c>
      <c r="NM66" s="22">
        <v>1.0018780342284888</v>
      </c>
      <c r="NN66" s="22">
        <v>0.11803608818133834</v>
      </c>
      <c r="NO66" s="22">
        <v>0.58858214389242114</v>
      </c>
      <c r="NP66" s="22">
        <v>6.2814705970679574</v>
      </c>
      <c r="NQ66" s="22">
        <v>1.7124450756432601</v>
      </c>
      <c r="NR66" s="22">
        <v>0.52314141755088683</v>
      </c>
      <c r="NS66" s="22">
        <v>8.570686524646912E-3</v>
      </c>
      <c r="NT66" s="22">
        <v>1.9768337452590106</v>
      </c>
      <c r="NU66" s="22">
        <v>0.34480889446997331</v>
      </c>
      <c r="NV66" s="22">
        <v>0.10224908588758952</v>
      </c>
      <c r="NW66" s="22">
        <v>4.0853663893767059E-2</v>
      </c>
      <c r="NX66" s="22">
        <v>1.1440295321248217</v>
      </c>
      <c r="NY66" s="22">
        <v>0.26496580474671982</v>
      </c>
      <c r="NZ66" s="22">
        <v>4.5904137610437248</v>
      </c>
      <c r="OA66" s="22">
        <v>0.12339779709079167</v>
      </c>
      <c r="OB66" s="22">
        <v>0.43547125969725337</v>
      </c>
      <c r="OC66" s="22">
        <v>1.7188673805914145</v>
      </c>
      <c r="OD66" s="22">
        <v>3.2949574115022431</v>
      </c>
      <c r="OE66" s="22">
        <v>1.4812178145696921</v>
      </c>
      <c r="OF66" s="22">
        <v>0</v>
      </c>
      <c r="OG66" s="22">
        <v>4.3952160485508221E-2</v>
      </c>
      <c r="OH66" s="22">
        <v>0.94476726764317043</v>
      </c>
      <c r="OI66" s="22">
        <v>0.19237988062843736</v>
      </c>
      <c r="OJ66" s="22">
        <v>16.800872847368058</v>
      </c>
      <c r="OK66" s="22">
        <v>0.46822441069388882</v>
      </c>
      <c r="OL66" s="22">
        <v>0.66225148655252575</v>
      </c>
      <c r="OM66" s="22">
        <v>2.077198721035828</v>
      </c>
      <c r="ON66" s="22">
        <v>1.052380753816702</v>
      </c>
      <c r="OO66" s="22">
        <v>0.29540456301213497</v>
      </c>
      <c r="OP66" s="22">
        <v>0.69382502571166227</v>
      </c>
      <c r="OQ66" s="22">
        <v>0.57513276978923589</v>
      </c>
      <c r="OR66" s="22">
        <v>5.2248604432196606</v>
      </c>
      <c r="OS66" s="22">
        <v>6.8056934056747798</v>
      </c>
      <c r="OT66" s="22">
        <v>0.29527522157863439</v>
      </c>
      <c r="OU66" s="22">
        <v>2.1685437278439834</v>
      </c>
      <c r="OV66" s="22">
        <v>2.6324723473171838</v>
      </c>
      <c r="OW66" s="22">
        <v>0.91320904837727046</v>
      </c>
      <c r="OX66" s="22">
        <v>6.158904850555269E-2</v>
      </c>
      <c r="OY66" s="22">
        <v>2.1697324502033353</v>
      </c>
      <c r="OZ66" s="22">
        <v>3.5731688604945839</v>
      </c>
      <c r="PA66" s="22">
        <v>1.1725354313077958</v>
      </c>
      <c r="PB66" s="22">
        <v>1.9098257428538887</v>
      </c>
      <c r="PC66" s="22">
        <v>0.20901108854904285</v>
      </c>
      <c r="PD66" s="22">
        <v>7.2009499640031773</v>
      </c>
      <c r="PE66" s="22">
        <v>23.161465405787393</v>
      </c>
      <c r="PF66" s="22">
        <v>0.94523736474578335</v>
      </c>
      <c r="PG66" s="22">
        <v>0.84043880850779318</v>
      </c>
      <c r="PH66" s="22">
        <v>8.760929060938663</v>
      </c>
      <c r="PI66" s="22">
        <v>1.0632089819810784</v>
      </c>
      <c r="PJ66" s="22">
        <v>1.1224126292419787</v>
      </c>
      <c r="PK66" s="22">
        <v>5.3937525941581654</v>
      </c>
      <c r="PL66" s="22">
        <v>2.9403910431654254</v>
      </c>
      <c r="PM66" s="22">
        <v>0.45843020815440133</v>
      </c>
      <c r="PN66" s="22">
        <v>1.674821274341834</v>
      </c>
      <c r="PO66" s="22">
        <v>0.5167087444014824</v>
      </c>
      <c r="PP66" s="22">
        <v>1.4524868697355486</v>
      </c>
      <c r="PQ66" s="22">
        <v>2.7278023715500197</v>
      </c>
      <c r="PR66" s="22">
        <v>2.6319982831228996</v>
      </c>
      <c r="PS66" s="22">
        <v>2.9007213712006314</v>
      </c>
      <c r="PT66" s="22">
        <v>0.4363926367851087</v>
      </c>
      <c r="PU66" s="22">
        <v>0.72901016518941797</v>
      </c>
      <c r="PV66" s="22">
        <v>0.32851953231411268</v>
      </c>
      <c r="PW66" s="22">
        <v>0.9143313993578257</v>
      </c>
      <c r="PX66" s="22">
        <v>0.81438300114579365</v>
      </c>
      <c r="PY66" s="22">
        <v>0.40305990756684207</v>
      </c>
      <c r="PZ66" s="22">
        <v>1.0602412487752282</v>
      </c>
      <c r="QA66" s="22">
        <v>7.1430392137821892</v>
      </c>
      <c r="QB66" s="22">
        <v>0.48724235557717438</v>
      </c>
      <c r="QC66" s="22">
        <v>2.3143276318726804</v>
      </c>
      <c r="QD66" s="22">
        <v>0</v>
      </c>
      <c r="QE66" s="22">
        <v>1.1170311966910844</v>
      </c>
      <c r="QF66" s="22">
        <v>0.99994572559512307</v>
      </c>
      <c r="QG66" s="22">
        <v>0.69193931204532999</v>
      </c>
      <c r="QH66" s="22">
        <v>1.5033873218089764</v>
      </c>
      <c r="QI66" s="22">
        <v>1.2838034781554442</v>
      </c>
      <c r="QJ66" s="22">
        <v>0.89204986102634898</v>
      </c>
      <c r="QK66" s="22">
        <v>0.19959422865299226</v>
      </c>
      <c r="QL66" s="22">
        <v>0</v>
      </c>
      <c r="QM66" s="22">
        <v>1.6154828484054478</v>
      </c>
      <c r="QN66" s="22">
        <v>1.395714032530275</v>
      </c>
      <c r="QO66" s="22">
        <v>6.130536117533613E-2</v>
      </c>
      <c r="QP66" s="22">
        <v>3.946173619638992</v>
      </c>
      <c r="QQ66" s="22">
        <v>4.1749092770312197</v>
      </c>
      <c r="QR66" s="22">
        <v>0.18514827946300755</v>
      </c>
      <c r="QS66" s="22">
        <v>2.0572541142730385</v>
      </c>
      <c r="QT66" s="22">
        <v>0.32418855949669828</v>
      </c>
      <c r="QU66" s="22">
        <v>1.213499401333658</v>
      </c>
      <c r="QV66" s="22">
        <v>1.3933108922707387</v>
      </c>
      <c r="QW66" s="22">
        <v>0.77995153035497555</v>
      </c>
      <c r="QX66" s="22">
        <v>0.50552888529648776</v>
      </c>
      <c r="QY66" s="22">
        <v>0.96845054611243286</v>
      </c>
      <c r="QZ66" s="22">
        <v>0.28452886017313289</v>
      </c>
      <c r="RA66" s="22">
        <v>0.57638382931196186</v>
      </c>
      <c r="RB66" s="22">
        <v>1.0670852834124571</v>
      </c>
      <c r="RC66" s="22">
        <v>0.77774384623620541</v>
      </c>
      <c r="RD66" s="22">
        <v>6.7746447587901697</v>
      </c>
      <c r="RE66" s="22">
        <v>0.85114912669626919</v>
      </c>
      <c r="RF66" s="22">
        <v>0.43881758919606917</v>
      </c>
      <c r="RG66" s="22">
        <v>6.3024519057448505E-2</v>
      </c>
      <c r="RH66" s="22">
        <v>0.15295279745165674</v>
      </c>
      <c r="RI66" s="22">
        <v>1.0082739381507673</v>
      </c>
      <c r="RJ66" s="22">
        <v>1.7404420101690659</v>
      </c>
      <c r="RK66" s="22">
        <v>1.2838011353222476</v>
      </c>
      <c r="RL66" s="22">
        <v>0.84219202651213343</v>
      </c>
      <c r="RM66" s="22">
        <v>2.8209396648386034</v>
      </c>
      <c r="RN66" s="22">
        <v>1.817034894364101</v>
      </c>
      <c r="RO66" s="22">
        <v>0.92761114439728087</v>
      </c>
      <c r="RP66" s="22">
        <v>0.46065210497694015</v>
      </c>
      <c r="RQ66" s="22">
        <v>0.8002198518481104</v>
      </c>
      <c r="RR66" s="22">
        <v>4.6331528739270551E-2</v>
      </c>
      <c r="RS66" s="22">
        <v>0.75701597986512981</v>
      </c>
      <c r="RT66" s="22">
        <v>1.1785314423202513</v>
      </c>
      <c r="RU66" s="22">
        <v>0.69800503809145753</v>
      </c>
      <c r="RV66" s="22">
        <v>0.14983367525744568</v>
      </c>
      <c r="RW66" s="22">
        <v>2.9041927126585234</v>
      </c>
      <c r="RX66" s="22">
        <v>8.0511011274609773E-2</v>
      </c>
      <c r="RY66" s="22">
        <v>0.64894582224222885</v>
      </c>
      <c r="RZ66" s="22">
        <v>0.85510884251568198</v>
      </c>
      <c r="SA66" s="22">
        <v>4.7691258515388499</v>
      </c>
      <c r="SB66" s="22">
        <v>1.6955155572150495</v>
      </c>
      <c r="SC66" s="22">
        <v>0.45329921632404246</v>
      </c>
      <c r="SD66" s="23">
        <v>0</v>
      </c>
    </row>
    <row r="67" spans="1:498" x14ac:dyDescent="0.25">
      <c r="A67" s="20" t="s">
        <v>54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50.444257768876767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5.6017440281260615</v>
      </c>
      <c r="AV67" s="22">
        <v>32.456323781256735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50.108833728382422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2">
        <v>0</v>
      </c>
      <c r="FI67" s="22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0</v>
      </c>
      <c r="FO67" s="22">
        <v>0</v>
      </c>
      <c r="FP67" s="22">
        <v>0</v>
      </c>
      <c r="FQ67" s="22">
        <v>0</v>
      </c>
      <c r="FR67" s="22">
        <v>0</v>
      </c>
      <c r="FS67" s="22">
        <v>0</v>
      </c>
      <c r="FT67" s="22">
        <v>0</v>
      </c>
      <c r="FU67" s="22">
        <v>0</v>
      </c>
      <c r="FV67" s="22">
        <v>0</v>
      </c>
      <c r="FW67" s="22">
        <v>0</v>
      </c>
      <c r="FX67" s="22">
        <v>0</v>
      </c>
      <c r="FY67" s="22">
        <v>79.350238775454585</v>
      </c>
      <c r="FZ67" s="22">
        <v>0</v>
      </c>
      <c r="GA67" s="22">
        <v>0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0</v>
      </c>
      <c r="GJ67" s="22">
        <v>0</v>
      </c>
      <c r="GK67" s="22">
        <v>0</v>
      </c>
      <c r="GL67" s="22">
        <v>0</v>
      </c>
      <c r="GM67" s="22">
        <v>0</v>
      </c>
      <c r="GN67" s="22">
        <v>0</v>
      </c>
      <c r="GO67" s="22">
        <v>0</v>
      </c>
      <c r="GP67" s="22">
        <v>0</v>
      </c>
      <c r="GQ67" s="22">
        <v>0</v>
      </c>
      <c r="GR67" s="22">
        <v>0</v>
      </c>
      <c r="GS67" s="22">
        <v>0</v>
      </c>
      <c r="GT67" s="22">
        <v>0</v>
      </c>
      <c r="GU67" s="22">
        <v>0</v>
      </c>
      <c r="GV67" s="22">
        <v>0</v>
      </c>
      <c r="GW67" s="22">
        <v>0</v>
      </c>
      <c r="GX67" s="22">
        <v>0</v>
      </c>
      <c r="GY67" s="22">
        <v>0</v>
      </c>
      <c r="GZ67" s="22">
        <v>0</v>
      </c>
      <c r="HA67" s="22">
        <v>0</v>
      </c>
      <c r="HB67" s="22">
        <v>0</v>
      </c>
      <c r="HC67" s="22">
        <v>0</v>
      </c>
      <c r="HD67" s="22">
        <v>0</v>
      </c>
      <c r="HE67" s="22">
        <v>0</v>
      </c>
      <c r="HF67" s="22">
        <v>0</v>
      </c>
      <c r="HG67" s="22">
        <v>0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0</v>
      </c>
      <c r="HN67" s="22">
        <v>0</v>
      </c>
      <c r="HO67" s="22">
        <v>0</v>
      </c>
      <c r="HP67" s="22">
        <v>0</v>
      </c>
      <c r="HQ67" s="22">
        <v>0</v>
      </c>
      <c r="HR67" s="22">
        <v>0</v>
      </c>
      <c r="HS67" s="22">
        <v>0</v>
      </c>
      <c r="HT67" s="22">
        <v>0</v>
      </c>
      <c r="HU67" s="22">
        <v>0</v>
      </c>
      <c r="HV67" s="22">
        <v>0</v>
      </c>
      <c r="HW67" s="22">
        <v>0</v>
      </c>
      <c r="HX67" s="22">
        <v>0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0</v>
      </c>
      <c r="IK67" s="22">
        <v>0</v>
      </c>
      <c r="IL67" s="22">
        <v>12.214148301420428</v>
      </c>
      <c r="IM67" s="22">
        <v>0</v>
      </c>
      <c r="IN67" s="22">
        <v>0</v>
      </c>
      <c r="IO67" s="22">
        <v>0</v>
      </c>
      <c r="IP67" s="22">
        <v>0</v>
      </c>
      <c r="IQ67" s="22">
        <v>0</v>
      </c>
      <c r="IR67" s="22">
        <v>0</v>
      </c>
      <c r="IS67" s="22">
        <v>0</v>
      </c>
      <c r="IT67" s="22">
        <v>0</v>
      </c>
      <c r="IU67" s="22">
        <v>0</v>
      </c>
      <c r="IV67" s="22">
        <v>0</v>
      </c>
      <c r="IW67" s="22">
        <v>0</v>
      </c>
      <c r="IX67" s="22">
        <v>0</v>
      </c>
      <c r="IY67" s="22">
        <v>0</v>
      </c>
      <c r="IZ67" s="22">
        <v>0</v>
      </c>
      <c r="JA67" s="22">
        <v>0</v>
      </c>
      <c r="JB67" s="22">
        <v>0</v>
      </c>
      <c r="JC67" s="22">
        <v>0</v>
      </c>
      <c r="JD67" s="22">
        <v>0</v>
      </c>
      <c r="JE67" s="22">
        <v>0</v>
      </c>
      <c r="JF67" s="22">
        <v>0</v>
      </c>
      <c r="JG67" s="22">
        <v>0</v>
      </c>
      <c r="JH67" s="22">
        <v>0</v>
      </c>
      <c r="JI67" s="22">
        <v>0</v>
      </c>
      <c r="JJ67" s="22">
        <v>0</v>
      </c>
      <c r="JK67" s="22">
        <v>0</v>
      </c>
      <c r="JL67" s="22">
        <v>0</v>
      </c>
      <c r="JM67" s="22">
        <v>0</v>
      </c>
      <c r="JN67" s="22">
        <v>0</v>
      </c>
      <c r="JO67" s="22">
        <v>0</v>
      </c>
      <c r="JP67" s="22">
        <v>0</v>
      </c>
      <c r="JQ67" s="22">
        <v>0</v>
      </c>
      <c r="JR67" s="22">
        <v>0</v>
      </c>
      <c r="JS67" s="22">
        <v>0</v>
      </c>
      <c r="JT67" s="22">
        <v>0</v>
      </c>
      <c r="JU67" s="22">
        <v>0</v>
      </c>
      <c r="JV67" s="22">
        <v>0</v>
      </c>
      <c r="JW67" s="22">
        <v>0</v>
      </c>
      <c r="JX67" s="22">
        <v>0</v>
      </c>
      <c r="JY67" s="22">
        <v>0</v>
      </c>
      <c r="JZ67" s="22">
        <v>0</v>
      </c>
      <c r="KA67" s="22">
        <v>0</v>
      </c>
      <c r="KB67" s="22">
        <v>0</v>
      </c>
      <c r="KC67" s="22">
        <v>0</v>
      </c>
      <c r="KD67" s="22">
        <v>0</v>
      </c>
      <c r="KE67" s="22">
        <v>0</v>
      </c>
      <c r="KF67" s="22">
        <v>0</v>
      </c>
      <c r="KG67" s="22">
        <v>0</v>
      </c>
      <c r="KH67" s="22">
        <v>0</v>
      </c>
      <c r="KI67" s="22">
        <v>0</v>
      </c>
      <c r="KJ67" s="22">
        <v>0</v>
      </c>
      <c r="KK67" s="22">
        <v>0</v>
      </c>
      <c r="KL67" s="22">
        <v>0</v>
      </c>
      <c r="KM67" s="22">
        <v>0</v>
      </c>
      <c r="KN67" s="22">
        <v>0</v>
      </c>
      <c r="KO67" s="22">
        <v>0</v>
      </c>
      <c r="KP67" s="22">
        <v>0</v>
      </c>
      <c r="KQ67" s="22">
        <v>0</v>
      </c>
      <c r="KR67" s="22">
        <v>0</v>
      </c>
      <c r="KS67" s="22">
        <v>0</v>
      </c>
      <c r="KT67" s="22">
        <v>0</v>
      </c>
      <c r="KU67" s="22">
        <v>0</v>
      </c>
      <c r="KV67" s="22">
        <v>0</v>
      </c>
      <c r="KW67" s="22">
        <v>0</v>
      </c>
      <c r="KX67" s="22">
        <v>0</v>
      </c>
      <c r="KY67" s="22">
        <v>0</v>
      </c>
      <c r="KZ67" s="22">
        <v>0</v>
      </c>
      <c r="LA67" s="22">
        <v>0</v>
      </c>
      <c r="LB67" s="22">
        <v>0</v>
      </c>
      <c r="LC67" s="22">
        <v>0</v>
      </c>
      <c r="LD67" s="22">
        <v>0</v>
      </c>
      <c r="LE67" s="22">
        <v>0</v>
      </c>
      <c r="LF67" s="22">
        <v>20.403660397771603</v>
      </c>
      <c r="LG67" s="22">
        <v>0</v>
      </c>
      <c r="LH67" s="22">
        <v>0</v>
      </c>
      <c r="LI67" s="22">
        <v>0</v>
      </c>
      <c r="LJ67" s="22">
        <v>0</v>
      </c>
      <c r="LK67" s="22">
        <v>0</v>
      </c>
      <c r="LL67" s="22">
        <v>0</v>
      </c>
      <c r="LM67" s="22">
        <v>0</v>
      </c>
      <c r="LN67" s="22">
        <v>0</v>
      </c>
      <c r="LO67" s="22">
        <v>0</v>
      </c>
      <c r="LP67" s="22">
        <v>0</v>
      </c>
      <c r="LQ67" s="22">
        <v>0</v>
      </c>
      <c r="LR67" s="22">
        <v>0</v>
      </c>
      <c r="LS67" s="22">
        <v>0</v>
      </c>
      <c r="LT67" s="22">
        <v>0</v>
      </c>
      <c r="LU67" s="22">
        <v>0</v>
      </c>
      <c r="LV67" s="22">
        <v>0</v>
      </c>
      <c r="LW67" s="22">
        <v>0</v>
      </c>
      <c r="LX67" s="22">
        <v>0</v>
      </c>
      <c r="LY67" s="22">
        <v>0</v>
      </c>
      <c r="LZ67" s="22">
        <v>0</v>
      </c>
      <c r="MA67" s="22">
        <v>0</v>
      </c>
      <c r="MB67" s="22">
        <v>0</v>
      </c>
      <c r="MC67" s="22">
        <v>0</v>
      </c>
      <c r="MD67" s="22">
        <v>0</v>
      </c>
      <c r="ME67" s="22">
        <v>0</v>
      </c>
      <c r="MF67" s="22">
        <v>0</v>
      </c>
      <c r="MG67" s="22">
        <v>0</v>
      </c>
      <c r="MH67" s="22">
        <v>0</v>
      </c>
      <c r="MI67" s="22">
        <v>0</v>
      </c>
      <c r="MJ67" s="22">
        <v>0</v>
      </c>
      <c r="MK67" s="22">
        <v>0</v>
      </c>
      <c r="ML67" s="22">
        <v>0</v>
      </c>
      <c r="MM67" s="22">
        <v>0</v>
      </c>
      <c r="MN67" s="22">
        <v>0</v>
      </c>
      <c r="MO67" s="22">
        <v>0</v>
      </c>
      <c r="MP67" s="22">
        <v>0</v>
      </c>
      <c r="MQ67" s="22">
        <v>0</v>
      </c>
      <c r="MR67" s="22">
        <v>0</v>
      </c>
      <c r="MS67" s="22">
        <v>0</v>
      </c>
      <c r="MT67" s="22">
        <v>0</v>
      </c>
      <c r="MU67" s="22">
        <v>0</v>
      </c>
      <c r="MV67" s="22">
        <v>0</v>
      </c>
      <c r="MW67" s="22">
        <v>0</v>
      </c>
      <c r="MX67" s="22">
        <v>0</v>
      </c>
      <c r="MY67" s="22">
        <v>0</v>
      </c>
      <c r="MZ67" s="22">
        <v>0</v>
      </c>
      <c r="NA67" s="22">
        <v>0</v>
      </c>
      <c r="NB67" s="22">
        <v>0</v>
      </c>
      <c r="NC67" s="22">
        <v>0</v>
      </c>
      <c r="ND67" s="22">
        <v>0</v>
      </c>
      <c r="NE67" s="22">
        <v>0</v>
      </c>
      <c r="NF67" s="22">
        <v>0</v>
      </c>
      <c r="NG67" s="22">
        <v>0</v>
      </c>
      <c r="NH67" s="22">
        <v>0</v>
      </c>
      <c r="NI67" s="22">
        <v>0</v>
      </c>
      <c r="NJ67" s="22">
        <v>0</v>
      </c>
      <c r="NK67" s="22">
        <v>0</v>
      </c>
      <c r="NL67" s="22">
        <v>0</v>
      </c>
      <c r="NM67" s="22">
        <v>0</v>
      </c>
      <c r="NN67" s="22">
        <v>0</v>
      </c>
      <c r="NO67" s="22">
        <v>0</v>
      </c>
      <c r="NP67" s="22">
        <v>0</v>
      </c>
      <c r="NQ67" s="22">
        <v>0</v>
      </c>
      <c r="NR67" s="22">
        <v>0</v>
      </c>
      <c r="NS67" s="22">
        <v>0</v>
      </c>
      <c r="NT67" s="22">
        <v>0</v>
      </c>
      <c r="NU67" s="22">
        <v>0</v>
      </c>
      <c r="NV67" s="22">
        <v>0</v>
      </c>
      <c r="NW67" s="22">
        <v>0</v>
      </c>
      <c r="NX67" s="22">
        <v>0</v>
      </c>
      <c r="NY67" s="22">
        <v>0</v>
      </c>
      <c r="NZ67" s="22">
        <v>0</v>
      </c>
      <c r="OA67" s="22">
        <v>0</v>
      </c>
      <c r="OB67" s="22">
        <v>0</v>
      </c>
      <c r="OC67" s="22">
        <v>0</v>
      </c>
      <c r="OD67" s="22">
        <v>0</v>
      </c>
      <c r="OE67" s="22">
        <v>0</v>
      </c>
      <c r="OF67" s="22">
        <v>0</v>
      </c>
      <c r="OG67" s="22">
        <v>0</v>
      </c>
      <c r="OH67" s="22">
        <v>0</v>
      </c>
      <c r="OI67" s="22">
        <v>0</v>
      </c>
      <c r="OJ67" s="22">
        <v>0</v>
      </c>
      <c r="OK67" s="22">
        <v>0</v>
      </c>
      <c r="OL67" s="22">
        <v>0</v>
      </c>
      <c r="OM67" s="22">
        <v>0</v>
      </c>
      <c r="ON67" s="22">
        <v>0</v>
      </c>
      <c r="OO67" s="22">
        <v>0</v>
      </c>
      <c r="OP67" s="22">
        <v>0</v>
      </c>
      <c r="OQ67" s="22">
        <v>0</v>
      </c>
      <c r="OR67" s="22">
        <v>0</v>
      </c>
      <c r="OS67" s="22">
        <v>0</v>
      </c>
      <c r="OT67" s="22">
        <v>0</v>
      </c>
      <c r="OU67" s="22">
        <v>0</v>
      </c>
      <c r="OV67" s="22">
        <v>0</v>
      </c>
      <c r="OW67" s="22">
        <v>0</v>
      </c>
      <c r="OX67" s="22">
        <v>0</v>
      </c>
      <c r="OY67" s="22">
        <v>0</v>
      </c>
      <c r="OZ67" s="22">
        <v>0</v>
      </c>
      <c r="PA67" s="22">
        <v>0</v>
      </c>
      <c r="PB67" s="22">
        <v>0</v>
      </c>
      <c r="PC67" s="22">
        <v>0</v>
      </c>
      <c r="PD67" s="22">
        <v>0</v>
      </c>
      <c r="PE67" s="22">
        <v>0</v>
      </c>
      <c r="PF67" s="22">
        <v>0</v>
      </c>
      <c r="PG67" s="22">
        <v>0</v>
      </c>
      <c r="PH67" s="22">
        <v>0</v>
      </c>
      <c r="PI67" s="22">
        <v>0</v>
      </c>
      <c r="PJ67" s="22">
        <v>0</v>
      </c>
      <c r="PK67" s="22">
        <v>0</v>
      </c>
      <c r="PL67" s="22">
        <v>0</v>
      </c>
      <c r="PM67" s="22">
        <v>0</v>
      </c>
      <c r="PN67" s="22">
        <v>0</v>
      </c>
      <c r="PO67" s="22">
        <v>0</v>
      </c>
      <c r="PP67" s="22">
        <v>0</v>
      </c>
      <c r="PQ67" s="22">
        <v>0</v>
      </c>
      <c r="PR67" s="22">
        <v>0</v>
      </c>
      <c r="PS67" s="22">
        <v>0</v>
      </c>
      <c r="PT67" s="22">
        <v>0</v>
      </c>
      <c r="PU67" s="22">
        <v>0</v>
      </c>
      <c r="PV67" s="22">
        <v>0</v>
      </c>
      <c r="PW67" s="22">
        <v>0</v>
      </c>
      <c r="PX67" s="22">
        <v>0</v>
      </c>
      <c r="PY67" s="22">
        <v>0</v>
      </c>
      <c r="PZ67" s="22">
        <v>0</v>
      </c>
      <c r="QA67" s="22">
        <v>0</v>
      </c>
      <c r="QB67" s="22">
        <v>288.78522375094332</v>
      </c>
      <c r="QC67" s="22">
        <v>0</v>
      </c>
      <c r="QD67" s="22">
        <v>0</v>
      </c>
      <c r="QE67" s="22">
        <v>0</v>
      </c>
      <c r="QF67" s="22">
        <v>0</v>
      </c>
      <c r="QG67" s="22">
        <v>0</v>
      </c>
      <c r="QH67" s="22">
        <v>0</v>
      </c>
      <c r="QI67" s="22">
        <v>0</v>
      </c>
      <c r="QJ67" s="22">
        <v>0</v>
      </c>
      <c r="QK67" s="22">
        <v>0</v>
      </c>
      <c r="QL67" s="22">
        <v>0</v>
      </c>
      <c r="QM67" s="22">
        <v>0</v>
      </c>
      <c r="QN67" s="22">
        <v>0</v>
      </c>
      <c r="QO67" s="22">
        <v>0</v>
      </c>
      <c r="QP67" s="22">
        <v>0</v>
      </c>
      <c r="QQ67" s="22">
        <v>0</v>
      </c>
      <c r="QR67" s="22">
        <v>0</v>
      </c>
      <c r="QS67" s="22">
        <v>0</v>
      </c>
      <c r="QT67" s="22">
        <v>0</v>
      </c>
      <c r="QU67" s="22">
        <v>0</v>
      </c>
      <c r="QV67" s="22">
        <v>0</v>
      </c>
      <c r="QW67" s="22">
        <v>0</v>
      </c>
      <c r="QX67" s="22">
        <v>0</v>
      </c>
      <c r="QY67" s="22">
        <v>0</v>
      </c>
      <c r="QZ67" s="22">
        <v>0</v>
      </c>
      <c r="RA67" s="22">
        <v>0</v>
      </c>
      <c r="RB67" s="22">
        <v>0</v>
      </c>
      <c r="RC67" s="22">
        <v>0</v>
      </c>
      <c r="RD67" s="22">
        <v>0</v>
      </c>
      <c r="RE67" s="22">
        <v>0</v>
      </c>
      <c r="RF67" s="22">
        <v>0</v>
      </c>
      <c r="RG67" s="22">
        <v>0</v>
      </c>
      <c r="RH67" s="22">
        <v>0</v>
      </c>
      <c r="RI67" s="22">
        <v>0</v>
      </c>
      <c r="RJ67" s="22">
        <v>0</v>
      </c>
      <c r="RK67" s="22">
        <v>0</v>
      </c>
      <c r="RL67" s="22">
        <v>0</v>
      </c>
      <c r="RM67" s="22">
        <v>0</v>
      </c>
      <c r="RN67" s="22">
        <v>0</v>
      </c>
      <c r="RO67" s="22">
        <v>0</v>
      </c>
      <c r="RP67" s="22">
        <v>0</v>
      </c>
      <c r="RQ67" s="22">
        <v>0</v>
      </c>
      <c r="RR67" s="22">
        <v>0</v>
      </c>
      <c r="RS67" s="22">
        <v>0</v>
      </c>
      <c r="RT67" s="22">
        <v>0</v>
      </c>
      <c r="RU67" s="22">
        <v>0</v>
      </c>
      <c r="RV67" s="22">
        <v>0</v>
      </c>
      <c r="RW67" s="22">
        <v>0</v>
      </c>
      <c r="RX67" s="22">
        <v>0</v>
      </c>
      <c r="RY67" s="22">
        <v>0</v>
      </c>
      <c r="RZ67" s="22">
        <v>0</v>
      </c>
      <c r="SA67" s="22">
        <v>0</v>
      </c>
      <c r="SB67" s="22">
        <v>0</v>
      </c>
      <c r="SC67" s="22">
        <v>0</v>
      </c>
      <c r="SD67" s="23">
        <v>0</v>
      </c>
    </row>
    <row r="68" spans="1:498" x14ac:dyDescent="0.25">
      <c r="A68" s="20" t="s">
        <v>55</v>
      </c>
      <c r="B68" s="22">
        <v>0</v>
      </c>
      <c r="C68" s="22">
        <v>0</v>
      </c>
      <c r="D68" s="22">
        <v>0</v>
      </c>
      <c r="E68" s="22">
        <v>0</v>
      </c>
      <c r="F68" s="22">
        <v>226.0670659764933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49.582613904647815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13.71998232992075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14.760073283487714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0.62093436293464699</v>
      </c>
      <c r="EO68" s="22">
        <v>0</v>
      </c>
      <c r="EP68" s="22">
        <v>0</v>
      </c>
      <c r="EQ68" s="22">
        <v>0</v>
      </c>
      <c r="ER68" s="22">
        <v>16.078624867858469</v>
      </c>
      <c r="ES68" s="22">
        <v>96.986095429215723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2">
        <v>45.721968139982621</v>
      </c>
      <c r="FI68" s="22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0</v>
      </c>
      <c r="FO68" s="22">
        <v>0</v>
      </c>
      <c r="FP68" s="22">
        <v>0</v>
      </c>
      <c r="FQ68" s="22">
        <v>0</v>
      </c>
      <c r="FR68" s="22">
        <v>0</v>
      </c>
      <c r="FS68" s="22">
        <v>0</v>
      </c>
      <c r="FT68" s="22">
        <v>0</v>
      </c>
      <c r="FU68" s="22">
        <v>0</v>
      </c>
      <c r="FV68" s="22">
        <v>0</v>
      </c>
      <c r="FW68" s="22">
        <v>0</v>
      </c>
      <c r="FX68" s="22">
        <v>0</v>
      </c>
      <c r="FY68" s="22">
        <v>0</v>
      </c>
      <c r="FZ68" s="22">
        <v>0</v>
      </c>
      <c r="GA68" s="22">
        <v>0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0</v>
      </c>
      <c r="GL68" s="22">
        <v>0</v>
      </c>
      <c r="GM68" s="22">
        <v>0</v>
      </c>
      <c r="GN68" s="22">
        <v>0</v>
      </c>
      <c r="GO68" s="22">
        <v>0</v>
      </c>
      <c r="GP68" s="22">
        <v>0</v>
      </c>
      <c r="GQ68" s="22">
        <v>0</v>
      </c>
      <c r="GR68" s="22">
        <v>0</v>
      </c>
      <c r="GS68" s="22">
        <v>0</v>
      </c>
      <c r="GT68" s="22">
        <v>0</v>
      </c>
      <c r="GU68" s="22">
        <v>0</v>
      </c>
      <c r="GV68" s="22">
        <v>0</v>
      </c>
      <c r="GW68" s="22">
        <v>0</v>
      </c>
      <c r="GX68" s="22">
        <v>0</v>
      </c>
      <c r="GY68" s="22">
        <v>0</v>
      </c>
      <c r="GZ68" s="22">
        <v>0</v>
      </c>
      <c r="HA68" s="22">
        <v>0</v>
      </c>
      <c r="HB68" s="22">
        <v>0</v>
      </c>
      <c r="HC68" s="22">
        <v>0</v>
      </c>
      <c r="HD68" s="22">
        <v>0</v>
      </c>
      <c r="HE68" s="22">
        <v>0</v>
      </c>
      <c r="HF68" s="22">
        <v>0</v>
      </c>
      <c r="HG68" s="22">
        <v>0</v>
      </c>
      <c r="HH68" s="22">
        <v>0</v>
      </c>
      <c r="HI68" s="22">
        <v>0</v>
      </c>
      <c r="HJ68" s="22">
        <v>0</v>
      </c>
      <c r="HK68" s="22">
        <v>0</v>
      </c>
      <c r="HL68" s="22">
        <v>0</v>
      </c>
      <c r="HM68" s="22">
        <v>0</v>
      </c>
      <c r="HN68" s="22">
        <v>0</v>
      </c>
      <c r="HO68" s="22">
        <v>0</v>
      </c>
      <c r="HP68" s="22">
        <v>0</v>
      </c>
      <c r="HQ68" s="22">
        <v>0</v>
      </c>
      <c r="HR68" s="22">
        <v>0</v>
      </c>
      <c r="HS68" s="22">
        <v>0</v>
      </c>
      <c r="HT68" s="22">
        <v>0</v>
      </c>
      <c r="HU68" s="22">
        <v>0</v>
      </c>
      <c r="HV68" s="22">
        <v>0</v>
      </c>
      <c r="HW68" s="22">
        <v>0</v>
      </c>
      <c r="HX68" s="22">
        <v>0</v>
      </c>
      <c r="HY68" s="22">
        <v>0</v>
      </c>
      <c r="HZ68" s="22">
        <v>0</v>
      </c>
      <c r="IA68" s="22">
        <v>0</v>
      </c>
      <c r="IB68" s="22">
        <v>111.6643837598112</v>
      </c>
      <c r="IC68" s="22">
        <v>0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  <c r="IJ68" s="22">
        <v>0</v>
      </c>
      <c r="IK68" s="22">
        <v>0</v>
      </c>
      <c r="IL68" s="22">
        <v>16.057761403266017</v>
      </c>
      <c r="IM68" s="22">
        <v>0</v>
      </c>
      <c r="IN68" s="22">
        <v>0</v>
      </c>
      <c r="IO68" s="22">
        <v>0</v>
      </c>
      <c r="IP68" s="22">
        <v>0</v>
      </c>
      <c r="IQ68" s="22">
        <v>0</v>
      </c>
      <c r="IR68" s="22">
        <v>0</v>
      </c>
      <c r="IS68" s="22">
        <v>0</v>
      </c>
      <c r="IT68" s="22">
        <v>0</v>
      </c>
      <c r="IU68" s="22">
        <v>0</v>
      </c>
      <c r="IV68" s="22">
        <v>0</v>
      </c>
      <c r="IW68" s="22">
        <v>0</v>
      </c>
      <c r="IX68" s="22">
        <v>0</v>
      </c>
      <c r="IY68" s="22">
        <v>0</v>
      </c>
      <c r="IZ68" s="22">
        <v>0</v>
      </c>
      <c r="JA68" s="22">
        <v>0</v>
      </c>
      <c r="JB68" s="22">
        <v>0</v>
      </c>
      <c r="JC68" s="22">
        <v>0</v>
      </c>
      <c r="JD68" s="22">
        <v>0</v>
      </c>
      <c r="JE68" s="22">
        <v>0</v>
      </c>
      <c r="JF68" s="22">
        <v>0</v>
      </c>
      <c r="JG68" s="22">
        <v>0</v>
      </c>
      <c r="JH68" s="22">
        <v>0</v>
      </c>
      <c r="JI68" s="22">
        <v>0</v>
      </c>
      <c r="JJ68" s="22">
        <v>0</v>
      </c>
      <c r="JK68" s="22">
        <v>0</v>
      </c>
      <c r="JL68" s="22">
        <v>0</v>
      </c>
      <c r="JM68" s="22">
        <v>0</v>
      </c>
      <c r="JN68" s="22">
        <v>0</v>
      </c>
      <c r="JO68" s="22">
        <v>0</v>
      </c>
      <c r="JP68" s="22">
        <v>0</v>
      </c>
      <c r="JQ68" s="22">
        <v>0</v>
      </c>
      <c r="JR68" s="22">
        <v>0</v>
      </c>
      <c r="JS68" s="22">
        <v>0</v>
      </c>
      <c r="JT68" s="22">
        <v>0</v>
      </c>
      <c r="JU68" s="22">
        <v>0</v>
      </c>
      <c r="JV68" s="22">
        <v>0</v>
      </c>
      <c r="JW68" s="22">
        <v>0</v>
      </c>
      <c r="JX68" s="22">
        <v>0</v>
      </c>
      <c r="JY68" s="22">
        <v>0</v>
      </c>
      <c r="JZ68" s="22">
        <v>0</v>
      </c>
      <c r="KA68" s="22">
        <v>0</v>
      </c>
      <c r="KB68" s="22">
        <v>0</v>
      </c>
      <c r="KC68" s="22">
        <v>24.984701699006308</v>
      </c>
      <c r="KD68" s="22">
        <v>0</v>
      </c>
      <c r="KE68" s="22">
        <v>0</v>
      </c>
      <c r="KF68" s="22">
        <v>0</v>
      </c>
      <c r="KG68" s="22">
        <v>0</v>
      </c>
      <c r="KH68" s="22">
        <v>24.969365287735609</v>
      </c>
      <c r="KI68" s="22">
        <v>0</v>
      </c>
      <c r="KJ68" s="22">
        <v>0</v>
      </c>
      <c r="KK68" s="22">
        <v>0</v>
      </c>
      <c r="KL68" s="22">
        <v>0</v>
      </c>
      <c r="KM68" s="22">
        <v>0</v>
      </c>
      <c r="KN68" s="22">
        <v>0</v>
      </c>
      <c r="KO68" s="22">
        <v>0</v>
      </c>
      <c r="KP68" s="22">
        <v>0</v>
      </c>
      <c r="KQ68" s="22">
        <v>0</v>
      </c>
      <c r="KR68" s="22">
        <v>0</v>
      </c>
      <c r="KS68" s="22">
        <v>0</v>
      </c>
      <c r="KT68" s="22">
        <v>0</v>
      </c>
      <c r="KU68" s="22">
        <v>0</v>
      </c>
      <c r="KV68" s="22">
        <v>0</v>
      </c>
      <c r="KW68" s="22">
        <v>0</v>
      </c>
      <c r="KX68" s="22">
        <v>0</v>
      </c>
      <c r="KY68" s="22">
        <v>0</v>
      </c>
      <c r="KZ68" s="22">
        <v>0</v>
      </c>
      <c r="LA68" s="22">
        <v>0</v>
      </c>
      <c r="LB68" s="22">
        <v>0</v>
      </c>
      <c r="LC68" s="22">
        <v>0</v>
      </c>
      <c r="LD68" s="22">
        <v>0</v>
      </c>
      <c r="LE68" s="22">
        <v>0</v>
      </c>
      <c r="LF68" s="22">
        <v>0</v>
      </c>
      <c r="LG68" s="22">
        <v>0</v>
      </c>
      <c r="LH68" s="22">
        <v>0</v>
      </c>
      <c r="LI68" s="22">
        <v>0</v>
      </c>
      <c r="LJ68" s="22">
        <v>0</v>
      </c>
      <c r="LK68" s="22">
        <v>0</v>
      </c>
      <c r="LL68" s="22">
        <v>0</v>
      </c>
      <c r="LM68" s="22">
        <v>0</v>
      </c>
      <c r="LN68" s="22">
        <v>0</v>
      </c>
      <c r="LO68" s="22">
        <v>0</v>
      </c>
      <c r="LP68" s="22">
        <v>0</v>
      </c>
      <c r="LQ68" s="22">
        <v>0</v>
      </c>
      <c r="LR68" s="22">
        <v>0</v>
      </c>
      <c r="LS68" s="22">
        <v>0</v>
      </c>
      <c r="LT68" s="22">
        <v>0</v>
      </c>
      <c r="LU68" s="22">
        <v>0</v>
      </c>
      <c r="LV68" s="22">
        <v>0</v>
      </c>
      <c r="LW68" s="22">
        <v>0</v>
      </c>
      <c r="LX68" s="22">
        <v>0</v>
      </c>
      <c r="LY68" s="22">
        <v>0</v>
      </c>
      <c r="LZ68" s="22">
        <v>0</v>
      </c>
      <c r="MA68" s="22">
        <v>0</v>
      </c>
      <c r="MB68" s="22">
        <v>0</v>
      </c>
      <c r="MC68" s="22">
        <v>0</v>
      </c>
      <c r="MD68" s="22">
        <v>0</v>
      </c>
      <c r="ME68" s="22">
        <v>0</v>
      </c>
      <c r="MF68" s="22">
        <v>69.788454207130869</v>
      </c>
      <c r="MG68" s="22">
        <v>0</v>
      </c>
      <c r="MH68" s="22">
        <v>0</v>
      </c>
      <c r="MI68" s="22">
        <v>0</v>
      </c>
      <c r="MJ68" s="22">
        <v>0</v>
      </c>
      <c r="MK68" s="22">
        <v>0</v>
      </c>
      <c r="ML68" s="22">
        <v>0</v>
      </c>
      <c r="MM68" s="22">
        <v>0</v>
      </c>
      <c r="MN68" s="22">
        <v>0</v>
      </c>
      <c r="MO68" s="22">
        <v>0</v>
      </c>
      <c r="MP68" s="22">
        <v>0</v>
      </c>
      <c r="MQ68" s="22">
        <v>0</v>
      </c>
      <c r="MR68" s="22">
        <v>0</v>
      </c>
      <c r="MS68" s="22">
        <v>0</v>
      </c>
      <c r="MT68" s="22">
        <v>0</v>
      </c>
      <c r="MU68" s="22">
        <v>0</v>
      </c>
      <c r="MV68" s="22">
        <v>0</v>
      </c>
      <c r="MW68" s="22">
        <v>0</v>
      </c>
      <c r="MX68" s="22">
        <v>0</v>
      </c>
      <c r="MY68" s="22">
        <v>28.651985966936611</v>
      </c>
      <c r="MZ68" s="22">
        <v>0</v>
      </c>
      <c r="NA68" s="22">
        <v>0</v>
      </c>
      <c r="NB68" s="22">
        <v>0</v>
      </c>
      <c r="NC68" s="22">
        <v>0</v>
      </c>
      <c r="ND68" s="22">
        <v>0</v>
      </c>
      <c r="NE68" s="22">
        <v>0</v>
      </c>
      <c r="NF68" s="22">
        <v>0</v>
      </c>
      <c r="NG68" s="22">
        <v>0</v>
      </c>
      <c r="NH68" s="22">
        <v>0</v>
      </c>
      <c r="NI68" s="22">
        <v>0</v>
      </c>
      <c r="NJ68" s="22">
        <v>0</v>
      </c>
      <c r="NK68" s="22">
        <v>0</v>
      </c>
      <c r="NL68" s="22">
        <v>0</v>
      </c>
      <c r="NM68" s="22">
        <v>0</v>
      </c>
      <c r="NN68" s="22">
        <v>0</v>
      </c>
      <c r="NO68" s="22">
        <v>0</v>
      </c>
      <c r="NP68" s="22">
        <v>0</v>
      </c>
      <c r="NQ68" s="22">
        <v>0</v>
      </c>
      <c r="NR68" s="22">
        <v>0</v>
      </c>
      <c r="NS68" s="22">
        <v>0</v>
      </c>
      <c r="NT68" s="22">
        <v>0</v>
      </c>
      <c r="NU68" s="22">
        <v>0</v>
      </c>
      <c r="NV68" s="22">
        <v>0</v>
      </c>
      <c r="NW68" s="22">
        <v>0</v>
      </c>
      <c r="NX68" s="22">
        <v>0</v>
      </c>
      <c r="NY68" s="22">
        <v>0</v>
      </c>
      <c r="NZ68" s="22">
        <v>0</v>
      </c>
      <c r="OA68" s="22">
        <v>0</v>
      </c>
      <c r="OB68" s="22">
        <v>0</v>
      </c>
      <c r="OC68" s="22">
        <v>24.613411879948845</v>
      </c>
      <c r="OD68" s="22">
        <v>0</v>
      </c>
      <c r="OE68" s="22">
        <v>0</v>
      </c>
      <c r="OF68" s="22">
        <v>0</v>
      </c>
      <c r="OG68" s="22">
        <v>0</v>
      </c>
      <c r="OH68" s="22">
        <v>0</v>
      </c>
      <c r="OI68" s="22">
        <v>0</v>
      </c>
      <c r="OJ68" s="22">
        <v>0</v>
      </c>
      <c r="OK68" s="22">
        <v>0</v>
      </c>
      <c r="OL68" s="22">
        <v>0</v>
      </c>
      <c r="OM68" s="22">
        <v>0</v>
      </c>
      <c r="ON68" s="22">
        <v>0</v>
      </c>
      <c r="OO68" s="22">
        <v>0</v>
      </c>
      <c r="OP68" s="22">
        <v>0</v>
      </c>
      <c r="OQ68" s="22">
        <v>0</v>
      </c>
      <c r="OR68" s="22">
        <v>0</v>
      </c>
      <c r="OS68" s="22">
        <v>0</v>
      </c>
      <c r="OT68" s="22">
        <v>0</v>
      </c>
      <c r="OU68" s="22">
        <v>0</v>
      </c>
      <c r="OV68" s="22">
        <v>0</v>
      </c>
      <c r="OW68" s="22">
        <v>0</v>
      </c>
      <c r="OX68" s="22">
        <v>2.1558230712543134</v>
      </c>
      <c r="OY68" s="22">
        <v>0</v>
      </c>
      <c r="OZ68" s="22">
        <v>0</v>
      </c>
      <c r="PA68" s="22">
        <v>0</v>
      </c>
      <c r="PB68" s="22">
        <v>0</v>
      </c>
      <c r="PC68" s="22">
        <v>0</v>
      </c>
      <c r="PD68" s="22">
        <v>0</v>
      </c>
      <c r="PE68" s="22">
        <v>0</v>
      </c>
      <c r="PF68" s="22">
        <v>0</v>
      </c>
      <c r="PG68" s="22">
        <v>0</v>
      </c>
      <c r="PH68" s="22">
        <v>0</v>
      </c>
      <c r="PI68" s="22">
        <v>0</v>
      </c>
      <c r="PJ68" s="22">
        <v>0</v>
      </c>
      <c r="PK68" s="22">
        <v>0</v>
      </c>
      <c r="PL68" s="22">
        <v>0</v>
      </c>
      <c r="PM68" s="22">
        <v>0</v>
      </c>
      <c r="PN68" s="22">
        <v>0</v>
      </c>
      <c r="PO68" s="22">
        <v>0</v>
      </c>
      <c r="PP68" s="22">
        <v>0</v>
      </c>
      <c r="PQ68" s="22">
        <v>0</v>
      </c>
      <c r="PR68" s="22">
        <v>0</v>
      </c>
      <c r="PS68" s="22">
        <v>0</v>
      </c>
      <c r="PT68" s="22">
        <v>0</v>
      </c>
      <c r="PU68" s="22">
        <v>0</v>
      </c>
      <c r="PV68" s="22">
        <v>0</v>
      </c>
      <c r="PW68" s="22">
        <v>0</v>
      </c>
      <c r="PX68" s="22">
        <v>0</v>
      </c>
      <c r="PY68" s="22">
        <v>0</v>
      </c>
      <c r="PZ68" s="22">
        <v>0</v>
      </c>
      <c r="QA68" s="22">
        <v>0</v>
      </c>
      <c r="QB68" s="22">
        <v>0</v>
      </c>
      <c r="QC68" s="22">
        <v>0</v>
      </c>
      <c r="QD68" s="22">
        <v>0</v>
      </c>
      <c r="QE68" s="22">
        <v>0</v>
      </c>
      <c r="QF68" s="22">
        <v>0</v>
      </c>
      <c r="QG68" s="22">
        <v>0</v>
      </c>
      <c r="QH68" s="22">
        <v>0</v>
      </c>
      <c r="QI68" s="22">
        <v>0</v>
      </c>
      <c r="QJ68" s="22">
        <v>0</v>
      </c>
      <c r="QK68" s="22">
        <v>0</v>
      </c>
      <c r="QL68" s="22">
        <v>0</v>
      </c>
      <c r="QM68" s="22">
        <v>0</v>
      </c>
      <c r="QN68" s="22">
        <v>0</v>
      </c>
      <c r="QO68" s="22">
        <v>0</v>
      </c>
      <c r="QP68" s="22">
        <v>0</v>
      </c>
      <c r="QQ68" s="22">
        <v>0</v>
      </c>
      <c r="QR68" s="22">
        <v>0</v>
      </c>
      <c r="QS68" s="22">
        <v>0</v>
      </c>
      <c r="QT68" s="22">
        <v>0</v>
      </c>
      <c r="QU68" s="22">
        <v>0</v>
      </c>
      <c r="QV68" s="22">
        <v>0</v>
      </c>
      <c r="QW68" s="22">
        <v>0</v>
      </c>
      <c r="QX68" s="22">
        <v>0</v>
      </c>
      <c r="QY68" s="22">
        <v>0</v>
      </c>
      <c r="QZ68" s="22">
        <v>0</v>
      </c>
      <c r="RA68" s="22">
        <v>0</v>
      </c>
      <c r="RB68" s="22">
        <v>0</v>
      </c>
      <c r="RC68" s="22">
        <v>0</v>
      </c>
      <c r="RD68" s="22">
        <v>0</v>
      </c>
      <c r="RE68" s="22">
        <v>0</v>
      </c>
      <c r="RF68" s="22">
        <v>0</v>
      </c>
      <c r="RG68" s="22">
        <v>0</v>
      </c>
      <c r="RH68" s="22">
        <v>0</v>
      </c>
      <c r="RI68" s="22">
        <v>0</v>
      </c>
      <c r="RJ68" s="22">
        <v>0</v>
      </c>
      <c r="RK68" s="22">
        <v>0</v>
      </c>
      <c r="RL68" s="22">
        <v>0</v>
      </c>
      <c r="RM68" s="22">
        <v>0</v>
      </c>
      <c r="RN68" s="22">
        <v>0</v>
      </c>
      <c r="RO68" s="22">
        <v>0</v>
      </c>
      <c r="RP68" s="22">
        <v>0</v>
      </c>
      <c r="RQ68" s="22">
        <v>1.500555868073977</v>
      </c>
      <c r="RR68" s="22">
        <v>0</v>
      </c>
      <c r="RS68" s="22">
        <v>0</v>
      </c>
      <c r="RT68" s="22">
        <v>0</v>
      </c>
      <c r="RU68" s="22">
        <v>0</v>
      </c>
      <c r="RV68" s="22">
        <v>0</v>
      </c>
      <c r="RW68" s="22">
        <v>0</v>
      </c>
      <c r="RX68" s="22">
        <v>0</v>
      </c>
      <c r="RY68" s="22">
        <v>0</v>
      </c>
      <c r="RZ68" s="22">
        <v>0</v>
      </c>
      <c r="SA68" s="22">
        <v>0</v>
      </c>
      <c r="SB68" s="22">
        <v>0</v>
      </c>
      <c r="SC68" s="22">
        <v>0</v>
      </c>
      <c r="SD68" s="23">
        <v>0</v>
      </c>
    </row>
    <row r="69" spans="1:498" x14ac:dyDescent="0.25">
      <c r="A69" s="20" t="s">
        <v>56</v>
      </c>
      <c r="B69" s="22">
        <v>0</v>
      </c>
      <c r="C69" s="22">
        <v>2.5447799586314219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2.8031419109621454</v>
      </c>
      <c r="M69" s="22">
        <v>0</v>
      </c>
      <c r="N69" s="22">
        <v>0</v>
      </c>
      <c r="O69" s="22">
        <v>0</v>
      </c>
      <c r="P69" s="22">
        <v>2.1478688125844561</v>
      </c>
      <c r="Q69" s="22">
        <v>0</v>
      </c>
      <c r="R69" s="22">
        <v>0</v>
      </c>
      <c r="S69" s="22">
        <v>0</v>
      </c>
      <c r="T69" s="22">
        <v>0</v>
      </c>
      <c r="U69" s="22">
        <v>3.1684603224399002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4.1145988917254241</v>
      </c>
      <c r="AH69" s="22">
        <v>6.0736832364877245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1.114082005696774</v>
      </c>
      <c r="AS69" s="22">
        <v>4.20841216611415</v>
      </c>
      <c r="AT69" s="22">
        <v>0</v>
      </c>
      <c r="AU69" s="22">
        <v>0.47609759371053323</v>
      </c>
      <c r="AV69" s="22">
        <v>0</v>
      </c>
      <c r="AW69" s="22">
        <v>3.8454612953789753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9.5172402772932205</v>
      </c>
      <c r="BM69" s="22">
        <v>0</v>
      </c>
      <c r="BN69" s="22">
        <v>0</v>
      </c>
      <c r="BO69" s="22">
        <v>0</v>
      </c>
      <c r="BP69" s="22">
        <v>20.564594313561617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22.64707884341399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1.8618388280784401</v>
      </c>
      <c r="CO69" s="22">
        <v>5.0609937202569801</v>
      </c>
      <c r="CP69" s="22">
        <v>0</v>
      </c>
      <c r="CQ69" s="22">
        <v>0</v>
      </c>
      <c r="CR69" s="22">
        <v>0</v>
      </c>
      <c r="CS69" s="22">
        <v>4.2707495432195364</v>
      </c>
      <c r="CT69" s="22">
        <v>0</v>
      </c>
      <c r="CU69" s="22">
        <v>0</v>
      </c>
      <c r="CV69" s="22">
        <v>0</v>
      </c>
      <c r="CW69" s="22">
        <v>19.020178108665455</v>
      </c>
      <c r="CX69" s="22">
        <v>0</v>
      </c>
      <c r="CY69" s="22">
        <v>0</v>
      </c>
      <c r="CZ69" s="22">
        <v>2.6881643687231604</v>
      </c>
      <c r="DA69" s="22">
        <v>0</v>
      </c>
      <c r="DB69" s="22">
        <v>25.586301022007348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4.3377277518863071</v>
      </c>
      <c r="DP69" s="22">
        <v>1.2522114522077143</v>
      </c>
      <c r="DQ69" s="22">
        <v>13.402964454103813</v>
      </c>
      <c r="DR69" s="22">
        <v>0</v>
      </c>
      <c r="DS69" s="22">
        <v>0</v>
      </c>
      <c r="DT69" s="22">
        <v>0</v>
      </c>
      <c r="DU69" s="22">
        <v>0</v>
      </c>
      <c r="DV69" s="22">
        <v>3.0080912054422022</v>
      </c>
      <c r="DW69" s="22">
        <v>8.2697336449679479</v>
      </c>
      <c r="DX69" s="22">
        <v>0</v>
      </c>
      <c r="DY69" s="22">
        <v>2.7395654038859938</v>
      </c>
      <c r="DZ69" s="22">
        <v>0</v>
      </c>
      <c r="EA69" s="22">
        <v>0</v>
      </c>
      <c r="EB69" s="22">
        <v>0</v>
      </c>
      <c r="EC69" s="22">
        <v>0</v>
      </c>
      <c r="ED69" s="22">
        <v>6.8136032327533904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68.372115069993271</v>
      </c>
      <c r="ES69" s="22">
        <v>5.0474640631898158</v>
      </c>
      <c r="ET69" s="22">
        <v>5.8371568085451981</v>
      </c>
      <c r="EU69" s="22">
        <v>0</v>
      </c>
      <c r="EV69" s="22">
        <v>3.7600113353076599</v>
      </c>
      <c r="EW69" s="22">
        <v>0.72139876318652629</v>
      </c>
      <c r="EX69" s="22">
        <v>0</v>
      </c>
      <c r="EY69" s="22">
        <v>0</v>
      </c>
      <c r="EZ69" s="22">
        <v>0</v>
      </c>
      <c r="FA69" s="22">
        <v>9.4912173163005562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3.5889118932083792</v>
      </c>
      <c r="FH69" s="22">
        <v>2.5768559500231309</v>
      </c>
      <c r="FI69" s="22">
        <v>0</v>
      </c>
      <c r="FJ69" s="22">
        <v>0</v>
      </c>
      <c r="FK69" s="22">
        <v>0</v>
      </c>
      <c r="FL69" s="22">
        <v>0</v>
      </c>
      <c r="FM69" s="22">
        <v>2.2556693132567562</v>
      </c>
      <c r="FN69" s="22">
        <v>5.5958076331142097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0.58107558531860204</v>
      </c>
      <c r="FU69" s="22">
        <v>0</v>
      </c>
      <c r="FV69" s="22">
        <v>0</v>
      </c>
      <c r="FW69" s="22">
        <v>0</v>
      </c>
      <c r="FX69" s="22">
        <v>3.4909877151583957</v>
      </c>
      <c r="FY69" s="22">
        <v>5.395242274786785</v>
      </c>
      <c r="FZ69" s="22">
        <v>0</v>
      </c>
      <c r="GA69" s="22">
        <v>0</v>
      </c>
      <c r="GB69" s="22">
        <v>7.2202140130843144</v>
      </c>
      <c r="GC69" s="22">
        <v>0</v>
      </c>
      <c r="GD69" s="22">
        <v>0</v>
      </c>
      <c r="GE69" s="22">
        <v>0</v>
      </c>
      <c r="GF69" s="22">
        <v>9.6316463016559304</v>
      </c>
      <c r="GG69" s="22">
        <v>0</v>
      </c>
      <c r="GH69" s="22">
        <v>3.770667660848126</v>
      </c>
      <c r="GI69" s="22">
        <v>0</v>
      </c>
      <c r="GJ69" s="22">
        <v>0</v>
      </c>
      <c r="GK69" s="22">
        <v>0</v>
      </c>
      <c r="GL69" s="22">
        <v>3.3089419953653576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2">
        <v>2.2330555303823618</v>
      </c>
      <c r="GV69" s="22">
        <v>3.9569227379085619</v>
      </c>
      <c r="GW69" s="22">
        <v>0</v>
      </c>
      <c r="GX69" s="22">
        <v>0</v>
      </c>
      <c r="GY69" s="22">
        <v>0</v>
      </c>
      <c r="GZ69" s="22">
        <v>0</v>
      </c>
      <c r="HA69" s="22">
        <v>2.2461324150826032</v>
      </c>
      <c r="HB69" s="22">
        <v>5.0811923308101123</v>
      </c>
      <c r="HC69" s="22">
        <v>0</v>
      </c>
      <c r="HD69" s="22">
        <v>0</v>
      </c>
      <c r="HE69" s="22">
        <v>0</v>
      </c>
      <c r="HF69" s="22">
        <v>0</v>
      </c>
      <c r="HG69" s="22">
        <v>0</v>
      </c>
      <c r="HH69" s="22">
        <v>0</v>
      </c>
      <c r="HI69" s="22">
        <v>0</v>
      </c>
      <c r="HJ69" s="22">
        <v>6.3021515068385776</v>
      </c>
      <c r="HK69" s="22">
        <v>0</v>
      </c>
      <c r="HL69" s="22">
        <v>1.5601218123614904</v>
      </c>
      <c r="HM69" s="22">
        <v>0</v>
      </c>
      <c r="HN69" s="22">
        <v>17.514072223003502</v>
      </c>
      <c r="HO69" s="22">
        <v>0</v>
      </c>
      <c r="HP69" s="22">
        <v>0</v>
      </c>
      <c r="HQ69" s="22">
        <v>0</v>
      </c>
      <c r="HR69" s="22">
        <v>0</v>
      </c>
      <c r="HS69" s="22">
        <v>0</v>
      </c>
      <c r="HT69" s="22">
        <v>0</v>
      </c>
      <c r="HU69" s="22">
        <v>0</v>
      </c>
      <c r="HV69" s="22">
        <v>0</v>
      </c>
      <c r="HW69" s="22">
        <v>0</v>
      </c>
      <c r="HX69" s="22">
        <v>0.5434223564846874</v>
      </c>
      <c r="HY69" s="22">
        <v>0</v>
      </c>
      <c r="HZ69" s="22">
        <v>2.8316724520664853</v>
      </c>
      <c r="IA69" s="22">
        <v>0</v>
      </c>
      <c r="IB69" s="22">
        <v>1.3125108398531151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5.5364915748451846</v>
      </c>
      <c r="IM69" s="22">
        <v>0</v>
      </c>
      <c r="IN69" s="22">
        <v>187.62709149480202</v>
      </c>
      <c r="IO69" s="22">
        <v>0</v>
      </c>
      <c r="IP69" s="22">
        <v>0</v>
      </c>
      <c r="IQ69" s="22">
        <v>2.4255342117338095</v>
      </c>
      <c r="IR69" s="22">
        <v>0</v>
      </c>
      <c r="IS69" s="22">
        <v>0</v>
      </c>
      <c r="IT69" s="22">
        <v>0</v>
      </c>
      <c r="IU69" s="22">
        <v>0</v>
      </c>
      <c r="IV69" s="22">
        <v>1.7582588996103252</v>
      </c>
      <c r="IW69" s="22">
        <v>0</v>
      </c>
      <c r="IX69" s="22">
        <v>0</v>
      </c>
      <c r="IY69" s="22">
        <v>2.8509067529360106</v>
      </c>
      <c r="IZ69" s="22">
        <v>0</v>
      </c>
      <c r="JA69" s="22">
        <v>0</v>
      </c>
      <c r="JB69" s="22">
        <v>0</v>
      </c>
      <c r="JC69" s="22">
        <v>0</v>
      </c>
      <c r="JD69" s="22">
        <v>0</v>
      </c>
      <c r="JE69" s="22">
        <v>0</v>
      </c>
      <c r="JF69" s="22">
        <v>0</v>
      </c>
      <c r="JG69" s="22">
        <v>0</v>
      </c>
      <c r="JH69" s="22">
        <v>0</v>
      </c>
      <c r="JI69" s="22">
        <v>0</v>
      </c>
      <c r="JJ69" s="22">
        <v>0</v>
      </c>
      <c r="JK69" s="22">
        <v>0.85067523038503667</v>
      </c>
      <c r="JL69" s="22">
        <v>0</v>
      </c>
      <c r="JM69" s="22">
        <v>2.0989481895638633</v>
      </c>
      <c r="JN69" s="22">
        <v>0.72892463536090402</v>
      </c>
      <c r="JO69" s="22">
        <v>0</v>
      </c>
      <c r="JP69" s="22">
        <v>4.2353080607726614</v>
      </c>
      <c r="JQ69" s="22">
        <v>0</v>
      </c>
      <c r="JR69" s="22">
        <v>0</v>
      </c>
      <c r="JS69" s="22">
        <v>0</v>
      </c>
      <c r="JT69" s="22">
        <v>32.454629598562853</v>
      </c>
      <c r="JU69" s="22">
        <v>0</v>
      </c>
      <c r="JV69" s="22">
        <v>0</v>
      </c>
      <c r="JW69" s="22">
        <v>9.719536543254149</v>
      </c>
      <c r="JX69" s="22">
        <v>0</v>
      </c>
      <c r="JY69" s="22">
        <v>6.8203274700424199</v>
      </c>
      <c r="JZ69" s="22">
        <v>0</v>
      </c>
      <c r="KA69" s="22">
        <v>0</v>
      </c>
      <c r="KB69" s="22">
        <v>0</v>
      </c>
      <c r="KC69" s="22">
        <v>0</v>
      </c>
      <c r="KD69" s="22">
        <v>0.91188233512917638</v>
      </c>
      <c r="KE69" s="22">
        <v>0</v>
      </c>
      <c r="KF69" s="22">
        <v>3.9413868659652649</v>
      </c>
      <c r="KG69" s="22">
        <v>0</v>
      </c>
      <c r="KH69" s="22">
        <v>7.6525226412616778</v>
      </c>
      <c r="KI69" s="22">
        <v>0</v>
      </c>
      <c r="KJ69" s="22">
        <v>0.98693784110876159</v>
      </c>
      <c r="KK69" s="22">
        <v>0</v>
      </c>
      <c r="KL69" s="22">
        <v>0</v>
      </c>
      <c r="KM69" s="22">
        <v>0</v>
      </c>
      <c r="KN69" s="22">
        <v>5.6836379637270991</v>
      </c>
      <c r="KO69" s="22">
        <v>0</v>
      </c>
      <c r="KP69" s="22">
        <v>0</v>
      </c>
      <c r="KQ69" s="22">
        <v>0</v>
      </c>
      <c r="KR69" s="22">
        <v>0</v>
      </c>
      <c r="KS69" s="22">
        <v>0</v>
      </c>
      <c r="KT69" s="22">
        <v>0</v>
      </c>
      <c r="KU69" s="22">
        <v>0</v>
      </c>
      <c r="KV69" s="22">
        <v>0</v>
      </c>
      <c r="KW69" s="22">
        <v>0</v>
      </c>
      <c r="KX69" s="22">
        <v>0</v>
      </c>
      <c r="KY69" s="22">
        <v>0</v>
      </c>
      <c r="KZ69" s="22">
        <v>0</v>
      </c>
      <c r="LA69" s="22">
        <v>0</v>
      </c>
      <c r="LB69" s="22">
        <v>2.1813841079216223</v>
      </c>
      <c r="LC69" s="22">
        <v>0</v>
      </c>
      <c r="LD69" s="22">
        <v>0</v>
      </c>
      <c r="LE69" s="22">
        <v>0</v>
      </c>
      <c r="LF69" s="22">
        <v>0</v>
      </c>
      <c r="LG69" s="22">
        <v>3.2550422739334692</v>
      </c>
      <c r="LH69" s="22">
        <v>0</v>
      </c>
      <c r="LI69" s="22">
        <v>0</v>
      </c>
      <c r="LJ69" s="22">
        <v>0</v>
      </c>
      <c r="LK69" s="22">
        <v>0</v>
      </c>
      <c r="LL69" s="22">
        <v>0.9587240859265872</v>
      </c>
      <c r="LM69" s="22">
        <v>0</v>
      </c>
      <c r="LN69" s="22">
        <v>0</v>
      </c>
      <c r="LO69" s="22">
        <v>0</v>
      </c>
      <c r="LP69" s="22">
        <v>0</v>
      </c>
      <c r="LQ69" s="22">
        <v>0</v>
      </c>
      <c r="LR69" s="22">
        <v>0</v>
      </c>
      <c r="LS69" s="22">
        <v>0</v>
      </c>
      <c r="LT69" s="22">
        <v>0</v>
      </c>
      <c r="LU69" s="22">
        <v>0</v>
      </c>
      <c r="LV69" s="22">
        <v>0</v>
      </c>
      <c r="LW69" s="22">
        <v>27.927619985514188</v>
      </c>
      <c r="LX69" s="22">
        <v>4.8394210849866584</v>
      </c>
      <c r="LY69" s="22">
        <v>0</v>
      </c>
      <c r="LZ69" s="22">
        <v>10.547606237423421</v>
      </c>
      <c r="MA69" s="22">
        <v>0</v>
      </c>
      <c r="MB69" s="22">
        <v>0</v>
      </c>
      <c r="MC69" s="22">
        <v>0</v>
      </c>
      <c r="MD69" s="22">
        <v>10.140179469159255</v>
      </c>
      <c r="ME69" s="22">
        <v>0</v>
      </c>
      <c r="MF69" s="22">
        <v>20.62464262799217</v>
      </c>
      <c r="MG69" s="22">
        <v>0</v>
      </c>
      <c r="MH69" s="22">
        <v>0</v>
      </c>
      <c r="MI69" s="22">
        <v>0</v>
      </c>
      <c r="MJ69" s="22">
        <v>0</v>
      </c>
      <c r="MK69" s="22">
        <v>0</v>
      </c>
      <c r="ML69" s="22">
        <v>0</v>
      </c>
      <c r="MM69" s="22">
        <v>0</v>
      </c>
      <c r="MN69" s="22">
        <v>0</v>
      </c>
      <c r="MO69" s="22">
        <v>0</v>
      </c>
      <c r="MP69" s="22">
        <v>0</v>
      </c>
      <c r="MQ69" s="22">
        <v>0</v>
      </c>
      <c r="MR69" s="22">
        <v>1.7299551165010394</v>
      </c>
      <c r="MS69" s="22">
        <v>0</v>
      </c>
      <c r="MT69" s="22">
        <v>3.7323657139090574</v>
      </c>
      <c r="MU69" s="22">
        <v>0</v>
      </c>
      <c r="MV69" s="22">
        <v>0</v>
      </c>
      <c r="MW69" s="22">
        <v>0</v>
      </c>
      <c r="MX69" s="22">
        <v>0</v>
      </c>
      <c r="MY69" s="22">
        <v>35.922923936846381</v>
      </c>
      <c r="MZ69" s="22">
        <v>0</v>
      </c>
      <c r="NA69" s="22">
        <v>0</v>
      </c>
      <c r="NB69" s="22">
        <v>0</v>
      </c>
      <c r="NC69" s="22">
        <v>0</v>
      </c>
      <c r="ND69" s="22">
        <v>0</v>
      </c>
      <c r="NE69" s="22">
        <v>0</v>
      </c>
      <c r="NF69" s="22">
        <v>0</v>
      </c>
      <c r="NG69" s="22">
        <v>0</v>
      </c>
      <c r="NH69" s="22">
        <v>1.5136785668566781</v>
      </c>
      <c r="NI69" s="22">
        <v>0</v>
      </c>
      <c r="NJ69" s="22">
        <v>0</v>
      </c>
      <c r="NK69" s="22">
        <v>0</v>
      </c>
      <c r="NL69" s="22">
        <v>2.9977099428743994</v>
      </c>
      <c r="NM69" s="22">
        <v>0</v>
      </c>
      <c r="NN69" s="22">
        <v>0</v>
      </c>
      <c r="NO69" s="22">
        <v>0</v>
      </c>
      <c r="NP69" s="22">
        <v>0</v>
      </c>
      <c r="NQ69" s="22">
        <v>0</v>
      </c>
      <c r="NR69" s="22">
        <v>1.1224211497781236</v>
      </c>
      <c r="NS69" s="22">
        <v>0</v>
      </c>
      <c r="NT69" s="22">
        <v>0</v>
      </c>
      <c r="NU69" s="22">
        <v>0</v>
      </c>
      <c r="NV69" s="22">
        <v>0</v>
      </c>
      <c r="NW69" s="22">
        <v>0</v>
      </c>
      <c r="NX69" s="22">
        <v>0</v>
      </c>
      <c r="NY69" s="22">
        <v>3.6546100144011677</v>
      </c>
      <c r="NZ69" s="22">
        <v>0</v>
      </c>
      <c r="OA69" s="22">
        <v>1.8487201423224346</v>
      </c>
      <c r="OB69" s="22">
        <v>2.8238814409500739</v>
      </c>
      <c r="OC69" s="22">
        <v>0</v>
      </c>
      <c r="OD69" s="22">
        <v>0</v>
      </c>
      <c r="OE69" s="22">
        <v>0</v>
      </c>
      <c r="OF69" s="22">
        <v>0</v>
      </c>
      <c r="OG69" s="22">
        <v>0</v>
      </c>
      <c r="OH69" s="22">
        <v>0</v>
      </c>
      <c r="OI69" s="22">
        <v>0</v>
      </c>
      <c r="OJ69" s="22">
        <v>0</v>
      </c>
      <c r="OK69" s="22">
        <v>0</v>
      </c>
      <c r="OL69" s="22">
        <v>0</v>
      </c>
      <c r="OM69" s="22">
        <v>17.237845533831777</v>
      </c>
      <c r="ON69" s="22">
        <v>0</v>
      </c>
      <c r="OO69" s="22">
        <v>0</v>
      </c>
      <c r="OP69" s="22">
        <v>0</v>
      </c>
      <c r="OQ69" s="22">
        <v>0</v>
      </c>
      <c r="OR69" s="22">
        <v>0</v>
      </c>
      <c r="OS69" s="22">
        <v>0</v>
      </c>
      <c r="OT69" s="22">
        <v>0</v>
      </c>
      <c r="OU69" s="22">
        <v>0</v>
      </c>
      <c r="OV69" s="22">
        <v>0</v>
      </c>
      <c r="OW69" s="22">
        <v>0</v>
      </c>
      <c r="OX69" s="22">
        <v>0</v>
      </c>
      <c r="OY69" s="22">
        <v>11.347169579870155</v>
      </c>
      <c r="OZ69" s="22">
        <v>10.281070978635622</v>
      </c>
      <c r="PA69" s="22">
        <v>0</v>
      </c>
      <c r="PB69" s="22">
        <v>0</v>
      </c>
      <c r="PC69" s="22">
        <v>0</v>
      </c>
      <c r="PD69" s="22">
        <v>0</v>
      </c>
      <c r="PE69" s="22">
        <v>0</v>
      </c>
      <c r="PF69" s="22">
        <v>0</v>
      </c>
      <c r="PG69" s="22">
        <v>0</v>
      </c>
      <c r="PH69" s="22">
        <v>0</v>
      </c>
      <c r="PI69" s="22">
        <v>0</v>
      </c>
      <c r="PJ69" s="22">
        <v>0</v>
      </c>
      <c r="PK69" s="22">
        <v>0</v>
      </c>
      <c r="PL69" s="22">
        <v>0</v>
      </c>
      <c r="PM69" s="22">
        <v>0</v>
      </c>
      <c r="PN69" s="22">
        <v>0</v>
      </c>
      <c r="PO69" s="22">
        <v>0.92384965698608679</v>
      </c>
      <c r="PP69" s="22">
        <v>0</v>
      </c>
      <c r="PQ69" s="22">
        <v>0</v>
      </c>
      <c r="PR69" s="22">
        <v>0</v>
      </c>
      <c r="PS69" s="22">
        <v>0</v>
      </c>
      <c r="PT69" s="22">
        <v>0</v>
      </c>
      <c r="PU69" s="22">
        <v>0</v>
      </c>
      <c r="PV69" s="22">
        <v>0</v>
      </c>
      <c r="PW69" s="22">
        <v>0</v>
      </c>
      <c r="PX69" s="22">
        <v>0</v>
      </c>
      <c r="PY69" s="22">
        <v>0</v>
      </c>
      <c r="PZ69" s="22">
        <v>0</v>
      </c>
      <c r="QA69" s="22">
        <v>0</v>
      </c>
      <c r="QB69" s="22">
        <v>0</v>
      </c>
      <c r="QC69" s="22">
        <v>0</v>
      </c>
      <c r="QD69" s="22">
        <v>0</v>
      </c>
      <c r="QE69" s="22">
        <v>0</v>
      </c>
      <c r="QF69" s="22">
        <v>0</v>
      </c>
      <c r="QG69" s="22">
        <v>0</v>
      </c>
      <c r="QH69" s="22">
        <v>0</v>
      </c>
      <c r="QI69" s="22">
        <v>0</v>
      </c>
      <c r="QJ69" s="22">
        <v>0</v>
      </c>
      <c r="QK69" s="22">
        <v>0</v>
      </c>
      <c r="QL69" s="22">
        <v>0</v>
      </c>
      <c r="QM69" s="22">
        <v>0</v>
      </c>
      <c r="QN69" s="22">
        <v>16.50064290501145</v>
      </c>
      <c r="QO69" s="22">
        <v>0</v>
      </c>
      <c r="QP69" s="22">
        <v>0</v>
      </c>
      <c r="QQ69" s="22">
        <v>0</v>
      </c>
      <c r="QR69" s="22">
        <v>0</v>
      </c>
      <c r="QS69" s="22">
        <v>0</v>
      </c>
      <c r="QT69" s="22">
        <v>0</v>
      </c>
      <c r="QU69" s="22">
        <v>9.7852909574229212</v>
      </c>
      <c r="QV69" s="22">
        <v>0</v>
      </c>
      <c r="QW69" s="22">
        <v>0</v>
      </c>
      <c r="QX69" s="22">
        <v>0</v>
      </c>
      <c r="QY69" s="22">
        <v>0</v>
      </c>
      <c r="QZ69" s="22">
        <v>0</v>
      </c>
      <c r="RA69" s="22">
        <v>0</v>
      </c>
      <c r="RB69" s="22">
        <v>0</v>
      </c>
      <c r="RC69" s="22">
        <v>0</v>
      </c>
      <c r="RD69" s="22">
        <v>0</v>
      </c>
      <c r="RE69" s="22">
        <v>0</v>
      </c>
      <c r="RF69" s="22">
        <v>0</v>
      </c>
      <c r="RG69" s="22">
        <v>0</v>
      </c>
      <c r="RH69" s="22">
        <v>2.5877610353979295</v>
      </c>
      <c r="RI69" s="22">
        <v>0</v>
      </c>
      <c r="RJ69" s="22">
        <v>0</v>
      </c>
      <c r="RK69" s="22">
        <v>0</v>
      </c>
      <c r="RL69" s="22">
        <v>0</v>
      </c>
      <c r="RM69" s="22">
        <v>0</v>
      </c>
      <c r="RN69" s="22">
        <v>0</v>
      </c>
      <c r="RO69" s="22">
        <v>4.5156419304192337</v>
      </c>
      <c r="RP69" s="22">
        <v>1.7869681073701007</v>
      </c>
      <c r="RQ69" s="22">
        <v>0</v>
      </c>
      <c r="RR69" s="22">
        <v>0.14910926380662193</v>
      </c>
      <c r="RS69" s="22">
        <v>0</v>
      </c>
      <c r="RT69" s="22">
        <v>0</v>
      </c>
      <c r="RU69" s="22">
        <v>14.08601535557888</v>
      </c>
      <c r="RV69" s="22">
        <v>0</v>
      </c>
      <c r="RW69" s="22">
        <v>2.8039785160597743</v>
      </c>
      <c r="RX69" s="22">
        <v>0</v>
      </c>
      <c r="RY69" s="22">
        <v>0</v>
      </c>
      <c r="RZ69" s="22">
        <v>0</v>
      </c>
      <c r="SA69" s="22">
        <v>0</v>
      </c>
      <c r="SB69" s="22">
        <v>0</v>
      </c>
      <c r="SC69" s="22">
        <v>0</v>
      </c>
      <c r="SD69" s="23">
        <v>0</v>
      </c>
    </row>
    <row r="70" spans="1:498" x14ac:dyDescent="0.25">
      <c r="A70" s="20" t="s">
        <v>57</v>
      </c>
      <c r="B70" s="22">
        <v>0</v>
      </c>
      <c r="C70" s="22">
        <v>0</v>
      </c>
      <c r="D70" s="22">
        <v>0</v>
      </c>
      <c r="E70" s="22">
        <v>21.263096795227629</v>
      </c>
      <c r="F70" s="22">
        <v>31.320603484861117</v>
      </c>
      <c r="G70" s="22">
        <v>0</v>
      </c>
      <c r="H70" s="22">
        <v>0</v>
      </c>
      <c r="I70" s="22">
        <v>0</v>
      </c>
      <c r="J70" s="22">
        <v>7.1586104896451728</v>
      </c>
      <c r="K70" s="22">
        <v>0</v>
      </c>
      <c r="L70" s="22">
        <v>0</v>
      </c>
      <c r="M70" s="22">
        <v>627.50632134742705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10.61863997503175</v>
      </c>
      <c r="AT70" s="22">
        <v>0</v>
      </c>
      <c r="AU70" s="22">
        <v>0.75080409502450063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0.79132180093492388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6.9286229096992757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3.2909045240248895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1.5668881200771068</v>
      </c>
      <c r="CH70" s="22">
        <v>0</v>
      </c>
      <c r="CI70" s="22">
        <v>0</v>
      </c>
      <c r="CJ70" s="22">
        <v>0</v>
      </c>
      <c r="CK70" s="22">
        <v>0</v>
      </c>
      <c r="CL70" s="22">
        <v>1.341383353522442</v>
      </c>
      <c r="CM70" s="22">
        <v>0</v>
      </c>
      <c r="CN70" s="22">
        <v>0</v>
      </c>
      <c r="CO70" s="22">
        <v>2.9929379450711728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1.8746717848310355</v>
      </c>
      <c r="CX70" s="22">
        <v>0</v>
      </c>
      <c r="CY70" s="22">
        <v>0</v>
      </c>
      <c r="CZ70" s="22">
        <v>9.4921776912363107</v>
      </c>
      <c r="DA70" s="22">
        <v>0.57835930298450033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3.2981368683840868</v>
      </c>
      <c r="DP70" s="22">
        <v>0</v>
      </c>
      <c r="DQ70" s="22">
        <v>1.2433190577811575</v>
      </c>
      <c r="DR70" s="22">
        <v>2.9077681568534053</v>
      </c>
      <c r="DS70" s="22">
        <v>0</v>
      </c>
      <c r="DT70" s="22">
        <v>0</v>
      </c>
      <c r="DU70" s="22">
        <v>0</v>
      </c>
      <c r="DV70" s="22">
        <v>2.1140617840032765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1.465230871474837</v>
      </c>
      <c r="EE70" s="22">
        <v>0</v>
      </c>
      <c r="EF70" s="22">
        <v>0</v>
      </c>
      <c r="EG70" s="22">
        <v>0</v>
      </c>
      <c r="EH70" s="22">
        <v>0</v>
      </c>
      <c r="EI70" s="22">
        <v>4.1552332862405938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12.075517845620617</v>
      </c>
      <c r="EP70" s="22">
        <v>0</v>
      </c>
      <c r="EQ70" s="22">
        <v>0</v>
      </c>
      <c r="ER70" s="22">
        <v>0</v>
      </c>
      <c r="ES70" s="22">
        <v>18.158365919104359</v>
      </c>
      <c r="ET70" s="22">
        <v>0</v>
      </c>
      <c r="EU70" s="22">
        <v>0</v>
      </c>
      <c r="EV70" s="22">
        <v>0</v>
      </c>
      <c r="EW70" s="22">
        <v>1.1376431065840751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2">
        <v>2.3904070795618289</v>
      </c>
      <c r="FI70" s="22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0</v>
      </c>
      <c r="FO70" s="22">
        <v>0</v>
      </c>
      <c r="FP70" s="22">
        <v>0</v>
      </c>
      <c r="FQ70" s="22">
        <v>0</v>
      </c>
      <c r="FR70" s="22">
        <v>0</v>
      </c>
      <c r="FS70" s="22">
        <v>0</v>
      </c>
      <c r="FT70" s="22">
        <v>0</v>
      </c>
      <c r="FU70" s="22">
        <v>0</v>
      </c>
      <c r="FV70" s="22">
        <v>0</v>
      </c>
      <c r="FW70" s="22">
        <v>0</v>
      </c>
      <c r="FX70" s="22">
        <v>0</v>
      </c>
      <c r="FY70" s="22">
        <v>0</v>
      </c>
      <c r="FZ70" s="22">
        <v>6.4384413976455281</v>
      </c>
      <c r="GA70" s="22">
        <v>0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0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2">
        <v>2.4315257700123531</v>
      </c>
      <c r="GV70" s="22">
        <v>0</v>
      </c>
      <c r="GW70" s="22">
        <v>0</v>
      </c>
      <c r="GX70" s="22">
        <v>0</v>
      </c>
      <c r="GY70" s="22">
        <v>0</v>
      </c>
      <c r="GZ70" s="22">
        <v>0</v>
      </c>
      <c r="HA70" s="22">
        <v>0</v>
      </c>
      <c r="HB70" s="22">
        <v>0</v>
      </c>
      <c r="HC70" s="22">
        <v>0</v>
      </c>
      <c r="HD70" s="22">
        <v>0</v>
      </c>
      <c r="HE70" s="22">
        <v>0</v>
      </c>
      <c r="HF70" s="22">
        <v>0</v>
      </c>
      <c r="HG70" s="22">
        <v>0</v>
      </c>
      <c r="HH70" s="22">
        <v>3.4746213757912345</v>
      </c>
      <c r="HI70" s="22">
        <v>0</v>
      </c>
      <c r="HJ70" s="22">
        <v>6.6256459758207855</v>
      </c>
      <c r="HK70" s="22">
        <v>0</v>
      </c>
      <c r="HL70" s="22">
        <v>1.230153083035985</v>
      </c>
      <c r="HM70" s="22">
        <v>0</v>
      </c>
      <c r="HN70" s="22">
        <v>0</v>
      </c>
      <c r="HO70" s="22">
        <v>0</v>
      </c>
      <c r="HP70" s="22">
        <v>0</v>
      </c>
      <c r="HQ70" s="22">
        <v>0</v>
      </c>
      <c r="HR70" s="22">
        <v>0</v>
      </c>
      <c r="HS70" s="22">
        <v>0</v>
      </c>
      <c r="HT70" s="22">
        <v>0</v>
      </c>
      <c r="HU70" s="22">
        <v>0</v>
      </c>
      <c r="HV70" s="22">
        <v>0</v>
      </c>
      <c r="HW70" s="22">
        <v>0</v>
      </c>
      <c r="HX70" s="22">
        <v>0</v>
      </c>
      <c r="HY70" s="22">
        <v>0</v>
      </c>
      <c r="HZ70" s="22">
        <v>2.2327683450467202</v>
      </c>
      <c r="IA70" s="22">
        <v>0</v>
      </c>
      <c r="IB70" s="22">
        <v>19.663333737172074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2.7284456756975293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  <c r="IV70" s="22">
        <v>2.7727675992904275</v>
      </c>
      <c r="IW70" s="22">
        <v>0</v>
      </c>
      <c r="IX70" s="22">
        <v>0</v>
      </c>
      <c r="IY70" s="22">
        <v>0</v>
      </c>
      <c r="IZ70" s="22">
        <v>0</v>
      </c>
      <c r="JA70" s="22">
        <v>0</v>
      </c>
      <c r="JB70" s="22">
        <v>0</v>
      </c>
      <c r="JC70" s="22">
        <v>0</v>
      </c>
      <c r="JD70" s="22">
        <v>0</v>
      </c>
      <c r="JE70" s="22">
        <v>0</v>
      </c>
      <c r="JF70" s="22">
        <v>0</v>
      </c>
      <c r="JG70" s="22">
        <v>0</v>
      </c>
      <c r="JH70" s="22">
        <v>0</v>
      </c>
      <c r="JI70" s="22">
        <v>3.6929931183502198</v>
      </c>
      <c r="JJ70" s="22">
        <v>0</v>
      </c>
      <c r="JK70" s="22">
        <v>0</v>
      </c>
      <c r="JL70" s="22">
        <v>2.1597614769803792</v>
      </c>
      <c r="JM70" s="22">
        <v>0</v>
      </c>
      <c r="JN70" s="22">
        <v>0.38317045946252842</v>
      </c>
      <c r="JO70" s="22">
        <v>0</v>
      </c>
      <c r="JP70" s="22">
        <v>0</v>
      </c>
      <c r="JQ70" s="22">
        <v>9.1634962898858294</v>
      </c>
      <c r="JR70" s="22">
        <v>0</v>
      </c>
      <c r="JS70" s="22">
        <v>0</v>
      </c>
      <c r="JT70" s="22">
        <v>0</v>
      </c>
      <c r="JU70" s="22">
        <v>0</v>
      </c>
      <c r="JV70" s="22">
        <v>3.7520459835023616</v>
      </c>
      <c r="JW70" s="22">
        <v>0</v>
      </c>
      <c r="JX70" s="22">
        <v>21.084567982168611</v>
      </c>
      <c r="JY70" s="22">
        <v>0</v>
      </c>
      <c r="JZ70" s="22">
        <v>0</v>
      </c>
      <c r="KA70" s="22">
        <v>0</v>
      </c>
      <c r="KB70" s="22">
        <v>0</v>
      </c>
      <c r="KC70" s="22">
        <v>1.6981047257404476</v>
      </c>
      <c r="KD70" s="22">
        <v>2.1570524628982466</v>
      </c>
      <c r="KE70" s="22">
        <v>0</v>
      </c>
      <c r="KF70" s="22">
        <v>4.6616640760240315</v>
      </c>
      <c r="KG70" s="22">
        <v>0</v>
      </c>
      <c r="KH70" s="22">
        <v>0</v>
      </c>
      <c r="KI70" s="22">
        <v>0</v>
      </c>
      <c r="KJ70" s="22">
        <v>0.51879907427105043</v>
      </c>
      <c r="KK70" s="22">
        <v>0</v>
      </c>
      <c r="KL70" s="22">
        <v>17.567014604734542</v>
      </c>
      <c r="KM70" s="22">
        <v>0</v>
      </c>
      <c r="KN70" s="22">
        <v>0</v>
      </c>
      <c r="KO70" s="22">
        <v>0</v>
      </c>
      <c r="KP70" s="22">
        <v>0</v>
      </c>
      <c r="KQ70" s="22">
        <v>0</v>
      </c>
      <c r="KR70" s="22">
        <v>0</v>
      </c>
      <c r="KS70" s="22">
        <v>0</v>
      </c>
      <c r="KT70" s="22">
        <v>0</v>
      </c>
      <c r="KU70" s="22">
        <v>0</v>
      </c>
      <c r="KV70" s="22">
        <v>0</v>
      </c>
      <c r="KW70" s="22">
        <v>0</v>
      </c>
      <c r="KX70" s="22">
        <v>0</v>
      </c>
      <c r="KY70" s="22">
        <v>0</v>
      </c>
      <c r="KZ70" s="22">
        <v>0</v>
      </c>
      <c r="LA70" s="22">
        <v>27.659586201925791</v>
      </c>
      <c r="LB70" s="22">
        <v>3.4400344439562467</v>
      </c>
      <c r="LC70" s="22">
        <v>0</v>
      </c>
      <c r="LD70" s="22">
        <v>2.7536013226650025</v>
      </c>
      <c r="LE70" s="22">
        <v>0</v>
      </c>
      <c r="LF70" s="22">
        <v>0</v>
      </c>
      <c r="LG70" s="22">
        <v>0</v>
      </c>
      <c r="LH70" s="22">
        <v>4.6153754240343821</v>
      </c>
      <c r="LI70" s="22">
        <v>0</v>
      </c>
      <c r="LJ70" s="22">
        <v>0</v>
      </c>
      <c r="LK70" s="22">
        <v>0</v>
      </c>
      <c r="LL70" s="22">
        <v>0</v>
      </c>
      <c r="LM70" s="22">
        <v>0</v>
      </c>
      <c r="LN70" s="22">
        <v>0</v>
      </c>
      <c r="LO70" s="22">
        <v>0</v>
      </c>
      <c r="LP70" s="22">
        <v>9.5000894843557777</v>
      </c>
      <c r="LQ70" s="22">
        <v>31.576930831601398</v>
      </c>
      <c r="LR70" s="22">
        <v>0</v>
      </c>
      <c r="LS70" s="22">
        <v>0</v>
      </c>
      <c r="LT70" s="22">
        <v>0</v>
      </c>
      <c r="LU70" s="22">
        <v>0</v>
      </c>
      <c r="LV70" s="22">
        <v>0</v>
      </c>
      <c r="LW70" s="22">
        <v>0</v>
      </c>
      <c r="LX70" s="22">
        <v>0</v>
      </c>
      <c r="LY70" s="22">
        <v>0</v>
      </c>
      <c r="LZ70" s="22">
        <v>0</v>
      </c>
      <c r="MA70" s="22">
        <v>0</v>
      </c>
      <c r="MB70" s="22">
        <v>0</v>
      </c>
      <c r="MC70" s="22">
        <v>0</v>
      </c>
      <c r="MD70" s="22">
        <v>2.1805942455066374</v>
      </c>
      <c r="ME70" s="22">
        <v>0</v>
      </c>
      <c r="MF70" s="22">
        <v>0</v>
      </c>
      <c r="MG70" s="22">
        <v>0</v>
      </c>
      <c r="MH70" s="22">
        <v>0</v>
      </c>
      <c r="MI70" s="22">
        <v>0</v>
      </c>
      <c r="MJ70" s="22">
        <v>0</v>
      </c>
      <c r="MK70" s="22">
        <v>0</v>
      </c>
      <c r="ML70" s="22">
        <v>0</v>
      </c>
      <c r="MM70" s="22">
        <v>0</v>
      </c>
      <c r="MN70" s="22">
        <v>0.93178375197674723</v>
      </c>
      <c r="MO70" s="22">
        <v>0</v>
      </c>
      <c r="MP70" s="22">
        <v>2.6986899887854654</v>
      </c>
      <c r="MQ70" s="22">
        <v>3.2273379443215529</v>
      </c>
      <c r="MR70" s="22">
        <v>19.096928486622218</v>
      </c>
      <c r="MS70" s="22">
        <v>0</v>
      </c>
      <c r="MT70" s="22">
        <v>10.398470219482943</v>
      </c>
      <c r="MU70" s="22">
        <v>0</v>
      </c>
      <c r="MV70" s="22">
        <v>0</v>
      </c>
      <c r="MW70" s="22">
        <v>0</v>
      </c>
      <c r="MX70" s="22">
        <v>0</v>
      </c>
      <c r="MY70" s="22">
        <v>0</v>
      </c>
      <c r="MZ70" s="22">
        <v>0</v>
      </c>
      <c r="NA70" s="22">
        <v>0</v>
      </c>
      <c r="NB70" s="22">
        <v>0</v>
      </c>
      <c r="NC70" s="22">
        <v>0</v>
      </c>
      <c r="ND70" s="22">
        <v>0</v>
      </c>
      <c r="NE70" s="22">
        <v>0</v>
      </c>
      <c r="NF70" s="22">
        <v>0</v>
      </c>
      <c r="NG70" s="22">
        <v>29.051414872313977</v>
      </c>
      <c r="NH70" s="22">
        <v>0</v>
      </c>
      <c r="NI70" s="22">
        <v>0</v>
      </c>
      <c r="NJ70" s="22">
        <v>3.0581069774367879</v>
      </c>
      <c r="NK70" s="22">
        <v>0</v>
      </c>
      <c r="NL70" s="22">
        <v>0</v>
      </c>
      <c r="NM70" s="22">
        <v>0</v>
      </c>
      <c r="NN70" s="22">
        <v>0</v>
      </c>
      <c r="NO70" s="22">
        <v>0</v>
      </c>
      <c r="NP70" s="22">
        <v>19.570293087428606</v>
      </c>
      <c r="NQ70" s="22">
        <v>0</v>
      </c>
      <c r="NR70" s="22">
        <v>0</v>
      </c>
      <c r="NS70" s="22">
        <v>9.787161865357609E-2</v>
      </c>
      <c r="NT70" s="22">
        <v>0</v>
      </c>
      <c r="NU70" s="22">
        <v>0</v>
      </c>
      <c r="NV70" s="22">
        <v>0</v>
      </c>
      <c r="NW70" s="22">
        <v>0</v>
      </c>
      <c r="NX70" s="22">
        <v>0</v>
      </c>
      <c r="NY70" s="22">
        <v>0</v>
      </c>
      <c r="NZ70" s="22">
        <v>0</v>
      </c>
      <c r="OA70" s="22">
        <v>0</v>
      </c>
      <c r="OB70" s="22">
        <v>16.328584415683743</v>
      </c>
      <c r="OC70" s="22">
        <v>0</v>
      </c>
      <c r="OD70" s="22">
        <v>0</v>
      </c>
      <c r="OE70" s="22">
        <v>15.426938299461895</v>
      </c>
      <c r="OF70" s="22">
        <v>0</v>
      </c>
      <c r="OG70" s="22">
        <v>0</v>
      </c>
      <c r="OH70" s="22">
        <v>0</v>
      </c>
      <c r="OI70" s="22">
        <v>0</v>
      </c>
      <c r="OJ70" s="22">
        <v>47.698744060700903</v>
      </c>
      <c r="OK70" s="22">
        <v>5.6401009121938621E-2</v>
      </c>
      <c r="OL70" s="22">
        <v>0</v>
      </c>
      <c r="OM70" s="22">
        <v>0</v>
      </c>
      <c r="ON70" s="22">
        <v>0</v>
      </c>
      <c r="OO70" s="22">
        <v>0</v>
      </c>
      <c r="OP70" s="22">
        <v>0</v>
      </c>
      <c r="OQ70" s="22">
        <v>0</v>
      </c>
      <c r="OR70" s="22">
        <v>7.4011281586058857</v>
      </c>
      <c r="OS70" s="22">
        <v>0</v>
      </c>
      <c r="OT70" s="22">
        <v>0</v>
      </c>
      <c r="OU70" s="22">
        <v>1.4872881104002644</v>
      </c>
      <c r="OV70" s="22">
        <v>0</v>
      </c>
      <c r="OW70" s="22">
        <v>0</v>
      </c>
      <c r="OX70" s="22">
        <v>0.51282768401273005</v>
      </c>
      <c r="OY70" s="22">
        <v>0</v>
      </c>
      <c r="OZ70" s="22">
        <v>0</v>
      </c>
      <c r="PA70" s="22">
        <v>0</v>
      </c>
      <c r="PB70" s="22">
        <v>0</v>
      </c>
      <c r="PC70" s="22">
        <v>0</v>
      </c>
      <c r="PD70" s="22">
        <v>0</v>
      </c>
      <c r="PE70" s="22">
        <v>0</v>
      </c>
      <c r="PF70" s="22">
        <v>0</v>
      </c>
      <c r="PG70" s="22">
        <v>0</v>
      </c>
      <c r="PH70" s="22">
        <v>0</v>
      </c>
      <c r="PI70" s="22">
        <v>0</v>
      </c>
      <c r="PJ70" s="22">
        <v>0</v>
      </c>
      <c r="PK70" s="22">
        <v>0</v>
      </c>
      <c r="PL70" s="22">
        <v>0</v>
      </c>
      <c r="PM70" s="22">
        <v>0</v>
      </c>
      <c r="PN70" s="22">
        <v>0</v>
      </c>
      <c r="PO70" s="22">
        <v>0</v>
      </c>
      <c r="PP70" s="22">
        <v>0</v>
      </c>
      <c r="PQ70" s="22">
        <v>0</v>
      </c>
      <c r="PR70" s="22">
        <v>0</v>
      </c>
      <c r="PS70" s="22">
        <v>0</v>
      </c>
      <c r="PT70" s="22">
        <v>0</v>
      </c>
      <c r="PU70" s="22">
        <v>0</v>
      </c>
      <c r="PV70" s="22">
        <v>0</v>
      </c>
      <c r="PW70" s="22">
        <v>0</v>
      </c>
      <c r="PX70" s="22">
        <v>0</v>
      </c>
      <c r="PY70" s="22">
        <v>0</v>
      </c>
      <c r="PZ70" s="22">
        <v>0</v>
      </c>
      <c r="QA70" s="22">
        <v>0</v>
      </c>
      <c r="QB70" s="22">
        <v>0</v>
      </c>
      <c r="QC70" s="22">
        <v>18.395431742541856</v>
      </c>
      <c r="QD70" s="22">
        <v>0</v>
      </c>
      <c r="QE70" s="22">
        <v>0</v>
      </c>
      <c r="QF70" s="22">
        <v>0</v>
      </c>
      <c r="QG70" s="22">
        <v>0</v>
      </c>
      <c r="QH70" s="22">
        <v>0</v>
      </c>
      <c r="QI70" s="22">
        <v>0</v>
      </c>
      <c r="QJ70" s="22">
        <v>0</v>
      </c>
      <c r="QK70" s="22">
        <v>4.5584703573055014</v>
      </c>
      <c r="QL70" s="22">
        <v>0</v>
      </c>
      <c r="QM70" s="22">
        <v>0</v>
      </c>
      <c r="QN70" s="22">
        <v>0</v>
      </c>
      <c r="QO70" s="22">
        <v>0</v>
      </c>
      <c r="QP70" s="22">
        <v>0</v>
      </c>
      <c r="QQ70" s="22">
        <v>0</v>
      </c>
      <c r="QR70" s="22">
        <v>0</v>
      </c>
      <c r="QS70" s="22">
        <v>0</v>
      </c>
      <c r="QT70" s="22">
        <v>0</v>
      </c>
      <c r="QU70" s="22">
        <v>0</v>
      </c>
      <c r="QV70" s="22">
        <v>0</v>
      </c>
      <c r="QW70" s="22">
        <v>0</v>
      </c>
      <c r="QX70" s="22">
        <v>0</v>
      </c>
      <c r="QY70" s="22">
        <v>0</v>
      </c>
      <c r="QZ70" s="22">
        <v>0</v>
      </c>
      <c r="RA70" s="22">
        <v>0</v>
      </c>
      <c r="RB70" s="22">
        <v>3.1017417562040968</v>
      </c>
      <c r="RC70" s="22">
        <v>8.5657445446834135</v>
      </c>
      <c r="RD70" s="22">
        <v>7.9502450284252957</v>
      </c>
      <c r="RE70" s="22">
        <v>0</v>
      </c>
      <c r="RF70" s="22">
        <v>0</v>
      </c>
      <c r="RG70" s="22">
        <v>0.76973119814052937</v>
      </c>
      <c r="RH70" s="22">
        <v>0</v>
      </c>
      <c r="RI70" s="22">
        <v>0</v>
      </c>
      <c r="RJ70" s="22">
        <v>0</v>
      </c>
      <c r="RK70" s="22">
        <v>0</v>
      </c>
      <c r="RL70" s="22">
        <v>0</v>
      </c>
      <c r="RM70" s="22">
        <v>1.1620952646596283</v>
      </c>
      <c r="RN70" s="22">
        <v>0</v>
      </c>
      <c r="RO70" s="22">
        <v>0</v>
      </c>
      <c r="RP70" s="22">
        <v>0</v>
      </c>
      <c r="RQ70" s="22">
        <v>0</v>
      </c>
      <c r="RR70" s="22">
        <v>0</v>
      </c>
      <c r="RS70" s="22">
        <v>0</v>
      </c>
      <c r="RT70" s="22">
        <v>0</v>
      </c>
      <c r="RU70" s="22">
        <v>5.8800686444349202</v>
      </c>
      <c r="RV70" s="22">
        <v>0</v>
      </c>
      <c r="RW70" s="22">
        <v>0</v>
      </c>
      <c r="RX70" s="22">
        <v>0</v>
      </c>
      <c r="RY70" s="22">
        <v>0</v>
      </c>
      <c r="RZ70" s="22">
        <v>0</v>
      </c>
      <c r="SA70" s="22">
        <v>0</v>
      </c>
      <c r="SB70" s="22">
        <v>0</v>
      </c>
      <c r="SC70" s="22">
        <v>0</v>
      </c>
      <c r="SD70" s="23">
        <v>0</v>
      </c>
    </row>
    <row r="71" spans="1:498" x14ac:dyDescent="0.25">
      <c r="A71" s="20" t="s">
        <v>58</v>
      </c>
      <c r="B71" s="22">
        <v>0</v>
      </c>
      <c r="C71" s="22">
        <v>0</v>
      </c>
      <c r="D71" s="22">
        <v>0</v>
      </c>
      <c r="E71" s="22">
        <v>31.11095664614669</v>
      </c>
      <c r="F71" s="22">
        <v>33.72140865921962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3.2492509194423085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0.36617798236707222</v>
      </c>
      <c r="AV71" s="22">
        <v>1.4144155936199043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2.2925817834786044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0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0</v>
      </c>
      <c r="CX71" s="22">
        <v>0</v>
      </c>
      <c r="CY71" s="22">
        <v>0</v>
      </c>
      <c r="CZ71" s="22">
        <v>0.80903392774597394</v>
      </c>
      <c r="DA71" s="22">
        <v>0</v>
      </c>
      <c r="DB71" s="22">
        <v>0</v>
      </c>
      <c r="DC71" s="22">
        <v>7.3334051304227863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5.7192849913605279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1.0719213329565569</v>
      </c>
      <c r="EE71" s="22">
        <v>0</v>
      </c>
      <c r="EF71" s="22">
        <v>0</v>
      </c>
      <c r="EG71" s="22">
        <v>0</v>
      </c>
      <c r="EH71" s="22">
        <v>0</v>
      </c>
      <c r="EI71" s="22">
        <v>3.0398507768602956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4.7313394232795014</v>
      </c>
      <c r="ET71" s="22">
        <v>0</v>
      </c>
      <c r="EU71" s="22">
        <v>0</v>
      </c>
      <c r="EV71" s="22">
        <v>0</v>
      </c>
      <c r="EW71" s="22">
        <v>0.8322674187249286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2">
        <v>0</v>
      </c>
      <c r="FI71" s="22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0</v>
      </c>
      <c r="FR71" s="22">
        <v>0</v>
      </c>
      <c r="FS71" s="22">
        <v>0</v>
      </c>
      <c r="FT71" s="22">
        <v>0</v>
      </c>
      <c r="FU71" s="22">
        <v>0</v>
      </c>
      <c r="FV71" s="22">
        <v>0</v>
      </c>
      <c r="FW71" s="22">
        <v>0</v>
      </c>
      <c r="FX71" s="22">
        <v>0</v>
      </c>
      <c r="FY71" s="22">
        <v>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46.116434326275417</v>
      </c>
      <c r="GH71" s="22">
        <v>0</v>
      </c>
      <c r="GI71" s="22">
        <v>0</v>
      </c>
      <c r="GJ71" s="22">
        <v>0</v>
      </c>
      <c r="GK71" s="22">
        <v>0</v>
      </c>
      <c r="GL71" s="22">
        <v>34.357310801669094</v>
      </c>
      <c r="GM71" s="22">
        <v>0</v>
      </c>
      <c r="GN71" s="22">
        <v>0</v>
      </c>
      <c r="GO71" s="22">
        <v>0</v>
      </c>
      <c r="GP71" s="22">
        <v>0</v>
      </c>
      <c r="GQ71" s="22">
        <v>0</v>
      </c>
      <c r="GR71" s="22">
        <v>0</v>
      </c>
      <c r="GS71" s="22">
        <v>0</v>
      </c>
      <c r="GT71" s="22">
        <v>0</v>
      </c>
      <c r="GU71" s="22">
        <v>3.5576705285855295</v>
      </c>
      <c r="GV71" s="22">
        <v>0</v>
      </c>
      <c r="GW71" s="22">
        <v>0</v>
      </c>
      <c r="GX71" s="22">
        <v>0</v>
      </c>
      <c r="GY71" s="22">
        <v>0</v>
      </c>
      <c r="GZ71" s="22">
        <v>0</v>
      </c>
      <c r="HA71" s="22">
        <v>0</v>
      </c>
      <c r="HB71" s="22">
        <v>0</v>
      </c>
      <c r="HC71" s="22">
        <v>0</v>
      </c>
      <c r="HD71" s="22">
        <v>0</v>
      </c>
      <c r="HE71" s="22">
        <v>0</v>
      </c>
      <c r="HF71" s="22">
        <v>0</v>
      </c>
      <c r="HG71" s="22">
        <v>0</v>
      </c>
      <c r="HH71" s="22">
        <v>0</v>
      </c>
      <c r="HI71" s="22">
        <v>0</v>
      </c>
      <c r="HJ71" s="22">
        <v>0</v>
      </c>
      <c r="HK71" s="22">
        <v>0</v>
      </c>
      <c r="HL71" s="22">
        <v>1.7998901854712885</v>
      </c>
      <c r="HM71" s="22">
        <v>0</v>
      </c>
      <c r="HN71" s="22">
        <v>0</v>
      </c>
      <c r="HO71" s="22">
        <v>0</v>
      </c>
      <c r="HP71" s="22">
        <v>0</v>
      </c>
      <c r="HQ71" s="22">
        <v>0</v>
      </c>
      <c r="HR71" s="22">
        <v>0</v>
      </c>
      <c r="HS71" s="22">
        <v>0</v>
      </c>
      <c r="HT71" s="22">
        <v>0</v>
      </c>
      <c r="HU71" s="22">
        <v>0</v>
      </c>
      <c r="HV71" s="22">
        <v>0</v>
      </c>
      <c r="HW71" s="22">
        <v>0</v>
      </c>
      <c r="HX71" s="22">
        <v>0</v>
      </c>
      <c r="HY71" s="22">
        <v>0</v>
      </c>
      <c r="HZ71" s="22">
        <v>1.0889533143204218</v>
      </c>
      <c r="IA71" s="22">
        <v>0</v>
      </c>
      <c r="IB71" s="22">
        <v>26.751307514085511</v>
      </c>
      <c r="IC71" s="22">
        <v>0</v>
      </c>
      <c r="ID71" s="22">
        <v>0</v>
      </c>
      <c r="IE71" s="22">
        <v>0</v>
      </c>
      <c r="IF71" s="22">
        <v>0</v>
      </c>
      <c r="IG71" s="22">
        <v>0</v>
      </c>
      <c r="IH71" s="22">
        <v>0</v>
      </c>
      <c r="II71" s="22">
        <v>0</v>
      </c>
      <c r="IJ71" s="22">
        <v>0</v>
      </c>
      <c r="IK71" s="22">
        <v>0</v>
      </c>
      <c r="IL71" s="22">
        <v>0</v>
      </c>
      <c r="IM71" s="22">
        <v>0</v>
      </c>
      <c r="IN71" s="22">
        <v>0</v>
      </c>
      <c r="IO71" s="22">
        <v>0</v>
      </c>
      <c r="IP71" s="22">
        <v>0</v>
      </c>
      <c r="IQ71" s="22">
        <v>0</v>
      </c>
      <c r="IR71" s="22">
        <v>0</v>
      </c>
      <c r="IS71" s="22">
        <v>0</v>
      </c>
      <c r="IT71" s="22">
        <v>0</v>
      </c>
      <c r="IU71" s="22">
        <v>0</v>
      </c>
      <c r="IV71" s="22">
        <v>2.0284781046269331</v>
      </c>
      <c r="IW71" s="22">
        <v>11.968516789751881</v>
      </c>
      <c r="IX71" s="22">
        <v>0</v>
      </c>
      <c r="IY71" s="22">
        <v>0</v>
      </c>
      <c r="IZ71" s="22">
        <v>0</v>
      </c>
      <c r="JA71" s="22">
        <v>0</v>
      </c>
      <c r="JB71" s="22">
        <v>0</v>
      </c>
      <c r="JC71" s="22">
        <v>0</v>
      </c>
      <c r="JD71" s="22">
        <v>0</v>
      </c>
      <c r="JE71" s="22">
        <v>0</v>
      </c>
      <c r="JF71" s="22">
        <v>0</v>
      </c>
      <c r="JG71" s="22">
        <v>0</v>
      </c>
      <c r="JH71" s="22">
        <v>0</v>
      </c>
      <c r="JI71" s="22">
        <v>0</v>
      </c>
      <c r="JJ71" s="22">
        <v>0</v>
      </c>
      <c r="JK71" s="22">
        <v>0</v>
      </c>
      <c r="JL71" s="22">
        <v>0</v>
      </c>
      <c r="JM71" s="22">
        <v>0</v>
      </c>
      <c r="JN71" s="22">
        <v>0.56063327309399158</v>
      </c>
      <c r="JO71" s="22">
        <v>0</v>
      </c>
      <c r="JP71" s="22">
        <v>0</v>
      </c>
      <c r="JQ71" s="22">
        <v>0</v>
      </c>
      <c r="JR71" s="22">
        <v>0</v>
      </c>
      <c r="JS71" s="22">
        <v>0</v>
      </c>
      <c r="JT71" s="22">
        <v>0</v>
      </c>
      <c r="JU71" s="22">
        <v>0</v>
      </c>
      <c r="JV71" s="22">
        <v>0</v>
      </c>
      <c r="JW71" s="22">
        <v>0</v>
      </c>
      <c r="JX71" s="22">
        <v>30.849743417581895</v>
      </c>
      <c r="JY71" s="22">
        <v>0</v>
      </c>
      <c r="JZ71" s="22">
        <v>0</v>
      </c>
      <c r="KA71" s="22">
        <v>0</v>
      </c>
      <c r="KB71" s="22">
        <v>0</v>
      </c>
      <c r="KC71" s="22">
        <v>5.7973311081838936</v>
      </c>
      <c r="KD71" s="22">
        <v>3.1560767607356826</v>
      </c>
      <c r="KE71" s="22">
        <v>0</v>
      </c>
      <c r="KF71" s="22">
        <v>2.2735607825578494</v>
      </c>
      <c r="KG71" s="22">
        <v>0</v>
      </c>
      <c r="KH71" s="22">
        <v>0</v>
      </c>
      <c r="KI71" s="22">
        <v>0</v>
      </c>
      <c r="KJ71" s="22">
        <v>0.18976934149274866</v>
      </c>
      <c r="KK71" s="22">
        <v>0</v>
      </c>
      <c r="KL71" s="22">
        <v>0</v>
      </c>
      <c r="KM71" s="22">
        <v>0</v>
      </c>
      <c r="KN71" s="22">
        <v>0</v>
      </c>
      <c r="KO71" s="22">
        <v>0</v>
      </c>
      <c r="KP71" s="22">
        <v>0</v>
      </c>
      <c r="KQ71" s="22">
        <v>0</v>
      </c>
      <c r="KR71" s="22">
        <v>0</v>
      </c>
      <c r="KS71" s="22">
        <v>0</v>
      </c>
      <c r="KT71" s="22">
        <v>0</v>
      </c>
      <c r="KU71" s="22">
        <v>0</v>
      </c>
      <c r="KV71" s="22">
        <v>0</v>
      </c>
      <c r="KW71" s="22">
        <v>0</v>
      </c>
      <c r="KX71" s="22">
        <v>0</v>
      </c>
      <c r="KY71" s="22">
        <v>0</v>
      </c>
      <c r="KZ71" s="22">
        <v>0</v>
      </c>
      <c r="LA71" s="22">
        <v>20.234968487083407</v>
      </c>
      <c r="LB71" s="22">
        <v>2.5166315959958081</v>
      </c>
      <c r="LC71" s="22">
        <v>0</v>
      </c>
      <c r="LD71" s="22">
        <v>0</v>
      </c>
      <c r="LE71" s="22">
        <v>0</v>
      </c>
      <c r="LF71" s="22">
        <v>0</v>
      </c>
      <c r="LG71" s="22">
        <v>0</v>
      </c>
      <c r="LH71" s="22">
        <v>0</v>
      </c>
      <c r="LI71" s="22">
        <v>0</v>
      </c>
      <c r="LJ71" s="22">
        <v>0</v>
      </c>
      <c r="LK71" s="22">
        <v>0</v>
      </c>
      <c r="LL71" s="22">
        <v>0</v>
      </c>
      <c r="LM71" s="22">
        <v>0</v>
      </c>
      <c r="LN71" s="22">
        <v>0</v>
      </c>
      <c r="LO71" s="22">
        <v>0</v>
      </c>
      <c r="LP71" s="22">
        <v>0</v>
      </c>
      <c r="LQ71" s="22">
        <v>39.754842180329689</v>
      </c>
      <c r="LR71" s="22">
        <v>0</v>
      </c>
      <c r="LS71" s="22">
        <v>0</v>
      </c>
      <c r="LT71" s="22">
        <v>0</v>
      </c>
      <c r="LU71" s="22">
        <v>0</v>
      </c>
      <c r="LV71" s="22">
        <v>0</v>
      </c>
      <c r="LW71" s="22">
        <v>0</v>
      </c>
      <c r="LX71" s="22">
        <v>0</v>
      </c>
      <c r="LY71" s="22">
        <v>0</v>
      </c>
      <c r="LZ71" s="22">
        <v>0</v>
      </c>
      <c r="MA71" s="22">
        <v>0</v>
      </c>
      <c r="MB71" s="22">
        <v>0</v>
      </c>
      <c r="MC71" s="22">
        <v>0</v>
      </c>
      <c r="MD71" s="22">
        <v>3.1905217611585295</v>
      </c>
      <c r="ME71" s="22">
        <v>0</v>
      </c>
      <c r="MF71" s="22">
        <v>1.3219085968103468</v>
      </c>
      <c r="MG71" s="22">
        <v>0</v>
      </c>
      <c r="MH71" s="22">
        <v>0</v>
      </c>
      <c r="MI71" s="22">
        <v>0</v>
      </c>
      <c r="MJ71" s="22">
        <v>0</v>
      </c>
      <c r="MK71" s="22">
        <v>0</v>
      </c>
      <c r="ML71" s="22">
        <v>0</v>
      </c>
      <c r="MM71" s="22">
        <v>0</v>
      </c>
      <c r="MN71" s="22">
        <v>0</v>
      </c>
      <c r="MO71" s="22">
        <v>0</v>
      </c>
      <c r="MP71" s="22">
        <v>0</v>
      </c>
      <c r="MQ71" s="22">
        <v>0</v>
      </c>
      <c r="MR71" s="22">
        <v>10.977034395350305</v>
      </c>
      <c r="MS71" s="22">
        <v>0</v>
      </c>
      <c r="MT71" s="22">
        <v>0</v>
      </c>
      <c r="MU71" s="22">
        <v>0</v>
      </c>
      <c r="MV71" s="22">
        <v>0</v>
      </c>
      <c r="MW71" s="22">
        <v>0</v>
      </c>
      <c r="MX71" s="22">
        <v>0</v>
      </c>
      <c r="MY71" s="22">
        <v>0</v>
      </c>
      <c r="MZ71" s="22">
        <v>0</v>
      </c>
      <c r="NA71" s="22">
        <v>0</v>
      </c>
      <c r="NB71" s="22">
        <v>0</v>
      </c>
      <c r="NC71" s="22">
        <v>0</v>
      </c>
      <c r="ND71" s="22">
        <v>0</v>
      </c>
      <c r="NE71" s="22">
        <v>0</v>
      </c>
      <c r="NF71" s="22">
        <v>0</v>
      </c>
      <c r="NG71" s="22">
        <v>12.465813865318637</v>
      </c>
      <c r="NH71" s="22">
        <v>0</v>
      </c>
      <c r="NI71" s="22">
        <v>0</v>
      </c>
      <c r="NJ71" s="22">
        <v>0</v>
      </c>
      <c r="NK71" s="22">
        <v>0</v>
      </c>
      <c r="NL71" s="22">
        <v>0</v>
      </c>
      <c r="NM71" s="22">
        <v>0</v>
      </c>
      <c r="NN71" s="22">
        <v>0</v>
      </c>
      <c r="NO71" s="22">
        <v>0</v>
      </c>
      <c r="NP71" s="22">
        <v>0</v>
      </c>
      <c r="NQ71" s="22">
        <v>0</v>
      </c>
      <c r="NR71" s="22">
        <v>0</v>
      </c>
      <c r="NS71" s="22">
        <v>0</v>
      </c>
      <c r="NT71" s="22">
        <v>0</v>
      </c>
      <c r="NU71" s="22">
        <v>0</v>
      </c>
      <c r="NV71" s="22">
        <v>0</v>
      </c>
      <c r="NW71" s="22">
        <v>0</v>
      </c>
      <c r="NX71" s="22">
        <v>0.79977411524870679</v>
      </c>
      <c r="NY71" s="22">
        <v>0</v>
      </c>
      <c r="NZ71" s="22">
        <v>0</v>
      </c>
      <c r="OA71" s="22">
        <v>0</v>
      </c>
      <c r="OB71" s="22">
        <v>15.203400636881415</v>
      </c>
      <c r="OC71" s="22">
        <v>0</v>
      </c>
      <c r="OD71" s="22">
        <v>0</v>
      </c>
      <c r="OE71" s="22">
        <v>0</v>
      </c>
      <c r="OF71" s="22">
        <v>0</v>
      </c>
      <c r="OG71" s="22">
        <v>0</v>
      </c>
      <c r="OH71" s="22">
        <v>0</v>
      </c>
      <c r="OI71" s="22">
        <v>0</v>
      </c>
      <c r="OJ71" s="22">
        <v>0</v>
      </c>
      <c r="OK71" s="22">
        <v>0</v>
      </c>
      <c r="OL71" s="22">
        <v>0</v>
      </c>
      <c r="OM71" s="22">
        <v>0</v>
      </c>
      <c r="ON71" s="22">
        <v>0</v>
      </c>
      <c r="OO71" s="22">
        <v>0</v>
      </c>
      <c r="OP71" s="22">
        <v>0</v>
      </c>
      <c r="OQ71" s="22">
        <v>0</v>
      </c>
      <c r="OR71" s="22">
        <v>0</v>
      </c>
      <c r="OS71" s="22">
        <v>0</v>
      </c>
      <c r="OT71" s="22">
        <v>0</v>
      </c>
      <c r="OU71" s="22">
        <v>0</v>
      </c>
      <c r="OV71" s="22">
        <v>0</v>
      </c>
      <c r="OW71" s="22">
        <v>0</v>
      </c>
      <c r="OX71" s="22">
        <v>0.85753184753648637</v>
      </c>
      <c r="OY71" s="22">
        <v>0</v>
      </c>
      <c r="OZ71" s="22">
        <v>0</v>
      </c>
      <c r="PA71" s="22">
        <v>8.0954057038674279</v>
      </c>
      <c r="PB71" s="22">
        <v>0</v>
      </c>
      <c r="PC71" s="22">
        <v>0</v>
      </c>
      <c r="PD71" s="22">
        <v>0</v>
      </c>
      <c r="PE71" s="22">
        <v>0</v>
      </c>
      <c r="PF71" s="22">
        <v>13.744895751662249</v>
      </c>
      <c r="PG71" s="22">
        <v>0</v>
      </c>
      <c r="PH71" s="22">
        <v>0</v>
      </c>
      <c r="PI71" s="22">
        <v>0</v>
      </c>
      <c r="PJ71" s="22">
        <v>0</v>
      </c>
      <c r="PK71" s="22">
        <v>0</v>
      </c>
      <c r="PL71" s="22">
        <v>0</v>
      </c>
      <c r="PM71" s="22">
        <v>0</v>
      </c>
      <c r="PN71" s="22">
        <v>0</v>
      </c>
      <c r="PO71" s="22">
        <v>0</v>
      </c>
      <c r="PP71" s="22">
        <v>0</v>
      </c>
      <c r="PQ71" s="22">
        <v>0</v>
      </c>
      <c r="PR71" s="22">
        <v>0</v>
      </c>
      <c r="PS71" s="22">
        <v>0</v>
      </c>
      <c r="PT71" s="22">
        <v>0</v>
      </c>
      <c r="PU71" s="22">
        <v>0</v>
      </c>
      <c r="PV71" s="22">
        <v>0</v>
      </c>
      <c r="PW71" s="22">
        <v>0</v>
      </c>
      <c r="PX71" s="22">
        <v>0</v>
      </c>
      <c r="PY71" s="22">
        <v>0</v>
      </c>
      <c r="PZ71" s="22">
        <v>0</v>
      </c>
      <c r="QA71" s="22">
        <v>0</v>
      </c>
      <c r="QB71" s="22">
        <v>36.968391241645449</v>
      </c>
      <c r="QC71" s="22">
        <v>0</v>
      </c>
      <c r="QD71" s="22">
        <v>0</v>
      </c>
      <c r="QE71" s="22">
        <v>0</v>
      </c>
      <c r="QF71" s="22">
        <v>0</v>
      </c>
      <c r="QG71" s="22">
        <v>0</v>
      </c>
      <c r="QH71" s="22">
        <v>0</v>
      </c>
      <c r="QI71" s="22">
        <v>0</v>
      </c>
      <c r="QJ71" s="22">
        <v>0</v>
      </c>
      <c r="QK71" s="22">
        <v>0</v>
      </c>
      <c r="QL71" s="22">
        <v>0</v>
      </c>
      <c r="QM71" s="22">
        <v>0</v>
      </c>
      <c r="QN71" s="22">
        <v>0</v>
      </c>
      <c r="QO71" s="22">
        <v>0</v>
      </c>
      <c r="QP71" s="22">
        <v>0</v>
      </c>
      <c r="QQ71" s="22">
        <v>81.231090042069297</v>
      </c>
      <c r="QR71" s="22">
        <v>0</v>
      </c>
      <c r="QS71" s="22">
        <v>0</v>
      </c>
      <c r="QT71" s="22">
        <v>0</v>
      </c>
      <c r="QU71" s="22">
        <v>0</v>
      </c>
      <c r="QV71" s="22">
        <v>0</v>
      </c>
      <c r="QW71" s="22">
        <v>0</v>
      </c>
      <c r="QX71" s="22">
        <v>0</v>
      </c>
      <c r="QY71" s="22">
        <v>0</v>
      </c>
      <c r="QZ71" s="22">
        <v>0</v>
      </c>
      <c r="RA71" s="22">
        <v>0</v>
      </c>
      <c r="RB71" s="22">
        <v>6.8074387917803403</v>
      </c>
      <c r="RC71" s="22">
        <v>0</v>
      </c>
      <c r="RD71" s="22">
        <v>17.895919054035332</v>
      </c>
      <c r="RE71" s="22">
        <v>0</v>
      </c>
      <c r="RF71" s="22">
        <v>0</v>
      </c>
      <c r="RG71" s="22">
        <v>1.8019632165648669</v>
      </c>
      <c r="RH71" s="22">
        <v>0</v>
      </c>
      <c r="RI71" s="22">
        <v>0</v>
      </c>
      <c r="RJ71" s="22">
        <v>0</v>
      </c>
      <c r="RK71" s="22">
        <v>0</v>
      </c>
      <c r="RL71" s="22">
        <v>0</v>
      </c>
      <c r="RM71" s="22">
        <v>0</v>
      </c>
      <c r="RN71" s="22">
        <v>0</v>
      </c>
      <c r="RO71" s="22">
        <v>0</v>
      </c>
      <c r="RP71" s="22">
        <v>0</v>
      </c>
      <c r="RQ71" s="22">
        <v>0</v>
      </c>
      <c r="RR71" s="22">
        <v>0</v>
      </c>
      <c r="RS71" s="22">
        <v>0</v>
      </c>
      <c r="RT71" s="22">
        <v>0</v>
      </c>
      <c r="RU71" s="22">
        <v>0</v>
      </c>
      <c r="RV71" s="22">
        <v>0</v>
      </c>
      <c r="RW71" s="22">
        <v>0</v>
      </c>
      <c r="RX71" s="22">
        <v>0</v>
      </c>
      <c r="RY71" s="22">
        <v>0</v>
      </c>
      <c r="RZ71" s="22">
        <v>0</v>
      </c>
      <c r="SA71" s="22">
        <v>0</v>
      </c>
      <c r="SB71" s="22">
        <v>0</v>
      </c>
      <c r="SC71" s="22">
        <v>0</v>
      </c>
      <c r="SD71" s="23">
        <v>0</v>
      </c>
    </row>
    <row r="72" spans="1:498" x14ac:dyDescent="0.25">
      <c r="A72" s="20" t="s">
        <v>59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27.984338292873922</v>
      </c>
      <c r="CZ72" s="22">
        <v>0</v>
      </c>
      <c r="DA72" s="22">
        <v>52.151484577688095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12.456872845578838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15.076360568133877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124.60926905999861</v>
      </c>
      <c r="ET72" s="22">
        <v>0</v>
      </c>
      <c r="EU72" s="22">
        <v>0</v>
      </c>
      <c r="EV72" s="22">
        <v>47.526543278288813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2">
        <v>0</v>
      </c>
      <c r="FI72" s="22">
        <v>0</v>
      </c>
      <c r="FJ72" s="22">
        <v>0</v>
      </c>
      <c r="FK72" s="22">
        <v>12.041332834144516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2">
        <v>0</v>
      </c>
      <c r="GV72" s="22">
        <v>0</v>
      </c>
      <c r="GW72" s="22">
        <v>0</v>
      </c>
      <c r="GX72" s="22">
        <v>0</v>
      </c>
      <c r="GY72" s="22">
        <v>0</v>
      </c>
      <c r="GZ72" s="22">
        <v>0</v>
      </c>
      <c r="HA72" s="22">
        <v>0</v>
      </c>
      <c r="HB72" s="22">
        <v>0</v>
      </c>
      <c r="HC72" s="22">
        <v>0</v>
      </c>
      <c r="HD72" s="22">
        <v>0</v>
      </c>
      <c r="HE72" s="22">
        <v>0</v>
      </c>
      <c r="HF72" s="22">
        <v>0</v>
      </c>
      <c r="HG72" s="22">
        <v>0</v>
      </c>
      <c r="HH72" s="22">
        <v>0</v>
      </c>
      <c r="HI72" s="22">
        <v>0</v>
      </c>
      <c r="HJ72" s="22">
        <v>0</v>
      </c>
      <c r="HK72" s="22">
        <v>0</v>
      </c>
      <c r="HL72" s="22">
        <v>0</v>
      </c>
      <c r="HM72" s="22">
        <v>0</v>
      </c>
      <c r="HN72" s="22">
        <v>0</v>
      </c>
      <c r="HO72" s="22">
        <v>0</v>
      </c>
      <c r="HP72" s="22">
        <v>0</v>
      </c>
      <c r="HQ72" s="22">
        <v>0</v>
      </c>
      <c r="HR72" s="22">
        <v>0</v>
      </c>
      <c r="HS72" s="22">
        <v>0</v>
      </c>
      <c r="HT72" s="22">
        <v>0</v>
      </c>
      <c r="HU72" s="22">
        <v>0</v>
      </c>
      <c r="HV72" s="22">
        <v>0</v>
      </c>
      <c r="HW72" s="22">
        <v>0</v>
      </c>
      <c r="HX72" s="22">
        <v>0</v>
      </c>
      <c r="HY72" s="22">
        <v>0</v>
      </c>
      <c r="HZ72" s="22">
        <v>0</v>
      </c>
      <c r="IA72" s="22">
        <v>0</v>
      </c>
      <c r="IB72" s="22">
        <v>0</v>
      </c>
      <c r="IC72" s="22">
        <v>0</v>
      </c>
      <c r="ID72" s="22">
        <v>0</v>
      </c>
      <c r="IE72" s="22">
        <v>0</v>
      </c>
      <c r="IF72" s="22">
        <v>0</v>
      </c>
      <c r="IG72" s="22">
        <v>0</v>
      </c>
      <c r="IH72" s="22">
        <v>0</v>
      </c>
      <c r="II72" s="22">
        <v>0</v>
      </c>
      <c r="IJ72" s="22">
        <v>0</v>
      </c>
      <c r="IK72" s="22">
        <v>0</v>
      </c>
      <c r="IL72" s="22">
        <v>60.140139731755831</v>
      </c>
      <c r="IM72" s="22">
        <v>0</v>
      </c>
      <c r="IN72" s="22">
        <v>108.86611466958287</v>
      </c>
      <c r="IO72" s="22">
        <v>0</v>
      </c>
      <c r="IP72" s="22">
        <v>0</v>
      </c>
      <c r="IQ72" s="22">
        <v>0</v>
      </c>
      <c r="IR72" s="22">
        <v>0</v>
      </c>
      <c r="IS72" s="22">
        <v>0</v>
      </c>
      <c r="IT72" s="22">
        <v>0</v>
      </c>
      <c r="IU72" s="22">
        <v>0</v>
      </c>
      <c r="IV72" s="22">
        <v>0</v>
      </c>
      <c r="IW72" s="22">
        <v>0</v>
      </c>
      <c r="IX72" s="22">
        <v>0</v>
      </c>
      <c r="IY72" s="22">
        <v>0</v>
      </c>
      <c r="IZ72" s="22">
        <v>0</v>
      </c>
      <c r="JA72" s="22">
        <v>0</v>
      </c>
      <c r="JB72" s="22">
        <v>0</v>
      </c>
      <c r="JC72" s="22">
        <v>0</v>
      </c>
      <c r="JD72" s="22">
        <v>0</v>
      </c>
      <c r="JE72" s="22">
        <v>0</v>
      </c>
      <c r="JF72" s="22">
        <v>0</v>
      </c>
      <c r="JG72" s="22">
        <v>0</v>
      </c>
      <c r="JH72" s="22">
        <v>0</v>
      </c>
      <c r="JI72" s="22">
        <v>0</v>
      </c>
      <c r="JJ72" s="22">
        <v>0</v>
      </c>
      <c r="JK72" s="22">
        <v>22.401114400139303</v>
      </c>
      <c r="JL72" s="22">
        <v>0</v>
      </c>
      <c r="JM72" s="22">
        <v>0</v>
      </c>
      <c r="JN72" s="22">
        <v>0</v>
      </c>
      <c r="JO72" s="22">
        <v>0</v>
      </c>
      <c r="JP72" s="22">
        <v>0</v>
      </c>
      <c r="JQ72" s="22">
        <v>0</v>
      </c>
      <c r="JR72" s="22">
        <v>0</v>
      </c>
      <c r="JS72" s="22">
        <v>0</v>
      </c>
      <c r="JT72" s="22">
        <v>0</v>
      </c>
      <c r="JU72" s="22">
        <v>0</v>
      </c>
      <c r="JV72" s="22">
        <v>0</v>
      </c>
      <c r="JW72" s="22">
        <v>0</v>
      </c>
      <c r="JX72" s="22">
        <v>0</v>
      </c>
      <c r="JY72" s="22">
        <v>0</v>
      </c>
      <c r="JZ72" s="22">
        <v>0</v>
      </c>
      <c r="KA72" s="22">
        <v>0</v>
      </c>
      <c r="KB72" s="22">
        <v>0</v>
      </c>
      <c r="KC72" s="22">
        <v>0</v>
      </c>
      <c r="KD72" s="22">
        <v>0</v>
      </c>
      <c r="KE72" s="22">
        <v>0</v>
      </c>
      <c r="KF72" s="22">
        <v>0</v>
      </c>
      <c r="KG72" s="22">
        <v>0</v>
      </c>
      <c r="KH72" s="22">
        <v>0</v>
      </c>
      <c r="KI72" s="22">
        <v>0</v>
      </c>
      <c r="KJ72" s="22">
        <v>0</v>
      </c>
      <c r="KK72" s="22">
        <v>0</v>
      </c>
      <c r="KL72" s="22">
        <v>0</v>
      </c>
      <c r="KM72" s="22">
        <v>0</v>
      </c>
      <c r="KN72" s="22">
        <v>0</v>
      </c>
      <c r="KO72" s="22">
        <v>0</v>
      </c>
      <c r="KP72" s="22">
        <v>0</v>
      </c>
      <c r="KQ72" s="22">
        <v>0</v>
      </c>
      <c r="KR72" s="22">
        <v>0</v>
      </c>
      <c r="KS72" s="22">
        <v>0</v>
      </c>
      <c r="KT72" s="22">
        <v>0</v>
      </c>
      <c r="KU72" s="22">
        <v>0</v>
      </c>
      <c r="KV72" s="22">
        <v>0</v>
      </c>
      <c r="KW72" s="22">
        <v>0</v>
      </c>
      <c r="KX72" s="22">
        <v>0</v>
      </c>
      <c r="KY72" s="22">
        <v>0</v>
      </c>
      <c r="KZ72" s="22">
        <v>0</v>
      </c>
      <c r="LA72" s="22">
        <v>0</v>
      </c>
      <c r="LB72" s="22">
        <v>0</v>
      </c>
      <c r="LC72" s="22">
        <v>0</v>
      </c>
      <c r="LD72" s="22">
        <v>0</v>
      </c>
      <c r="LE72" s="22">
        <v>0</v>
      </c>
      <c r="LF72" s="22">
        <v>0</v>
      </c>
      <c r="LG72" s="22">
        <v>0</v>
      </c>
      <c r="LH72" s="22">
        <v>0</v>
      </c>
      <c r="LI72" s="22">
        <v>0</v>
      </c>
      <c r="LJ72" s="22">
        <v>0</v>
      </c>
      <c r="LK72" s="22">
        <v>0</v>
      </c>
      <c r="LL72" s="22">
        <v>0</v>
      </c>
      <c r="LM72" s="22">
        <v>0</v>
      </c>
      <c r="LN72" s="22">
        <v>0</v>
      </c>
      <c r="LO72" s="22">
        <v>0</v>
      </c>
      <c r="LP72" s="22">
        <v>0</v>
      </c>
      <c r="LQ72" s="22">
        <v>0</v>
      </c>
      <c r="LR72" s="22">
        <v>0</v>
      </c>
      <c r="LS72" s="22">
        <v>0</v>
      </c>
      <c r="LT72" s="22">
        <v>0</v>
      </c>
      <c r="LU72" s="22">
        <v>0</v>
      </c>
      <c r="LV72" s="22">
        <v>0</v>
      </c>
      <c r="LW72" s="22">
        <v>0</v>
      </c>
      <c r="LX72" s="22">
        <v>0</v>
      </c>
      <c r="LY72" s="22">
        <v>0</v>
      </c>
      <c r="LZ72" s="22">
        <v>0</v>
      </c>
      <c r="MA72" s="22">
        <v>0</v>
      </c>
      <c r="MB72" s="22">
        <v>0</v>
      </c>
      <c r="MC72" s="22">
        <v>0</v>
      </c>
      <c r="MD72" s="22">
        <v>0</v>
      </c>
      <c r="ME72" s="22">
        <v>0</v>
      </c>
      <c r="MF72" s="22">
        <v>0</v>
      </c>
      <c r="MG72" s="22">
        <v>0</v>
      </c>
      <c r="MH72" s="22">
        <v>0</v>
      </c>
      <c r="MI72" s="22">
        <v>0</v>
      </c>
      <c r="MJ72" s="22">
        <v>0</v>
      </c>
      <c r="MK72" s="22">
        <v>0</v>
      </c>
      <c r="ML72" s="22">
        <v>0</v>
      </c>
      <c r="MM72" s="22">
        <v>0</v>
      </c>
      <c r="MN72" s="22">
        <v>0</v>
      </c>
      <c r="MO72" s="22">
        <v>0</v>
      </c>
      <c r="MP72" s="22">
        <v>0</v>
      </c>
      <c r="MQ72" s="22">
        <v>0</v>
      </c>
      <c r="MR72" s="22">
        <v>0</v>
      </c>
      <c r="MS72" s="22">
        <v>0</v>
      </c>
      <c r="MT72" s="22">
        <v>70.765653935715733</v>
      </c>
      <c r="MU72" s="22">
        <v>0</v>
      </c>
      <c r="MV72" s="22">
        <v>0</v>
      </c>
      <c r="MW72" s="22">
        <v>0</v>
      </c>
      <c r="MX72" s="22">
        <v>0</v>
      </c>
      <c r="MY72" s="22">
        <v>0</v>
      </c>
      <c r="MZ72" s="22">
        <v>0</v>
      </c>
      <c r="NA72" s="22">
        <v>0</v>
      </c>
      <c r="NB72" s="22">
        <v>0</v>
      </c>
      <c r="NC72" s="22">
        <v>0</v>
      </c>
      <c r="ND72" s="22">
        <v>0</v>
      </c>
      <c r="NE72" s="22">
        <v>0</v>
      </c>
      <c r="NF72" s="22">
        <v>0</v>
      </c>
      <c r="NG72" s="22">
        <v>0</v>
      </c>
      <c r="NH72" s="22">
        <v>0</v>
      </c>
      <c r="NI72" s="22">
        <v>0</v>
      </c>
      <c r="NJ72" s="22">
        <v>0</v>
      </c>
      <c r="NK72" s="22">
        <v>0</v>
      </c>
      <c r="NL72" s="22">
        <v>0</v>
      </c>
      <c r="NM72" s="22">
        <v>0</v>
      </c>
      <c r="NN72" s="22">
        <v>0</v>
      </c>
      <c r="NO72" s="22">
        <v>0</v>
      </c>
      <c r="NP72" s="22">
        <v>0</v>
      </c>
      <c r="NQ72" s="22">
        <v>0</v>
      </c>
      <c r="NR72" s="22">
        <v>0</v>
      </c>
      <c r="NS72" s="22">
        <v>0.98058040784344813</v>
      </c>
      <c r="NT72" s="22">
        <v>0</v>
      </c>
      <c r="NU72" s="22">
        <v>0</v>
      </c>
      <c r="NV72" s="22">
        <v>0</v>
      </c>
      <c r="NW72" s="22">
        <v>0</v>
      </c>
      <c r="NX72" s="22">
        <v>0</v>
      </c>
      <c r="NY72" s="22">
        <v>0</v>
      </c>
      <c r="NZ72" s="22">
        <v>0</v>
      </c>
      <c r="OA72" s="22">
        <v>0</v>
      </c>
      <c r="OB72" s="22">
        <v>0</v>
      </c>
      <c r="OC72" s="22">
        <v>0</v>
      </c>
      <c r="OD72" s="22">
        <v>0</v>
      </c>
      <c r="OE72" s="22">
        <v>0</v>
      </c>
      <c r="OF72" s="22">
        <v>0</v>
      </c>
      <c r="OG72" s="22">
        <v>0</v>
      </c>
      <c r="OH72" s="22">
        <v>0</v>
      </c>
      <c r="OI72" s="22">
        <v>0</v>
      </c>
      <c r="OJ72" s="22">
        <v>0</v>
      </c>
      <c r="OK72" s="22">
        <v>0</v>
      </c>
      <c r="OL72" s="22">
        <v>0</v>
      </c>
      <c r="OM72" s="22">
        <v>0</v>
      </c>
      <c r="ON72" s="22">
        <v>0</v>
      </c>
      <c r="OO72" s="22">
        <v>0</v>
      </c>
      <c r="OP72" s="22">
        <v>0</v>
      </c>
      <c r="OQ72" s="22">
        <v>0</v>
      </c>
      <c r="OR72" s="22">
        <v>0</v>
      </c>
      <c r="OS72" s="22">
        <v>0</v>
      </c>
      <c r="OT72" s="22">
        <v>0</v>
      </c>
      <c r="OU72" s="22">
        <v>0</v>
      </c>
      <c r="OV72" s="22">
        <v>0</v>
      </c>
      <c r="OW72" s="22">
        <v>0</v>
      </c>
      <c r="OX72" s="22">
        <v>0</v>
      </c>
      <c r="OY72" s="22">
        <v>41.373526006603491</v>
      </c>
      <c r="OZ72" s="22">
        <v>0</v>
      </c>
      <c r="PA72" s="22">
        <v>0</v>
      </c>
      <c r="PB72" s="22">
        <v>0</v>
      </c>
      <c r="PC72" s="22">
        <v>0</v>
      </c>
      <c r="PD72" s="22">
        <v>0</v>
      </c>
      <c r="PE72" s="22">
        <v>0</v>
      </c>
      <c r="PF72" s="22">
        <v>0</v>
      </c>
      <c r="PG72" s="22">
        <v>0</v>
      </c>
      <c r="PH72" s="22">
        <v>0</v>
      </c>
      <c r="PI72" s="22">
        <v>0</v>
      </c>
      <c r="PJ72" s="22">
        <v>0</v>
      </c>
      <c r="PK72" s="22">
        <v>0</v>
      </c>
      <c r="PL72" s="22">
        <v>0</v>
      </c>
      <c r="PM72" s="22">
        <v>0</v>
      </c>
      <c r="PN72" s="22">
        <v>0</v>
      </c>
      <c r="PO72" s="22">
        <v>0</v>
      </c>
      <c r="PP72" s="22">
        <v>0</v>
      </c>
      <c r="PQ72" s="22">
        <v>0</v>
      </c>
      <c r="PR72" s="22">
        <v>0</v>
      </c>
      <c r="PS72" s="22">
        <v>0</v>
      </c>
      <c r="PT72" s="22">
        <v>0</v>
      </c>
      <c r="PU72" s="22">
        <v>0</v>
      </c>
      <c r="PV72" s="22">
        <v>0</v>
      </c>
      <c r="PW72" s="22">
        <v>0</v>
      </c>
      <c r="PX72" s="22">
        <v>0</v>
      </c>
      <c r="PY72" s="22">
        <v>0</v>
      </c>
      <c r="PZ72" s="22">
        <v>0</v>
      </c>
      <c r="QA72" s="22">
        <v>88.991860545550963</v>
      </c>
      <c r="QB72" s="22">
        <v>45.781625749405507</v>
      </c>
      <c r="QC72" s="22">
        <v>0</v>
      </c>
      <c r="QD72" s="22">
        <v>0</v>
      </c>
      <c r="QE72" s="22">
        <v>0</v>
      </c>
      <c r="QF72" s="22">
        <v>0</v>
      </c>
      <c r="QG72" s="22">
        <v>0</v>
      </c>
      <c r="QH72" s="22">
        <v>0</v>
      </c>
      <c r="QI72" s="22">
        <v>0</v>
      </c>
      <c r="QJ72" s="22">
        <v>0</v>
      </c>
      <c r="QK72" s="22">
        <v>0</v>
      </c>
      <c r="QL72" s="22">
        <v>0</v>
      </c>
      <c r="QM72" s="22">
        <v>0</v>
      </c>
      <c r="QN72" s="22">
        <v>0</v>
      </c>
      <c r="QO72" s="22">
        <v>0</v>
      </c>
      <c r="QP72" s="22">
        <v>0</v>
      </c>
      <c r="QQ72" s="22">
        <v>0</v>
      </c>
      <c r="QR72" s="22">
        <v>0</v>
      </c>
      <c r="QS72" s="22">
        <v>0</v>
      </c>
      <c r="QT72" s="22">
        <v>0</v>
      </c>
      <c r="QU72" s="22">
        <v>0</v>
      </c>
      <c r="QV72" s="22">
        <v>0</v>
      </c>
      <c r="QW72" s="22">
        <v>0</v>
      </c>
      <c r="QX72" s="22">
        <v>0</v>
      </c>
      <c r="QY72" s="22">
        <v>0</v>
      </c>
      <c r="QZ72" s="22">
        <v>0</v>
      </c>
      <c r="RA72" s="22">
        <v>0</v>
      </c>
      <c r="RB72" s="22">
        <v>0</v>
      </c>
      <c r="RC72" s="22">
        <v>0</v>
      </c>
      <c r="RD72" s="22">
        <v>0</v>
      </c>
      <c r="RE72" s="22">
        <v>0</v>
      </c>
      <c r="RF72" s="22">
        <v>0</v>
      </c>
      <c r="RG72" s="22">
        <v>0</v>
      </c>
      <c r="RH72" s="22">
        <v>0</v>
      </c>
      <c r="RI72" s="22">
        <v>0</v>
      </c>
      <c r="RJ72" s="22">
        <v>0</v>
      </c>
      <c r="RK72" s="22">
        <v>0</v>
      </c>
      <c r="RL72" s="22">
        <v>0</v>
      </c>
      <c r="RM72" s="22">
        <v>0</v>
      </c>
      <c r="RN72" s="22">
        <v>0</v>
      </c>
      <c r="RO72" s="22">
        <v>0</v>
      </c>
      <c r="RP72" s="22">
        <v>0</v>
      </c>
      <c r="RQ72" s="22">
        <v>47.003126191383913</v>
      </c>
      <c r="RR72" s="22">
        <v>0</v>
      </c>
      <c r="RS72" s="22">
        <v>0</v>
      </c>
      <c r="RT72" s="22">
        <v>0</v>
      </c>
      <c r="RU72" s="22">
        <v>0</v>
      </c>
      <c r="RV72" s="22">
        <v>0</v>
      </c>
      <c r="RW72" s="22">
        <v>0</v>
      </c>
      <c r="RX72" s="22">
        <v>0</v>
      </c>
      <c r="RY72" s="22">
        <v>0</v>
      </c>
      <c r="RZ72" s="22">
        <v>0</v>
      </c>
      <c r="SA72" s="22">
        <v>0</v>
      </c>
      <c r="SB72" s="22">
        <v>0</v>
      </c>
      <c r="SC72" s="22">
        <v>0</v>
      </c>
      <c r="SD72" s="23">
        <v>0</v>
      </c>
    </row>
    <row r="73" spans="1:498" x14ac:dyDescent="0.25">
      <c r="A73" s="20" t="s">
        <v>60</v>
      </c>
      <c r="B73" s="22">
        <v>0</v>
      </c>
      <c r="C73" s="22">
        <v>0.29210593884119657</v>
      </c>
      <c r="D73" s="22">
        <v>0.3615467990527414</v>
      </c>
      <c r="E73" s="22">
        <v>6.6494854750754584</v>
      </c>
      <c r="F73" s="22">
        <v>0.57352518433868194</v>
      </c>
      <c r="G73" s="22">
        <v>0</v>
      </c>
      <c r="H73" s="22">
        <v>0.64119437719175676</v>
      </c>
      <c r="I73" s="22">
        <v>0.20855688118871471</v>
      </c>
      <c r="J73" s="22">
        <v>1.3135981571789153</v>
      </c>
      <c r="K73" s="22">
        <v>0</v>
      </c>
      <c r="L73" s="22">
        <v>0.29442307250941435</v>
      </c>
      <c r="M73" s="22">
        <v>18.262935990801072</v>
      </c>
      <c r="N73" s="22">
        <v>0.16402178328250108</v>
      </c>
      <c r="O73" s="22">
        <v>0.72469763706714041</v>
      </c>
      <c r="P73" s="22">
        <v>0</v>
      </c>
      <c r="Q73" s="22">
        <v>0.30813647565341268</v>
      </c>
      <c r="R73" s="22">
        <v>0</v>
      </c>
      <c r="S73" s="22">
        <v>0</v>
      </c>
      <c r="T73" s="22">
        <v>5.4983959934454987</v>
      </c>
      <c r="U73" s="22">
        <v>2.1710823722549564</v>
      </c>
      <c r="V73" s="22">
        <v>0</v>
      </c>
      <c r="W73" s="22">
        <v>0</v>
      </c>
      <c r="X73" s="22">
        <v>0</v>
      </c>
      <c r="Y73" s="22">
        <v>0.78386375046916212</v>
      </c>
      <c r="Z73" s="22">
        <v>8.5498291756763073E-2</v>
      </c>
      <c r="AA73" s="22">
        <v>0</v>
      </c>
      <c r="AB73" s="22">
        <v>0.3063266344580805</v>
      </c>
      <c r="AC73" s="22">
        <v>0.43503939061929359</v>
      </c>
      <c r="AD73" s="22">
        <v>9.6097524537998407</v>
      </c>
      <c r="AE73" s="22">
        <v>0</v>
      </c>
      <c r="AF73" s="22">
        <v>6.3652570984430792</v>
      </c>
      <c r="AG73" s="22">
        <v>0.64825446926614239</v>
      </c>
      <c r="AH73" s="22">
        <v>18.816508850295303</v>
      </c>
      <c r="AI73" s="22">
        <v>5.8207215798822209E-2</v>
      </c>
      <c r="AJ73" s="22">
        <v>0.46600841803990883</v>
      </c>
      <c r="AK73" s="22">
        <v>2.3355336252532517</v>
      </c>
      <c r="AL73" s="22">
        <v>0</v>
      </c>
      <c r="AM73" s="22">
        <v>0.12706012323692156</v>
      </c>
      <c r="AN73" s="22">
        <v>2.4135452271045494</v>
      </c>
      <c r="AO73" s="22">
        <v>22.64459227824301</v>
      </c>
      <c r="AP73" s="22">
        <v>0</v>
      </c>
      <c r="AQ73" s="22">
        <v>0</v>
      </c>
      <c r="AR73" s="22">
        <v>0.15044868111118828</v>
      </c>
      <c r="AS73" s="22">
        <v>0.97245094801414544</v>
      </c>
      <c r="AT73" s="22">
        <v>2.3051492300937544</v>
      </c>
      <c r="AU73" s="22">
        <v>2.5003036022974826E-2</v>
      </c>
      <c r="AV73" s="22">
        <v>4.1390509231286572E-2</v>
      </c>
      <c r="AW73" s="22">
        <v>2.1421191446694423</v>
      </c>
      <c r="AX73" s="22">
        <v>0</v>
      </c>
      <c r="AY73" s="22">
        <v>1.4224858993684788</v>
      </c>
      <c r="AZ73" s="22">
        <v>0.55875517575168332</v>
      </c>
      <c r="BA73" s="22">
        <v>0</v>
      </c>
      <c r="BB73" s="22">
        <v>0</v>
      </c>
      <c r="BC73" s="22">
        <v>0</v>
      </c>
      <c r="BD73" s="22">
        <v>1.2484970990080482</v>
      </c>
      <c r="BE73" s="22">
        <v>0.4302704502373762</v>
      </c>
      <c r="BF73" s="22">
        <v>0.2936211419617234</v>
      </c>
      <c r="BG73" s="22">
        <v>4.3314683551668301E-2</v>
      </c>
      <c r="BH73" s="22">
        <v>2.2659570016016924E-2</v>
      </c>
      <c r="BI73" s="22">
        <v>0</v>
      </c>
      <c r="BJ73" s="22">
        <v>2.3528878221621335E-2</v>
      </c>
      <c r="BK73" s="22">
        <v>0</v>
      </c>
      <c r="BL73" s="22">
        <v>0.38557024713136645</v>
      </c>
      <c r="BM73" s="22">
        <v>0.29160948411821175</v>
      </c>
      <c r="BN73" s="22">
        <v>3.3631887746222304</v>
      </c>
      <c r="BO73" s="22">
        <v>0.44637105496687951</v>
      </c>
      <c r="BP73" s="22">
        <v>2.3142492176230309</v>
      </c>
      <c r="BQ73" s="22">
        <v>0</v>
      </c>
      <c r="BR73" s="22">
        <v>0</v>
      </c>
      <c r="BS73" s="22">
        <v>0.39554531547977961</v>
      </c>
      <c r="BT73" s="22">
        <v>0.62491620802094716</v>
      </c>
      <c r="BU73" s="22">
        <v>18.988433350829105</v>
      </c>
      <c r="BV73" s="22">
        <v>0</v>
      </c>
      <c r="BW73" s="22">
        <v>0</v>
      </c>
      <c r="BX73" s="22">
        <v>0.10956391730554808</v>
      </c>
      <c r="BY73" s="22">
        <v>0.11561421568597714</v>
      </c>
      <c r="BZ73" s="22">
        <v>0.35895958726666977</v>
      </c>
      <c r="CA73" s="22">
        <v>0</v>
      </c>
      <c r="CB73" s="22">
        <v>2.4690608402371177E-2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3.2878217146106163E-2</v>
      </c>
      <c r="CI73" s="22">
        <v>0</v>
      </c>
      <c r="CJ73" s="22">
        <v>1.165432834986466</v>
      </c>
      <c r="CK73" s="22">
        <v>0</v>
      </c>
      <c r="CL73" s="22">
        <v>0.71704559467336504</v>
      </c>
      <c r="CM73" s="22">
        <v>0.40412018974865904</v>
      </c>
      <c r="CN73" s="22">
        <v>1.8438039220514695</v>
      </c>
      <c r="CO73" s="22">
        <v>2.1642597077224295</v>
      </c>
      <c r="CP73" s="22">
        <v>0.75018961745192481</v>
      </c>
      <c r="CQ73" s="22">
        <v>3.3025254116835982E-2</v>
      </c>
      <c r="CR73" s="22">
        <v>6.4532656078683823</v>
      </c>
      <c r="CS73" s="22">
        <v>0.27835411166959717</v>
      </c>
      <c r="CT73" s="22">
        <v>5.5872420262664173</v>
      </c>
      <c r="CU73" s="22">
        <v>0</v>
      </c>
      <c r="CV73" s="22">
        <v>1.4609013646615105</v>
      </c>
      <c r="CW73" s="22">
        <v>5.3511184849877887E-2</v>
      </c>
      <c r="CX73" s="22">
        <v>0.36696693216483822</v>
      </c>
      <c r="CY73" s="22">
        <v>0.17938678392867902</v>
      </c>
      <c r="CZ73" s="22">
        <v>5.9713677225705979</v>
      </c>
      <c r="DA73" s="22">
        <v>0.24763288023593588</v>
      </c>
      <c r="DB73" s="22">
        <v>0.69104881392771988</v>
      </c>
      <c r="DC73" s="22">
        <v>1.152948208100163</v>
      </c>
      <c r="DD73" s="22">
        <v>0</v>
      </c>
      <c r="DE73" s="22">
        <v>0.19233325708749885</v>
      </c>
      <c r="DF73" s="22">
        <v>0.53706387391391164</v>
      </c>
      <c r="DG73" s="22">
        <v>0</v>
      </c>
      <c r="DH73" s="22">
        <v>0.1288155143825247</v>
      </c>
      <c r="DI73" s="22">
        <v>5.909271095793852E-2</v>
      </c>
      <c r="DJ73" s="22">
        <v>0.94368237819913414</v>
      </c>
      <c r="DK73" s="22">
        <v>2.8691297185808611</v>
      </c>
      <c r="DL73" s="22">
        <v>0</v>
      </c>
      <c r="DM73" s="22">
        <v>0.50350658250776248</v>
      </c>
      <c r="DN73" s="22">
        <v>1.8943837768546452</v>
      </c>
      <c r="DO73" s="22">
        <v>7.3222327435687656E-2</v>
      </c>
      <c r="DP73" s="22">
        <v>0.14091838279830407</v>
      </c>
      <c r="DQ73" s="22">
        <v>0.21293799736032201</v>
      </c>
      <c r="DR73" s="22">
        <v>0.5918274608077535</v>
      </c>
      <c r="DS73" s="22">
        <v>0.36958884670062642</v>
      </c>
      <c r="DT73" s="22">
        <v>0.19552710410767779</v>
      </c>
      <c r="DU73" s="22">
        <v>4.2753071581196584</v>
      </c>
      <c r="DV73" s="22">
        <v>0.38120001334418985</v>
      </c>
      <c r="DW73" s="22">
        <v>8.3328032769742801</v>
      </c>
      <c r="DX73" s="22">
        <v>0.13345712051399067</v>
      </c>
      <c r="DY73" s="22">
        <v>0.27306453700109073</v>
      </c>
      <c r="DZ73" s="22">
        <v>59.461887884989771</v>
      </c>
      <c r="EA73" s="22">
        <v>0.3605145018915511</v>
      </c>
      <c r="EB73" s="22">
        <v>6.9308183230959619</v>
      </c>
      <c r="EC73" s="22">
        <v>0</v>
      </c>
      <c r="ED73" s="22">
        <v>0.13244261140071018</v>
      </c>
      <c r="EE73" s="22">
        <v>0.70117241406373654</v>
      </c>
      <c r="EF73" s="22">
        <v>0</v>
      </c>
      <c r="EG73" s="22">
        <v>0.30363433372247739</v>
      </c>
      <c r="EH73" s="22">
        <v>0</v>
      </c>
      <c r="EI73" s="22">
        <v>0</v>
      </c>
      <c r="EJ73" s="22">
        <v>16.962980705463035</v>
      </c>
      <c r="EK73" s="22">
        <v>11.691668813437067</v>
      </c>
      <c r="EL73" s="22">
        <v>8.8104693531779521E-2</v>
      </c>
      <c r="EM73" s="22">
        <v>0</v>
      </c>
      <c r="EN73" s="22">
        <v>3.132049873003686E-2</v>
      </c>
      <c r="EO73" s="22">
        <v>4.265503434356587</v>
      </c>
      <c r="EP73" s="22">
        <v>0.15805610551985133</v>
      </c>
      <c r="EQ73" s="22">
        <v>0.60239107348430987</v>
      </c>
      <c r="ER73" s="22">
        <v>0.75903208517873877</v>
      </c>
      <c r="ES73" s="22">
        <v>2.0945717591281818</v>
      </c>
      <c r="ET73" s="22">
        <v>0.14597511487023448</v>
      </c>
      <c r="EU73" s="22">
        <v>0</v>
      </c>
      <c r="EV73" s="22">
        <v>0.10155244290232654</v>
      </c>
      <c r="EW73" s="22">
        <v>5.4122034465086025E-2</v>
      </c>
      <c r="EX73" s="22">
        <v>0.41326624425681807</v>
      </c>
      <c r="EY73" s="22">
        <v>0.30697075119185674</v>
      </c>
      <c r="EZ73" s="22">
        <v>7.4947244856893178E-2</v>
      </c>
      <c r="FA73" s="22">
        <v>0.47301569409076238</v>
      </c>
      <c r="FB73" s="22">
        <v>8.2379910435916326</v>
      </c>
      <c r="FC73" s="22">
        <v>0</v>
      </c>
      <c r="FD73" s="22">
        <v>0</v>
      </c>
      <c r="FE73" s="22">
        <v>0</v>
      </c>
      <c r="FF73" s="22">
        <v>7.6406091448701058E-2</v>
      </c>
      <c r="FG73" s="22">
        <v>0.50081169381580182</v>
      </c>
      <c r="FH73" s="22">
        <v>0.34116242676693043</v>
      </c>
      <c r="FI73" s="22">
        <v>0</v>
      </c>
      <c r="FJ73" s="22">
        <v>1.1955954739159103</v>
      </c>
      <c r="FK73" s="22">
        <v>12.83036603980071</v>
      </c>
      <c r="FL73" s="22">
        <v>0.22170522436672932</v>
      </c>
      <c r="FM73" s="22">
        <v>3.0461175341416024E-2</v>
      </c>
      <c r="FN73" s="22">
        <v>0.26988327412455593</v>
      </c>
      <c r="FO73" s="22">
        <v>0</v>
      </c>
      <c r="FP73" s="22">
        <v>0.24214466341241297</v>
      </c>
      <c r="FQ73" s="22">
        <v>0</v>
      </c>
      <c r="FR73" s="22">
        <v>0</v>
      </c>
      <c r="FS73" s="22">
        <v>6.5385009622435417</v>
      </c>
      <c r="FT73" s="22">
        <v>0.24848844830861017</v>
      </c>
      <c r="FU73" s="22">
        <v>0</v>
      </c>
      <c r="FV73" s="22">
        <v>6.3002103227007646</v>
      </c>
      <c r="FW73" s="22">
        <v>0.33769238375039673</v>
      </c>
      <c r="FX73" s="22">
        <v>0.10476278423457296</v>
      </c>
      <c r="FY73" s="22">
        <v>2.6647441466401016</v>
      </c>
      <c r="FZ73" s="22">
        <v>0.15209443196099751</v>
      </c>
      <c r="GA73" s="22">
        <v>1.3901880406716365</v>
      </c>
      <c r="GB73" s="22">
        <v>9.7503744792078781E-2</v>
      </c>
      <c r="GC73" s="22">
        <v>0.23144396361388322</v>
      </c>
      <c r="GD73" s="22">
        <v>0</v>
      </c>
      <c r="GE73" s="22">
        <v>2.2803883583914786</v>
      </c>
      <c r="GF73" s="22">
        <v>0.49377813186235453</v>
      </c>
      <c r="GG73" s="22">
        <v>0.68864415582478056</v>
      </c>
      <c r="GH73" s="22">
        <v>4.7902638355541942</v>
      </c>
      <c r="GI73" s="22">
        <v>0.12088116750396363</v>
      </c>
      <c r="GJ73" s="22">
        <v>0.49469025498641422</v>
      </c>
      <c r="GK73" s="22">
        <v>0</v>
      </c>
      <c r="GL73" s="22">
        <v>7.9762471021614685</v>
      </c>
      <c r="GM73" s="22">
        <v>0.15870194560823572</v>
      </c>
      <c r="GN73" s="22">
        <v>9.9301917347296005</v>
      </c>
      <c r="GO73" s="22">
        <v>0</v>
      </c>
      <c r="GP73" s="22">
        <v>0.8614285411739061</v>
      </c>
      <c r="GQ73" s="22">
        <v>0.13513783077424135</v>
      </c>
      <c r="GR73" s="22">
        <v>0.36687597667206628</v>
      </c>
      <c r="GS73" s="22">
        <v>1.5574057736906801</v>
      </c>
      <c r="GT73" s="22">
        <v>9.1234618911810053</v>
      </c>
      <c r="GU73" s="22">
        <v>1.0219463058796396</v>
      </c>
      <c r="GV73" s="22">
        <v>0.44529472406663306</v>
      </c>
      <c r="GW73" s="22">
        <v>0</v>
      </c>
      <c r="GX73" s="22">
        <v>0.11415035034728079</v>
      </c>
      <c r="GY73" s="22">
        <v>0.37516077869167402</v>
      </c>
      <c r="GZ73" s="22">
        <v>9.5161251667638641E-2</v>
      </c>
      <c r="HA73" s="22">
        <v>0</v>
      </c>
      <c r="HB73" s="22">
        <v>0.66538483358135025</v>
      </c>
      <c r="HC73" s="22">
        <v>0</v>
      </c>
      <c r="HD73" s="22">
        <v>0</v>
      </c>
      <c r="HE73" s="22">
        <v>0</v>
      </c>
      <c r="HF73" s="22">
        <v>0.41659438982491287</v>
      </c>
      <c r="HG73" s="22">
        <v>0</v>
      </c>
      <c r="HH73" s="22">
        <v>0.27550171749139868</v>
      </c>
      <c r="HI73" s="22">
        <v>2.2680883472962683</v>
      </c>
      <c r="HJ73" s="22">
        <v>0.66193538144002551</v>
      </c>
      <c r="HK73" s="22">
        <v>7.4788014009599175</v>
      </c>
      <c r="HL73" s="22">
        <v>0.14045541102741624</v>
      </c>
      <c r="HM73" s="22">
        <v>0</v>
      </c>
      <c r="HN73" s="22">
        <v>4.6416033714083857</v>
      </c>
      <c r="HO73" s="22">
        <v>0</v>
      </c>
      <c r="HP73" s="22">
        <v>0</v>
      </c>
      <c r="HQ73" s="22">
        <v>0</v>
      </c>
      <c r="HR73" s="22">
        <v>3.9900972310615637E-2</v>
      </c>
      <c r="HS73" s="22">
        <v>0</v>
      </c>
      <c r="HT73" s="22">
        <v>0</v>
      </c>
      <c r="HU73" s="22">
        <v>0</v>
      </c>
      <c r="HV73" s="22">
        <v>0</v>
      </c>
      <c r="HW73" s="22">
        <v>2.2925791616863518</v>
      </c>
      <c r="HX73" s="22">
        <v>0</v>
      </c>
      <c r="HY73" s="22">
        <v>0</v>
      </c>
      <c r="HZ73" s="22">
        <v>6.3732798778704372E-2</v>
      </c>
      <c r="IA73" s="22">
        <v>0</v>
      </c>
      <c r="IB73" s="22">
        <v>2.5405124347470274</v>
      </c>
      <c r="IC73" s="22">
        <v>9.0953260251345931</v>
      </c>
      <c r="ID73" s="22">
        <v>0.28092278344356286</v>
      </c>
      <c r="IE73" s="22">
        <v>2.3595445930554493</v>
      </c>
      <c r="IF73" s="22">
        <v>0</v>
      </c>
      <c r="IG73" s="22">
        <v>1.8649410291201336</v>
      </c>
      <c r="IH73" s="22">
        <v>0</v>
      </c>
      <c r="II73" s="22">
        <v>0.49025754434967755</v>
      </c>
      <c r="IJ73" s="22">
        <v>0</v>
      </c>
      <c r="IK73" s="22">
        <v>0.19234476699778932</v>
      </c>
      <c r="IL73" s="22">
        <v>2.6791256238958829</v>
      </c>
      <c r="IM73" s="22">
        <v>0.38843665911429526</v>
      </c>
      <c r="IN73" s="22">
        <v>5.0579917400726657</v>
      </c>
      <c r="IO73" s="22">
        <v>0.28705781801999508</v>
      </c>
      <c r="IP73" s="22">
        <v>0</v>
      </c>
      <c r="IQ73" s="22">
        <v>0.38994139749078344</v>
      </c>
      <c r="IR73" s="22">
        <v>5.3302530802530805</v>
      </c>
      <c r="IS73" s="22">
        <v>0.265120943903562</v>
      </c>
      <c r="IT73" s="22">
        <v>1.1213555675094138</v>
      </c>
      <c r="IU73" s="22">
        <v>0</v>
      </c>
      <c r="IV73" s="22">
        <v>7.914669690553601E-2</v>
      </c>
      <c r="IW73" s="22">
        <v>0.6837992643857117</v>
      </c>
      <c r="IX73" s="22">
        <v>0</v>
      </c>
      <c r="IY73" s="22">
        <v>1.5613655502546984</v>
      </c>
      <c r="IZ73" s="22">
        <v>1.5368436028079551</v>
      </c>
      <c r="JA73" s="22">
        <v>0.13320361859393698</v>
      </c>
      <c r="JB73" s="22">
        <v>0.21550039800274984</v>
      </c>
      <c r="JC73" s="22">
        <v>0</v>
      </c>
      <c r="JD73" s="22">
        <v>0.96515281750672854</v>
      </c>
      <c r="JE73" s="22">
        <v>2.8523973565278193E-2</v>
      </c>
      <c r="JF73" s="22">
        <v>0</v>
      </c>
      <c r="JG73" s="22">
        <v>0</v>
      </c>
      <c r="JH73" s="22">
        <v>0</v>
      </c>
      <c r="JI73" s="22">
        <v>3.0017858903704355</v>
      </c>
      <c r="JJ73" s="22">
        <v>1.7091891395512566</v>
      </c>
      <c r="JK73" s="22">
        <v>1.6912522267911438</v>
      </c>
      <c r="JL73" s="22">
        <v>0.42126727275863851</v>
      </c>
      <c r="JM73" s="22">
        <v>0.2519535148726233</v>
      </c>
      <c r="JN73" s="22">
        <v>9.2967311043655673E-2</v>
      </c>
      <c r="JO73" s="22">
        <v>14.193354783320363</v>
      </c>
      <c r="JP73" s="22">
        <v>0</v>
      </c>
      <c r="JQ73" s="22">
        <v>5.5800649229451738</v>
      </c>
      <c r="JR73" s="22">
        <v>0.10647002960728449</v>
      </c>
      <c r="JS73" s="22">
        <v>5.9694312202455526</v>
      </c>
      <c r="JT73" s="22">
        <v>0</v>
      </c>
      <c r="JU73" s="22">
        <v>0</v>
      </c>
      <c r="JV73" s="22">
        <v>0.5949972677677513</v>
      </c>
      <c r="JW73" s="22">
        <v>0</v>
      </c>
      <c r="JX73" s="22">
        <v>0.61689023620058103</v>
      </c>
      <c r="JY73" s="22">
        <v>0</v>
      </c>
      <c r="JZ73" s="22">
        <v>0</v>
      </c>
      <c r="KA73" s="22">
        <v>0.53345830990022713</v>
      </c>
      <c r="KB73" s="22">
        <v>3.771738674584602</v>
      </c>
      <c r="KC73" s="22">
        <v>6.4628270120886386E-2</v>
      </c>
      <c r="KD73" s="22">
        <v>6.1571542286499949E-2</v>
      </c>
      <c r="KE73" s="22">
        <v>4.7151679048935318</v>
      </c>
      <c r="KF73" s="22">
        <v>1.0497264449762191</v>
      </c>
      <c r="KG73" s="22">
        <v>0.39416734684873483</v>
      </c>
      <c r="KH73" s="22">
        <v>2.7665449997424481</v>
      </c>
      <c r="KI73" s="22">
        <v>0</v>
      </c>
      <c r="KJ73" s="22">
        <v>3.7021884827916504E-2</v>
      </c>
      <c r="KK73" s="22">
        <v>3.3570361962169617</v>
      </c>
      <c r="KL73" s="22">
        <v>0.72510106634113036</v>
      </c>
      <c r="KM73" s="22">
        <v>0.11614657924969071</v>
      </c>
      <c r="KN73" s="22">
        <v>7.8721437498915775E-2</v>
      </c>
      <c r="KO73" s="22">
        <v>0</v>
      </c>
      <c r="KP73" s="22">
        <v>0.24157861647975015</v>
      </c>
      <c r="KQ73" s="22">
        <v>53.326881424442405</v>
      </c>
      <c r="KR73" s="22">
        <v>0</v>
      </c>
      <c r="KS73" s="22">
        <v>0.44328243541726692</v>
      </c>
      <c r="KT73" s="22">
        <v>0</v>
      </c>
      <c r="KU73" s="22">
        <v>7.7938815207780729</v>
      </c>
      <c r="KV73" s="22">
        <v>1.2075428854111545E-2</v>
      </c>
      <c r="KW73" s="22">
        <v>0</v>
      </c>
      <c r="KX73" s="22">
        <v>0</v>
      </c>
      <c r="KY73" s="22">
        <v>0</v>
      </c>
      <c r="KZ73" s="22">
        <v>0</v>
      </c>
      <c r="LA73" s="22">
        <v>1.0526978586144236</v>
      </c>
      <c r="LB73" s="22">
        <v>9.8193358704164208E-2</v>
      </c>
      <c r="LC73" s="22">
        <v>0.80781291059895333</v>
      </c>
      <c r="LD73" s="22">
        <v>7.2049641626824507E-2</v>
      </c>
      <c r="LE73" s="22">
        <v>2.5250413087126824</v>
      </c>
      <c r="LF73" s="22">
        <v>0</v>
      </c>
      <c r="LG73" s="22">
        <v>0.21978490567584966</v>
      </c>
      <c r="LH73" s="22">
        <v>5.6461130834166755E-2</v>
      </c>
      <c r="LI73" s="22">
        <v>0</v>
      </c>
      <c r="LJ73" s="22">
        <v>1.8608150533919916</v>
      </c>
      <c r="LK73" s="22">
        <v>0.36432498285982262</v>
      </c>
      <c r="LL73" s="22">
        <v>0.17981767043732286</v>
      </c>
      <c r="LM73" s="22">
        <v>0.75901981180616074</v>
      </c>
      <c r="LN73" s="22">
        <v>1.1299111104553243</v>
      </c>
      <c r="LO73" s="22">
        <v>13.963793922127254</v>
      </c>
      <c r="LP73" s="22">
        <v>0.28408637585638713</v>
      </c>
      <c r="LQ73" s="22">
        <v>4.234207664504595</v>
      </c>
      <c r="LR73" s="22">
        <v>0</v>
      </c>
      <c r="LS73" s="22">
        <v>0.74307998540667553</v>
      </c>
      <c r="LT73" s="22">
        <v>0</v>
      </c>
      <c r="LU73" s="22">
        <v>0.44397142561341757</v>
      </c>
      <c r="LV73" s="22">
        <v>0.26143521420958066</v>
      </c>
      <c r="LW73" s="22">
        <v>0</v>
      </c>
      <c r="LX73" s="22">
        <v>0.47199292063450138</v>
      </c>
      <c r="LY73" s="22">
        <v>0</v>
      </c>
      <c r="LZ73" s="22">
        <v>0.57254393502621859</v>
      </c>
      <c r="MA73" s="22">
        <v>0</v>
      </c>
      <c r="MB73" s="22">
        <v>0</v>
      </c>
      <c r="MC73" s="22">
        <v>3.0550208955530109E-2</v>
      </c>
      <c r="MD73" s="22">
        <v>0.49794820703252912</v>
      </c>
      <c r="ME73" s="22">
        <v>3.9863729761928667E-2</v>
      </c>
      <c r="MF73" s="22">
        <v>16.646776487704127</v>
      </c>
      <c r="MG73" s="22">
        <v>0</v>
      </c>
      <c r="MH73" s="22">
        <v>0.12793801872525645</v>
      </c>
      <c r="MI73" s="22">
        <v>0.31956790013055997</v>
      </c>
      <c r="MJ73" s="22">
        <v>0</v>
      </c>
      <c r="MK73" s="22">
        <v>1.7699387307386401</v>
      </c>
      <c r="ML73" s="22">
        <v>7.9000366233695427E-2</v>
      </c>
      <c r="MM73" s="22">
        <v>8.1766639409400295</v>
      </c>
      <c r="MN73" s="22">
        <v>1.0798426858615995</v>
      </c>
      <c r="MO73" s="22">
        <v>0.61343849945044793</v>
      </c>
      <c r="MP73" s="22">
        <v>0.19258050930689932</v>
      </c>
      <c r="MQ73" s="22">
        <v>0</v>
      </c>
      <c r="MR73" s="22">
        <v>0.33095864978075445</v>
      </c>
      <c r="MS73" s="22">
        <v>0.81521311403607832</v>
      </c>
      <c r="MT73" s="22">
        <v>8.5404892570407149</v>
      </c>
      <c r="MU73" s="22">
        <v>0.34574090540886415</v>
      </c>
      <c r="MV73" s="22">
        <v>0.31543576456880679</v>
      </c>
      <c r="MW73" s="22">
        <v>0</v>
      </c>
      <c r="MX73" s="22">
        <v>0.15452344917606672</v>
      </c>
      <c r="MY73" s="22">
        <v>0.53564559303267734</v>
      </c>
      <c r="MZ73" s="22">
        <v>0</v>
      </c>
      <c r="NA73" s="22">
        <v>0.74686542748316054</v>
      </c>
      <c r="NB73" s="22">
        <v>0.73962469109865359</v>
      </c>
      <c r="NC73" s="22">
        <v>0.14750079110658615</v>
      </c>
      <c r="ND73" s="22">
        <v>0</v>
      </c>
      <c r="NE73" s="22">
        <v>2.4947662685484366E-2</v>
      </c>
      <c r="NF73" s="22">
        <v>0</v>
      </c>
      <c r="NG73" s="22">
        <v>18.582424658652926</v>
      </c>
      <c r="NH73" s="22">
        <v>0.57916533199103104</v>
      </c>
      <c r="NI73" s="22">
        <v>0</v>
      </c>
      <c r="NJ73" s="22">
        <v>0</v>
      </c>
      <c r="NK73" s="22">
        <v>0.11413542083364274</v>
      </c>
      <c r="NL73" s="22">
        <v>0.52626463441572791</v>
      </c>
      <c r="NM73" s="22">
        <v>5.3533504278140693</v>
      </c>
      <c r="NN73" s="22">
        <v>0</v>
      </c>
      <c r="NO73" s="22">
        <v>1.9683572898713209</v>
      </c>
      <c r="NP73" s="22">
        <v>2.3903065342335315</v>
      </c>
      <c r="NQ73" s="22">
        <v>1.473378244064053</v>
      </c>
      <c r="NR73" s="22">
        <v>0.21473099774245302</v>
      </c>
      <c r="NS73" s="22">
        <v>0</v>
      </c>
      <c r="NT73" s="22">
        <v>2.5774522107565629</v>
      </c>
      <c r="NU73" s="22">
        <v>0</v>
      </c>
      <c r="NV73" s="22">
        <v>5.6810486094021548E-3</v>
      </c>
      <c r="NW73" s="22">
        <v>0</v>
      </c>
      <c r="NX73" s="22">
        <v>0.35886215015243156</v>
      </c>
      <c r="NY73" s="22">
        <v>0.59634697599665787</v>
      </c>
      <c r="NZ73" s="22">
        <v>0</v>
      </c>
      <c r="OA73" s="22">
        <v>1.3869790241545332E-2</v>
      </c>
      <c r="OB73" s="22">
        <v>0.10592907589508825</v>
      </c>
      <c r="OC73" s="22">
        <v>0</v>
      </c>
      <c r="OD73" s="22">
        <v>1.6648862555734907</v>
      </c>
      <c r="OE73" s="22">
        <v>16.29298999778198</v>
      </c>
      <c r="OF73" s="22">
        <v>0</v>
      </c>
      <c r="OG73" s="22">
        <v>1.6530600066888425E-2</v>
      </c>
      <c r="OH73" s="22">
        <v>0</v>
      </c>
      <c r="OI73" s="22">
        <v>0</v>
      </c>
      <c r="OJ73" s="22">
        <v>16.640885942520416</v>
      </c>
      <c r="OK73" s="22">
        <v>4.8297811637183097E-3</v>
      </c>
      <c r="OL73" s="22">
        <v>5.8630161177161237E-2</v>
      </c>
      <c r="OM73" s="22">
        <v>0</v>
      </c>
      <c r="ON73" s="22">
        <v>5.5196134347472103</v>
      </c>
      <c r="OO73" s="22">
        <v>0</v>
      </c>
      <c r="OP73" s="22">
        <v>0.35312266686607163</v>
      </c>
      <c r="OQ73" s="22">
        <v>0.44635387286040917</v>
      </c>
      <c r="OR73" s="22">
        <v>0.84503994821363637</v>
      </c>
      <c r="OS73" s="22">
        <v>0.82161640197954933</v>
      </c>
      <c r="OT73" s="22">
        <v>5.3470590875764966E-2</v>
      </c>
      <c r="OU73" s="22">
        <v>0.36085552253965997</v>
      </c>
      <c r="OV73" s="22">
        <v>0</v>
      </c>
      <c r="OW73" s="22">
        <v>0.86555652438981157</v>
      </c>
      <c r="OX73" s="22">
        <v>0.10874169283575549</v>
      </c>
      <c r="OY73" s="22">
        <v>1.0608596411949613</v>
      </c>
      <c r="OZ73" s="22">
        <v>1.6969137094842082</v>
      </c>
      <c r="PA73" s="22">
        <v>0.53696998463368106</v>
      </c>
      <c r="PB73" s="22">
        <v>0.65528559640597783</v>
      </c>
      <c r="PC73" s="22">
        <v>0</v>
      </c>
      <c r="PD73" s="22">
        <v>0.71944857576421029</v>
      </c>
      <c r="PE73" s="22">
        <v>17.656427293636597</v>
      </c>
      <c r="PF73" s="22">
        <v>7.6185467084041756</v>
      </c>
      <c r="PG73" s="22">
        <v>5.3042005577146671</v>
      </c>
      <c r="PH73" s="22">
        <v>6.2717753796031062</v>
      </c>
      <c r="PI73" s="22">
        <v>0.54551197307783228</v>
      </c>
      <c r="PJ73" s="22">
        <v>0</v>
      </c>
      <c r="PK73" s="22">
        <v>0</v>
      </c>
      <c r="PL73" s="22">
        <v>0.59229526166502811</v>
      </c>
      <c r="PM73" s="22">
        <v>0.17325054449859467</v>
      </c>
      <c r="PN73" s="22">
        <v>0</v>
      </c>
      <c r="PO73" s="22">
        <v>0.10396598703974483</v>
      </c>
      <c r="PP73" s="22">
        <v>0</v>
      </c>
      <c r="PQ73" s="22">
        <v>0.23675501990294209</v>
      </c>
      <c r="PR73" s="22">
        <v>4.9157137441161112</v>
      </c>
      <c r="PS73" s="22">
        <v>1.0173217587010692</v>
      </c>
      <c r="PT73" s="22">
        <v>0</v>
      </c>
      <c r="PU73" s="22">
        <v>0</v>
      </c>
      <c r="PV73" s="22">
        <v>0</v>
      </c>
      <c r="PW73" s="22">
        <v>0.25791303301858426</v>
      </c>
      <c r="PX73" s="22">
        <v>0.3932651039947177</v>
      </c>
      <c r="PY73" s="22">
        <v>0.10819550033152585</v>
      </c>
      <c r="PZ73" s="22">
        <v>0.42989783397528858</v>
      </c>
      <c r="QA73" s="22">
        <v>4.584813328201462</v>
      </c>
      <c r="QB73" s="22">
        <v>0.30689878162832585</v>
      </c>
      <c r="QC73" s="22">
        <v>12.654539684032349</v>
      </c>
      <c r="QD73" s="22">
        <v>0</v>
      </c>
      <c r="QE73" s="22">
        <v>13.885937821207053</v>
      </c>
      <c r="QF73" s="22">
        <v>1.4207616535234193</v>
      </c>
      <c r="QG73" s="22">
        <v>0.32860504235399296</v>
      </c>
      <c r="QH73" s="22">
        <v>0</v>
      </c>
      <c r="QI73" s="22">
        <v>0</v>
      </c>
      <c r="QJ73" s="22">
        <v>0</v>
      </c>
      <c r="QK73" s="22">
        <v>2.5734512887670875</v>
      </c>
      <c r="QL73" s="22">
        <v>0</v>
      </c>
      <c r="QM73" s="22">
        <v>6.1708377150494473E-2</v>
      </c>
      <c r="QN73" s="22">
        <v>3.1412726764917935</v>
      </c>
      <c r="QO73" s="22">
        <v>0.34515951930702127</v>
      </c>
      <c r="QP73" s="22">
        <v>4.1465715665937308</v>
      </c>
      <c r="QQ73" s="22">
        <v>6.3544870814260452</v>
      </c>
      <c r="QR73" s="22">
        <v>1.8293715505257926</v>
      </c>
      <c r="QS73" s="22">
        <v>0.39215008497627662</v>
      </c>
      <c r="QT73" s="22">
        <v>1.16115855501424</v>
      </c>
      <c r="QU73" s="22">
        <v>0.94262181724325877</v>
      </c>
      <c r="QV73" s="22">
        <v>0.16264669538562368</v>
      </c>
      <c r="QW73" s="22">
        <v>0</v>
      </c>
      <c r="QX73" s="22">
        <v>0.17428732562222671</v>
      </c>
      <c r="QY73" s="22">
        <v>0</v>
      </c>
      <c r="QZ73" s="22">
        <v>0</v>
      </c>
      <c r="RA73" s="22">
        <v>0.11907660319350281</v>
      </c>
      <c r="RB73" s="22">
        <v>5.3122219414354248</v>
      </c>
      <c r="RC73" s="22">
        <v>0</v>
      </c>
      <c r="RD73" s="22">
        <v>2.0249507974260785</v>
      </c>
      <c r="RE73" s="22">
        <v>0.46000103782134749</v>
      </c>
      <c r="RF73" s="22">
        <v>0</v>
      </c>
      <c r="RG73" s="22">
        <v>1.3182860731686398E-2</v>
      </c>
      <c r="RH73" s="22">
        <v>2.5626944042858125E-2</v>
      </c>
      <c r="RI73" s="22">
        <v>0</v>
      </c>
      <c r="RJ73" s="22">
        <v>9.3081866539666547E-2</v>
      </c>
      <c r="RK73" s="22">
        <v>1.2446625483933149</v>
      </c>
      <c r="RL73" s="22">
        <v>0.38938793655774789</v>
      </c>
      <c r="RM73" s="22">
        <v>3.2043369827583326</v>
      </c>
      <c r="RN73" s="22">
        <v>0.22880399260003587</v>
      </c>
      <c r="RO73" s="22">
        <v>1.1179751673886937</v>
      </c>
      <c r="RP73" s="22">
        <v>1.528341384138189</v>
      </c>
      <c r="RQ73" s="22">
        <v>0.61133757588199067</v>
      </c>
      <c r="RR73" s="22">
        <v>0.61415174554197538</v>
      </c>
      <c r="RS73" s="22">
        <v>0</v>
      </c>
      <c r="RT73" s="22">
        <v>0</v>
      </c>
      <c r="RU73" s="22">
        <v>0.31703567324522264</v>
      </c>
      <c r="RV73" s="22">
        <v>0.10853189923990315</v>
      </c>
      <c r="RW73" s="22">
        <v>8.8984378035298644</v>
      </c>
      <c r="RX73" s="22">
        <v>0</v>
      </c>
      <c r="RY73" s="22">
        <v>3.9428915621572789</v>
      </c>
      <c r="RZ73" s="22">
        <v>0.42608227801880566</v>
      </c>
      <c r="SA73" s="22">
        <v>0.52538806601338228</v>
      </c>
      <c r="SB73" s="22">
        <v>0.10362475944321314</v>
      </c>
      <c r="SC73" s="22">
        <v>0</v>
      </c>
      <c r="SD73" s="23">
        <v>0</v>
      </c>
    </row>
    <row r="74" spans="1:498" x14ac:dyDescent="0.25">
      <c r="A74" s="20" t="s">
        <v>61</v>
      </c>
      <c r="B74" s="22">
        <v>1.0740306232442585</v>
      </c>
      <c r="C74" s="22">
        <v>0.34375397998821344</v>
      </c>
      <c r="D74" s="22">
        <v>1.2698277978421126</v>
      </c>
      <c r="E74" s="22">
        <v>0</v>
      </c>
      <c r="F74" s="22">
        <v>5.4958726054538909</v>
      </c>
      <c r="G74" s="22">
        <v>0</v>
      </c>
      <c r="H74" s="22">
        <v>0</v>
      </c>
      <c r="I74" s="22">
        <v>1.5646314700904551</v>
      </c>
      <c r="J74" s="22">
        <v>0</v>
      </c>
      <c r="K74" s="22">
        <v>3.475258149022324</v>
      </c>
      <c r="L74" s="22">
        <v>0</v>
      </c>
      <c r="M74" s="22">
        <v>0</v>
      </c>
      <c r="N74" s="22">
        <v>1.7578872929151386</v>
      </c>
      <c r="O74" s="22">
        <v>0</v>
      </c>
      <c r="P74" s="22">
        <v>0.55264462177932039</v>
      </c>
      <c r="Q74" s="22">
        <v>0</v>
      </c>
      <c r="R74" s="22">
        <v>0.8062411695069488</v>
      </c>
      <c r="S74" s="22">
        <v>0.16600844985729185</v>
      </c>
      <c r="T74" s="22">
        <v>0</v>
      </c>
      <c r="U74" s="22">
        <v>2.3098519244121984</v>
      </c>
      <c r="V74" s="22">
        <v>0</v>
      </c>
      <c r="W74" s="22">
        <v>0</v>
      </c>
      <c r="X74" s="22">
        <v>0</v>
      </c>
      <c r="Y74" s="22">
        <v>2.2402619924424001</v>
      </c>
      <c r="Z74" s="22">
        <v>0.88738310771807294</v>
      </c>
      <c r="AA74" s="22">
        <v>0</v>
      </c>
      <c r="AB74" s="22">
        <v>0</v>
      </c>
      <c r="AC74" s="22">
        <v>0</v>
      </c>
      <c r="AD74" s="22">
        <v>2.6156590370933621</v>
      </c>
      <c r="AE74" s="22">
        <v>0</v>
      </c>
      <c r="AF74" s="22">
        <v>0</v>
      </c>
      <c r="AG74" s="22">
        <v>0.52934120905528903</v>
      </c>
      <c r="AH74" s="22">
        <v>6.8944984155438194</v>
      </c>
      <c r="AI74" s="22">
        <v>0</v>
      </c>
      <c r="AJ74" s="22">
        <v>0</v>
      </c>
      <c r="AK74" s="22">
        <v>1.1779224183361994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0.16124189084427257</v>
      </c>
      <c r="AS74" s="22">
        <v>4.1147178438396077</v>
      </c>
      <c r="AT74" s="22">
        <v>0</v>
      </c>
      <c r="AU74" s="22">
        <v>0.15312432785967484</v>
      </c>
      <c r="AV74" s="22">
        <v>2.6024457205862102</v>
      </c>
      <c r="AW74" s="22">
        <v>0.74207517611186713</v>
      </c>
      <c r="AX74" s="22">
        <v>0</v>
      </c>
      <c r="AY74" s="22">
        <v>0</v>
      </c>
      <c r="AZ74" s="22">
        <v>0</v>
      </c>
      <c r="BA74" s="22">
        <v>1.5910386329132138</v>
      </c>
      <c r="BB74" s="22">
        <v>0</v>
      </c>
      <c r="BC74" s="22">
        <v>0</v>
      </c>
      <c r="BD74" s="22">
        <v>0</v>
      </c>
      <c r="BE74" s="22">
        <v>0.96237519317649745</v>
      </c>
      <c r="BF74" s="22">
        <v>1.6183829023910972</v>
      </c>
      <c r="BG74" s="22">
        <v>0.12379222692386765</v>
      </c>
      <c r="BH74" s="22">
        <v>0.3497064592980218</v>
      </c>
      <c r="BI74" s="22">
        <v>0</v>
      </c>
      <c r="BJ74" s="22">
        <v>0.25822047523044167</v>
      </c>
      <c r="BK74" s="22">
        <v>0</v>
      </c>
      <c r="BL74" s="22">
        <v>2.2038992606764394</v>
      </c>
      <c r="BM74" s="22">
        <v>1.4395302322258801</v>
      </c>
      <c r="BN74" s="22">
        <v>0</v>
      </c>
      <c r="BO74" s="22">
        <v>6.3027543871694123</v>
      </c>
      <c r="BP74" s="22">
        <v>0</v>
      </c>
      <c r="BQ74" s="22">
        <v>0</v>
      </c>
      <c r="BR74" s="22">
        <v>0</v>
      </c>
      <c r="BS74" s="22">
        <v>2.0810706179438738</v>
      </c>
      <c r="BT74" s="22">
        <v>0.89299704728827922</v>
      </c>
      <c r="BU74" s="22">
        <v>0</v>
      </c>
      <c r="BV74" s="22">
        <v>0.49388226957145576</v>
      </c>
      <c r="BW74" s="22">
        <v>0</v>
      </c>
      <c r="BX74" s="22">
        <v>1.1977252924688537</v>
      </c>
      <c r="BY74" s="22">
        <v>0.74345037555659321</v>
      </c>
      <c r="BZ74" s="22">
        <v>1.5388455959884979</v>
      </c>
      <c r="CA74" s="22">
        <v>0</v>
      </c>
      <c r="CB74" s="22">
        <v>0.22414799564894758</v>
      </c>
      <c r="CC74" s="22">
        <v>0</v>
      </c>
      <c r="CD74" s="22">
        <v>0</v>
      </c>
      <c r="CE74" s="22">
        <v>0</v>
      </c>
      <c r="CF74" s="22">
        <v>0</v>
      </c>
      <c r="CG74" s="22">
        <v>0.61355963329389018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0.53893054829279974</v>
      </c>
      <c r="CO74" s="22">
        <v>0.73248126514246226</v>
      </c>
      <c r="CP74" s="22">
        <v>0</v>
      </c>
      <c r="CQ74" s="22">
        <v>0</v>
      </c>
      <c r="CR74" s="22">
        <v>0</v>
      </c>
      <c r="CS74" s="22">
        <v>0.37773306780569443</v>
      </c>
      <c r="CT74" s="22">
        <v>0</v>
      </c>
      <c r="CU74" s="22">
        <v>0.3922291507486938</v>
      </c>
      <c r="CV74" s="22">
        <v>6.5068327724833006</v>
      </c>
      <c r="CW74" s="22">
        <v>0.45880067875822955</v>
      </c>
      <c r="CX74" s="22">
        <v>5.3188222150051958</v>
      </c>
      <c r="CY74" s="22">
        <v>0</v>
      </c>
      <c r="CZ74" s="22">
        <v>1.1051558415113181</v>
      </c>
      <c r="DA74" s="22">
        <v>0.99081956663437531</v>
      </c>
      <c r="DB74" s="22">
        <v>0.98749967187414678</v>
      </c>
      <c r="DC74" s="22">
        <v>0</v>
      </c>
      <c r="DD74" s="22">
        <v>0</v>
      </c>
      <c r="DE74" s="22">
        <v>13.1924014236776</v>
      </c>
      <c r="DF74" s="22">
        <v>1.6445511784091806</v>
      </c>
      <c r="DG74" s="22">
        <v>0</v>
      </c>
      <c r="DH74" s="22">
        <v>0</v>
      </c>
      <c r="DI74" s="22">
        <v>0.59877556040929114</v>
      </c>
      <c r="DJ74" s="22">
        <v>0</v>
      </c>
      <c r="DK74" s="22">
        <v>0</v>
      </c>
      <c r="DL74" s="22">
        <v>0</v>
      </c>
      <c r="DM74" s="22">
        <v>0</v>
      </c>
      <c r="DN74" s="22">
        <v>1.6734487923999215</v>
      </c>
      <c r="DO74" s="22">
        <v>0.4783256844001651</v>
      </c>
      <c r="DP74" s="22">
        <v>0</v>
      </c>
      <c r="DQ74" s="22">
        <v>0</v>
      </c>
      <c r="DR74" s="22">
        <v>0</v>
      </c>
      <c r="DS74" s="22">
        <v>0</v>
      </c>
      <c r="DT74" s="22">
        <v>5.9964753557647779</v>
      </c>
      <c r="DU74" s="22">
        <v>0</v>
      </c>
      <c r="DV74" s="22">
        <v>2.1074103017265338</v>
      </c>
      <c r="DW74" s="22">
        <v>1.9641181617203611</v>
      </c>
      <c r="DX74" s="22">
        <v>0</v>
      </c>
      <c r="DY74" s="22">
        <v>0</v>
      </c>
      <c r="DZ74" s="22">
        <v>0</v>
      </c>
      <c r="EA74" s="22">
        <v>4.121363876457095</v>
      </c>
      <c r="EB74" s="22">
        <v>7.4280362131470774</v>
      </c>
      <c r="EC74" s="22">
        <v>0</v>
      </c>
      <c r="ED74" s="22">
        <v>0.7769569771738154</v>
      </c>
      <c r="EE74" s="22">
        <v>0</v>
      </c>
      <c r="EF74" s="22">
        <v>0</v>
      </c>
      <c r="EG74" s="22">
        <v>0</v>
      </c>
      <c r="EH74" s="22">
        <v>1.0563896747619239</v>
      </c>
      <c r="EI74" s="22">
        <v>0.25423435018757157</v>
      </c>
      <c r="EJ74" s="22">
        <v>0</v>
      </c>
      <c r="EK74" s="22">
        <v>0</v>
      </c>
      <c r="EL74" s="22">
        <v>0</v>
      </c>
      <c r="EM74" s="22">
        <v>0</v>
      </c>
      <c r="EN74" s="22">
        <v>0.5370789720579312</v>
      </c>
      <c r="EO74" s="22">
        <v>3.3247354589489362</v>
      </c>
      <c r="EP74" s="22">
        <v>0.74211174820388492</v>
      </c>
      <c r="EQ74" s="22">
        <v>0</v>
      </c>
      <c r="ER74" s="22">
        <v>7.1319246438021358</v>
      </c>
      <c r="ES74" s="22">
        <v>1.5219231419448478</v>
      </c>
      <c r="ET74" s="22">
        <v>1.189000166480253</v>
      </c>
      <c r="EU74" s="22">
        <v>2.2134530846620319</v>
      </c>
      <c r="EV74" s="22">
        <v>1.5962881669891702</v>
      </c>
      <c r="EW74" s="22">
        <v>0.32482663862917804</v>
      </c>
      <c r="EX74" s="22">
        <v>0</v>
      </c>
      <c r="EY74" s="22">
        <v>1.9008477305686278</v>
      </c>
      <c r="EZ74" s="22">
        <v>1.2163344155572735</v>
      </c>
      <c r="FA74" s="22">
        <v>1.4390836072813511</v>
      </c>
      <c r="FB74" s="22">
        <v>0</v>
      </c>
      <c r="FC74" s="22">
        <v>0</v>
      </c>
      <c r="FD74" s="22">
        <v>0</v>
      </c>
      <c r="FE74" s="22">
        <v>1.5458561035567939</v>
      </c>
      <c r="FF74" s="22">
        <v>0.56775316202465065</v>
      </c>
      <c r="FG74" s="22">
        <v>2.2162167568529307</v>
      </c>
      <c r="FH74" s="22">
        <v>1.6965578500237823</v>
      </c>
      <c r="FI74" s="22">
        <v>0</v>
      </c>
      <c r="FJ74" s="22">
        <v>1.7084902171754053</v>
      </c>
      <c r="FK74" s="22">
        <v>0</v>
      </c>
      <c r="FL74" s="22">
        <v>0.47522077724995987</v>
      </c>
      <c r="FM74" s="22">
        <v>4.3528619177538197E-2</v>
      </c>
      <c r="FN74" s="22">
        <v>0.61705544215334085</v>
      </c>
      <c r="FO74" s="22">
        <v>0</v>
      </c>
      <c r="FP74" s="22">
        <v>2.4913550969122662</v>
      </c>
      <c r="FQ74" s="22">
        <v>0</v>
      </c>
      <c r="FR74" s="22">
        <v>0</v>
      </c>
      <c r="FS74" s="22">
        <v>0</v>
      </c>
      <c r="FT74" s="22">
        <v>0.3363979513935888</v>
      </c>
      <c r="FU74" s="22">
        <v>0</v>
      </c>
      <c r="FV74" s="22">
        <v>1.0096730176170419</v>
      </c>
      <c r="FW74" s="22">
        <v>1.2711283315290114</v>
      </c>
      <c r="FX74" s="22">
        <v>1.571898737394225</v>
      </c>
      <c r="FY74" s="22">
        <v>0.98330178405782198</v>
      </c>
      <c r="FZ74" s="22">
        <v>0.39845839756212242</v>
      </c>
      <c r="GA74" s="22">
        <v>0</v>
      </c>
      <c r="GB74" s="22">
        <v>0.83598941824172701</v>
      </c>
      <c r="GC74" s="22">
        <v>0</v>
      </c>
      <c r="GD74" s="22">
        <v>0</v>
      </c>
      <c r="GE74" s="22">
        <v>0</v>
      </c>
      <c r="GF74" s="22">
        <v>0</v>
      </c>
      <c r="GG74" s="22">
        <v>7.5233237726245878</v>
      </c>
      <c r="GH74" s="22">
        <v>0.32339641215137277</v>
      </c>
      <c r="GI74" s="22">
        <v>0.79256075058551945</v>
      </c>
      <c r="GJ74" s="22">
        <v>0</v>
      </c>
      <c r="GK74" s="22">
        <v>5.6365970392539309</v>
      </c>
      <c r="GL74" s="22">
        <v>1.6602059326287002</v>
      </c>
      <c r="GM74" s="22">
        <v>0</v>
      </c>
      <c r="GN74" s="22">
        <v>0</v>
      </c>
      <c r="GO74" s="22">
        <v>1.3546280140519735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2">
        <v>2.0930512345959147</v>
      </c>
      <c r="GV74" s="22">
        <v>0</v>
      </c>
      <c r="GW74" s="22">
        <v>0</v>
      </c>
      <c r="GX74" s="22">
        <v>0</v>
      </c>
      <c r="GY74" s="22">
        <v>12.780619746755477</v>
      </c>
      <c r="GZ74" s="22">
        <v>0</v>
      </c>
      <c r="HA74" s="22">
        <v>0</v>
      </c>
      <c r="HB74" s="22">
        <v>0.53483972697541293</v>
      </c>
      <c r="HC74" s="22">
        <v>0</v>
      </c>
      <c r="HD74" s="22">
        <v>0</v>
      </c>
      <c r="HE74" s="22">
        <v>0</v>
      </c>
      <c r="HF74" s="22">
        <v>0</v>
      </c>
      <c r="HG74" s="22">
        <v>0</v>
      </c>
      <c r="HH74" s="22">
        <v>0</v>
      </c>
      <c r="HI74" s="22">
        <v>0.74081564257391197</v>
      </c>
      <c r="HJ74" s="22">
        <v>3.6484597010044912</v>
      </c>
      <c r="HK74" s="22">
        <v>0</v>
      </c>
      <c r="HL74" s="22">
        <v>0.60212680858618428</v>
      </c>
      <c r="HM74" s="22">
        <v>4.4094902602926078</v>
      </c>
      <c r="HN74" s="22">
        <v>2.872800854399022</v>
      </c>
      <c r="HO74" s="22">
        <v>0</v>
      </c>
      <c r="HP74" s="22">
        <v>0</v>
      </c>
      <c r="HQ74" s="22">
        <v>0</v>
      </c>
      <c r="HR74" s="22">
        <v>6.2201416329490805E-2</v>
      </c>
      <c r="HS74" s="22">
        <v>0.57193054217985007</v>
      </c>
      <c r="HT74" s="22">
        <v>0</v>
      </c>
      <c r="HU74" s="22">
        <v>3.5553599050994413</v>
      </c>
      <c r="HV74" s="22">
        <v>0</v>
      </c>
      <c r="HW74" s="22">
        <v>6.301331704410833</v>
      </c>
      <c r="HX74" s="22">
        <v>0</v>
      </c>
      <c r="HY74" s="22">
        <v>0</v>
      </c>
      <c r="HZ74" s="22">
        <v>18.943253002587845</v>
      </c>
      <c r="IA74" s="22">
        <v>0</v>
      </c>
      <c r="IB74" s="22">
        <v>13.170604295969357</v>
      </c>
      <c r="IC74" s="22">
        <v>0</v>
      </c>
      <c r="ID74" s="22">
        <v>0.40143496505806325</v>
      </c>
      <c r="IE74" s="22">
        <v>7.6630868394065035E-2</v>
      </c>
      <c r="IF74" s="22">
        <v>0</v>
      </c>
      <c r="IG74" s="22">
        <v>3.6106129399794957</v>
      </c>
      <c r="IH74" s="22">
        <v>0</v>
      </c>
      <c r="II74" s="22">
        <v>0</v>
      </c>
      <c r="IJ74" s="22">
        <v>0</v>
      </c>
      <c r="IK74" s="22">
        <v>0</v>
      </c>
      <c r="IL74" s="22">
        <v>1.3355006866738637</v>
      </c>
      <c r="IM74" s="22">
        <v>0</v>
      </c>
      <c r="IN74" s="22">
        <v>14.932915219841499</v>
      </c>
      <c r="IO74" s="22">
        <v>0</v>
      </c>
      <c r="IP74" s="22">
        <v>0</v>
      </c>
      <c r="IQ74" s="22">
        <v>3.07586064630941</v>
      </c>
      <c r="IR74" s="22">
        <v>2.7633265303964385</v>
      </c>
      <c r="IS74" s="22">
        <v>1.5627741692337964</v>
      </c>
      <c r="IT74" s="22">
        <v>0.80120118336938162</v>
      </c>
      <c r="IU74" s="22">
        <v>0</v>
      </c>
      <c r="IV74" s="22">
        <v>2.0357926121578669</v>
      </c>
      <c r="IW74" s="22">
        <v>0.42898836330771212</v>
      </c>
      <c r="IX74" s="22">
        <v>0</v>
      </c>
      <c r="IY74" s="22">
        <v>0</v>
      </c>
      <c r="IZ74" s="22">
        <v>0.21367744617948006</v>
      </c>
      <c r="JA74" s="22">
        <v>1.6496672410953204</v>
      </c>
      <c r="JB74" s="22">
        <v>1.3437697578887089</v>
      </c>
      <c r="JC74" s="22">
        <v>0.24779529694043012</v>
      </c>
      <c r="JD74" s="22">
        <v>0</v>
      </c>
      <c r="JE74" s="22">
        <v>0</v>
      </c>
      <c r="JF74" s="22">
        <v>0</v>
      </c>
      <c r="JG74" s="22">
        <v>0</v>
      </c>
      <c r="JH74" s="22">
        <v>1.0190258838898791</v>
      </c>
      <c r="JI74" s="22">
        <v>0</v>
      </c>
      <c r="JJ74" s="22">
        <v>1.7585343465346954</v>
      </c>
      <c r="JK74" s="22">
        <v>0.65663380584332953</v>
      </c>
      <c r="JL74" s="22">
        <v>0.96904966118479152</v>
      </c>
      <c r="JM74" s="22">
        <v>0</v>
      </c>
      <c r="JN74" s="22">
        <v>0.51576696020709312</v>
      </c>
      <c r="JO74" s="22">
        <v>0</v>
      </c>
      <c r="JP74" s="22">
        <v>0.61297918513625516</v>
      </c>
      <c r="JQ74" s="22">
        <v>1.9623120471885327</v>
      </c>
      <c r="JR74" s="22">
        <v>2.0539476835284538</v>
      </c>
      <c r="JS74" s="22">
        <v>0</v>
      </c>
      <c r="JT74" s="22">
        <v>3.1314546064915545</v>
      </c>
      <c r="JU74" s="22">
        <v>1.9285970932558008</v>
      </c>
      <c r="JV74" s="22">
        <v>0</v>
      </c>
      <c r="JW74" s="22">
        <v>0</v>
      </c>
      <c r="JX74" s="22">
        <v>0</v>
      </c>
      <c r="JY74" s="22">
        <v>0.92130351180182202</v>
      </c>
      <c r="JZ74" s="22">
        <v>0</v>
      </c>
      <c r="KA74" s="22">
        <v>25.102878065544754</v>
      </c>
      <c r="KB74" s="22">
        <v>8.5665138910656822</v>
      </c>
      <c r="KC74" s="22">
        <v>0</v>
      </c>
      <c r="KD74" s="22">
        <v>1.0558190954839854</v>
      </c>
      <c r="KE74" s="22">
        <v>4.0767204459992668</v>
      </c>
      <c r="KF74" s="22">
        <v>1.9014658632768338</v>
      </c>
      <c r="KG74" s="22">
        <v>0</v>
      </c>
      <c r="KH74" s="22">
        <v>3.7841466320808004</v>
      </c>
      <c r="KI74" s="22">
        <v>0</v>
      </c>
      <c r="KJ74" s="22">
        <v>0.97342967710149586</v>
      </c>
      <c r="KK74" s="22">
        <v>0</v>
      </c>
      <c r="KL74" s="22">
        <v>7.2067240318131933</v>
      </c>
      <c r="KM74" s="22">
        <v>1.6987715710565681</v>
      </c>
      <c r="KN74" s="22">
        <v>0.59058247217511317</v>
      </c>
      <c r="KO74" s="22">
        <v>1.282227422846856</v>
      </c>
      <c r="KP74" s="22">
        <v>1.3180847308792358</v>
      </c>
      <c r="KQ74" s="22">
        <v>62.146472428448277</v>
      </c>
      <c r="KR74" s="22">
        <v>2.0458711724945542</v>
      </c>
      <c r="KS74" s="22">
        <v>1.5325276781945103</v>
      </c>
      <c r="KT74" s="22">
        <v>0</v>
      </c>
      <c r="KU74" s="22">
        <v>0</v>
      </c>
      <c r="KV74" s="22">
        <v>0</v>
      </c>
      <c r="KW74" s="22">
        <v>11.101105408168547</v>
      </c>
      <c r="KX74" s="22">
        <v>0</v>
      </c>
      <c r="KY74" s="22">
        <v>0</v>
      </c>
      <c r="KZ74" s="22">
        <v>0</v>
      </c>
      <c r="LA74" s="22">
        <v>0</v>
      </c>
      <c r="LB74" s="22">
        <v>3.9288765298427832</v>
      </c>
      <c r="LC74" s="22">
        <v>1.5741191335309586</v>
      </c>
      <c r="LD74" s="22">
        <v>1.0670191779579712</v>
      </c>
      <c r="LE74" s="22">
        <v>0</v>
      </c>
      <c r="LF74" s="22">
        <v>1.0411080254145801</v>
      </c>
      <c r="LG74" s="22">
        <v>0</v>
      </c>
      <c r="LH74" s="22">
        <v>0</v>
      </c>
      <c r="LI74" s="22">
        <v>1.7129058831088289</v>
      </c>
      <c r="LJ74" s="22">
        <v>0</v>
      </c>
      <c r="LK74" s="22">
        <v>0</v>
      </c>
      <c r="LL74" s="22">
        <v>0.12333940200474647</v>
      </c>
      <c r="LM74" s="22">
        <v>0</v>
      </c>
      <c r="LN74" s="22">
        <v>0.86113500008180599</v>
      </c>
      <c r="LO74" s="22">
        <v>0</v>
      </c>
      <c r="LP74" s="22">
        <v>2.5464493723001094</v>
      </c>
      <c r="LQ74" s="22">
        <v>0</v>
      </c>
      <c r="LR74" s="22">
        <v>0</v>
      </c>
      <c r="LS74" s="22">
        <v>0.5791917447346967</v>
      </c>
      <c r="LT74" s="22">
        <v>0</v>
      </c>
      <c r="LU74" s="22">
        <v>0</v>
      </c>
      <c r="LV74" s="22">
        <v>0.87711844250266124</v>
      </c>
      <c r="LW74" s="22">
        <v>0</v>
      </c>
      <c r="LX74" s="22">
        <v>0</v>
      </c>
      <c r="LY74" s="22">
        <v>0</v>
      </c>
      <c r="LZ74" s="22">
        <v>1.0177084301433907</v>
      </c>
      <c r="MA74" s="22">
        <v>0.85754489230794551</v>
      </c>
      <c r="MB74" s="22">
        <v>0</v>
      </c>
      <c r="MC74" s="22">
        <v>0.1964513116882742</v>
      </c>
      <c r="MD74" s="22">
        <v>0.53367108206885727</v>
      </c>
      <c r="ME74" s="22">
        <v>0.25634135635266042</v>
      </c>
      <c r="MF74" s="22">
        <v>0</v>
      </c>
      <c r="MG74" s="22">
        <v>0</v>
      </c>
      <c r="MH74" s="22">
        <v>1.605264121103843</v>
      </c>
      <c r="MI74" s="22">
        <v>3.6532666307818351</v>
      </c>
      <c r="MJ74" s="22">
        <v>0.38996102993057535</v>
      </c>
      <c r="MK74" s="22">
        <v>0</v>
      </c>
      <c r="ML74" s="22">
        <v>0.90312387966122909</v>
      </c>
      <c r="MM74" s="22">
        <v>1.176276372135999</v>
      </c>
      <c r="MN74" s="22">
        <v>0.31925813886503518</v>
      </c>
      <c r="MO74" s="22">
        <v>0</v>
      </c>
      <c r="MP74" s="22">
        <v>0.24767551484840439</v>
      </c>
      <c r="MQ74" s="22">
        <v>0.82745929514036487</v>
      </c>
      <c r="MR74" s="22">
        <v>10.015105984443032</v>
      </c>
      <c r="MS74" s="22">
        <v>0</v>
      </c>
      <c r="MT74" s="22">
        <v>1.8726516541090297</v>
      </c>
      <c r="MU74" s="22">
        <v>1.2126907866337433</v>
      </c>
      <c r="MV74" s="22">
        <v>1.2099174544003564</v>
      </c>
      <c r="MW74" s="22">
        <v>0.46194575139748656</v>
      </c>
      <c r="MX74" s="22">
        <v>0</v>
      </c>
      <c r="MY74" s="22">
        <v>2.946185366380361</v>
      </c>
      <c r="MZ74" s="22">
        <v>0</v>
      </c>
      <c r="NA74" s="22">
        <v>0.26681521974615063</v>
      </c>
      <c r="NB74" s="22">
        <v>2.3910512579879764</v>
      </c>
      <c r="NC74" s="22">
        <v>0</v>
      </c>
      <c r="ND74" s="22">
        <v>0</v>
      </c>
      <c r="NE74" s="22">
        <v>1.3689554711993877</v>
      </c>
      <c r="NF74" s="22">
        <v>0</v>
      </c>
      <c r="NG74" s="22">
        <v>12.06639304109107</v>
      </c>
      <c r="NH74" s="22">
        <v>0</v>
      </c>
      <c r="NI74" s="22">
        <v>0</v>
      </c>
      <c r="NJ74" s="22">
        <v>0.59874440670252449</v>
      </c>
      <c r="NK74" s="22">
        <v>0.59802605925921115</v>
      </c>
      <c r="NL74" s="22">
        <v>0</v>
      </c>
      <c r="NM74" s="22">
        <v>0</v>
      </c>
      <c r="NN74" s="22">
        <v>0.39138196135228542</v>
      </c>
      <c r="NO74" s="22">
        <v>0</v>
      </c>
      <c r="NP74" s="22">
        <v>13.057868698249692</v>
      </c>
      <c r="NQ74" s="22">
        <v>0.69410048720011819</v>
      </c>
      <c r="NR74" s="22">
        <v>0</v>
      </c>
      <c r="NS74" s="22">
        <v>8.3834663227280976E-2</v>
      </c>
      <c r="NT74" s="22">
        <v>0</v>
      </c>
      <c r="NU74" s="22">
        <v>0</v>
      </c>
      <c r="NV74" s="22">
        <v>0</v>
      </c>
      <c r="NW74" s="22">
        <v>0</v>
      </c>
      <c r="NX74" s="22">
        <v>3.0768557738438682</v>
      </c>
      <c r="NY74" s="22">
        <v>0</v>
      </c>
      <c r="NZ74" s="22">
        <v>0</v>
      </c>
      <c r="OA74" s="22">
        <v>0.35675546308164702</v>
      </c>
      <c r="OB74" s="22">
        <v>8.1740478839179485</v>
      </c>
      <c r="OC74" s="22">
        <v>0</v>
      </c>
      <c r="OD74" s="22">
        <v>0</v>
      </c>
      <c r="OE74" s="22">
        <v>0</v>
      </c>
      <c r="OF74" s="22">
        <v>0</v>
      </c>
      <c r="OG74" s="22">
        <v>0</v>
      </c>
      <c r="OH74" s="22">
        <v>0</v>
      </c>
      <c r="OI74" s="22">
        <v>0.24073878909215254</v>
      </c>
      <c r="OJ74" s="22">
        <v>18.158972833572513</v>
      </c>
      <c r="OK74" s="22">
        <v>6.9016937997300742E-2</v>
      </c>
      <c r="OL74" s="22">
        <v>0.35035996048119949</v>
      </c>
      <c r="OM74" s="22">
        <v>0</v>
      </c>
      <c r="ON74" s="22">
        <v>0</v>
      </c>
      <c r="OO74" s="22">
        <v>0.43660280182310385</v>
      </c>
      <c r="OP74" s="22">
        <v>0.3742034254458762</v>
      </c>
      <c r="OQ74" s="22">
        <v>2.4353654845748025</v>
      </c>
      <c r="OR74" s="22">
        <v>2.5776568968206761</v>
      </c>
      <c r="OS74" s="22">
        <v>1.4675987987552002</v>
      </c>
      <c r="OT74" s="22">
        <v>0.4584526292256178</v>
      </c>
      <c r="OU74" s="22">
        <v>0</v>
      </c>
      <c r="OV74" s="22">
        <v>2.2343637398853358</v>
      </c>
      <c r="OW74" s="22">
        <v>0</v>
      </c>
      <c r="OX74" s="22">
        <v>0.71718669114660205</v>
      </c>
      <c r="OY74" s="22">
        <v>7.0744542549386003</v>
      </c>
      <c r="OZ74" s="22">
        <v>0</v>
      </c>
      <c r="PA74" s="22">
        <v>0</v>
      </c>
      <c r="PB74" s="22">
        <v>0</v>
      </c>
      <c r="PC74" s="22">
        <v>0</v>
      </c>
      <c r="PD74" s="22">
        <v>0</v>
      </c>
      <c r="PE74" s="22">
        <v>34.453095860914168</v>
      </c>
      <c r="PF74" s="22">
        <v>0.99175846111294386</v>
      </c>
      <c r="PG74" s="22">
        <v>0</v>
      </c>
      <c r="PH74" s="22">
        <v>0</v>
      </c>
      <c r="PI74" s="22">
        <v>0.82538411215062069</v>
      </c>
      <c r="PJ74" s="22">
        <v>0</v>
      </c>
      <c r="PK74" s="22">
        <v>0</v>
      </c>
      <c r="PL74" s="22">
        <v>2.3083149374162883</v>
      </c>
      <c r="PM74" s="22">
        <v>0</v>
      </c>
      <c r="PN74" s="22">
        <v>0</v>
      </c>
      <c r="PO74" s="22">
        <v>0.35655846945211545</v>
      </c>
      <c r="PP74" s="22">
        <v>0</v>
      </c>
      <c r="PQ74" s="22">
        <v>1.4660525165212428</v>
      </c>
      <c r="PR74" s="22">
        <v>0</v>
      </c>
      <c r="PS74" s="22">
        <v>16.675246304116442</v>
      </c>
      <c r="PT74" s="22">
        <v>0</v>
      </c>
      <c r="PU74" s="22">
        <v>5.093467759651773</v>
      </c>
      <c r="PV74" s="22">
        <v>0</v>
      </c>
      <c r="PW74" s="22">
        <v>1.7199202260038895</v>
      </c>
      <c r="PX74" s="22">
        <v>0.47416274815897957</v>
      </c>
      <c r="PY74" s="22">
        <v>0</v>
      </c>
      <c r="PZ74" s="22">
        <v>0</v>
      </c>
      <c r="QA74" s="22">
        <v>2.5361179287728266</v>
      </c>
      <c r="QB74" s="22">
        <v>1.2498798263424857</v>
      </c>
      <c r="QC74" s="22">
        <v>1.500678080970419</v>
      </c>
      <c r="QD74" s="22">
        <v>0</v>
      </c>
      <c r="QE74" s="22">
        <v>0</v>
      </c>
      <c r="QF74" s="22">
        <v>0</v>
      </c>
      <c r="QG74" s="22">
        <v>0</v>
      </c>
      <c r="QH74" s="22">
        <v>0</v>
      </c>
      <c r="QI74" s="22">
        <v>9.9715245978922216</v>
      </c>
      <c r="QJ74" s="22">
        <v>0</v>
      </c>
      <c r="QK74" s="22">
        <v>1.9833319905953295</v>
      </c>
      <c r="QL74" s="22">
        <v>0</v>
      </c>
      <c r="QM74" s="22">
        <v>0</v>
      </c>
      <c r="QN74" s="22">
        <v>3.7148998886413485</v>
      </c>
      <c r="QO74" s="22">
        <v>2.8036141556489702</v>
      </c>
      <c r="QP74" s="22">
        <v>3.6277936320171489</v>
      </c>
      <c r="QQ74" s="22">
        <v>2.6707289750637693</v>
      </c>
      <c r="QR74" s="22">
        <v>0</v>
      </c>
      <c r="QS74" s="22">
        <v>2.8579243165128712</v>
      </c>
      <c r="QT74" s="22">
        <v>0</v>
      </c>
      <c r="QU74" s="22">
        <v>5.2872669018751841</v>
      </c>
      <c r="QV74" s="22">
        <v>0</v>
      </c>
      <c r="QW74" s="22">
        <v>0</v>
      </c>
      <c r="QX74" s="22">
        <v>2.4452603750680257</v>
      </c>
      <c r="QY74" s="22">
        <v>0</v>
      </c>
      <c r="QZ74" s="22">
        <v>0.1576351082889782</v>
      </c>
      <c r="RA74" s="22">
        <v>0</v>
      </c>
      <c r="RB74" s="22">
        <v>0</v>
      </c>
      <c r="RC74" s="22">
        <v>0</v>
      </c>
      <c r="RD74" s="22">
        <v>3.2927491868876451</v>
      </c>
      <c r="RE74" s="22">
        <v>0</v>
      </c>
      <c r="RF74" s="22">
        <v>1.2774760385528767</v>
      </c>
      <c r="RG74" s="22">
        <v>0</v>
      </c>
      <c r="RH74" s="22">
        <v>0.30961024145511257</v>
      </c>
      <c r="RI74" s="22">
        <v>0</v>
      </c>
      <c r="RJ74" s="22">
        <v>2.6882579632361634</v>
      </c>
      <c r="RK74" s="22">
        <v>0.73597507103176529</v>
      </c>
      <c r="RL74" s="22">
        <v>0</v>
      </c>
      <c r="RM74" s="22">
        <v>2.4269411803808607</v>
      </c>
      <c r="RN74" s="22">
        <v>0</v>
      </c>
      <c r="RO74" s="22">
        <v>0</v>
      </c>
      <c r="RP74" s="22">
        <v>0</v>
      </c>
      <c r="RQ74" s="22">
        <v>0.19967848238648711</v>
      </c>
      <c r="RR74" s="22">
        <v>0</v>
      </c>
      <c r="RS74" s="22">
        <v>0</v>
      </c>
      <c r="RT74" s="22">
        <v>8.176207776704139</v>
      </c>
      <c r="RU74" s="22">
        <v>1.2791712279881691</v>
      </c>
      <c r="RV74" s="22">
        <v>0</v>
      </c>
      <c r="RW74" s="22">
        <v>0</v>
      </c>
      <c r="RX74" s="22">
        <v>0.29348686501163052</v>
      </c>
      <c r="RY74" s="22">
        <v>0</v>
      </c>
      <c r="RZ74" s="22">
        <v>0</v>
      </c>
      <c r="SA74" s="22">
        <v>0</v>
      </c>
      <c r="SB74" s="22">
        <v>1.0859084073792105</v>
      </c>
      <c r="SC74" s="22">
        <v>0</v>
      </c>
      <c r="SD74" s="23">
        <v>0</v>
      </c>
    </row>
    <row r="75" spans="1:498" x14ac:dyDescent="0.25">
      <c r="A75" s="20" t="s">
        <v>62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2">
        <v>0</v>
      </c>
      <c r="FI75" s="22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2">
        <v>0</v>
      </c>
      <c r="GV75" s="22">
        <v>0</v>
      </c>
      <c r="GW75" s="22">
        <v>0</v>
      </c>
      <c r="GX75" s="22">
        <v>0</v>
      </c>
      <c r="GY75" s="22">
        <v>0</v>
      </c>
      <c r="GZ75" s="22">
        <v>0</v>
      </c>
      <c r="HA75" s="22">
        <v>0</v>
      </c>
      <c r="HB75" s="22">
        <v>0</v>
      </c>
      <c r="HC75" s="22">
        <v>0</v>
      </c>
      <c r="HD75" s="22">
        <v>0</v>
      </c>
      <c r="HE75" s="22">
        <v>0</v>
      </c>
      <c r="HF75" s="22">
        <v>0</v>
      </c>
      <c r="HG75" s="22">
        <v>0</v>
      </c>
      <c r="HH75" s="22">
        <v>0</v>
      </c>
      <c r="HI75" s="22">
        <v>0</v>
      </c>
      <c r="HJ75" s="22">
        <v>0</v>
      </c>
      <c r="HK75" s="22">
        <v>0</v>
      </c>
      <c r="HL75" s="22">
        <v>0</v>
      </c>
      <c r="HM75" s="22">
        <v>0</v>
      </c>
      <c r="HN75" s="22">
        <v>0</v>
      </c>
      <c r="HO75" s="22">
        <v>0</v>
      </c>
      <c r="HP75" s="22">
        <v>0</v>
      </c>
      <c r="HQ75" s="22">
        <v>0</v>
      </c>
      <c r="HR75" s="22">
        <v>0</v>
      </c>
      <c r="HS75" s="22">
        <v>0</v>
      </c>
      <c r="HT75" s="22">
        <v>0</v>
      </c>
      <c r="HU75" s="22">
        <v>0</v>
      </c>
      <c r="HV75" s="22">
        <v>0</v>
      </c>
      <c r="HW75" s="22">
        <v>0</v>
      </c>
      <c r="HX75" s="22">
        <v>0</v>
      </c>
      <c r="HY75" s="22">
        <v>0</v>
      </c>
      <c r="HZ75" s="22">
        <v>0</v>
      </c>
      <c r="IA75" s="22">
        <v>0</v>
      </c>
      <c r="IB75" s="22">
        <v>0</v>
      </c>
      <c r="IC75" s="22">
        <v>0</v>
      </c>
      <c r="ID75" s="22">
        <v>0</v>
      </c>
      <c r="IE75" s="22">
        <v>0</v>
      </c>
      <c r="IF75" s="22">
        <v>0</v>
      </c>
      <c r="IG75" s="22">
        <v>0</v>
      </c>
      <c r="IH75" s="22">
        <v>0</v>
      </c>
      <c r="II75" s="22">
        <v>0</v>
      </c>
      <c r="IJ75" s="22">
        <v>0</v>
      </c>
      <c r="IK75" s="22">
        <v>0</v>
      </c>
      <c r="IL75" s="22">
        <v>0</v>
      </c>
      <c r="IM75" s="22">
        <v>0</v>
      </c>
      <c r="IN75" s="22">
        <v>0</v>
      </c>
      <c r="IO75" s="22">
        <v>0</v>
      </c>
      <c r="IP75" s="22">
        <v>0</v>
      </c>
      <c r="IQ75" s="22">
        <v>0</v>
      </c>
      <c r="IR75" s="22">
        <v>0</v>
      </c>
      <c r="IS75" s="22">
        <v>0</v>
      </c>
      <c r="IT75" s="22">
        <v>0</v>
      </c>
      <c r="IU75" s="22">
        <v>0</v>
      </c>
      <c r="IV75" s="22">
        <v>0</v>
      </c>
      <c r="IW75" s="22">
        <v>0</v>
      </c>
      <c r="IX75" s="22">
        <v>0</v>
      </c>
      <c r="IY75" s="22">
        <v>0</v>
      </c>
      <c r="IZ75" s="22">
        <v>0</v>
      </c>
      <c r="JA75" s="22">
        <v>0</v>
      </c>
      <c r="JB75" s="22">
        <v>0</v>
      </c>
      <c r="JC75" s="22">
        <v>0</v>
      </c>
      <c r="JD75" s="22">
        <v>0</v>
      </c>
      <c r="JE75" s="22">
        <v>0</v>
      </c>
      <c r="JF75" s="22">
        <v>0</v>
      </c>
      <c r="JG75" s="22">
        <v>0</v>
      </c>
      <c r="JH75" s="22">
        <v>0</v>
      </c>
      <c r="JI75" s="22">
        <v>0</v>
      </c>
      <c r="JJ75" s="22">
        <v>0</v>
      </c>
      <c r="JK75" s="22">
        <v>0</v>
      </c>
      <c r="JL75" s="22">
        <v>0</v>
      </c>
      <c r="JM75" s="22">
        <v>0</v>
      </c>
      <c r="JN75" s="22">
        <v>0</v>
      </c>
      <c r="JO75" s="22">
        <v>0</v>
      </c>
      <c r="JP75" s="22">
        <v>0</v>
      </c>
      <c r="JQ75" s="22">
        <v>0</v>
      </c>
      <c r="JR75" s="22">
        <v>0</v>
      </c>
      <c r="JS75" s="22">
        <v>0</v>
      </c>
      <c r="JT75" s="22">
        <v>0</v>
      </c>
      <c r="JU75" s="22">
        <v>0</v>
      </c>
      <c r="JV75" s="22">
        <v>0</v>
      </c>
      <c r="JW75" s="22">
        <v>0</v>
      </c>
      <c r="JX75" s="22">
        <v>0</v>
      </c>
      <c r="JY75" s="22">
        <v>0</v>
      </c>
      <c r="JZ75" s="22">
        <v>0</v>
      </c>
      <c r="KA75" s="22">
        <v>0</v>
      </c>
      <c r="KB75" s="22">
        <v>0</v>
      </c>
      <c r="KC75" s="22">
        <v>0</v>
      </c>
      <c r="KD75" s="22">
        <v>0</v>
      </c>
      <c r="KE75" s="22">
        <v>0</v>
      </c>
      <c r="KF75" s="22">
        <v>0</v>
      </c>
      <c r="KG75" s="22">
        <v>0</v>
      </c>
      <c r="KH75" s="22">
        <v>0</v>
      </c>
      <c r="KI75" s="22">
        <v>0</v>
      </c>
      <c r="KJ75" s="22">
        <v>0</v>
      </c>
      <c r="KK75" s="22">
        <v>0</v>
      </c>
      <c r="KL75" s="22">
        <v>0</v>
      </c>
      <c r="KM75" s="22">
        <v>0</v>
      </c>
      <c r="KN75" s="22">
        <v>0</v>
      </c>
      <c r="KO75" s="22">
        <v>0</v>
      </c>
      <c r="KP75" s="22">
        <v>0</v>
      </c>
      <c r="KQ75" s="22">
        <v>0</v>
      </c>
      <c r="KR75" s="22">
        <v>0</v>
      </c>
      <c r="KS75" s="22">
        <v>0</v>
      </c>
      <c r="KT75" s="22">
        <v>0</v>
      </c>
      <c r="KU75" s="22">
        <v>0</v>
      </c>
      <c r="KV75" s="22">
        <v>0</v>
      </c>
      <c r="KW75" s="22">
        <v>0</v>
      </c>
      <c r="KX75" s="22">
        <v>0</v>
      </c>
      <c r="KY75" s="22">
        <v>0</v>
      </c>
      <c r="KZ75" s="22">
        <v>0</v>
      </c>
      <c r="LA75" s="22">
        <v>0</v>
      </c>
      <c r="LB75" s="22">
        <v>0</v>
      </c>
      <c r="LC75" s="22">
        <v>0</v>
      </c>
      <c r="LD75" s="22">
        <v>0</v>
      </c>
      <c r="LE75" s="22">
        <v>0</v>
      </c>
      <c r="LF75" s="22">
        <v>0</v>
      </c>
      <c r="LG75" s="22">
        <v>0</v>
      </c>
      <c r="LH75" s="22">
        <v>0</v>
      </c>
      <c r="LI75" s="22">
        <v>0</v>
      </c>
      <c r="LJ75" s="22">
        <v>0</v>
      </c>
      <c r="LK75" s="22">
        <v>0</v>
      </c>
      <c r="LL75" s="22">
        <v>0</v>
      </c>
      <c r="LM75" s="22">
        <v>0</v>
      </c>
      <c r="LN75" s="22">
        <v>0</v>
      </c>
      <c r="LO75" s="22">
        <v>0</v>
      </c>
      <c r="LP75" s="22">
        <v>0</v>
      </c>
      <c r="LQ75" s="22">
        <v>0</v>
      </c>
      <c r="LR75" s="22">
        <v>0</v>
      </c>
      <c r="LS75" s="22">
        <v>0</v>
      </c>
      <c r="LT75" s="22">
        <v>0</v>
      </c>
      <c r="LU75" s="22">
        <v>0</v>
      </c>
      <c r="LV75" s="22">
        <v>0</v>
      </c>
      <c r="LW75" s="22">
        <v>0</v>
      </c>
      <c r="LX75" s="22">
        <v>0</v>
      </c>
      <c r="LY75" s="22">
        <v>0</v>
      </c>
      <c r="LZ75" s="22">
        <v>0</v>
      </c>
      <c r="MA75" s="22">
        <v>0</v>
      </c>
      <c r="MB75" s="22">
        <v>0</v>
      </c>
      <c r="MC75" s="22">
        <v>0</v>
      </c>
      <c r="MD75" s="22">
        <v>0</v>
      </c>
      <c r="ME75" s="22">
        <v>0</v>
      </c>
      <c r="MF75" s="22">
        <v>0</v>
      </c>
      <c r="MG75" s="22">
        <v>0</v>
      </c>
      <c r="MH75" s="22">
        <v>0</v>
      </c>
      <c r="MI75" s="22">
        <v>0</v>
      </c>
      <c r="MJ75" s="22">
        <v>0</v>
      </c>
      <c r="MK75" s="22">
        <v>0</v>
      </c>
      <c r="ML75" s="22">
        <v>0</v>
      </c>
      <c r="MM75" s="22">
        <v>0</v>
      </c>
      <c r="MN75" s="22">
        <v>0</v>
      </c>
      <c r="MO75" s="22">
        <v>0</v>
      </c>
      <c r="MP75" s="22">
        <v>0</v>
      </c>
      <c r="MQ75" s="22">
        <v>0</v>
      </c>
      <c r="MR75" s="22">
        <v>0</v>
      </c>
      <c r="MS75" s="22">
        <v>0</v>
      </c>
      <c r="MT75" s="22">
        <v>0</v>
      </c>
      <c r="MU75" s="22">
        <v>0</v>
      </c>
      <c r="MV75" s="22">
        <v>0</v>
      </c>
      <c r="MW75" s="22">
        <v>0</v>
      </c>
      <c r="MX75" s="22">
        <v>0</v>
      </c>
      <c r="MY75" s="22">
        <v>0</v>
      </c>
      <c r="MZ75" s="22">
        <v>0</v>
      </c>
      <c r="NA75" s="22">
        <v>0</v>
      </c>
      <c r="NB75" s="22">
        <v>0</v>
      </c>
      <c r="NC75" s="22">
        <v>0</v>
      </c>
      <c r="ND75" s="22">
        <v>0</v>
      </c>
      <c r="NE75" s="22">
        <v>0</v>
      </c>
      <c r="NF75" s="22">
        <v>0</v>
      </c>
      <c r="NG75" s="22">
        <v>0</v>
      </c>
      <c r="NH75" s="22">
        <v>0</v>
      </c>
      <c r="NI75" s="22">
        <v>0</v>
      </c>
      <c r="NJ75" s="22">
        <v>0</v>
      </c>
      <c r="NK75" s="22">
        <v>0</v>
      </c>
      <c r="NL75" s="22">
        <v>0</v>
      </c>
      <c r="NM75" s="22">
        <v>0</v>
      </c>
      <c r="NN75" s="22">
        <v>0</v>
      </c>
      <c r="NO75" s="22">
        <v>0</v>
      </c>
      <c r="NP75" s="22">
        <v>0</v>
      </c>
      <c r="NQ75" s="22">
        <v>0</v>
      </c>
      <c r="NR75" s="22">
        <v>0</v>
      </c>
      <c r="NS75" s="22">
        <v>0</v>
      </c>
      <c r="NT75" s="22">
        <v>0</v>
      </c>
      <c r="NU75" s="22">
        <v>0</v>
      </c>
      <c r="NV75" s="22">
        <v>0</v>
      </c>
      <c r="NW75" s="22">
        <v>0</v>
      </c>
      <c r="NX75" s="22">
        <v>0</v>
      </c>
      <c r="NY75" s="22">
        <v>0</v>
      </c>
      <c r="NZ75" s="22">
        <v>0</v>
      </c>
      <c r="OA75" s="22">
        <v>0</v>
      </c>
      <c r="OB75" s="22">
        <v>0</v>
      </c>
      <c r="OC75" s="22">
        <v>0</v>
      </c>
      <c r="OD75" s="22">
        <v>0</v>
      </c>
      <c r="OE75" s="22">
        <v>0</v>
      </c>
      <c r="OF75" s="22">
        <v>0</v>
      </c>
      <c r="OG75" s="22">
        <v>0</v>
      </c>
      <c r="OH75" s="22">
        <v>0</v>
      </c>
      <c r="OI75" s="22">
        <v>689.87712327507836</v>
      </c>
      <c r="OJ75" s="22">
        <v>0</v>
      </c>
      <c r="OK75" s="22">
        <v>0</v>
      </c>
      <c r="OL75" s="22">
        <v>0</v>
      </c>
      <c r="OM75" s="22">
        <v>0</v>
      </c>
      <c r="ON75" s="22">
        <v>0</v>
      </c>
      <c r="OO75" s="22">
        <v>0</v>
      </c>
      <c r="OP75" s="22">
        <v>0</v>
      </c>
      <c r="OQ75" s="22">
        <v>0</v>
      </c>
      <c r="OR75" s="22">
        <v>0</v>
      </c>
      <c r="OS75" s="22">
        <v>0</v>
      </c>
      <c r="OT75" s="22">
        <v>0</v>
      </c>
      <c r="OU75" s="22">
        <v>0</v>
      </c>
      <c r="OV75" s="22">
        <v>0</v>
      </c>
      <c r="OW75" s="22">
        <v>0</v>
      </c>
      <c r="OX75" s="22">
        <v>0</v>
      </c>
      <c r="OY75" s="22">
        <v>0</v>
      </c>
      <c r="OZ75" s="22">
        <v>0</v>
      </c>
      <c r="PA75" s="22">
        <v>0</v>
      </c>
      <c r="PB75" s="22">
        <v>0</v>
      </c>
      <c r="PC75" s="22">
        <v>0</v>
      </c>
      <c r="PD75" s="22">
        <v>0</v>
      </c>
      <c r="PE75" s="22">
        <v>0</v>
      </c>
      <c r="PF75" s="22">
        <v>0</v>
      </c>
      <c r="PG75" s="22">
        <v>0</v>
      </c>
      <c r="PH75" s="22">
        <v>0</v>
      </c>
      <c r="PI75" s="22">
        <v>0</v>
      </c>
      <c r="PJ75" s="22">
        <v>0</v>
      </c>
      <c r="PK75" s="22">
        <v>0</v>
      </c>
      <c r="PL75" s="22">
        <v>0</v>
      </c>
      <c r="PM75" s="22">
        <v>0</v>
      </c>
      <c r="PN75" s="22">
        <v>0</v>
      </c>
      <c r="PO75" s="22">
        <v>0</v>
      </c>
      <c r="PP75" s="22">
        <v>0</v>
      </c>
      <c r="PQ75" s="22">
        <v>0</v>
      </c>
      <c r="PR75" s="22">
        <v>0</v>
      </c>
      <c r="PS75" s="22">
        <v>0</v>
      </c>
      <c r="PT75" s="22">
        <v>0</v>
      </c>
      <c r="PU75" s="22">
        <v>0</v>
      </c>
      <c r="PV75" s="22">
        <v>0</v>
      </c>
      <c r="PW75" s="22">
        <v>0</v>
      </c>
      <c r="PX75" s="22">
        <v>0</v>
      </c>
      <c r="PY75" s="22">
        <v>0</v>
      </c>
      <c r="PZ75" s="22">
        <v>0</v>
      </c>
      <c r="QA75" s="22">
        <v>0</v>
      </c>
      <c r="QB75" s="22">
        <v>0</v>
      </c>
      <c r="QC75" s="22">
        <v>0</v>
      </c>
      <c r="QD75" s="22">
        <v>0</v>
      </c>
      <c r="QE75" s="22">
        <v>0</v>
      </c>
      <c r="QF75" s="22">
        <v>0</v>
      </c>
      <c r="QG75" s="22">
        <v>0</v>
      </c>
      <c r="QH75" s="22">
        <v>0</v>
      </c>
      <c r="QI75" s="22">
        <v>0</v>
      </c>
      <c r="QJ75" s="22">
        <v>0</v>
      </c>
      <c r="QK75" s="22">
        <v>0</v>
      </c>
      <c r="QL75" s="22">
        <v>0</v>
      </c>
      <c r="QM75" s="22">
        <v>0</v>
      </c>
      <c r="QN75" s="22">
        <v>0</v>
      </c>
      <c r="QO75" s="22">
        <v>0</v>
      </c>
      <c r="QP75" s="22">
        <v>0</v>
      </c>
      <c r="QQ75" s="22">
        <v>0</v>
      </c>
      <c r="QR75" s="22">
        <v>0</v>
      </c>
      <c r="QS75" s="22">
        <v>0</v>
      </c>
      <c r="QT75" s="22">
        <v>0</v>
      </c>
      <c r="QU75" s="22">
        <v>0</v>
      </c>
      <c r="QV75" s="22">
        <v>0</v>
      </c>
      <c r="QW75" s="22">
        <v>0</v>
      </c>
      <c r="QX75" s="22">
        <v>0</v>
      </c>
      <c r="QY75" s="22">
        <v>0</v>
      </c>
      <c r="QZ75" s="22">
        <v>0</v>
      </c>
      <c r="RA75" s="22">
        <v>0</v>
      </c>
      <c r="RB75" s="22">
        <v>0</v>
      </c>
      <c r="RC75" s="22">
        <v>0</v>
      </c>
      <c r="RD75" s="22">
        <v>0</v>
      </c>
      <c r="RE75" s="22">
        <v>0</v>
      </c>
      <c r="RF75" s="22">
        <v>0</v>
      </c>
      <c r="RG75" s="22">
        <v>0</v>
      </c>
      <c r="RH75" s="22">
        <v>0</v>
      </c>
      <c r="RI75" s="22">
        <v>0</v>
      </c>
      <c r="RJ75" s="22">
        <v>0</v>
      </c>
      <c r="RK75" s="22">
        <v>0</v>
      </c>
      <c r="RL75" s="22">
        <v>0</v>
      </c>
      <c r="RM75" s="22">
        <v>0</v>
      </c>
      <c r="RN75" s="22">
        <v>0</v>
      </c>
      <c r="RO75" s="22">
        <v>0</v>
      </c>
      <c r="RP75" s="22">
        <v>0</v>
      </c>
      <c r="RQ75" s="22">
        <v>0</v>
      </c>
      <c r="RR75" s="22">
        <v>0</v>
      </c>
      <c r="RS75" s="22">
        <v>0</v>
      </c>
      <c r="RT75" s="22">
        <v>0</v>
      </c>
      <c r="RU75" s="22">
        <v>0</v>
      </c>
      <c r="RV75" s="22">
        <v>0</v>
      </c>
      <c r="RW75" s="22">
        <v>0</v>
      </c>
      <c r="RX75" s="22">
        <v>0</v>
      </c>
      <c r="RY75" s="22">
        <v>0</v>
      </c>
      <c r="RZ75" s="22">
        <v>0</v>
      </c>
      <c r="SA75" s="22">
        <v>0</v>
      </c>
      <c r="SB75" s="22">
        <v>0</v>
      </c>
      <c r="SC75" s="22">
        <v>0</v>
      </c>
      <c r="SD75" s="23">
        <v>0</v>
      </c>
    </row>
    <row r="76" spans="1:498" x14ac:dyDescent="0.25">
      <c r="A76" s="20" t="s">
        <v>63</v>
      </c>
      <c r="B76" s="22">
        <v>0</v>
      </c>
      <c r="C76" s="22">
        <v>1.9474070157347729</v>
      </c>
      <c r="D76" s="22">
        <v>0.74053050350662797</v>
      </c>
      <c r="E76" s="22">
        <v>15.640720246367703</v>
      </c>
      <c r="F76" s="22">
        <v>0</v>
      </c>
      <c r="G76" s="22">
        <v>0</v>
      </c>
      <c r="H76" s="22">
        <v>0</v>
      </c>
      <c r="I76" s="22">
        <v>0.7863068448991043</v>
      </c>
      <c r="J76" s="22">
        <v>0</v>
      </c>
      <c r="K76" s="22">
        <v>0</v>
      </c>
      <c r="L76" s="22">
        <v>0.34598708654759319</v>
      </c>
      <c r="M76" s="22">
        <v>105.93141486368788</v>
      </c>
      <c r="N76" s="22">
        <v>4.6098864619064743</v>
      </c>
      <c r="O76" s="22">
        <v>0</v>
      </c>
      <c r="P76" s="22">
        <v>0.53021566253665842</v>
      </c>
      <c r="Q76" s="22">
        <v>6.058587982893112</v>
      </c>
      <c r="R76" s="22">
        <v>1.3751467567891751</v>
      </c>
      <c r="S76" s="22">
        <v>0</v>
      </c>
      <c r="T76" s="22">
        <v>0</v>
      </c>
      <c r="U76" s="22">
        <v>2.2161070970357493</v>
      </c>
      <c r="V76" s="22">
        <v>0.90926474815826031</v>
      </c>
      <c r="W76" s="22">
        <v>0</v>
      </c>
      <c r="X76" s="22">
        <v>2.0891260973317993</v>
      </c>
      <c r="Y76" s="22">
        <v>3.1842095659263636</v>
      </c>
      <c r="Z76" s="22">
        <v>0.61693395750933</v>
      </c>
      <c r="AA76" s="22">
        <v>0</v>
      </c>
      <c r="AB76" s="22">
        <v>3.6814504228380729</v>
      </c>
      <c r="AC76" s="22">
        <v>0</v>
      </c>
      <c r="AD76" s="22">
        <v>0.90620945131993902</v>
      </c>
      <c r="AE76" s="22">
        <v>0</v>
      </c>
      <c r="AF76" s="22">
        <v>0</v>
      </c>
      <c r="AG76" s="22">
        <v>2.1160750568448781</v>
      </c>
      <c r="AH76" s="22">
        <v>3.9688120370945015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16.278103153785906</v>
      </c>
      <c r="AP76" s="22">
        <v>0.22256512110736545</v>
      </c>
      <c r="AQ76" s="22">
        <v>0</v>
      </c>
      <c r="AR76" s="22">
        <v>0.34377316558495435</v>
      </c>
      <c r="AS76" s="22">
        <v>0.83109956504228866</v>
      </c>
      <c r="AT76" s="22">
        <v>0</v>
      </c>
      <c r="AU76" s="22">
        <v>0.6464031684862378</v>
      </c>
      <c r="AV76" s="22">
        <v>0.73139348616344579</v>
      </c>
      <c r="AW76" s="22">
        <v>2.6105134729324799</v>
      </c>
      <c r="AX76" s="22">
        <v>0</v>
      </c>
      <c r="AY76" s="22">
        <v>0</v>
      </c>
      <c r="AZ76" s="22">
        <v>0</v>
      </c>
      <c r="BA76" s="22">
        <v>0.38161667083424511</v>
      </c>
      <c r="BB76" s="22">
        <v>0</v>
      </c>
      <c r="BC76" s="22">
        <v>0</v>
      </c>
      <c r="BD76" s="22">
        <v>0.9169710065672253</v>
      </c>
      <c r="BE76" s="22">
        <v>0</v>
      </c>
      <c r="BF76" s="22">
        <v>0</v>
      </c>
      <c r="BG76" s="22">
        <v>0</v>
      </c>
      <c r="BH76" s="22">
        <v>0.1491172001381392</v>
      </c>
      <c r="BI76" s="22">
        <v>0</v>
      </c>
      <c r="BJ76" s="22">
        <v>0.11354780002007465</v>
      </c>
      <c r="BK76" s="22">
        <v>0</v>
      </c>
      <c r="BL76" s="22">
        <v>0</v>
      </c>
      <c r="BM76" s="22">
        <v>0</v>
      </c>
      <c r="BN76" s="22">
        <v>0</v>
      </c>
      <c r="BO76" s="22">
        <v>9.4149389244185963E-2</v>
      </c>
      <c r="BP76" s="22">
        <v>14.75359702987353</v>
      </c>
      <c r="BQ76" s="22">
        <v>0.39119273790650777</v>
      </c>
      <c r="BR76" s="22">
        <v>0</v>
      </c>
      <c r="BS76" s="22">
        <v>0</v>
      </c>
      <c r="BT76" s="22">
        <v>1.0281059525308538</v>
      </c>
      <c r="BU76" s="22">
        <v>0</v>
      </c>
      <c r="BV76" s="22">
        <v>0</v>
      </c>
      <c r="BW76" s="22">
        <v>0</v>
      </c>
      <c r="BX76" s="22">
        <v>0.39054918711292069</v>
      </c>
      <c r="BY76" s="22">
        <v>0</v>
      </c>
      <c r="BZ76" s="22">
        <v>0.69477265375281683</v>
      </c>
      <c r="CA76" s="22">
        <v>4.3482301516680586</v>
      </c>
      <c r="CB76" s="22">
        <v>0.1911564435775118</v>
      </c>
      <c r="CC76" s="22">
        <v>0</v>
      </c>
      <c r="CD76" s="22">
        <v>0</v>
      </c>
      <c r="CE76" s="22">
        <v>0.93169211722895373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0.13362029361099034</v>
      </c>
      <c r="CM76" s="22">
        <v>1.3755610993504843</v>
      </c>
      <c r="CN76" s="22">
        <v>5.8599926123386936</v>
      </c>
      <c r="CO76" s="22">
        <v>4.8411919879305163</v>
      </c>
      <c r="CP76" s="22">
        <v>6.4989513596831365</v>
      </c>
      <c r="CQ76" s="22">
        <v>6.0369800881679953E-2</v>
      </c>
      <c r="CR76" s="22">
        <v>0.17281902267528584</v>
      </c>
      <c r="CS76" s="22">
        <v>9.1369447113176836</v>
      </c>
      <c r="CT76" s="22">
        <v>3.2745306099347196</v>
      </c>
      <c r="CU76" s="22">
        <v>0.25087374518164723</v>
      </c>
      <c r="CV76" s="22">
        <v>3.6416067388519506</v>
      </c>
      <c r="CW76" s="22">
        <v>0.58690714013607614</v>
      </c>
      <c r="CX76" s="22">
        <v>0.57498129539405496</v>
      </c>
      <c r="CY76" s="22">
        <v>0</v>
      </c>
      <c r="CZ76" s="22">
        <v>5.525118069610472</v>
      </c>
      <c r="DA76" s="22">
        <v>0</v>
      </c>
      <c r="DB76" s="22">
        <v>0</v>
      </c>
      <c r="DC76" s="22">
        <v>0.20768090871637637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0.44190337482089898</v>
      </c>
      <c r="DJ76" s="22">
        <v>0</v>
      </c>
      <c r="DK76" s="22">
        <v>0.36170603678160118</v>
      </c>
      <c r="DL76" s="22">
        <v>0</v>
      </c>
      <c r="DM76" s="22">
        <v>0.49792373977238596</v>
      </c>
      <c r="DN76" s="22">
        <v>7.3035976626319226</v>
      </c>
      <c r="DO76" s="22">
        <v>0.36330607965821071</v>
      </c>
      <c r="DP76" s="22">
        <v>0.61823340501825719</v>
      </c>
      <c r="DQ76" s="22">
        <v>3.8924831449617678</v>
      </c>
      <c r="DR76" s="22">
        <v>0</v>
      </c>
      <c r="DS76" s="22">
        <v>0</v>
      </c>
      <c r="DT76" s="22">
        <v>0</v>
      </c>
      <c r="DU76" s="22">
        <v>0</v>
      </c>
      <c r="DV76" s="22">
        <v>0.7909955657466029</v>
      </c>
      <c r="DW76" s="22">
        <v>4.7895290250674547</v>
      </c>
      <c r="DX76" s="22">
        <v>0</v>
      </c>
      <c r="DY76" s="22">
        <v>0.91780842301157883</v>
      </c>
      <c r="DZ76" s="22">
        <v>0</v>
      </c>
      <c r="EA76" s="22">
        <v>0</v>
      </c>
      <c r="EB76" s="22">
        <v>4.192100595921965</v>
      </c>
      <c r="EC76" s="22">
        <v>12.527349513275569</v>
      </c>
      <c r="ED76" s="22">
        <v>0.64985712634119452</v>
      </c>
      <c r="EE76" s="22">
        <v>8.0322088340318167</v>
      </c>
      <c r="EF76" s="22">
        <v>0.27507791618349198</v>
      </c>
      <c r="EG76" s="22">
        <v>0</v>
      </c>
      <c r="EH76" s="22">
        <v>0</v>
      </c>
      <c r="EI76" s="22">
        <v>1.300886962912017</v>
      </c>
      <c r="EJ76" s="22">
        <v>0</v>
      </c>
      <c r="EK76" s="22">
        <v>0</v>
      </c>
      <c r="EL76" s="22">
        <v>0</v>
      </c>
      <c r="EM76" s="22">
        <v>0</v>
      </c>
      <c r="EN76" s="22">
        <v>0.72667937868923416</v>
      </c>
      <c r="EO76" s="22">
        <v>0.47256323092005403</v>
      </c>
      <c r="EP76" s="22">
        <v>0</v>
      </c>
      <c r="EQ76" s="22">
        <v>0</v>
      </c>
      <c r="ER76" s="22">
        <v>13.684954132006611</v>
      </c>
      <c r="ES76" s="22">
        <v>7.6706873908372035</v>
      </c>
      <c r="ET76" s="22">
        <v>1.1607579264766925</v>
      </c>
      <c r="EU76" s="22">
        <v>0.83657780534089499</v>
      </c>
      <c r="EV76" s="22">
        <v>1.9491858479396409</v>
      </c>
      <c r="EW76" s="22">
        <v>0.44520517376923119</v>
      </c>
      <c r="EX76" s="22">
        <v>0</v>
      </c>
      <c r="EY76" s="22">
        <v>0</v>
      </c>
      <c r="EZ76" s="22">
        <v>0.83669529491027195</v>
      </c>
      <c r="FA76" s="22">
        <v>2.2592924487392039</v>
      </c>
      <c r="FB76" s="22">
        <v>0</v>
      </c>
      <c r="FC76" s="22">
        <v>0</v>
      </c>
      <c r="FD76" s="22">
        <v>0</v>
      </c>
      <c r="FE76" s="22">
        <v>0.84043346357682414</v>
      </c>
      <c r="FF76" s="22">
        <v>0</v>
      </c>
      <c r="FG76" s="22">
        <v>2.2148667624554359</v>
      </c>
      <c r="FH76" s="22">
        <v>2.3386543483548881</v>
      </c>
      <c r="FI76" s="22">
        <v>0</v>
      </c>
      <c r="FJ76" s="22">
        <v>2.458727281703605</v>
      </c>
      <c r="FK76" s="22">
        <v>0</v>
      </c>
      <c r="FL76" s="22">
        <v>0</v>
      </c>
      <c r="FM76" s="22">
        <v>2.5892452297778825</v>
      </c>
      <c r="FN76" s="22">
        <v>0.88801857610539481</v>
      </c>
      <c r="FO76" s="22">
        <v>16.507167649738836</v>
      </c>
      <c r="FP76" s="22">
        <v>6.0198737868153138</v>
      </c>
      <c r="FQ76" s="22">
        <v>0.96316668357442947</v>
      </c>
      <c r="FR76" s="22">
        <v>0</v>
      </c>
      <c r="FS76" s="22">
        <v>0</v>
      </c>
      <c r="FT76" s="22">
        <v>3.5860590582678409</v>
      </c>
      <c r="FU76" s="22">
        <v>0</v>
      </c>
      <c r="FV76" s="22">
        <v>3.067536264351991</v>
      </c>
      <c r="FW76" s="22">
        <v>0</v>
      </c>
      <c r="FX76" s="22">
        <v>2.1544336803242987</v>
      </c>
      <c r="FY76" s="22">
        <v>3.1446489984171917</v>
      </c>
      <c r="FZ76" s="22">
        <v>0</v>
      </c>
      <c r="GA76" s="22">
        <v>0.68069154398260612</v>
      </c>
      <c r="GB76" s="22">
        <v>3.5647154371570209</v>
      </c>
      <c r="GC76" s="22">
        <v>0</v>
      </c>
      <c r="GD76" s="22">
        <v>0</v>
      </c>
      <c r="GE76" s="22">
        <v>0</v>
      </c>
      <c r="GF76" s="22">
        <v>1.1888178866488499</v>
      </c>
      <c r="GG76" s="22">
        <v>8.8321413120273125</v>
      </c>
      <c r="GH76" s="22">
        <v>22.649815162678077</v>
      </c>
      <c r="GI76" s="22">
        <v>0</v>
      </c>
      <c r="GJ76" s="22">
        <v>0</v>
      </c>
      <c r="GK76" s="22">
        <v>0.97438504508122681</v>
      </c>
      <c r="GL76" s="22">
        <v>0</v>
      </c>
      <c r="GM76" s="22">
        <v>0</v>
      </c>
      <c r="GN76" s="22">
        <v>0</v>
      </c>
      <c r="GO76" s="22">
        <v>0.8664338246265022</v>
      </c>
      <c r="GP76" s="22">
        <v>0</v>
      </c>
      <c r="GQ76" s="22">
        <v>0</v>
      </c>
      <c r="GR76" s="22">
        <v>2.4430648234531129</v>
      </c>
      <c r="GS76" s="22">
        <v>0.49222459068412544</v>
      </c>
      <c r="GT76" s="22">
        <v>0</v>
      </c>
      <c r="GU76" s="22">
        <v>0.72186788776961264</v>
      </c>
      <c r="GV76" s="22">
        <v>2.0621177594526827</v>
      </c>
      <c r="GW76" s="22">
        <v>0</v>
      </c>
      <c r="GX76" s="22">
        <v>2.378787652077424</v>
      </c>
      <c r="GY76" s="22">
        <v>0</v>
      </c>
      <c r="GZ76" s="22">
        <v>0</v>
      </c>
      <c r="HA76" s="22">
        <v>1.80203622483768</v>
      </c>
      <c r="HB76" s="22">
        <v>3.3068595305761259</v>
      </c>
      <c r="HC76" s="22">
        <v>0</v>
      </c>
      <c r="HD76" s="22">
        <v>0</v>
      </c>
      <c r="HE76" s="22">
        <v>0</v>
      </c>
      <c r="HF76" s="22">
        <v>2.1018226825440656</v>
      </c>
      <c r="HG76" s="22">
        <v>0</v>
      </c>
      <c r="HH76" s="22">
        <v>0.54390323448141942</v>
      </c>
      <c r="HI76" s="22">
        <v>1.65841620989716</v>
      </c>
      <c r="HJ76" s="22">
        <v>2.3335918495302144</v>
      </c>
      <c r="HK76" s="22">
        <v>0</v>
      </c>
      <c r="HL76" s="22">
        <v>1.1553792515621069</v>
      </c>
      <c r="HM76" s="22">
        <v>3.8987256399068055</v>
      </c>
      <c r="HN76" s="22">
        <v>3.5128152261133527</v>
      </c>
      <c r="HO76" s="22">
        <v>0</v>
      </c>
      <c r="HP76" s="22">
        <v>0</v>
      </c>
      <c r="HQ76" s="22">
        <v>1.8440794021838642</v>
      </c>
      <c r="HR76" s="22">
        <v>0</v>
      </c>
      <c r="HS76" s="22">
        <v>0.39906826773875081</v>
      </c>
      <c r="HT76" s="22">
        <v>8.9225964767531252E-2</v>
      </c>
      <c r="HU76" s="22">
        <v>3.5475090694485707</v>
      </c>
      <c r="HV76" s="22">
        <v>0</v>
      </c>
      <c r="HW76" s="22">
        <v>2.6468270297542236</v>
      </c>
      <c r="HX76" s="22">
        <v>0.50976016959315029</v>
      </c>
      <c r="HY76" s="22">
        <v>0</v>
      </c>
      <c r="HZ76" s="22">
        <v>8.7377140800132054</v>
      </c>
      <c r="IA76" s="22">
        <v>0</v>
      </c>
      <c r="IB76" s="22">
        <v>4.9140304288318077</v>
      </c>
      <c r="IC76" s="22">
        <v>0</v>
      </c>
      <c r="ID76" s="22">
        <v>0.25676187743502493</v>
      </c>
      <c r="IE76" s="22">
        <v>0</v>
      </c>
      <c r="IF76" s="22">
        <v>0</v>
      </c>
      <c r="IG76" s="22">
        <v>0</v>
      </c>
      <c r="IH76" s="22">
        <v>0</v>
      </c>
      <c r="II76" s="22">
        <v>1.0754224713641762</v>
      </c>
      <c r="IJ76" s="22">
        <v>0</v>
      </c>
      <c r="IK76" s="22">
        <v>1.9985918181003681</v>
      </c>
      <c r="IL76" s="22">
        <v>5.0397787723887886</v>
      </c>
      <c r="IM76" s="22">
        <v>0</v>
      </c>
      <c r="IN76" s="22">
        <v>10.205438917020642</v>
      </c>
      <c r="IO76" s="22">
        <v>0</v>
      </c>
      <c r="IP76" s="22">
        <v>0</v>
      </c>
      <c r="IQ76" s="22">
        <v>2.3094998022296926</v>
      </c>
      <c r="IR76" s="22">
        <v>0.54383128960913363</v>
      </c>
      <c r="IS76" s="22">
        <v>0</v>
      </c>
      <c r="IT76" s="22">
        <v>0</v>
      </c>
      <c r="IU76" s="22">
        <v>0</v>
      </c>
      <c r="IV76" s="22">
        <v>2.2425290020102531</v>
      </c>
      <c r="IW76" s="22">
        <v>1.2804647826548028</v>
      </c>
      <c r="IX76" s="22">
        <v>0</v>
      </c>
      <c r="IY76" s="22">
        <v>0.23458841371529113</v>
      </c>
      <c r="IZ76" s="22">
        <v>0</v>
      </c>
      <c r="JA76" s="22">
        <v>4.869894961465711</v>
      </c>
      <c r="JB76" s="22">
        <v>0</v>
      </c>
      <c r="JC76" s="22">
        <v>0</v>
      </c>
      <c r="JD76" s="22">
        <v>3.2217446246490895</v>
      </c>
      <c r="JE76" s="22">
        <v>0</v>
      </c>
      <c r="JF76" s="22">
        <v>0</v>
      </c>
      <c r="JG76" s="22">
        <v>0</v>
      </c>
      <c r="JH76" s="22">
        <v>0.97766894469919896</v>
      </c>
      <c r="JI76" s="22">
        <v>0.79830960745287893</v>
      </c>
      <c r="JJ76" s="22">
        <v>0</v>
      </c>
      <c r="JK76" s="22">
        <v>0.94497670298928527</v>
      </c>
      <c r="JL76" s="22">
        <v>2.0284821728591855</v>
      </c>
      <c r="JM76" s="22">
        <v>0.25906964113432407</v>
      </c>
      <c r="JN76" s="22">
        <v>0.32988978177965772</v>
      </c>
      <c r="JO76" s="22">
        <v>4.1931791934815017</v>
      </c>
      <c r="JP76" s="22">
        <v>0</v>
      </c>
      <c r="JQ76" s="22">
        <v>0</v>
      </c>
      <c r="JR76" s="22">
        <v>0</v>
      </c>
      <c r="JS76" s="22">
        <v>0</v>
      </c>
      <c r="JT76" s="22">
        <v>15.923135648646884</v>
      </c>
      <c r="JU76" s="22">
        <v>1.2871828928919073</v>
      </c>
      <c r="JV76" s="22">
        <v>5.2859714860204408</v>
      </c>
      <c r="JW76" s="22">
        <v>0.88864150458705049</v>
      </c>
      <c r="JX76" s="22">
        <v>2.0628083398967139</v>
      </c>
      <c r="JY76" s="22">
        <v>4.5458362973827864</v>
      </c>
      <c r="JZ76" s="22">
        <v>0</v>
      </c>
      <c r="KA76" s="22">
        <v>5.9870037666799174</v>
      </c>
      <c r="KB76" s="22">
        <v>2.0547109568156667</v>
      </c>
      <c r="KC76" s="22">
        <v>0</v>
      </c>
      <c r="KD76" s="22">
        <v>0.7878647093114447</v>
      </c>
      <c r="KE76" s="22">
        <v>3.5853286810580745</v>
      </c>
      <c r="KF76" s="22">
        <v>0.56755853575446569</v>
      </c>
      <c r="KG76" s="22">
        <v>0</v>
      </c>
      <c r="KH76" s="22">
        <v>17.001683737322839</v>
      </c>
      <c r="KI76" s="22">
        <v>0</v>
      </c>
      <c r="KJ76" s="22">
        <v>0.52110210317005412</v>
      </c>
      <c r="KK76" s="22">
        <v>0</v>
      </c>
      <c r="KL76" s="22">
        <v>2.6113870596428703</v>
      </c>
      <c r="KM76" s="22">
        <v>0.44960753216863436</v>
      </c>
      <c r="KN76" s="22">
        <v>1.1871908477512074</v>
      </c>
      <c r="KO76" s="22">
        <v>0.86568820908693134</v>
      </c>
      <c r="KP76" s="22">
        <v>0</v>
      </c>
      <c r="KQ76" s="22">
        <v>51.106518554171444</v>
      </c>
      <c r="KR76" s="22">
        <v>1.701127952601472</v>
      </c>
      <c r="KS76" s="22">
        <v>0.5097145326767254</v>
      </c>
      <c r="KT76" s="22">
        <v>0</v>
      </c>
      <c r="KU76" s="22">
        <v>16.461210552375771</v>
      </c>
      <c r="KV76" s="22">
        <v>0</v>
      </c>
      <c r="KW76" s="22">
        <v>1.0923661036441314</v>
      </c>
      <c r="KX76" s="22">
        <v>0.14900812845797806</v>
      </c>
      <c r="KY76" s="22">
        <v>0</v>
      </c>
      <c r="KZ76" s="22">
        <v>0</v>
      </c>
      <c r="LA76" s="22">
        <v>1.0824300529880939</v>
      </c>
      <c r="LB76" s="22">
        <v>1.4359710279659637</v>
      </c>
      <c r="LC76" s="22">
        <v>14.347221651756604</v>
      </c>
      <c r="LD76" s="22">
        <v>3.2327824471135886</v>
      </c>
      <c r="LE76" s="22">
        <v>0</v>
      </c>
      <c r="LF76" s="22">
        <v>0.1426935553448799</v>
      </c>
      <c r="LG76" s="22">
        <v>2.4105863250304114</v>
      </c>
      <c r="LH76" s="22">
        <v>0</v>
      </c>
      <c r="LI76" s="22">
        <v>0.27389799637464851</v>
      </c>
      <c r="LJ76" s="22">
        <v>0</v>
      </c>
      <c r="LK76" s="22">
        <v>0</v>
      </c>
      <c r="LL76" s="22">
        <v>0.19722283294301121</v>
      </c>
      <c r="LM76" s="22">
        <v>5.9314763944446662</v>
      </c>
      <c r="LN76" s="22">
        <v>0</v>
      </c>
      <c r="LO76" s="22">
        <v>0</v>
      </c>
      <c r="LP76" s="22">
        <v>0</v>
      </c>
      <c r="LQ76" s="22">
        <v>0</v>
      </c>
      <c r="LR76" s="22">
        <v>0</v>
      </c>
      <c r="LS76" s="22">
        <v>0</v>
      </c>
      <c r="LT76" s="22">
        <v>0</v>
      </c>
      <c r="LU76" s="22">
        <v>4.869449264484043</v>
      </c>
      <c r="LV76" s="22">
        <v>1.9947159355392876</v>
      </c>
      <c r="LW76" s="22">
        <v>3.2442909311522192</v>
      </c>
      <c r="LX76" s="22">
        <v>2.7875007841653687</v>
      </c>
      <c r="LY76" s="22">
        <v>0</v>
      </c>
      <c r="LZ76" s="22">
        <v>0.68922703024971499</v>
      </c>
      <c r="MA76" s="22">
        <v>0.27424720776621558</v>
      </c>
      <c r="MB76" s="22">
        <v>0</v>
      </c>
      <c r="MC76" s="22">
        <v>0.25130450510885999</v>
      </c>
      <c r="MD76" s="22">
        <v>2.8445119984537146</v>
      </c>
      <c r="ME76" s="22">
        <v>5.4652844296402096E-2</v>
      </c>
      <c r="MF76" s="22">
        <v>6.3641622870022729</v>
      </c>
      <c r="MG76" s="22">
        <v>0</v>
      </c>
      <c r="MH76" s="22">
        <v>0.20534864443314843</v>
      </c>
      <c r="MI76" s="22">
        <v>11.683332052983944</v>
      </c>
      <c r="MJ76" s="22">
        <v>0.12471151604468256</v>
      </c>
      <c r="MK76" s="22">
        <v>0</v>
      </c>
      <c r="ML76" s="22">
        <v>0</v>
      </c>
      <c r="MM76" s="22">
        <v>7.2226397235347486</v>
      </c>
      <c r="MN76" s="22">
        <v>0.46674456106755779</v>
      </c>
      <c r="MO76" s="22">
        <v>0.89708705789732945</v>
      </c>
      <c r="MP76" s="22">
        <v>0</v>
      </c>
      <c r="MQ76" s="22">
        <v>0.3247678813952668</v>
      </c>
      <c r="MR76" s="22">
        <v>8.6477806190124706</v>
      </c>
      <c r="MS76" s="22">
        <v>0</v>
      </c>
      <c r="MT76" s="22">
        <v>2.2726861058639458</v>
      </c>
      <c r="MU76" s="22">
        <v>0</v>
      </c>
      <c r="MV76" s="22">
        <v>0</v>
      </c>
      <c r="MW76" s="22">
        <v>0.71404087690748175</v>
      </c>
      <c r="MX76" s="22">
        <v>0</v>
      </c>
      <c r="MY76" s="22">
        <v>1.6072909321531288</v>
      </c>
      <c r="MZ76" s="22">
        <v>0.25922110477113203</v>
      </c>
      <c r="NA76" s="22">
        <v>0.88431728778964247</v>
      </c>
      <c r="NB76" s="22">
        <v>1.2766669766629506</v>
      </c>
      <c r="NC76" s="22">
        <v>8.9876607333006522</v>
      </c>
      <c r="ND76" s="22">
        <v>0</v>
      </c>
      <c r="NE76" s="22">
        <v>0.93032267483966657</v>
      </c>
      <c r="NF76" s="22">
        <v>0</v>
      </c>
      <c r="NG76" s="22">
        <v>0</v>
      </c>
      <c r="NH76" s="22">
        <v>1.8683079699540432</v>
      </c>
      <c r="NI76" s="22">
        <v>0</v>
      </c>
      <c r="NJ76" s="22">
        <v>0</v>
      </c>
      <c r="NK76" s="22">
        <v>0</v>
      </c>
      <c r="NL76" s="22">
        <v>1.1100068734235464</v>
      </c>
      <c r="NM76" s="22">
        <v>2.316987685367184</v>
      </c>
      <c r="NN76" s="22">
        <v>0</v>
      </c>
      <c r="NO76" s="22">
        <v>0.63764425734027197</v>
      </c>
      <c r="NP76" s="22">
        <v>5.1111325676489008</v>
      </c>
      <c r="NQ76" s="22">
        <v>0</v>
      </c>
      <c r="NR76" s="22">
        <v>0.48488493461696874</v>
      </c>
      <c r="NS76" s="22">
        <v>0</v>
      </c>
      <c r="NT76" s="22">
        <v>0.38549080314952139</v>
      </c>
      <c r="NU76" s="22">
        <v>0</v>
      </c>
      <c r="NV76" s="22">
        <v>0.3738561949251093</v>
      </c>
      <c r="NW76" s="22">
        <v>0</v>
      </c>
      <c r="NX76" s="22">
        <v>1.3690352536003456</v>
      </c>
      <c r="NY76" s="22">
        <v>1.127705902442441</v>
      </c>
      <c r="NZ76" s="22">
        <v>0</v>
      </c>
      <c r="OA76" s="22">
        <v>0.76061471520296597</v>
      </c>
      <c r="OB76" s="22">
        <v>2.0912815908948024</v>
      </c>
      <c r="OC76" s="22">
        <v>14.489823951745301</v>
      </c>
      <c r="OD76" s="22">
        <v>0</v>
      </c>
      <c r="OE76" s="22">
        <v>0</v>
      </c>
      <c r="OF76" s="22">
        <v>0</v>
      </c>
      <c r="OG76" s="22">
        <v>0.15108877451210798</v>
      </c>
      <c r="OH76" s="22">
        <v>0</v>
      </c>
      <c r="OI76" s="22">
        <v>1.0265264835578878</v>
      </c>
      <c r="OJ76" s="22">
        <v>24.888564219853365</v>
      </c>
      <c r="OK76" s="22">
        <v>1.7657573572287609E-2</v>
      </c>
      <c r="OL76" s="22">
        <v>0</v>
      </c>
      <c r="OM76" s="22">
        <v>14.138499349772715</v>
      </c>
      <c r="ON76" s="22">
        <v>0</v>
      </c>
      <c r="OO76" s="22">
        <v>0.15232122693549144</v>
      </c>
      <c r="OP76" s="22">
        <v>0</v>
      </c>
      <c r="OQ76" s="22">
        <v>0</v>
      </c>
      <c r="OR76" s="22">
        <v>0</v>
      </c>
      <c r="OS76" s="22">
        <v>0</v>
      </c>
      <c r="OT76" s="22">
        <v>0.87969286216486187</v>
      </c>
      <c r="OU76" s="22">
        <v>0</v>
      </c>
      <c r="OV76" s="22">
        <v>0.83655905705887446</v>
      </c>
      <c r="OW76" s="22">
        <v>0</v>
      </c>
      <c r="OX76" s="22">
        <v>0.49312387713498906</v>
      </c>
      <c r="OY76" s="22">
        <v>2.3701819079744579</v>
      </c>
      <c r="OZ76" s="22">
        <v>9.1648214747676882</v>
      </c>
      <c r="PA76" s="22">
        <v>0.43304789086233769</v>
      </c>
      <c r="PB76" s="22">
        <v>0</v>
      </c>
      <c r="PC76" s="22">
        <v>0</v>
      </c>
      <c r="PD76" s="22">
        <v>0</v>
      </c>
      <c r="PE76" s="22">
        <v>0</v>
      </c>
      <c r="PF76" s="22">
        <v>1.4416790366970769</v>
      </c>
      <c r="PG76" s="22">
        <v>0</v>
      </c>
      <c r="PH76" s="22">
        <v>0</v>
      </c>
      <c r="PI76" s="22">
        <v>1.5837721625233729</v>
      </c>
      <c r="PJ76" s="22">
        <v>0</v>
      </c>
      <c r="PK76" s="22">
        <v>0</v>
      </c>
      <c r="PL76" s="22">
        <v>0</v>
      </c>
      <c r="PM76" s="22">
        <v>1.1084503068340639</v>
      </c>
      <c r="PN76" s="22">
        <v>0</v>
      </c>
      <c r="PO76" s="22">
        <v>0.45611683087267862</v>
      </c>
      <c r="PP76" s="22">
        <v>0</v>
      </c>
      <c r="PQ76" s="22">
        <v>0</v>
      </c>
      <c r="PR76" s="22">
        <v>3.7258487840804868</v>
      </c>
      <c r="PS76" s="22">
        <v>0</v>
      </c>
      <c r="PT76" s="22">
        <v>0.60005267517813232</v>
      </c>
      <c r="PU76" s="22">
        <v>1.1846667883132693</v>
      </c>
      <c r="PV76" s="22">
        <v>0.58724119033097</v>
      </c>
      <c r="PW76" s="22">
        <v>0</v>
      </c>
      <c r="PX76" s="22">
        <v>0</v>
      </c>
      <c r="PY76" s="22">
        <v>0.46619614624658273</v>
      </c>
      <c r="PZ76" s="22">
        <v>0</v>
      </c>
      <c r="QA76" s="22">
        <v>1.6221267639059587</v>
      </c>
      <c r="QB76" s="22">
        <v>1.7671739196127587</v>
      </c>
      <c r="QC76" s="22">
        <v>0.76787914364125831</v>
      </c>
      <c r="QD76" s="22">
        <v>0</v>
      </c>
      <c r="QE76" s="22">
        <v>0</v>
      </c>
      <c r="QF76" s="22">
        <v>0</v>
      </c>
      <c r="QG76" s="22">
        <v>0</v>
      </c>
      <c r="QH76" s="22">
        <v>3.2219055884747223</v>
      </c>
      <c r="QI76" s="22">
        <v>0</v>
      </c>
      <c r="QJ76" s="22">
        <v>0</v>
      </c>
      <c r="QK76" s="22">
        <v>0.3171398170364565</v>
      </c>
      <c r="QL76" s="22">
        <v>0</v>
      </c>
      <c r="QM76" s="22">
        <v>0.56401116977443988</v>
      </c>
      <c r="QN76" s="22">
        <v>1.0183232861920244</v>
      </c>
      <c r="QO76" s="22">
        <v>0</v>
      </c>
      <c r="QP76" s="22">
        <v>12.994092283678892</v>
      </c>
      <c r="QQ76" s="22">
        <v>0</v>
      </c>
      <c r="QR76" s="22">
        <v>0.31027463359743923</v>
      </c>
      <c r="QS76" s="22">
        <v>1.236559414408956</v>
      </c>
      <c r="QT76" s="22">
        <v>0</v>
      </c>
      <c r="QU76" s="22">
        <v>6.3287776162064322</v>
      </c>
      <c r="QV76" s="22">
        <v>0</v>
      </c>
      <c r="QW76" s="22">
        <v>0</v>
      </c>
      <c r="QX76" s="22">
        <v>0.86889630584942501</v>
      </c>
      <c r="QY76" s="22">
        <v>0</v>
      </c>
      <c r="QZ76" s="22">
        <v>0</v>
      </c>
      <c r="RA76" s="22">
        <v>0</v>
      </c>
      <c r="RB76" s="22">
        <v>0</v>
      </c>
      <c r="RC76" s="22">
        <v>2.1876979790132749</v>
      </c>
      <c r="RD76" s="22">
        <v>0</v>
      </c>
      <c r="RE76" s="22">
        <v>2.2073016840700164</v>
      </c>
      <c r="RF76" s="22">
        <v>0</v>
      </c>
      <c r="RG76" s="22">
        <v>0</v>
      </c>
      <c r="RH76" s="22">
        <v>0</v>
      </c>
      <c r="RI76" s="22">
        <v>0</v>
      </c>
      <c r="RJ76" s="22">
        <v>0.51045788130636283</v>
      </c>
      <c r="RK76" s="22">
        <v>13.180639476116543</v>
      </c>
      <c r="RL76" s="22">
        <v>0</v>
      </c>
      <c r="RM76" s="22">
        <v>0.61849302025661179</v>
      </c>
      <c r="RN76" s="22">
        <v>0</v>
      </c>
      <c r="RO76" s="22">
        <v>5.6432505669947028</v>
      </c>
      <c r="RP76" s="22">
        <v>1.5439372539906988</v>
      </c>
      <c r="RQ76" s="22">
        <v>0.35122005512690518</v>
      </c>
      <c r="RR76" s="22">
        <v>5.5212916149509524E-2</v>
      </c>
      <c r="RS76" s="22">
        <v>0</v>
      </c>
      <c r="RT76" s="22">
        <v>0</v>
      </c>
      <c r="RU76" s="22">
        <v>2.0454272463012964</v>
      </c>
      <c r="RV76" s="22">
        <v>0.94237680459348239</v>
      </c>
      <c r="RW76" s="22">
        <v>5.1913552095935938</v>
      </c>
      <c r="RX76" s="22">
        <v>0.18771717718212838</v>
      </c>
      <c r="RY76" s="22">
        <v>0</v>
      </c>
      <c r="RZ76" s="22">
        <v>1.8498250674012264</v>
      </c>
      <c r="SA76" s="22">
        <v>0</v>
      </c>
      <c r="SB76" s="22">
        <v>0</v>
      </c>
      <c r="SC76" s="22">
        <v>0</v>
      </c>
      <c r="SD76" s="23">
        <v>0</v>
      </c>
    </row>
    <row r="77" spans="1:498" x14ac:dyDescent="0.25">
      <c r="A77" s="20" t="s">
        <v>64</v>
      </c>
      <c r="B77" s="22">
        <v>0</v>
      </c>
      <c r="C77" s="22">
        <v>0</v>
      </c>
      <c r="D77" s="22">
        <v>0</v>
      </c>
      <c r="E77" s="22">
        <v>17.906643120435035</v>
      </c>
      <c r="F77" s="22">
        <v>0</v>
      </c>
      <c r="G77" s="22">
        <v>0</v>
      </c>
      <c r="H77" s="22">
        <v>3.3994205919085871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0.11538258955132058</v>
      </c>
      <c r="Q77" s="22">
        <v>0</v>
      </c>
      <c r="R77" s="22">
        <v>0</v>
      </c>
      <c r="S77" s="22">
        <v>0</v>
      </c>
      <c r="T77" s="22">
        <v>0</v>
      </c>
      <c r="U77" s="22">
        <v>5.1743331363876406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2"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2">
        <v>0.18917771024087199</v>
      </c>
      <c r="CR77" s="22">
        <v>0</v>
      </c>
      <c r="CS77" s="22">
        <v>0</v>
      </c>
      <c r="CT77" s="22">
        <v>0</v>
      </c>
      <c r="CU77" s="22">
        <v>0</v>
      </c>
      <c r="CV77" s="22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0.60988361545061631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9.0421256773385554</v>
      </c>
      <c r="DX77" s="22">
        <v>125.68034377784616</v>
      </c>
      <c r="DY77" s="22">
        <v>0</v>
      </c>
      <c r="DZ77" s="22">
        <v>0</v>
      </c>
      <c r="EA77" s="22">
        <v>0</v>
      </c>
      <c r="EB77" s="22">
        <v>0</v>
      </c>
      <c r="EC77" s="22">
        <v>9.6137888988976616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3.4164597637013081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1.1104980741775745</v>
      </c>
      <c r="FH77" s="22">
        <v>0</v>
      </c>
      <c r="FI77" s="22">
        <v>0</v>
      </c>
      <c r="FJ77" s="22">
        <v>0</v>
      </c>
      <c r="FK77" s="22">
        <v>88.430840887230232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10.243033960070456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0.62088948007410738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2">
        <v>0</v>
      </c>
      <c r="GV77" s="22">
        <v>0</v>
      </c>
      <c r="GW77" s="22">
        <v>0</v>
      </c>
      <c r="GX77" s="22">
        <v>0</v>
      </c>
      <c r="GY77" s="22">
        <v>0</v>
      </c>
      <c r="GZ77" s="22">
        <v>0</v>
      </c>
      <c r="HA77" s="22">
        <v>0</v>
      </c>
      <c r="HB77" s="22">
        <v>0</v>
      </c>
      <c r="HC77" s="22">
        <v>0</v>
      </c>
      <c r="HD77" s="22">
        <v>0</v>
      </c>
      <c r="HE77" s="22">
        <v>0</v>
      </c>
      <c r="HF77" s="22">
        <v>0</v>
      </c>
      <c r="HG77" s="22">
        <v>0</v>
      </c>
      <c r="HH77" s="22">
        <v>0</v>
      </c>
      <c r="HI77" s="22">
        <v>0</v>
      </c>
      <c r="HJ77" s="22">
        <v>0</v>
      </c>
      <c r="HK77" s="22">
        <v>0</v>
      </c>
      <c r="HL77" s="22">
        <v>0</v>
      </c>
      <c r="HM77" s="22">
        <v>0</v>
      </c>
      <c r="HN77" s="22">
        <v>0</v>
      </c>
      <c r="HO77" s="22">
        <v>0</v>
      </c>
      <c r="HP77" s="22">
        <v>0</v>
      </c>
      <c r="HQ77" s="22">
        <v>0</v>
      </c>
      <c r="HR77" s="22">
        <v>0</v>
      </c>
      <c r="HS77" s="22">
        <v>0</v>
      </c>
      <c r="HT77" s="22">
        <v>0</v>
      </c>
      <c r="HU77" s="22">
        <v>0</v>
      </c>
      <c r="HV77" s="22">
        <v>0</v>
      </c>
      <c r="HW77" s="22">
        <v>0</v>
      </c>
      <c r="HX77" s="22">
        <v>0</v>
      </c>
      <c r="HY77" s="22">
        <v>0</v>
      </c>
      <c r="HZ77" s="22">
        <v>0</v>
      </c>
      <c r="IA77" s="22">
        <v>0</v>
      </c>
      <c r="IB77" s="22">
        <v>0</v>
      </c>
      <c r="IC77" s="22">
        <v>0</v>
      </c>
      <c r="ID77" s="22">
        <v>0</v>
      </c>
      <c r="IE77" s="22">
        <v>0</v>
      </c>
      <c r="IF77" s="22">
        <v>0</v>
      </c>
      <c r="IG77" s="22">
        <v>0</v>
      </c>
      <c r="IH77" s="22">
        <v>0</v>
      </c>
      <c r="II77" s="22">
        <v>0</v>
      </c>
      <c r="IJ77" s="22">
        <v>0</v>
      </c>
      <c r="IK77" s="22">
        <v>0</v>
      </c>
      <c r="IL77" s="22">
        <v>0.80302845975416703</v>
      </c>
      <c r="IM77" s="22">
        <v>0</v>
      </c>
      <c r="IN77" s="22">
        <v>0</v>
      </c>
      <c r="IO77" s="22">
        <v>0</v>
      </c>
      <c r="IP77" s="22">
        <v>0</v>
      </c>
      <c r="IQ77" s="22">
        <v>0</v>
      </c>
      <c r="IR77" s="22">
        <v>169.1394554038373</v>
      </c>
      <c r="IS77" s="22">
        <v>0</v>
      </c>
      <c r="IT77" s="22">
        <v>0</v>
      </c>
      <c r="IU77" s="22">
        <v>0</v>
      </c>
      <c r="IV77" s="22">
        <v>0</v>
      </c>
      <c r="IW77" s="22">
        <v>0</v>
      </c>
      <c r="IX77" s="22">
        <v>0</v>
      </c>
      <c r="IY77" s="22">
        <v>0</v>
      </c>
      <c r="IZ77" s="22">
        <v>0</v>
      </c>
      <c r="JA77" s="22">
        <v>0</v>
      </c>
      <c r="JB77" s="22">
        <v>0</v>
      </c>
      <c r="JC77" s="22">
        <v>0</v>
      </c>
      <c r="JD77" s="22">
        <v>0</v>
      </c>
      <c r="JE77" s="22">
        <v>0</v>
      </c>
      <c r="JF77" s="22">
        <v>0</v>
      </c>
      <c r="JG77" s="22">
        <v>0</v>
      </c>
      <c r="JH77" s="22">
        <v>0</v>
      </c>
      <c r="JI77" s="22">
        <v>21.651964215891056</v>
      </c>
      <c r="JJ77" s="22">
        <v>0</v>
      </c>
      <c r="JK77" s="22">
        <v>0.30160619143394407</v>
      </c>
      <c r="JL77" s="22">
        <v>0</v>
      </c>
      <c r="JM77" s="22">
        <v>0.94713859553554991</v>
      </c>
      <c r="JN77" s="22">
        <v>0.5168792395990417</v>
      </c>
      <c r="JO77" s="22">
        <v>0</v>
      </c>
      <c r="JP77" s="22">
        <v>0</v>
      </c>
      <c r="JQ77" s="22">
        <v>0</v>
      </c>
      <c r="JR77" s="22">
        <v>0</v>
      </c>
      <c r="JS77" s="22">
        <v>0</v>
      </c>
      <c r="JT77" s="22">
        <v>0</v>
      </c>
      <c r="JU77" s="22">
        <v>0</v>
      </c>
      <c r="JV77" s="22">
        <v>0.7157445713122963</v>
      </c>
      <c r="JW77" s="22">
        <v>1.3575362477794113</v>
      </c>
      <c r="JX77" s="22">
        <v>0</v>
      </c>
      <c r="JY77" s="22">
        <v>0</v>
      </c>
      <c r="JZ77" s="22">
        <v>0</v>
      </c>
      <c r="KA77" s="22">
        <v>0</v>
      </c>
      <c r="KB77" s="22">
        <v>0</v>
      </c>
      <c r="KC77" s="22">
        <v>0</v>
      </c>
      <c r="KD77" s="22">
        <v>0</v>
      </c>
      <c r="KE77" s="22">
        <v>0</v>
      </c>
      <c r="KF77" s="22">
        <v>0</v>
      </c>
      <c r="KG77" s="22">
        <v>0</v>
      </c>
      <c r="KH77" s="22">
        <v>0</v>
      </c>
      <c r="KI77" s="22">
        <v>0</v>
      </c>
      <c r="KJ77" s="22">
        <v>0</v>
      </c>
      <c r="KK77" s="22">
        <v>0</v>
      </c>
      <c r="KL77" s="22">
        <v>3.2391706781708951</v>
      </c>
      <c r="KM77" s="22">
        <v>0</v>
      </c>
      <c r="KN77" s="22">
        <v>1.1414367551671127</v>
      </c>
      <c r="KO77" s="22">
        <v>0</v>
      </c>
      <c r="KP77" s="22">
        <v>0</v>
      </c>
      <c r="KQ77" s="22">
        <v>0</v>
      </c>
      <c r="KR77" s="22">
        <v>0</v>
      </c>
      <c r="KS77" s="22">
        <v>5.4675642594859246</v>
      </c>
      <c r="KT77" s="22">
        <v>2.3141693082909343</v>
      </c>
      <c r="KU77" s="22">
        <v>0</v>
      </c>
      <c r="KV77" s="22">
        <v>0</v>
      </c>
      <c r="KW77" s="22">
        <v>0</v>
      </c>
      <c r="KX77" s="22">
        <v>0</v>
      </c>
      <c r="KY77" s="22">
        <v>1.4848171692134071</v>
      </c>
      <c r="KZ77" s="22">
        <v>0</v>
      </c>
      <c r="LA77" s="22">
        <v>0</v>
      </c>
      <c r="LB77" s="22">
        <v>0</v>
      </c>
      <c r="LC77" s="22">
        <v>0</v>
      </c>
      <c r="LD77" s="22">
        <v>0</v>
      </c>
      <c r="LE77" s="22">
        <v>0</v>
      </c>
      <c r="LF77" s="22">
        <v>0</v>
      </c>
      <c r="LG77" s="22">
        <v>0</v>
      </c>
      <c r="LH77" s="22">
        <v>0</v>
      </c>
      <c r="LI77" s="22">
        <v>0</v>
      </c>
      <c r="LJ77" s="22">
        <v>0</v>
      </c>
      <c r="LK77" s="22">
        <v>0</v>
      </c>
      <c r="LL77" s="22">
        <v>0</v>
      </c>
      <c r="LM77" s="22">
        <v>0.4076131486290735</v>
      </c>
      <c r="LN77" s="22">
        <v>0</v>
      </c>
      <c r="LO77" s="22">
        <v>0</v>
      </c>
      <c r="LP77" s="22">
        <v>0</v>
      </c>
      <c r="LQ77" s="22">
        <v>0</v>
      </c>
      <c r="LR77" s="22">
        <v>0</v>
      </c>
      <c r="LS77" s="22">
        <v>0</v>
      </c>
      <c r="LT77" s="22">
        <v>0</v>
      </c>
      <c r="LU77" s="22">
        <v>0</v>
      </c>
      <c r="LV77" s="22">
        <v>0</v>
      </c>
      <c r="LW77" s="22">
        <v>0.4765530950080541</v>
      </c>
      <c r="LX77" s="22">
        <v>0</v>
      </c>
      <c r="LY77" s="22">
        <v>0</v>
      </c>
      <c r="LZ77" s="22">
        <v>0.26997436945813424</v>
      </c>
      <c r="MA77" s="22">
        <v>0</v>
      </c>
      <c r="MB77" s="22">
        <v>0</v>
      </c>
      <c r="MC77" s="22">
        <v>0</v>
      </c>
      <c r="MD77" s="22">
        <v>0</v>
      </c>
      <c r="ME77" s="22">
        <v>0</v>
      </c>
      <c r="MF77" s="22">
        <v>0</v>
      </c>
      <c r="MG77" s="22">
        <v>0</v>
      </c>
      <c r="MH77" s="22">
        <v>0</v>
      </c>
      <c r="MI77" s="22">
        <v>0</v>
      </c>
      <c r="MJ77" s="22">
        <v>0</v>
      </c>
      <c r="MK77" s="22">
        <v>0</v>
      </c>
      <c r="ML77" s="22">
        <v>0</v>
      </c>
      <c r="MM77" s="22">
        <v>0</v>
      </c>
      <c r="MN77" s="22">
        <v>0</v>
      </c>
      <c r="MO77" s="22">
        <v>0</v>
      </c>
      <c r="MP77" s="22">
        <v>0</v>
      </c>
      <c r="MQ77" s="22">
        <v>0</v>
      </c>
      <c r="MR77" s="22">
        <v>0</v>
      </c>
      <c r="MS77" s="22">
        <v>0</v>
      </c>
      <c r="MT77" s="22">
        <v>23.530807000248192</v>
      </c>
      <c r="MU77" s="22">
        <v>0</v>
      </c>
      <c r="MV77" s="22">
        <v>0</v>
      </c>
      <c r="MW77" s="22">
        <v>0</v>
      </c>
      <c r="MX77" s="22">
        <v>0</v>
      </c>
      <c r="MY77" s="22">
        <v>0</v>
      </c>
      <c r="MZ77" s="22">
        <v>0</v>
      </c>
      <c r="NA77" s="22">
        <v>0</v>
      </c>
      <c r="NB77" s="22">
        <v>0</v>
      </c>
      <c r="NC77" s="22">
        <v>0</v>
      </c>
      <c r="ND77" s="22">
        <v>0</v>
      </c>
      <c r="NE77" s="22">
        <v>0</v>
      </c>
      <c r="NF77" s="22">
        <v>0</v>
      </c>
      <c r="NG77" s="22">
        <v>0</v>
      </c>
      <c r="NH77" s="22">
        <v>0</v>
      </c>
      <c r="NI77" s="22">
        <v>0</v>
      </c>
      <c r="NJ77" s="22">
        <v>0</v>
      </c>
      <c r="NK77" s="22">
        <v>0</v>
      </c>
      <c r="NL77" s="22">
        <v>0.52175563510004841</v>
      </c>
      <c r="NM77" s="22">
        <v>4.9543081391116042</v>
      </c>
      <c r="NN77" s="22">
        <v>0</v>
      </c>
      <c r="NO77" s="22">
        <v>0</v>
      </c>
      <c r="NP77" s="22">
        <v>0.53051467700766342</v>
      </c>
      <c r="NQ77" s="22">
        <v>0</v>
      </c>
      <c r="NR77" s="22">
        <v>0</v>
      </c>
      <c r="NS77" s="22">
        <v>0</v>
      </c>
      <c r="NT77" s="22">
        <v>0</v>
      </c>
      <c r="NU77" s="22">
        <v>0</v>
      </c>
      <c r="NV77" s="22">
        <v>0</v>
      </c>
      <c r="NW77" s="22">
        <v>0</v>
      </c>
      <c r="NX77" s="22">
        <v>0</v>
      </c>
      <c r="NY77" s="22">
        <v>0</v>
      </c>
      <c r="NZ77" s="22">
        <v>38.954211816784699</v>
      </c>
      <c r="OA77" s="22">
        <v>0.53628723834812364</v>
      </c>
      <c r="OB77" s="22">
        <v>0</v>
      </c>
      <c r="OC77" s="22">
        <v>0</v>
      </c>
      <c r="OD77" s="22">
        <v>0</v>
      </c>
      <c r="OE77" s="22">
        <v>0</v>
      </c>
      <c r="OF77" s="22">
        <v>0</v>
      </c>
      <c r="OG77" s="22">
        <v>0</v>
      </c>
      <c r="OH77" s="22">
        <v>5.9894020909144805</v>
      </c>
      <c r="OI77" s="22">
        <v>0</v>
      </c>
      <c r="OJ77" s="22">
        <v>107.23900182052631</v>
      </c>
      <c r="OK77" s="22">
        <v>0</v>
      </c>
      <c r="OL77" s="22">
        <v>0</v>
      </c>
      <c r="OM77" s="22">
        <v>0</v>
      </c>
      <c r="ON77" s="22">
        <v>0</v>
      </c>
      <c r="OO77" s="22">
        <v>0</v>
      </c>
      <c r="OP77" s="22">
        <v>0</v>
      </c>
      <c r="OQ77" s="22">
        <v>0</v>
      </c>
      <c r="OR77" s="22">
        <v>0</v>
      </c>
      <c r="OS77" s="22">
        <v>0</v>
      </c>
      <c r="OT77" s="22">
        <v>0</v>
      </c>
      <c r="OU77" s="22">
        <v>0</v>
      </c>
      <c r="OV77" s="22">
        <v>0</v>
      </c>
      <c r="OW77" s="22">
        <v>0</v>
      </c>
      <c r="OX77" s="22">
        <v>0</v>
      </c>
      <c r="OY77" s="22">
        <v>0</v>
      </c>
      <c r="OZ77" s="22">
        <v>0</v>
      </c>
      <c r="PA77" s="22">
        <v>0</v>
      </c>
      <c r="PB77" s="22">
        <v>0</v>
      </c>
      <c r="PC77" s="22">
        <v>0</v>
      </c>
      <c r="PD77" s="22">
        <v>0</v>
      </c>
      <c r="PE77" s="22">
        <v>0</v>
      </c>
      <c r="PF77" s="22">
        <v>0</v>
      </c>
      <c r="PG77" s="22">
        <v>0</v>
      </c>
      <c r="PH77" s="22">
        <v>0</v>
      </c>
      <c r="PI77" s="22">
        <v>0</v>
      </c>
      <c r="PJ77" s="22">
        <v>0</v>
      </c>
      <c r="PK77" s="22">
        <v>0</v>
      </c>
      <c r="PL77" s="22">
        <v>57.311832678542629</v>
      </c>
      <c r="PM77" s="22">
        <v>0</v>
      </c>
      <c r="PN77" s="22">
        <v>0</v>
      </c>
      <c r="PO77" s="22">
        <v>0</v>
      </c>
      <c r="PP77" s="22">
        <v>0</v>
      </c>
      <c r="PQ77" s="22">
        <v>0</v>
      </c>
      <c r="PR77" s="22">
        <v>0</v>
      </c>
      <c r="PS77" s="22">
        <v>29.565982280919187</v>
      </c>
      <c r="PT77" s="22">
        <v>0</v>
      </c>
      <c r="PU77" s="22">
        <v>0</v>
      </c>
      <c r="PV77" s="22">
        <v>0</v>
      </c>
      <c r="PW77" s="22">
        <v>0</v>
      </c>
      <c r="PX77" s="22">
        <v>10.190084891338037</v>
      </c>
      <c r="PY77" s="22">
        <v>0</v>
      </c>
      <c r="PZ77" s="22">
        <v>0</v>
      </c>
      <c r="QA77" s="22">
        <v>0</v>
      </c>
      <c r="QB77" s="22">
        <v>0</v>
      </c>
      <c r="QC77" s="22">
        <v>0</v>
      </c>
      <c r="QD77" s="22">
        <v>0</v>
      </c>
      <c r="QE77" s="22">
        <v>0</v>
      </c>
      <c r="QF77" s="22">
        <v>0</v>
      </c>
      <c r="QG77" s="22">
        <v>89.9031146003218</v>
      </c>
      <c r="QH77" s="22">
        <v>0</v>
      </c>
      <c r="QI77" s="22">
        <v>0</v>
      </c>
      <c r="QJ77" s="22">
        <v>0</v>
      </c>
      <c r="QK77" s="22">
        <v>0</v>
      </c>
      <c r="QL77" s="22">
        <v>0</v>
      </c>
      <c r="QM77" s="22">
        <v>0</v>
      </c>
      <c r="QN77" s="22">
        <v>0</v>
      </c>
      <c r="QO77" s="22">
        <v>0</v>
      </c>
      <c r="QP77" s="22">
        <v>0</v>
      </c>
      <c r="QQ77" s="22">
        <v>0</v>
      </c>
      <c r="QR77" s="22">
        <v>0</v>
      </c>
      <c r="QS77" s="22">
        <v>0</v>
      </c>
      <c r="QT77" s="22">
        <v>0</v>
      </c>
      <c r="QU77" s="22">
        <v>0.41632400695228983</v>
      </c>
      <c r="QV77" s="22">
        <v>0</v>
      </c>
      <c r="QW77" s="22">
        <v>0</v>
      </c>
      <c r="QX77" s="22">
        <v>0</v>
      </c>
      <c r="QY77" s="22">
        <v>0</v>
      </c>
      <c r="QZ77" s="22">
        <v>0</v>
      </c>
      <c r="RA77" s="22">
        <v>0</v>
      </c>
      <c r="RB77" s="22">
        <v>0</v>
      </c>
      <c r="RC77" s="22">
        <v>0</v>
      </c>
      <c r="RD77" s="22">
        <v>0</v>
      </c>
      <c r="RE77" s="22">
        <v>0</v>
      </c>
      <c r="RF77" s="22">
        <v>0</v>
      </c>
      <c r="RG77" s="22">
        <v>0</v>
      </c>
      <c r="RH77" s="22">
        <v>0</v>
      </c>
      <c r="RI77" s="22">
        <v>0</v>
      </c>
      <c r="RJ77" s="22">
        <v>0</v>
      </c>
      <c r="RK77" s="22">
        <v>0</v>
      </c>
      <c r="RL77" s="22">
        <v>0</v>
      </c>
      <c r="RM77" s="22">
        <v>2.0616483487599511</v>
      </c>
      <c r="RN77" s="22">
        <v>0</v>
      </c>
      <c r="RO77" s="22">
        <v>1.1461826748111248</v>
      </c>
      <c r="RP77" s="22">
        <v>0</v>
      </c>
      <c r="RQ77" s="22">
        <v>1.2506818740722665</v>
      </c>
      <c r="RR77" s="22">
        <v>0</v>
      </c>
      <c r="RS77" s="22">
        <v>0</v>
      </c>
      <c r="RT77" s="22">
        <v>33.617989804863711</v>
      </c>
      <c r="RU77" s="22">
        <v>0.64096491502094122</v>
      </c>
      <c r="RV77" s="22">
        <v>0</v>
      </c>
      <c r="RW77" s="22">
        <v>0</v>
      </c>
      <c r="RX77" s="22">
        <v>0</v>
      </c>
      <c r="RY77" s="22">
        <v>0</v>
      </c>
      <c r="RZ77" s="22">
        <v>0</v>
      </c>
      <c r="SA77" s="22">
        <v>0</v>
      </c>
      <c r="SB77" s="22">
        <v>0</v>
      </c>
      <c r="SC77" s="22">
        <v>0</v>
      </c>
      <c r="SD77" s="23">
        <v>0</v>
      </c>
    </row>
    <row r="79" spans="1:498" x14ac:dyDescent="0.25">
      <c r="A79" s="12" t="s">
        <v>580</v>
      </c>
    </row>
    <row r="80" spans="1:498" x14ac:dyDescent="0.25">
      <c r="A80" s="16" t="s">
        <v>581</v>
      </c>
    </row>
    <row r="81" spans="1:1" x14ac:dyDescent="0.25">
      <c r="A81" s="20" t="s">
        <v>582</v>
      </c>
    </row>
  </sheetData>
  <mergeCells count="1">
    <mergeCell ref="A1:A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Metadados</vt:lpstr>
      <vt:lpstr>Media Trianul 2015-17</vt:lpstr>
      <vt:lpstr>Cálculo QLs</vt:lpstr>
      <vt:lpstr>QLs em 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Sala</dc:creator>
  <cp:lastModifiedBy>Paradoxo</cp:lastModifiedBy>
  <dcterms:created xsi:type="dcterms:W3CDTF">2018-10-22T19:37:08Z</dcterms:created>
  <dcterms:modified xsi:type="dcterms:W3CDTF">2020-03-04T19:53:43Z</dcterms:modified>
</cp:coreProperties>
</file>